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dtrnavac\OneDrive - Privilege Underwriters, Inc\Desktop\Automation New\Terraform-qa-automation-core6\src\test\test_data\dragon\us\ofac_testing\"/>
    </mc:Choice>
  </mc:AlternateContent>
  <xr:revisionPtr revIDLastSave="0" documentId="13_ncr:1_{1BAD13CE-D6C2-4623-80F4-978EF8B6A6C7}" xr6:coauthVersionLast="47" xr6:coauthVersionMax="47" xr10:uidLastSave="{00000000-0000-0000-0000-000000000000}"/>
  <bookViews>
    <workbookView xWindow="-108" yWindow="-108" windowWidth="23256" windowHeight="12576" tabRatio="881" xr2:uid="{00000000-000D-0000-FFFF-FFFF00000000}"/>
  </bookViews>
  <sheets>
    <sheet name="QuoteCreatorPA" sheetId="15" r:id="rId1"/>
    <sheet name="PA_LegalEntityLocations" sheetId="16" r:id="rId2"/>
    <sheet name="PA_PrincipalBeneficialOwners" sheetId="17" r:id="rId3"/>
    <sheet name="PA_LegalEntities" sheetId="18" r:id="rId4"/>
    <sheet name="PA_AdditionalOperators" sheetId="19" r:id="rId5"/>
    <sheet name="PA_DriverIncidents" sheetId="21" r:id="rId6"/>
    <sheet name="PA_AdditionalOperIncidents" sheetId="23" r:id="rId7"/>
    <sheet name="PA_AdditionalVehicles" sheetId="25" r:id="rId8"/>
    <sheet name="PA_LossPayee" sheetId="26" r:id="rId9"/>
    <sheet name="PA_ManuscriptEndorsements" sheetId="27" r:id="rId10"/>
    <sheet name="PA_Applications" sheetId="28" r:id="rId11"/>
    <sheet name="PA_Subjectivities" sheetId="29" r:id="rId12"/>
    <sheet name="PA_LegalEntityLocations_END" sheetId="30" r:id="rId13"/>
    <sheet name="PA_PrincipalBeneficialOwner_END" sheetId="31" r:id="rId14"/>
    <sheet name="PA_LegalEntities_END" sheetId="32" r:id="rId15"/>
    <sheet name="PA_AdditionalOperators_END" sheetId="20" r:id="rId16"/>
    <sheet name="PA_DriverIncidents_END" sheetId="22" r:id="rId17"/>
    <sheet name="PA_AdditionalOperIncidents_END" sheetId="24" r:id="rId18"/>
    <sheet name="PA_AdditionalVehicles_END" sheetId="33" r:id="rId19"/>
    <sheet name="PA_LossPayee_END" sheetId="34" r:id="rId20"/>
    <sheet name="PA_ManuscriptEndorsements_END" sheetId="35" r:id="rId21"/>
    <sheet name="PA_Applications_END" sheetId="36" r:id="rId22"/>
    <sheet name="PA_Subjectivities_END" sheetId="37" r:id="rId23"/>
    <sheet name="PA_LegalEntityLocations_OOS" sheetId="38" r:id="rId24"/>
    <sheet name="PA_PrincipalBeneficialOwner_OOS" sheetId="40" r:id="rId25"/>
    <sheet name="PA_LegalEntities_OOS" sheetId="41" r:id="rId26"/>
    <sheet name="PA_AdditionalOperators_OOS" sheetId="42" r:id="rId27"/>
    <sheet name="PA_DriverIncidents_OOS" sheetId="43" r:id="rId28"/>
    <sheet name="PA_AdditionalOperIncidents_ OOS" sheetId="44" r:id="rId29"/>
    <sheet name="PA_AdditionalVehicles_OOS" sheetId="45" r:id="rId30"/>
    <sheet name="PA_LossPayee_OOS" sheetId="46" r:id="rId31"/>
    <sheet name="PA_ManuscriptEndorsements_OOS" sheetId="47" r:id="rId32"/>
    <sheet name="PA_Applications_OOS" sheetId="48" r:id="rId33"/>
    <sheet name="PA_Subjectivities_OOS" sheetId="49" r:id="rId34"/>
    <sheet name="PA_LegalEntityLocations_RNW" sheetId="52" r:id="rId35"/>
    <sheet name="PA_PrincipalBeneficialOwner_RNW" sheetId="53" r:id="rId36"/>
    <sheet name="PA_LegalEntities_RNW" sheetId="54" r:id="rId37"/>
    <sheet name="PA_AdditionalOperators_RNW" sheetId="55" r:id="rId38"/>
    <sheet name="PA_DriverIncidents_RNW" sheetId="56" r:id="rId39"/>
    <sheet name="PA_AdditionalOperIncidents_RNW" sheetId="57" r:id="rId40"/>
    <sheet name="PA_AdditionalVehicles_RNW" sheetId="58" r:id="rId41"/>
    <sheet name="PA_LossPayee_RNW" sheetId="59" r:id="rId42"/>
    <sheet name="PA_ManuscriptEndorsements_RNW" sheetId="60" r:id="rId43"/>
    <sheet name="PA_Applications_RNW" sheetId="61" r:id="rId44"/>
    <sheet name="PA_Subjectivities_RNW" sheetId="62" r:id="rId4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" i="15" l="1"/>
  <c r="MT551" i="15"/>
  <c r="AD551" i="15"/>
  <c r="MT550" i="15"/>
  <c r="AD550" i="15"/>
  <c r="MT549" i="15"/>
  <c r="AD549" i="15"/>
  <c r="MT548" i="15"/>
  <c r="AD548" i="15"/>
  <c r="MT547" i="15"/>
  <c r="AD547" i="15"/>
  <c r="MT546" i="15"/>
  <c r="AD546" i="15"/>
  <c r="MT545" i="15"/>
  <c r="AD545" i="15"/>
  <c r="MT544" i="15"/>
  <c r="AD544" i="15"/>
  <c r="MT543" i="15"/>
  <c r="AD543" i="15"/>
  <c r="MT542" i="15"/>
  <c r="AD542" i="15"/>
  <c r="MT541" i="15"/>
  <c r="AD541" i="15"/>
  <c r="MT540" i="15"/>
  <c r="AD540" i="15"/>
  <c r="MT539" i="15"/>
  <c r="AD539" i="15"/>
  <c r="MT538" i="15"/>
  <c r="AD538" i="15"/>
  <c r="MT537" i="15"/>
  <c r="AD537" i="15"/>
  <c r="MT536" i="15"/>
  <c r="AD536" i="15"/>
  <c r="MT535" i="15"/>
  <c r="AD535" i="15"/>
  <c r="MT534" i="15"/>
  <c r="AD534" i="15"/>
  <c r="MT533" i="15"/>
  <c r="AD533" i="15"/>
  <c r="MT532" i="15"/>
  <c r="AD532" i="15"/>
  <c r="MT531" i="15"/>
  <c r="AD531" i="15"/>
  <c r="MT530" i="15"/>
  <c r="AD530" i="15"/>
  <c r="MT529" i="15"/>
  <c r="AD529" i="15"/>
  <c r="MT528" i="15"/>
  <c r="AD528" i="15"/>
  <c r="MT527" i="15"/>
  <c r="AD527" i="15"/>
  <c r="MT526" i="15"/>
  <c r="AD526" i="15"/>
  <c r="MT525" i="15"/>
  <c r="AD525" i="15"/>
  <c r="MT524" i="15"/>
  <c r="AD524" i="15"/>
  <c r="MT523" i="15"/>
  <c r="AD523" i="15"/>
  <c r="MT522" i="15"/>
  <c r="AD522" i="15"/>
  <c r="MT521" i="15"/>
  <c r="AD521" i="15"/>
  <c r="MT520" i="15"/>
  <c r="AD520" i="15"/>
  <c r="MT519" i="15"/>
  <c r="AD519" i="15"/>
  <c r="MT518" i="15"/>
  <c r="AD518" i="15"/>
  <c r="MT517" i="15"/>
  <c r="AD517" i="15"/>
  <c r="MT516" i="15"/>
  <c r="AD516" i="15"/>
  <c r="MT515" i="15"/>
  <c r="AD515" i="15"/>
  <c r="MT514" i="15"/>
  <c r="AD514" i="15"/>
  <c r="MT513" i="15"/>
  <c r="AD513" i="15"/>
  <c r="MT512" i="15"/>
  <c r="AD512" i="15"/>
  <c r="MT511" i="15"/>
  <c r="AD511" i="15"/>
  <c r="MT510" i="15"/>
  <c r="AD510" i="15"/>
  <c r="MT509" i="15"/>
  <c r="AD509" i="15"/>
  <c r="MT508" i="15"/>
  <c r="AD508" i="15"/>
  <c r="MT507" i="15"/>
  <c r="AD507" i="15"/>
  <c r="MT506" i="15"/>
  <c r="AD506" i="15"/>
  <c r="MT505" i="15"/>
  <c r="AD505" i="15"/>
  <c r="MT504" i="15"/>
  <c r="AD504" i="15"/>
  <c r="MT503" i="15"/>
  <c r="AD503" i="15"/>
  <c r="MT502" i="15"/>
  <c r="AD502" i="15"/>
  <c r="MT501" i="15"/>
  <c r="AD501" i="15"/>
  <c r="MT500" i="15"/>
  <c r="AD500" i="15"/>
  <c r="MT499" i="15"/>
  <c r="AD499" i="15"/>
  <c r="MT498" i="15"/>
  <c r="AD498" i="15"/>
  <c r="MT497" i="15"/>
  <c r="AD497" i="15"/>
  <c r="MT496" i="15"/>
  <c r="AD496" i="15"/>
  <c r="MT495" i="15"/>
  <c r="AD495" i="15"/>
  <c r="MT494" i="15"/>
  <c r="AD494" i="15"/>
  <c r="MT493" i="15"/>
  <c r="AD493" i="15"/>
  <c r="MT492" i="15"/>
  <c r="AD492" i="15"/>
  <c r="MT491" i="15"/>
  <c r="AD491" i="15"/>
  <c r="MT490" i="15"/>
  <c r="AD490" i="15"/>
  <c r="MT489" i="15"/>
  <c r="AD489" i="15"/>
  <c r="MT488" i="15"/>
  <c r="AD488" i="15"/>
  <c r="MT487" i="15"/>
  <c r="AD487" i="15"/>
  <c r="MT486" i="15"/>
  <c r="AD486" i="15"/>
  <c r="MT485" i="15"/>
  <c r="AD485" i="15"/>
  <c r="MT484" i="15"/>
  <c r="AD484" i="15"/>
  <c r="MT483" i="15"/>
  <c r="AD483" i="15"/>
  <c r="MT482" i="15"/>
  <c r="AD482" i="15"/>
  <c r="MT481" i="15"/>
  <c r="AD481" i="15"/>
  <c r="MT480" i="15"/>
  <c r="AD480" i="15"/>
  <c r="MT479" i="15"/>
  <c r="AD479" i="15"/>
  <c r="MT478" i="15"/>
  <c r="AD478" i="15"/>
  <c r="MT477" i="15"/>
  <c r="AD477" i="15"/>
  <c r="MT476" i="15"/>
  <c r="AD476" i="15"/>
  <c r="MT475" i="15"/>
  <c r="AD475" i="15"/>
  <c r="MT474" i="15"/>
  <c r="AD474" i="15"/>
  <c r="MT473" i="15"/>
  <c r="AD473" i="15"/>
  <c r="MT472" i="15"/>
  <c r="AD472" i="15"/>
  <c r="MT471" i="15"/>
  <c r="AD471" i="15"/>
  <c r="MT470" i="15"/>
  <c r="AD470" i="15"/>
  <c r="MT469" i="15"/>
  <c r="AD469" i="15"/>
  <c r="MT468" i="15"/>
  <c r="AD468" i="15"/>
  <c r="MT467" i="15"/>
  <c r="AD467" i="15"/>
  <c r="MT466" i="15"/>
  <c r="AD466" i="15"/>
  <c r="MT465" i="15"/>
  <c r="AD465" i="15"/>
  <c r="MT464" i="15"/>
  <c r="AD464" i="15"/>
  <c r="MT463" i="15"/>
  <c r="AD463" i="15"/>
  <c r="MT462" i="15"/>
  <c r="AD462" i="15"/>
  <c r="MT461" i="15"/>
  <c r="AD461" i="15"/>
  <c r="MT460" i="15"/>
  <c r="AD460" i="15"/>
  <c r="MT459" i="15"/>
  <c r="AD459" i="15"/>
  <c r="MT458" i="15"/>
  <c r="AD458" i="15"/>
  <c r="MT457" i="15"/>
  <c r="AD457" i="15"/>
  <c r="MT456" i="15"/>
  <c r="AD456" i="15"/>
  <c r="MT455" i="15"/>
  <c r="AD455" i="15"/>
  <c r="MT454" i="15"/>
  <c r="AD454" i="15"/>
  <c r="MT453" i="15"/>
  <c r="AD453" i="15"/>
  <c r="MT452" i="15"/>
  <c r="AD452" i="15"/>
  <c r="MT451" i="15"/>
  <c r="AD451" i="15"/>
  <c r="MT450" i="15"/>
  <c r="AD450" i="15"/>
  <c r="MT449" i="15"/>
  <c r="AD449" i="15"/>
  <c r="MT448" i="15"/>
  <c r="AD448" i="15"/>
  <c r="MT447" i="15"/>
  <c r="AD447" i="15"/>
  <c r="MT446" i="15"/>
  <c r="AD446" i="15"/>
  <c r="MT445" i="15"/>
  <c r="AD445" i="15"/>
  <c r="MT444" i="15"/>
  <c r="AD444" i="15"/>
  <c r="MT443" i="15"/>
  <c r="AD443" i="15"/>
  <c r="MT442" i="15"/>
  <c r="AD442" i="15"/>
  <c r="MT441" i="15"/>
  <c r="AD441" i="15"/>
  <c r="MT440" i="15"/>
  <c r="AD440" i="15"/>
  <c r="MT439" i="15"/>
  <c r="AD439" i="15"/>
  <c r="MT438" i="15"/>
  <c r="AD438" i="15"/>
  <c r="MT437" i="15"/>
  <c r="AD437" i="15"/>
  <c r="MT436" i="15"/>
  <c r="AD436" i="15"/>
  <c r="MT435" i="15"/>
  <c r="AD435" i="15"/>
  <c r="MT434" i="15"/>
  <c r="AD434" i="15"/>
  <c r="MT433" i="15"/>
  <c r="AD433" i="15"/>
  <c r="MT432" i="15"/>
  <c r="AD432" i="15"/>
  <c r="MT431" i="15"/>
  <c r="AD431" i="15"/>
  <c r="MT430" i="15"/>
  <c r="AD430" i="15"/>
  <c r="MT429" i="15"/>
  <c r="AD429" i="15"/>
  <c r="MT428" i="15"/>
  <c r="AD428" i="15"/>
  <c r="MT427" i="15"/>
  <c r="AD427" i="15"/>
  <c r="MT426" i="15"/>
  <c r="AD426" i="15"/>
  <c r="MT425" i="15"/>
  <c r="AD425" i="15"/>
  <c r="MT424" i="15"/>
  <c r="AD424" i="15"/>
  <c r="MT423" i="15"/>
  <c r="AD423" i="15"/>
  <c r="MT422" i="15"/>
  <c r="AD422" i="15"/>
  <c r="MT421" i="15"/>
  <c r="AD421" i="15"/>
  <c r="MT420" i="15"/>
  <c r="AD420" i="15"/>
  <c r="MT419" i="15"/>
  <c r="AD419" i="15"/>
  <c r="MT418" i="15"/>
  <c r="AD418" i="15"/>
  <c r="MT417" i="15"/>
  <c r="AD417" i="15"/>
  <c r="MT416" i="15"/>
  <c r="AD416" i="15"/>
  <c r="MT415" i="15"/>
  <c r="AD415" i="15"/>
  <c r="MT414" i="15"/>
  <c r="AD414" i="15"/>
  <c r="MT413" i="15"/>
  <c r="AD413" i="15"/>
  <c r="MT412" i="15"/>
  <c r="AD412" i="15"/>
  <c r="MT411" i="15"/>
  <c r="AD411" i="15"/>
  <c r="MT410" i="15"/>
  <c r="AD410" i="15"/>
  <c r="MT409" i="15"/>
  <c r="AD409" i="15"/>
  <c r="MT408" i="15"/>
  <c r="AD408" i="15"/>
  <c r="MT407" i="15"/>
  <c r="AD407" i="15"/>
  <c r="MT406" i="15"/>
  <c r="AD406" i="15"/>
  <c r="MT405" i="15"/>
  <c r="AD405" i="15"/>
  <c r="MT404" i="15"/>
  <c r="AD404" i="15"/>
  <c r="MT403" i="15"/>
  <c r="AD403" i="15"/>
  <c r="MT402" i="15"/>
  <c r="AD402" i="15"/>
  <c r="MT401" i="15"/>
  <c r="AD401" i="15"/>
  <c r="MT400" i="15"/>
  <c r="AD400" i="15"/>
  <c r="MT399" i="15"/>
  <c r="AD399" i="15"/>
  <c r="MT398" i="15"/>
  <c r="AD398" i="15"/>
  <c r="MT397" i="15"/>
  <c r="AD397" i="15"/>
  <c r="MT396" i="15"/>
  <c r="AD396" i="15"/>
  <c r="MT395" i="15"/>
  <c r="AD395" i="15"/>
  <c r="MT394" i="15"/>
  <c r="AD394" i="15"/>
  <c r="MT393" i="15"/>
  <c r="AD393" i="15"/>
  <c r="MT392" i="15"/>
  <c r="AD392" i="15"/>
  <c r="MT391" i="15"/>
  <c r="AD391" i="15"/>
  <c r="MT390" i="15"/>
  <c r="AD390" i="15"/>
  <c r="MT389" i="15"/>
  <c r="AD389" i="15"/>
  <c r="MT388" i="15"/>
  <c r="AD388" i="15"/>
  <c r="MT387" i="15"/>
  <c r="AD387" i="15"/>
  <c r="MT386" i="15"/>
  <c r="AD386" i="15"/>
  <c r="MT385" i="15"/>
  <c r="AD385" i="15"/>
  <c r="MT384" i="15"/>
  <c r="AD384" i="15"/>
  <c r="MT383" i="15"/>
  <c r="AD383" i="15"/>
  <c r="MT382" i="15"/>
  <c r="AD382" i="15"/>
  <c r="MT381" i="15"/>
  <c r="AD381" i="15"/>
  <c r="MT380" i="15"/>
  <c r="AD380" i="15"/>
  <c r="MT379" i="15"/>
  <c r="AD379" i="15"/>
  <c r="MT378" i="15"/>
  <c r="AD378" i="15"/>
  <c r="MT377" i="15"/>
  <c r="AD377" i="15"/>
  <c r="MT376" i="15"/>
  <c r="AD376" i="15"/>
  <c r="MT375" i="15"/>
  <c r="AD375" i="15"/>
  <c r="MT374" i="15"/>
  <c r="AD374" i="15"/>
  <c r="MT373" i="15"/>
  <c r="AD373" i="15"/>
  <c r="MT372" i="15"/>
  <c r="AD372" i="15"/>
  <c r="MT371" i="15"/>
  <c r="AD371" i="15"/>
  <c r="MT370" i="15"/>
  <c r="AD370" i="15"/>
  <c r="MT369" i="15"/>
  <c r="AD369" i="15"/>
  <c r="MT368" i="15"/>
  <c r="AD368" i="15"/>
  <c r="MT367" i="15"/>
  <c r="AD367" i="15"/>
  <c r="MT366" i="15"/>
  <c r="AD366" i="15"/>
  <c r="MT365" i="15"/>
  <c r="AD365" i="15"/>
  <c r="MT364" i="15"/>
  <c r="AD364" i="15"/>
  <c r="MT363" i="15"/>
  <c r="AD363" i="15"/>
  <c r="MT362" i="15"/>
  <c r="AD362" i="15"/>
  <c r="MT361" i="15"/>
  <c r="AD361" i="15"/>
  <c r="MT360" i="15"/>
  <c r="AD360" i="15"/>
  <c r="MT359" i="15"/>
  <c r="AD359" i="15"/>
  <c r="MT358" i="15"/>
  <c r="AD358" i="15"/>
  <c r="MT357" i="15"/>
  <c r="AD357" i="15"/>
  <c r="MT356" i="15"/>
  <c r="AD356" i="15"/>
  <c r="MT355" i="15"/>
  <c r="AD355" i="15"/>
  <c r="MT354" i="15"/>
  <c r="AD354" i="15"/>
  <c r="MT353" i="15"/>
  <c r="AD353" i="15"/>
  <c r="MT352" i="15"/>
  <c r="AD352" i="15"/>
  <c r="MT351" i="15"/>
  <c r="AD351" i="15"/>
  <c r="MT350" i="15"/>
  <c r="AD350" i="15"/>
  <c r="MT349" i="15"/>
  <c r="AD349" i="15"/>
  <c r="MT348" i="15"/>
  <c r="AD348" i="15"/>
  <c r="MT347" i="15"/>
  <c r="AD347" i="15"/>
  <c r="MT346" i="15"/>
  <c r="AD346" i="15"/>
  <c r="MT345" i="15"/>
  <c r="AD345" i="15"/>
  <c r="MT344" i="15"/>
  <c r="AD344" i="15"/>
  <c r="MT343" i="15"/>
  <c r="AD343" i="15"/>
  <c r="MT342" i="15"/>
  <c r="AD342" i="15"/>
  <c r="MT341" i="15"/>
  <c r="AD341" i="15"/>
  <c r="MT340" i="15"/>
  <c r="AD340" i="15"/>
  <c r="MT339" i="15"/>
  <c r="AD339" i="15"/>
  <c r="MT338" i="15"/>
  <c r="AD338" i="15"/>
  <c r="MT337" i="15"/>
  <c r="AD337" i="15"/>
  <c r="MT336" i="15"/>
  <c r="AD336" i="15"/>
  <c r="MT335" i="15"/>
  <c r="AD335" i="15"/>
  <c r="MT334" i="15"/>
  <c r="AD334" i="15"/>
  <c r="MT333" i="15"/>
  <c r="AD333" i="15"/>
  <c r="MT332" i="15"/>
  <c r="AD332" i="15"/>
  <c r="MT331" i="15"/>
  <c r="AD331" i="15"/>
  <c r="MT330" i="15"/>
  <c r="AD330" i="15"/>
  <c r="MT329" i="15"/>
  <c r="AD329" i="15"/>
  <c r="MT328" i="15"/>
  <c r="AD328" i="15"/>
  <c r="MT327" i="15"/>
  <c r="AD327" i="15"/>
  <c r="MT326" i="15"/>
  <c r="AD326" i="15"/>
  <c r="MT325" i="15"/>
  <c r="AD325" i="15"/>
  <c r="MT324" i="15"/>
  <c r="AD324" i="15"/>
  <c r="MT323" i="15"/>
  <c r="AD323" i="15"/>
  <c r="MT322" i="15"/>
  <c r="AD322" i="15"/>
  <c r="MT321" i="15"/>
  <c r="AD321" i="15"/>
  <c r="MT320" i="15"/>
  <c r="AD320" i="15"/>
  <c r="MT319" i="15"/>
  <c r="AD319" i="15"/>
  <c r="MT318" i="15"/>
  <c r="AD318" i="15"/>
  <c r="MT317" i="15"/>
  <c r="AD317" i="15"/>
  <c r="MT316" i="15"/>
  <c r="AD316" i="15"/>
  <c r="MT315" i="15"/>
  <c r="AD315" i="15"/>
  <c r="MT314" i="15"/>
  <c r="AD314" i="15"/>
  <c r="MT313" i="15"/>
  <c r="AD313" i="15"/>
  <c r="MT312" i="15"/>
  <c r="AD312" i="15"/>
  <c r="MT311" i="15"/>
  <c r="AD311" i="15"/>
  <c r="MT310" i="15"/>
  <c r="AD310" i="15"/>
  <c r="MT309" i="15"/>
  <c r="AD309" i="15"/>
  <c r="MT308" i="15"/>
  <c r="AD308" i="15"/>
  <c r="MT307" i="15"/>
  <c r="AD307" i="15"/>
  <c r="MT306" i="15"/>
  <c r="AD306" i="15"/>
  <c r="MT305" i="15"/>
  <c r="AD305" i="15"/>
  <c r="MT304" i="15"/>
  <c r="AD304" i="15"/>
  <c r="MT303" i="15"/>
  <c r="AD303" i="15"/>
  <c r="MT302" i="15"/>
  <c r="AD302" i="15"/>
  <c r="MT301" i="15"/>
  <c r="AD301" i="15"/>
  <c r="MT300" i="15"/>
  <c r="AD300" i="15"/>
  <c r="MT299" i="15"/>
  <c r="AD299" i="15"/>
  <c r="MT298" i="15"/>
  <c r="AD298" i="15"/>
  <c r="MT297" i="15"/>
  <c r="AD297" i="15"/>
  <c r="MT296" i="15"/>
  <c r="AD296" i="15"/>
  <c r="MT295" i="15"/>
  <c r="AD295" i="15"/>
  <c r="MT294" i="15"/>
  <c r="AD294" i="15"/>
  <c r="MT293" i="15"/>
  <c r="AD293" i="15"/>
  <c r="MT292" i="15"/>
  <c r="AD292" i="15"/>
  <c r="MT291" i="15"/>
  <c r="AD291" i="15"/>
  <c r="MT290" i="15"/>
  <c r="AD290" i="15"/>
  <c r="MT289" i="15"/>
  <c r="AD289" i="15"/>
  <c r="MT288" i="15"/>
  <c r="AD288" i="15"/>
  <c r="MT287" i="15"/>
  <c r="AD287" i="15"/>
  <c r="MT286" i="15"/>
  <c r="AD286" i="15"/>
  <c r="MT285" i="15"/>
  <c r="AD285" i="15"/>
  <c r="MT284" i="15"/>
  <c r="AD284" i="15"/>
  <c r="MT283" i="15"/>
  <c r="AD283" i="15"/>
  <c r="MT282" i="15"/>
  <c r="AD282" i="15"/>
  <c r="MT281" i="15"/>
  <c r="AD281" i="15"/>
  <c r="MT280" i="15"/>
  <c r="AD280" i="15"/>
  <c r="MT279" i="15"/>
  <c r="AD279" i="15"/>
  <c r="MT278" i="15"/>
  <c r="AD278" i="15"/>
  <c r="MT277" i="15"/>
  <c r="AD277" i="15"/>
  <c r="MT276" i="15"/>
  <c r="AD276" i="15"/>
  <c r="MT275" i="15"/>
  <c r="AD275" i="15"/>
  <c r="MT274" i="15"/>
  <c r="AD274" i="15"/>
  <c r="MT273" i="15"/>
  <c r="AD273" i="15"/>
  <c r="MT272" i="15"/>
  <c r="AD272" i="15"/>
  <c r="MT271" i="15"/>
  <c r="AD271" i="15"/>
  <c r="MT270" i="15"/>
  <c r="AD270" i="15"/>
  <c r="MT269" i="15"/>
  <c r="AD269" i="15"/>
  <c r="MT268" i="15"/>
  <c r="AD268" i="15"/>
  <c r="MT267" i="15"/>
  <c r="AD267" i="15"/>
  <c r="MT266" i="15"/>
  <c r="AD266" i="15"/>
  <c r="MT265" i="15"/>
  <c r="AD265" i="15"/>
  <c r="MT264" i="15"/>
  <c r="AD264" i="15"/>
  <c r="MT263" i="15"/>
  <c r="AD263" i="15"/>
  <c r="MT262" i="15"/>
  <c r="AD262" i="15"/>
  <c r="MT261" i="15"/>
  <c r="AD261" i="15"/>
  <c r="MT260" i="15"/>
  <c r="AD260" i="15"/>
  <c r="MT259" i="15"/>
  <c r="AD259" i="15"/>
  <c r="MT258" i="15"/>
  <c r="AD258" i="15"/>
  <c r="MT257" i="15"/>
  <c r="AD257" i="15"/>
  <c r="MT256" i="15"/>
  <c r="AD256" i="15"/>
  <c r="MT255" i="15"/>
  <c r="AD255" i="15"/>
  <c r="MT254" i="15"/>
  <c r="AD254" i="15"/>
  <c r="MT253" i="15"/>
  <c r="AD253" i="15"/>
  <c r="MT252" i="15"/>
  <c r="AD252" i="15"/>
  <c r="MT251" i="15"/>
  <c r="AD251" i="15"/>
  <c r="MT250" i="15"/>
  <c r="AD250" i="15"/>
  <c r="MT249" i="15"/>
  <c r="AD249" i="15"/>
  <c r="MT248" i="15"/>
  <c r="AD248" i="15"/>
  <c r="MT247" i="15"/>
  <c r="AD247" i="15"/>
  <c r="MT246" i="15"/>
  <c r="AD246" i="15"/>
  <c r="MT245" i="15"/>
  <c r="AD245" i="15"/>
  <c r="MT244" i="15"/>
  <c r="AD244" i="15"/>
  <c r="MT243" i="15"/>
  <c r="AD243" i="15"/>
  <c r="MT242" i="15"/>
  <c r="AD242" i="15"/>
  <c r="MT241" i="15"/>
  <c r="AD241" i="15"/>
  <c r="MT240" i="15"/>
  <c r="AD240" i="15"/>
  <c r="MT239" i="15"/>
  <c r="AD239" i="15"/>
  <c r="MT238" i="15"/>
  <c r="AD238" i="15"/>
  <c r="MT237" i="15"/>
  <c r="AD237" i="15"/>
  <c r="MT236" i="15"/>
  <c r="AD236" i="15"/>
  <c r="MT235" i="15"/>
  <c r="AD235" i="15"/>
  <c r="MT234" i="15"/>
  <c r="AD234" i="15"/>
  <c r="MT233" i="15"/>
  <c r="AD233" i="15"/>
  <c r="MT232" i="15"/>
  <c r="AD232" i="15"/>
  <c r="MT231" i="15"/>
  <c r="AD231" i="15"/>
  <c r="MT230" i="15"/>
  <c r="AD230" i="15"/>
  <c r="MT229" i="15"/>
  <c r="AD229" i="15"/>
  <c r="MT228" i="15"/>
  <c r="AD228" i="15"/>
  <c r="MT227" i="15"/>
  <c r="AD227" i="15"/>
  <c r="MT226" i="15"/>
  <c r="AD226" i="15"/>
  <c r="MT225" i="15"/>
  <c r="AD225" i="15"/>
  <c r="MT224" i="15"/>
  <c r="AD224" i="15"/>
  <c r="MT223" i="15"/>
  <c r="AD223" i="15"/>
  <c r="MT222" i="15"/>
  <c r="AD222" i="15"/>
  <c r="MT221" i="15"/>
  <c r="AD221" i="15"/>
  <c r="MT220" i="15"/>
  <c r="AD220" i="15"/>
  <c r="MT219" i="15"/>
  <c r="AD219" i="15"/>
  <c r="MT218" i="15"/>
  <c r="AD218" i="15"/>
  <c r="MT217" i="15"/>
  <c r="AD217" i="15"/>
  <c r="MT216" i="15"/>
  <c r="AD216" i="15"/>
  <c r="MT215" i="15"/>
  <c r="AD215" i="15"/>
  <c r="MT214" i="15"/>
  <c r="AD214" i="15"/>
  <c r="MT213" i="15"/>
  <c r="AD213" i="15"/>
  <c r="MT212" i="15"/>
  <c r="AD212" i="15"/>
  <c r="MT211" i="15"/>
  <c r="AD211" i="15"/>
  <c r="MT210" i="15"/>
  <c r="AD210" i="15"/>
  <c r="MT209" i="15"/>
  <c r="AD209" i="15"/>
  <c r="MT208" i="15"/>
  <c r="AD208" i="15"/>
  <c r="MT207" i="15"/>
  <c r="AD207" i="15"/>
  <c r="MT206" i="15"/>
  <c r="AD206" i="15"/>
  <c r="MT205" i="15"/>
  <c r="AD205" i="15"/>
  <c r="MT204" i="15"/>
  <c r="AD204" i="15"/>
  <c r="MT203" i="15"/>
  <c r="AD203" i="15"/>
  <c r="MT202" i="15"/>
  <c r="AD202" i="15"/>
  <c r="MT201" i="15"/>
  <c r="AD201" i="15"/>
  <c r="MT200" i="15"/>
  <c r="AD200" i="15"/>
  <c r="MT199" i="15"/>
  <c r="AD199" i="15"/>
  <c r="MT198" i="15"/>
  <c r="AD198" i="15"/>
  <c r="MT197" i="15"/>
  <c r="AD197" i="15"/>
  <c r="MT196" i="15"/>
  <c r="AD196" i="15"/>
  <c r="MT195" i="15"/>
  <c r="AD195" i="15"/>
  <c r="MT194" i="15"/>
  <c r="AD194" i="15"/>
  <c r="MT193" i="15"/>
  <c r="AD193" i="15"/>
  <c r="MT192" i="15"/>
  <c r="AD192" i="15"/>
  <c r="MT191" i="15"/>
  <c r="AD191" i="15"/>
  <c r="MT190" i="15"/>
  <c r="AD190" i="15"/>
  <c r="MT189" i="15"/>
  <c r="AD189" i="15"/>
  <c r="MT188" i="15"/>
  <c r="AD188" i="15"/>
  <c r="MT187" i="15"/>
  <c r="AD187" i="15"/>
  <c r="MT186" i="15"/>
  <c r="AD186" i="15"/>
  <c r="MT185" i="15"/>
  <c r="AD185" i="15"/>
  <c r="MT184" i="15"/>
  <c r="AD184" i="15"/>
  <c r="MT183" i="15"/>
  <c r="AD183" i="15"/>
  <c r="MT182" i="15"/>
  <c r="AD182" i="15"/>
  <c r="MT181" i="15"/>
  <c r="AD181" i="15"/>
  <c r="MT180" i="15"/>
  <c r="AD180" i="15"/>
  <c r="MT179" i="15"/>
  <c r="AD179" i="15"/>
  <c r="MT178" i="15"/>
  <c r="AD178" i="15"/>
  <c r="MT177" i="15"/>
  <c r="AD177" i="15"/>
  <c r="MT176" i="15"/>
  <c r="AD176" i="15"/>
  <c r="MT175" i="15"/>
  <c r="AD175" i="15"/>
  <c r="MT174" i="15"/>
  <c r="AD174" i="15"/>
  <c r="MT173" i="15"/>
  <c r="AD173" i="15"/>
  <c r="MT172" i="15"/>
  <c r="AD172" i="15"/>
  <c r="MT171" i="15"/>
  <c r="AD171" i="15"/>
  <c r="MT170" i="15"/>
  <c r="AD170" i="15"/>
  <c r="MT169" i="15"/>
  <c r="AD169" i="15"/>
  <c r="MT168" i="15"/>
  <c r="AD168" i="15"/>
  <c r="MT167" i="15"/>
  <c r="AD167" i="15"/>
  <c r="MT166" i="15"/>
  <c r="AD166" i="15"/>
  <c r="MT165" i="15"/>
  <c r="AD165" i="15"/>
  <c r="MT164" i="15"/>
  <c r="AD164" i="15"/>
  <c r="MT163" i="15"/>
  <c r="AD163" i="15"/>
  <c r="MT162" i="15"/>
  <c r="AD162" i="15"/>
  <c r="MT161" i="15"/>
  <c r="AD161" i="15"/>
  <c r="MT160" i="15"/>
  <c r="AD160" i="15"/>
  <c r="MT159" i="15"/>
  <c r="AD159" i="15"/>
  <c r="MT158" i="15"/>
  <c r="AD158" i="15"/>
  <c r="MT157" i="15"/>
  <c r="AD157" i="15"/>
  <c r="MT156" i="15"/>
  <c r="AD156" i="15"/>
  <c r="MT155" i="15"/>
  <c r="AD155" i="15"/>
  <c r="MT154" i="15"/>
  <c r="AD154" i="15"/>
  <c r="MT153" i="15"/>
  <c r="AD153" i="15"/>
  <c r="MT152" i="15"/>
  <c r="AD152" i="15"/>
  <c r="MT151" i="15"/>
  <c r="AD151" i="15"/>
  <c r="MT150" i="15"/>
  <c r="AD150" i="15"/>
  <c r="MT149" i="15"/>
  <c r="AD149" i="15"/>
  <c r="MT148" i="15"/>
  <c r="AD148" i="15"/>
  <c r="MT147" i="15"/>
  <c r="AD147" i="15"/>
  <c r="MT146" i="15"/>
  <c r="AD146" i="15"/>
  <c r="MT145" i="15"/>
  <c r="AD145" i="15"/>
  <c r="MT144" i="15"/>
  <c r="AD144" i="15"/>
  <c r="MT143" i="15"/>
  <c r="AD143" i="15"/>
  <c r="MT142" i="15"/>
  <c r="AD142" i="15"/>
  <c r="MT141" i="15"/>
  <c r="AD141" i="15"/>
  <c r="MT140" i="15"/>
  <c r="AD140" i="15"/>
  <c r="MT139" i="15"/>
  <c r="AD139" i="15"/>
  <c r="MT138" i="15"/>
  <c r="AD138" i="15"/>
  <c r="MT137" i="15"/>
  <c r="AD137" i="15"/>
  <c r="MT136" i="15"/>
  <c r="AD136" i="15"/>
  <c r="MT135" i="15"/>
  <c r="AD135" i="15"/>
  <c r="MT134" i="15"/>
  <c r="AD134" i="15"/>
  <c r="MT133" i="15"/>
  <c r="AD133" i="15"/>
  <c r="MT132" i="15"/>
  <c r="AD132" i="15"/>
  <c r="MT131" i="15"/>
  <c r="AD131" i="15"/>
  <c r="MT130" i="15"/>
  <c r="AD130" i="15"/>
  <c r="MT129" i="15"/>
  <c r="AD129" i="15"/>
  <c r="MT128" i="15"/>
  <c r="AD128" i="15"/>
  <c r="MT127" i="15"/>
  <c r="AD127" i="15"/>
  <c r="MT126" i="15"/>
  <c r="AD126" i="15"/>
  <c r="MT125" i="15"/>
  <c r="AD125" i="15"/>
  <c r="MT124" i="15"/>
  <c r="AD124" i="15"/>
  <c r="MT123" i="15"/>
  <c r="AD123" i="15"/>
  <c r="MT122" i="15"/>
  <c r="AD122" i="15"/>
  <c r="MT121" i="15"/>
  <c r="AD121" i="15"/>
  <c r="MT120" i="15"/>
  <c r="AD120" i="15"/>
  <c r="MT119" i="15"/>
  <c r="AD119" i="15"/>
  <c r="MT118" i="15"/>
  <c r="AD118" i="15"/>
  <c r="MT117" i="15"/>
  <c r="AD117" i="15"/>
  <c r="MT116" i="15"/>
  <c r="AD116" i="15"/>
  <c r="MT115" i="15"/>
  <c r="AD115" i="15"/>
  <c r="MT114" i="15"/>
  <c r="AD114" i="15"/>
  <c r="MT113" i="15"/>
  <c r="AD113" i="15"/>
  <c r="MT112" i="15"/>
  <c r="AD112" i="15"/>
  <c r="MT111" i="15"/>
  <c r="AD111" i="15"/>
  <c r="MT110" i="15"/>
  <c r="AD110" i="15"/>
  <c r="MT109" i="15"/>
  <c r="AD109" i="15"/>
  <c r="MT108" i="15"/>
  <c r="AD108" i="15"/>
  <c r="MT107" i="15"/>
  <c r="AD107" i="15"/>
  <c r="MT106" i="15"/>
  <c r="AD106" i="15"/>
  <c r="MT105" i="15"/>
  <c r="AD105" i="15"/>
  <c r="MT104" i="15"/>
  <c r="AD104" i="15"/>
  <c r="MT103" i="15"/>
  <c r="AD103" i="15"/>
  <c r="MT102" i="15"/>
  <c r="AD102" i="15"/>
  <c r="MT101" i="15"/>
  <c r="AD101" i="15"/>
  <c r="MT100" i="15"/>
  <c r="AD100" i="15"/>
  <c r="MT99" i="15"/>
  <c r="AD99" i="15"/>
  <c r="MT98" i="15"/>
  <c r="AD98" i="15"/>
  <c r="MT97" i="15"/>
  <c r="AD97" i="15"/>
  <c r="MT96" i="15"/>
  <c r="AD96" i="15"/>
  <c r="MT95" i="15"/>
  <c r="AD95" i="15"/>
  <c r="MT94" i="15"/>
  <c r="AD94" i="15"/>
  <c r="MT93" i="15"/>
  <c r="AD93" i="15"/>
  <c r="MT92" i="15"/>
  <c r="AD92" i="15"/>
  <c r="MT91" i="15"/>
  <c r="AD91" i="15"/>
  <c r="MT90" i="15"/>
  <c r="AD90" i="15"/>
  <c r="MT89" i="15"/>
  <c r="AD89" i="15"/>
  <c r="MT88" i="15"/>
  <c r="AD88" i="15"/>
  <c r="MT87" i="15"/>
  <c r="AD87" i="15"/>
  <c r="MT86" i="15"/>
  <c r="AD86" i="15"/>
  <c r="MT85" i="15"/>
  <c r="AD85" i="15"/>
  <c r="MT84" i="15"/>
  <c r="AD84" i="15"/>
  <c r="MT83" i="15"/>
  <c r="AD83" i="15"/>
  <c r="MT82" i="15"/>
  <c r="AD82" i="15"/>
  <c r="MT81" i="15"/>
  <c r="AD81" i="15"/>
  <c r="MT80" i="15"/>
  <c r="AD80" i="15"/>
  <c r="MT79" i="15"/>
  <c r="AD79" i="15"/>
  <c r="MT78" i="15"/>
  <c r="AD78" i="15"/>
  <c r="MT77" i="15"/>
  <c r="AD77" i="15"/>
  <c r="MT76" i="15"/>
  <c r="AD76" i="15"/>
  <c r="MT75" i="15"/>
  <c r="AD75" i="15"/>
  <c r="MT74" i="15"/>
  <c r="AD74" i="15"/>
  <c r="MT73" i="15"/>
  <c r="AD73" i="15"/>
  <c r="MT72" i="15"/>
  <c r="AD72" i="15"/>
  <c r="MT71" i="15"/>
  <c r="AD71" i="15"/>
  <c r="MT70" i="15"/>
  <c r="AD70" i="15"/>
  <c r="MT69" i="15"/>
  <c r="AD69" i="15"/>
  <c r="MT68" i="15"/>
  <c r="AD68" i="15"/>
  <c r="MT67" i="15"/>
  <c r="AD67" i="15"/>
  <c r="MT66" i="15"/>
  <c r="AD66" i="15"/>
  <c r="MT65" i="15"/>
  <c r="AD65" i="15"/>
  <c r="MT64" i="15"/>
  <c r="AD64" i="15"/>
  <c r="MT63" i="15"/>
  <c r="AD63" i="15"/>
  <c r="MT62" i="15"/>
  <c r="AD62" i="15"/>
  <c r="MT61" i="15"/>
  <c r="AD61" i="15"/>
  <c r="MT60" i="15"/>
  <c r="AD60" i="15"/>
  <c r="MT59" i="15"/>
  <c r="AD59" i="15"/>
  <c r="MT58" i="15"/>
  <c r="AD58" i="15"/>
  <c r="MT57" i="15"/>
  <c r="AD57" i="15"/>
  <c r="MT56" i="15"/>
  <c r="AD56" i="15"/>
  <c r="MT55" i="15"/>
  <c r="AD55" i="15"/>
  <c r="MT54" i="15"/>
  <c r="AD54" i="15"/>
  <c r="MT53" i="15"/>
  <c r="AD53" i="15"/>
  <c r="MT52" i="15"/>
  <c r="AD52" i="15"/>
  <c r="MT51" i="15"/>
  <c r="AD51" i="15"/>
  <c r="MT50" i="15"/>
  <c r="AD50" i="15"/>
  <c r="MT49" i="15"/>
  <c r="AD49" i="15"/>
  <c r="MT48" i="15"/>
  <c r="AD48" i="15"/>
  <c r="MT47" i="15"/>
  <c r="AD47" i="15"/>
  <c r="MT46" i="15"/>
  <c r="AD46" i="15"/>
  <c r="MT45" i="15"/>
  <c r="AD45" i="15"/>
  <c r="MT44" i="15"/>
  <c r="AD44" i="15"/>
  <c r="MT43" i="15"/>
  <c r="AD43" i="15"/>
  <c r="MT42" i="15"/>
  <c r="AD42" i="15"/>
  <c r="MT41" i="15"/>
  <c r="AD41" i="15"/>
  <c r="MT40" i="15"/>
  <c r="AD40" i="15"/>
  <c r="MT39" i="15"/>
  <c r="AD39" i="15"/>
  <c r="MT38" i="15"/>
  <c r="AD38" i="15"/>
  <c r="MT37" i="15"/>
  <c r="AD37" i="15"/>
  <c r="MT36" i="15"/>
  <c r="AD36" i="15"/>
  <c r="MT35" i="15"/>
  <c r="AD35" i="15"/>
  <c r="MT34" i="15"/>
  <c r="AD34" i="15"/>
  <c r="MT33" i="15"/>
  <c r="AD33" i="15"/>
  <c r="MT32" i="15"/>
  <c r="AD32" i="15"/>
  <c r="MT31" i="15"/>
  <c r="AD31" i="15"/>
  <c r="MT30" i="15"/>
  <c r="AD30" i="15"/>
  <c r="MT29" i="15"/>
  <c r="AD29" i="15"/>
  <c r="MT28" i="15"/>
  <c r="AD28" i="15"/>
  <c r="MT27" i="15"/>
  <c r="AD27" i="15"/>
  <c r="MT26" i="15"/>
  <c r="AD26" i="15"/>
  <c r="MT25" i="15"/>
  <c r="AD25" i="15"/>
  <c r="MT24" i="15"/>
  <c r="AD24" i="15"/>
  <c r="MT23" i="15"/>
  <c r="AD23" i="15"/>
  <c r="MT22" i="15"/>
  <c r="AD22" i="15"/>
  <c r="MT21" i="15"/>
  <c r="AD21" i="15"/>
  <c r="MT20" i="15"/>
  <c r="AD20" i="15"/>
  <c r="MT19" i="15"/>
  <c r="AD19" i="15"/>
  <c r="MT18" i="15"/>
  <c r="AD18" i="15"/>
  <c r="MT17" i="15"/>
  <c r="AD17" i="15"/>
  <c r="MT16" i="15"/>
  <c r="AD16" i="15"/>
  <c r="MT15" i="15"/>
  <c r="AD15" i="15"/>
  <c r="MT14" i="15"/>
  <c r="AD14" i="15"/>
  <c r="MT13" i="15"/>
  <c r="AD13" i="15"/>
  <c r="MT12" i="15"/>
  <c r="AD12" i="15"/>
  <c r="MT11" i="15"/>
  <c r="AD11" i="15"/>
  <c r="MT10" i="15"/>
  <c r="AD10" i="15"/>
  <c r="MT9" i="15"/>
  <c r="AD9" i="15"/>
  <c r="MT8" i="15"/>
  <c r="AD8" i="15"/>
  <c r="MT7" i="15"/>
  <c r="AD7" i="15"/>
  <c r="MT6" i="15"/>
  <c r="AD6" i="15"/>
  <c r="MT5" i="15"/>
  <c r="AD5" i="15"/>
  <c r="MT4" i="15"/>
  <c r="AD4" i="15"/>
  <c r="MT3" i="15"/>
</calcChain>
</file>

<file path=xl/sharedStrings.xml><?xml version="1.0" encoding="utf-8"?>
<sst xmlns="http://schemas.openxmlformats.org/spreadsheetml/2006/main" count="94716" uniqueCount="4921">
  <si>
    <t>Admitted</t>
  </si>
  <si>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</si>
  <si>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</si>
  <si>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</si>
  <si>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</si>
  <si>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</si>
  <si>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</si>
  <si>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</si>
  <si>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</si>
  <si>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</si>
  <si>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</si>
  <si>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</si>
  <si>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</si>
  <si>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</si>
  <si>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</si>
  <si>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</si>
  <si>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</si>
  <si>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</si>
  <si>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</si>
  <si>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</si>
  <si>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</si>
  <si>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</si>
  <si>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</si>
  <si>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</si>
  <si>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</si>
  <si>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Yes</t>
  </si>
  <si>
    <t>No</t>
  </si>
  <si>
    <t>Jonny</t>
  </si>
  <si>
    <t>Bravo</t>
  </si>
  <si>
    <t>Occupation</t>
  </si>
  <si>
    <t>Employer</t>
  </si>
  <si>
    <t>1105 Aztec Rd</t>
  </si>
  <si>
    <t>North Pole</t>
  </si>
  <si>
    <t>99705</t>
  </si>
  <si>
    <t>AK</t>
  </si>
  <si>
    <t>1133 Poplar St</t>
  </si>
  <si>
    <t>Helena</t>
  </si>
  <si>
    <t>72342</t>
  </si>
  <si>
    <t>AR</t>
  </si>
  <si>
    <t>2625 S Greaves Pl</t>
  </si>
  <si>
    <t>Cornville</t>
  </si>
  <si>
    <t>86325</t>
  </si>
  <si>
    <t>AZ</t>
  </si>
  <si>
    <t>CO</t>
  </si>
  <si>
    <t>3291 Garland St</t>
  </si>
  <si>
    <t>Wheat Ridge</t>
  </si>
  <si>
    <t>80033</t>
  </si>
  <si>
    <t>Washington</t>
  </si>
  <si>
    <t>DC</t>
  </si>
  <si>
    <t>Marion</t>
  </si>
  <si>
    <t>52302</t>
  </si>
  <si>
    <t>IA</t>
  </si>
  <si>
    <t>IL</t>
  </si>
  <si>
    <t>IN</t>
  </si>
  <si>
    <t>Gurnee</t>
  </si>
  <si>
    <t>60031</t>
  </si>
  <si>
    <t>309 E Main St</t>
  </si>
  <si>
    <t>Fairmount</t>
  </si>
  <si>
    <t>46928</t>
  </si>
  <si>
    <t>841 Williams Rd</t>
  </si>
  <si>
    <t>Fort Leavenworth</t>
  </si>
  <si>
    <t>66027</t>
  </si>
  <si>
    <t>KS</t>
  </si>
  <si>
    <t>14042 S Dixie Hwy</t>
  </si>
  <si>
    <t>Upton</t>
  </si>
  <si>
    <t>42784</t>
  </si>
  <si>
    <t>KY</t>
  </si>
  <si>
    <t>Lakeland</t>
  </si>
  <si>
    <t>55043</t>
  </si>
  <si>
    <t>MN</t>
  </si>
  <si>
    <t>17805 Broken Arrow Ln</t>
  </si>
  <si>
    <t>Dexter</t>
  </si>
  <si>
    <t>63841</t>
  </si>
  <si>
    <t>MO</t>
  </si>
  <si>
    <t>MT</t>
  </si>
  <si>
    <t>842 Hornet St</t>
  </si>
  <si>
    <t>Butte</t>
  </si>
  <si>
    <t>59701</t>
  </si>
  <si>
    <t>ND</t>
  </si>
  <si>
    <t>NE</t>
  </si>
  <si>
    <t>NH</t>
  </si>
  <si>
    <t>NM</t>
  </si>
  <si>
    <t>NV</t>
  </si>
  <si>
    <t>OH</t>
  </si>
  <si>
    <t>OK</t>
  </si>
  <si>
    <t>219 7th St S</t>
  </si>
  <si>
    <t>Fargo</t>
  </si>
  <si>
    <t>58103</t>
  </si>
  <si>
    <t>7101 S 75th St</t>
  </si>
  <si>
    <t>La Vista</t>
  </si>
  <si>
    <t>68128</t>
  </si>
  <si>
    <t>Manchester</t>
  </si>
  <si>
    <t>1407 Front St</t>
  </si>
  <si>
    <t>03102</t>
  </si>
  <si>
    <t>887 Sagedell Rd</t>
  </si>
  <si>
    <t>Mesquite</t>
  </si>
  <si>
    <t>89027</t>
  </si>
  <si>
    <t>896 Shields Dr</t>
  </si>
  <si>
    <t>Upper Sandusky</t>
  </si>
  <si>
    <t>43351</t>
  </si>
  <si>
    <t>801 W Illinois Ave</t>
  </si>
  <si>
    <t>Enid</t>
  </si>
  <si>
    <t>73701</t>
  </si>
  <si>
    <t>OR</t>
  </si>
  <si>
    <t>PA</t>
  </si>
  <si>
    <t>RI</t>
  </si>
  <si>
    <t>SD</t>
  </si>
  <si>
    <t>TN</t>
  </si>
  <si>
    <t>UT</t>
  </si>
  <si>
    <t>VT</t>
  </si>
  <si>
    <t>WA</t>
  </si>
  <si>
    <t>WI</t>
  </si>
  <si>
    <t>WV</t>
  </si>
  <si>
    <t>WY</t>
  </si>
  <si>
    <t>28060 NW Truitt Rd</t>
  </si>
  <si>
    <t>North Plains</t>
  </si>
  <si>
    <t>97133</t>
  </si>
  <si>
    <t>Scranton</t>
  </si>
  <si>
    <t>18510</t>
  </si>
  <si>
    <t>89 Reservoir Rd</t>
  </si>
  <si>
    <t>Coventry</t>
  </si>
  <si>
    <t>02816</t>
  </si>
  <si>
    <t>Po Box 292</t>
  </si>
  <si>
    <t>Hot Springs</t>
  </si>
  <si>
    <t>57747</t>
  </si>
  <si>
    <t>673 Alta Vista Dr</t>
  </si>
  <si>
    <t>Gatlinburg</t>
  </si>
  <si>
    <t>37738</t>
  </si>
  <si>
    <t>1808 E 1530th S</t>
  </si>
  <si>
    <t>Spanish Fork</t>
  </si>
  <si>
    <t>84660</t>
  </si>
  <si>
    <t>669 Riverside Ave</t>
  </si>
  <si>
    <t>Burlington</t>
  </si>
  <si>
    <t>05401</t>
  </si>
  <si>
    <t>16220 NE 36th Ave</t>
  </si>
  <si>
    <t>Ridgefield</t>
  </si>
  <si>
    <t>98642</t>
  </si>
  <si>
    <t>91 Potawatomi Rd</t>
  </si>
  <si>
    <t>Williams Bay</t>
  </si>
  <si>
    <t>53191</t>
  </si>
  <si>
    <t>433 Rr 1</t>
  </si>
  <si>
    <t>Rivesville</t>
  </si>
  <si>
    <t>26588</t>
  </si>
  <si>
    <t>938 19th St</t>
  </si>
  <si>
    <t>Cody</t>
  </si>
  <si>
    <t>82414</t>
  </si>
  <si>
    <t>AL</t>
  </si>
  <si>
    <t>CA</t>
  </si>
  <si>
    <t>CT</t>
  </si>
  <si>
    <t>DE</t>
  </si>
  <si>
    <t>HI</t>
  </si>
  <si>
    <t>LA</t>
  </si>
  <si>
    <t>MA</t>
  </si>
  <si>
    <t>MD</t>
  </si>
  <si>
    <t>ME</t>
  </si>
  <si>
    <t>MS</t>
  </si>
  <si>
    <t>NC</t>
  </si>
  <si>
    <t>NJ</t>
  </si>
  <si>
    <t>NY</t>
  </si>
  <si>
    <t>SC</t>
  </si>
  <si>
    <t>VA</t>
  </si>
  <si>
    <t>FL</t>
  </si>
  <si>
    <t>TX</t>
  </si>
  <si>
    <t>GA</t>
  </si>
  <si>
    <t>2922 Topeka St</t>
  </si>
  <si>
    <t>Gadsden</t>
  </si>
  <si>
    <t>35904</t>
  </si>
  <si>
    <t>1927 N Glassell St</t>
  </si>
  <si>
    <t>Orange</t>
  </si>
  <si>
    <t>92865</t>
  </si>
  <si>
    <t>New Haven</t>
  </si>
  <si>
    <t>06519</t>
  </si>
  <si>
    <t>99 W University Ave</t>
  </si>
  <si>
    <t>New Castle</t>
  </si>
  <si>
    <t>19720</t>
  </si>
  <si>
    <t>66-011 Kamehameha Hwy</t>
  </si>
  <si>
    <t>Haleiwa</t>
  </si>
  <si>
    <t>96712</t>
  </si>
  <si>
    <t>103 Lestin Rd</t>
  </si>
  <si>
    <t>Slidell</t>
  </si>
  <si>
    <t>70460</t>
  </si>
  <si>
    <t>10 Prescott St</t>
  </si>
  <si>
    <t>Reading</t>
  </si>
  <si>
    <t>01867</t>
  </si>
  <si>
    <t>6243 Davis Rd</t>
  </si>
  <si>
    <t>Woodbine</t>
  </si>
  <si>
    <t>21797</t>
  </si>
  <si>
    <t>886 Pond Rd</t>
  </si>
  <si>
    <t>Mount Vernon</t>
  </si>
  <si>
    <t>04352</t>
  </si>
  <si>
    <t>22206 Berry Rd</t>
  </si>
  <si>
    <t>Pheba</t>
  </si>
  <si>
    <t>39755</t>
  </si>
  <si>
    <t>4301 La Vale Ct</t>
  </si>
  <si>
    <t>Clemmons</t>
  </si>
  <si>
    <t>27012</t>
  </si>
  <si>
    <t>200 Bristol Glen Dr</t>
  </si>
  <si>
    <t>Newton</t>
  </si>
  <si>
    <t>07860</t>
  </si>
  <si>
    <t>Pelham</t>
  </si>
  <si>
    <t>10803</t>
  </si>
  <si>
    <t>116 Sorrento Dr</t>
  </si>
  <si>
    <t>Moore</t>
  </si>
  <si>
    <t>29369</t>
  </si>
  <si>
    <t>Aylett</t>
  </si>
  <si>
    <t>23009</t>
  </si>
  <si>
    <t>252 Center St</t>
  </si>
  <si>
    <t>Winter Garden</t>
  </si>
  <si>
    <t>34787</t>
  </si>
  <si>
    <t>9451 Post Oak Cemetary Rd</t>
  </si>
  <si>
    <t>Montgomery</t>
  </si>
  <si>
    <t>77356</t>
  </si>
  <si>
    <t>Po Box 957135</t>
  </si>
  <si>
    <t>Duluth</t>
  </si>
  <si>
    <t>30095</t>
  </si>
  <si>
    <t>MI</t>
  </si>
  <si>
    <t>600 Rose St</t>
  </si>
  <si>
    <t>Tularosa</t>
  </si>
  <si>
    <t>88352</t>
  </si>
  <si>
    <t>1000</t>
  </si>
  <si>
    <t>Other</t>
  </si>
  <si>
    <t>5000</t>
  </si>
  <si>
    <t>5,000</t>
  </si>
  <si>
    <t>Initiate Quote</t>
  </si>
  <si>
    <t>Personal Auto</t>
  </si>
  <si>
    <t>Individual</t>
  </si>
  <si>
    <t>No Current Lapse</t>
  </si>
  <si>
    <t>0</t>
  </si>
  <si>
    <t>No Coverage</t>
  </si>
  <si>
    <t>Notes</t>
  </si>
  <si>
    <t>Endorsement</t>
  </si>
  <si>
    <t>Active</t>
  </si>
  <si>
    <t>Private Passenger</t>
  </si>
  <si>
    <t>Acura</t>
  </si>
  <si>
    <t>RDX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</si>
  <si>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</si>
  <si>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</si>
  <si>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</si>
  <si>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</si>
  <si>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</si>
  <si>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</si>
  <si>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</si>
  <si>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Male</t>
  </si>
  <si>
    <t>Married</t>
  </si>
  <si>
    <t>Active License in U.S.</t>
  </si>
  <si>
    <t>3 or More Yrs</t>
  </si>
  <si>
    <t>Bachelors</t>
  </si>
  <si>
    <t>123123</t>
  </si>
  <si>
    <t>Test</t>
  </si>
  <si>
    <t>TC_ID</t>
  </si>
  <si>
    <t>Driver Details</t>
  </si>
  <si>
    <t>Additional Operators</t>
  </si>
  <si>
    <t>PURE</t>
  </si>
  <si>
    <t>09/10/2021</t>
  </si>
  <si>
    <t>Passive</t>
  </si>
  <si>
    <t>Owned</t>
  </si>
  <si>
    <t>10000</t>
  </si>
  <si>
    <t>0 - 3,000</t>
  </si>
  <si>
    <t>1,000</t>
  </si>
  <si>
    <t>350</t>
  </si>
  <si>
    <t>1231234</t>
  </si>
  <si>
    <t>1231235</t>
  </si>
  <si>
    <t>500</t>
  </si>
  <si>
    <t>1231237</t>
  </si>
  <si>
    <t>ID</t>
  </si>
  <si>
    <t>Boise</t>
  </si>
  <si>
    <t>83704</t>
  </si>
  <si>
    <t>535 North Milwaukee Street</t>
  </si>
  <si>
    <t>2017</t>
  </si>
  <si>
    <t>10,000</t>
  </si>
  <si>
    <t>Patty1 Clement</t>
  </si>
  <si>
    <t>Licensed_Producer_DEV</t>
  </si>
  <si>
    <t>Advisor_Servicer_DEV</t>
  </si>
  <si>
    <t>2021</t>
  </si>
  <si>
    <t>2019</t>
  </si>
  <si>
    <t>5J8TC2H37KL011921</t>
  </si>
  <si>
    <t>608 Rhode Island Ave</t>
  </si>
  <si>
    <t>20002</t>
  </si>
  <si>
    <t>75,000</t>
  </si>
  <si>
    <t>Option 1: $50,000/ $12,000/ $4,000</t>
  </si>
  <si>
    <t>Basic - $4,500 /$4,500 /$2,000 /$900(max) /$25</t>
  </si>
  <si>
    <t>0 deductible</t>
  </si>
  <si>
    <t>A - $30,000|$250/WK|$200/WK|$200/WK</t>
  </si>
  <si>
    <t>Option 1 - $10,000/ 100 per week/ 0/ 0</t>
  </si>
  <si>
    <t>,</t>
  </si>
  <si>
    <t>2006</t>
  </si>
  <si>
    <t>Pleasure</t>
  </si>
  <si>
    <t>ACTON - 630</t>
  </si>
  <si>
    <t>$5,000 per person/ $60 per Week</t>
  </si>
  <si>
    <t>Option 1: Unlimited coverage</t>
  </si>
  <si>
    <t>$100 per week</t>
  </si>
  <si>
    <t>No Deductible</t>
  </si>
  <si>
    <t>Limited Tort</t>
  </si>
  <si>
    <t>Basic PIP - $10,000 /$2,000 /$10,000 (max $200 per week) /$5,000 ($40 per day, max $200 week)</t>
  </si>
  <si>
    <t>$10,000 per person/ $350 per person per week</t>
  </si>
  <si>
    <t>$100 - Each Named Insured only</t>
  </si>
  <si>
    <t>$10,000/$60 | Gainfully Employed | $13</t>
  </si>
  <si>
    <t xml:space="preserve">50,000 Total Benefit | 2,500 Funeral Benefit | 10,000 Accidental Death </t>
  </si>
  <si>
    <t>100,000</t>
  </si>
  <si>
    <t>Standard</t>
  </si>
  <si>
    <t>25,000/65,000</t>
  </si>
  <si>
    <t>20/40</t>
  </si>
  <si>
    <t>250,000/500,000</t>
  </si>
  <si>
    <t>30,000/60,000</t>
  </si>
  <si>
    <t>$30,000/$60,000/$25,000 UM/UIM</t>
  </si>
  <si>
    <t>Incident_001</t>
  </si>
  <si>
    <t>Driver Incidents</t>
  </si>
  <si>
    <t>09/11/2021</t>
  </si>
  <si>
    <t>09/12/2021</t>
  </si>
  <si>
    <t>Incident_ID</t>
  </si>
  <si>
    <t>Incident_002</t>
  </si>
  <si>
    <t>Incident_003</t>
  </si>
  <si>
    <t>Driver_Incidents</t>
  </si>
  <si>
    <t>Additional_Operators</t>
  </si>
  <si>
    <t>Additional Operator</t>
  </si>
  <si>
    <t>1231238</t>
  </si>
  <si>
    <t>Additional_Operator_Incidents</t>
  </si>
  <si>
    <t>Aoperator</t>
  </si>
  <si>
    <t>One</t>
  </si>
  <si>
    <t>Two</t>
  </si>
  <si>
    <t>Additional_Vehicles</t>
  </si>
  <si>
    <t>Additional Vehicles</t>
  </si>
  <si>
    <t>Operator_001</t>
  </si>
  <si>
    <t>Operator_002</t>
  </si>
  <si>
    <t>Additional Vehicle</t>
  </si>
  <si>
    <t>Vehicle_ID</t>
  </si>
  <si>
    <t>AK_001</t>
  </si>
  <si>
    <t>AR_001</t>
  </si>
  <si>
    <t>AZ_001</t>
  </si>
  <si>
    <t>CO_001</t>
  </si>
  <si>
    <t>DC_001</t>
  </si>
  <si>
    <t>IA_001</t>
  </si>
  <si>
    <t>IL_001</t>
  </si>
  <si>
    <t>IN_001</t>
  </si>
  <si>
    <t>KS_001</t>
  </si>
  <si>
    <t>KY_001</t>
  </si>
  <si>
    <t>MN_001</t>
  </si>
  <si>
    <t>MO_001</t>
  </si>
  <si>
    <t>MT_001</t>
  </si>
  <si>
    <t>ND_001</t>
  </si>
  <si>
    <t>NE_001</t>
  </si>
  <si>
    <t>NH_001</t>
  </si>
  <si>
    <t>NM_001</t>
  </si>
  <si>
    <t>NV_001</t>
  </si>
  <si>
    <t>OH_001</t>
  </si>
  <si>
    <t>OK_001</t>
  </si>
  <si>
    <t>OR_001</t>
  </si>
  <si>
    <t>PA_001</t>
  </si>
  <si>
    <t>RI_001</t>
  </si>
  <si>
    <t>SD_001</t>
  </si>
  <si>
    <t>TN_001</t>
  </si>
  <si>
    <t>UT_001</t>
  </si>
  <si>
    <t>VT_001</t>
  </si>
  <si>
    <t>WA_001</t>
  </si>
  <si>
    <t>WI_001</t>
  </si>
  <si>
    <t>WV_001</t>
  </si>
  <si>
    <t>WY_001</t>
  </si>
  <si>
    <t>AL_001</t>
  </si>
  <si>
    <t>CA_001</t>
  </si>
  <si>
    <t>CT_001</t>
  </si>
  <si>
    <t>DE_001</t>
  </si>
  <si>
    <t>HI_001</t>
  </si>
  <si>
    <t>LA_001</t>
  </si>
  <si>
    <t>MA_001</t>
  </si>
  <si>
    <t>MD_001</t>
  </si>
  <si>
    <t>ME_001</t>
  </si>
  <si>
    <t>MS_001</t>
  </si>
  <si>
    <t>NC_001</t>
  </si>
  <si>
    <t>NJ_001</t>
  </si>
  <si>
    <t>NY_001</t>
  </si>
  <si>
    <t>SC_001</t>
  </si>
  <si>
    <t>VA_001</t>
  </si>
  <si>
    <t>FL_001</t>
  </si>
  <si>
    <t>TX_001</t>
  </si>
  <si>
    <t>GA_001</t>
  </si>
  <si>
    <t>MI_001</t>
  </si>
  <si>
    <t>ID_001</t>
  </si>
  <si>
    <t>AK_002</t>
  </si>
  <si>
    <t>AK_003</t>
  </si>
  <si>
    <t>AR_002</t>
  </si>
  <si>
    <t>AR_003</t>
  </si>
  <si>
    <t>AZ_002</t>
  </si>
  <si>
    <t>AZ_003</t>
  </si>
  <si>
    <t>CO_002</t>
  </si>
  <si>
    <t>CO_003</t>
  </si>
  <si>
    <t>DC_002</t>
  </si>
  <si>
    <t>DC_003</t>
  </si>
  <si>
    <t>IA_002</t>
  </si>
  <si>
    <t>IA_003</t>
  </si>
  <si>
    <t>IL_002</t>
  </si>
  <si>
    <t>IL_003</t>
  </si>
  <si>
    <t>IN_002</t>
  </si>
  <si>
    <t>IN_003</t>
  </si>
  <si>
    <t>KS_002</t>
  </si>
  <si>
    <t>KS_003</t>
  </si>
  <si>
    <t>KY_002</t>
  </si>
  <si>
    <t>KY_003</t>
  </si>
  <si>
    <t>MN_002</t>
  </si>
  <si>
    <t>MN_003</t>
  </si>
  <si>
    <t>MO_002</t>
  </si>
  <si>
    <t>MO_003</t>
  </si>
  <si>
    <t>MT_002</t>
  </si>
  <si>
    <t>MT_003</t>
  </si>
  <si>
    <t>ND_002</t>
  </si>
  <si>
    <t>ND_003</t>
  </si>
  <si>
    <t>NE_002</t>
  </si>
  <si>
    <t>NE_003</t>
  </si>
  <si>
    <t>NH_002</t>
  </si>
  <si>
    <t>NH_003</t>
  </si>
  <si>
    <t>NM_002</t>
  </si>
  <si>
    <t>NM_003</t>
  </si>
  <si>
    <t>NV_002</t>
  </si>
  <si>
    <t>NV_003</t>
  </si>
  <si>
    <t>OH_002</t>
  </si>
  <si>
    <t>OH_003</t>
  </si>
  <si>
    <t>OK_002</t>
  </si>
  <si>
    <t>OK_003</t>
  </si>
  <si>
    <t>OR_002</t>
  </si>
  <si>
    <t>OR_003</t>
  </si>
  <si>
    <t>PA_002</t>
  </si>
  <si>
    <t>PA_003</t>
  </si>
  <si>
    <t>RI_002</t>
  </si>
  <si>
    <t>RI_003</t>
  </si>
  <si>
    <t>SD_002</t>
  </si>
  <si>
    <t>SD_003</t>
  </si>
  <si>
    <t>TN_002</t>
  </si>
  <si>
    <t>TN_003</t>
  </si>
  <si>
    <t>UT_002</t>
  </si>
  <si>
    <t>UT_003</t>
  </si>
  <si>
    <t>VT_002</t>
  </si>
  <si>
    <t>VT_003</t>
  </si>
  <si>
    <t>WA_002</t>
  </si>
  <si>
    <t>WA_003</t>
  </si>
  <si>
    <t>WI_002</t>
  </si>
  <si>
    <t>WI_003</t>
  </si>
  <si>
    <t>WV_002</t>
  </si>
  <si>
    <t>WV_003</t>
  </si>
  <si>
    <t>WY_002</t>
  </si>
  <si>
    <t>WY_003</t>
  </si>
  <si>
    <t>AL_002</t>
  </si>
  <si>
    <t>AL_003</t>
  </si>
  <si>
    <t>CA_002</t>
  </si>
  <si>
    <t>CA_003</t>
  </si>
  <si>
    <t>CT_002</t>
  </si>
  <si>
    <t>CT_003</t>
  </si>
  <si>
    <t>DE_002</t>
  </si>
  <si>
    <t>DE_003</t>
  </si>
  <si>
    <t>HI_002</t>
  </si>
  <si>
    <t>HI_003</t>
  </si>
  <si>
    <t>LA_002</t>
  </si>
  <si>
    <t>LA_003</t>
  </si>
  <si>
    <t>MA_002</t>
  </si>
  <si>
    <t>MA_003</t>
  </si>
  <si>
    <t>MD_002</t>
  </si>
  <si>
    <t>MD_003</t>
  </si>
  <si>
    <t>ME_002</t>
  </si>
  <si>
    <t>ME_003</t>
  </si>
  <si>
    <t>MS_002</t>
  </si>
  <si>
    <t>MS_003</t>
  </si>
  <si>
    <t>NC_002</t>
  </si>
  <si>
    <t>NC_003</t>
  </si>
  <si>
    <t>NJ_002</t>
  </si>
  <si>
    <t>NJ_003</t>
  </si>
  <si>
    <t>NY_002</t>
  </si>
  <si>
    <t>NY_003</t>
  </si>
  <si>
    <t>SC_002</t>
  </si>
  <si>
    <t>SC_003</t>
  </si>
  <si>
    <t>VA_002</t>
  </si>
  <si>
    <t>VA_003</t>
  </si>
  <si>
    <t>FL_002</t>
  </si>
  <si>
    <t>FL_003</t>
  </si>
  <si>
    <t>TX_002</t>
  </si>
  <si>
    <t>TX_003</t>
  </si>
  <si>
    <t>GA_002</t>
  </si>
  <si>
    <t>GA_003</t>
  </si>
  <si>
    <t>MI_002</t>
  </si>
  <si>
    <t>MI_003</t>
  </si>
  <si>
    <t>ID_002</t>
  </si>
  <si>
    <t>ID_003</t>
  </si>
  <si>
    <t>TN_004</t>
  </si>
  <si>
    <t>TN_005</t>
  </si>
  <si>
    <t>ID_004</t>
  </si>
  <si>
    <t>ID_005</t>
  </si>
  <si>
    <t>Friend</t>
  </si>
  <si>
    <t>$500 w/Full Glass</t>
  </si>
  <si>
    <t>11/11/2021</t>
  </si>
  <si>
    <t>Driver_Incidents_END</t>
  </si>
  <si>
    <t>Additional_Operators_END</t>
  </si>
  <si>
    <t>Additional_Vehicles_END</t>
  </si>
  <si>
    <t>Female</t>
  </si>
  <si>
    <t>Incident_004</t>
  </si>
  <si>
    <t>Glass Only</t>
  </si>
  <si>
    <t>Additional_Operator_Incidents_END</t>
  </si>
  <si>
    <t>Named Insured</t>
  </si>
  <si>
    <t>AK_002_Vehicle_002,</t>
  </si>
  <si>
    <t>AK_003_Vehicle_003,</t>
  </si>
  <si>
    <t>AK_004</t>
  </si>
  <si>
    <t>AK_004_Vehicle_004,</t>
  </si>
  <si>
    <t>AK_005</t>
  </si>
  <si>
    <t>AK_005_Vehicle_005,</t>
  </si>
  <si>
    <t>AK_006</t>
  </si>
  <si>
    <t>AK_006_Vehicle_006,</t>
  </si>
  <si>
    <t>AK_007</t>
  </si>
  <si>
    <t>AK_007_Vehicle_007,</t>
  </si>
  <si>
    <t>AK_008</t>
  </si>
  <si>
    <t>AK_008_Vehicle_008,</t>
  </si>
  <si>
    <t>AK_009</t>
  </si>
  <si>
    <t>AK_009_Vehicle_009,</t>
  </si>
  <si>
    <t>AK_010</t>
  </si>
  <si>
    <t>AK_010_Vehicle_010,</t>
  </si>
  <si>
    <t>AK_011</t>
  </si>
  <si>
    <t>AK_011_Vehicle_011,</t>
  </si>
  <si>
    <t>AK_012</t>
  </si>
  <si>
    <t>AK_012_Vehicle_012,</t>
  </si>
  <si>
    <t>AR_001_Vehicle_001,</t>
  </si>
  <si>
    <t>AR_002_Vehicle_002,</t>
  </si>
  <si>
    <t>AR_003_Vehicle_003,</t>
  </si>
  <si>
    <t>AR_004</t>
  </si>
  <si>
    <t>AR_004_Vehicle_004,</t>
  </si>
  <si>
    <t>AR_005</t>
  </si>
  <si>
    <t>AR_005_Vehicle_005,</t>
  </si>
  <si>
    <t>AR_006</t>
  </si>
  <si>
    <t>AR_006_Vehicle_006,</t>
  </si>
  <si>
    <t>AR_007</t>
  </si>
  <si>
    <t>AR_007_Vehicle_007,</t>
  </si>
  <si>
    <t>AR_008</t>
  </si>
  <si>
    <t>AR_008_Vehicle_008,</t>
  </si>
  <si>
    <t>AR_010</t>
  </si>
  <si>
    <t>AR_010_Vehicle_010,</t>
  </si>
  <si>
    <t>AR_011</t>
  </si>
  <si>
    <t>AR_011_Vehicle_011,</t>
  </si>
  <si>
    <t>AR_012</t>
  </si>
  <si>
    <t>AR_012_Vehicle_012,</t>
  </si>
  <si>
    <t>AZ_001_Vehicle_001,</t>
  </si>
  <si>
    <t>AZ_002_Vehicle_002,</t>
  </si>
  <si>
    <t>AZ_003_Vehicle_003,</t>
  </si>
  <si>
    <t>AZ_004</t>
  </si>
  <si>
    <t>AZ_004_Vehicle_004,</t>
  </si>
  <si>
    <t>AZ_005</t>
  </si>
  <si>
    <t>AZ_005_Vehicle_005,</t>
  </si>
  <si>
    <t>AZ_006</t>
  </si>
  <si>
    <t>AZ_006_Vehicle_006,</t>
  </si>
  <si>
    <t>AZ_007</t>
  </si>
  <si>
    <t>AZ_007_Vehicle_007,</t>
  </si>
  <si>
    <t>AZ_008</t>
  </si>
  <si>
    <t>AZ_008_Vehicle_008,</t>
  </si>
  <si>
    <t>AZ_010</t>
  </si>
  <si>
    <t>AZ_010_Vehicle_010,</t>
  </si>
  <si>
    <t>AZ_011</t>
  </si>
  <si>
    <t>AZ_011_Vehicle_011,</t>
  </si>
  <si>
    <t>AZ_012</t>
  </si>
  <si>
    <t>AZ_012_Vehicle_012,</t>
  </si>
  <si>
    <t>CO_001_Vehicle_001,</t>
  </si>
  <si>
    <t>CO_002_Vehicle_002,</t>
  </si>
  <si>
    <t>CO_003_Vehicle_003,</t>
  </si>
  <si>
    <t>CO_004</t>
  </si>
  <si>
    <t>CO_004_Vehicle_004,</t>
  </si>
  <si>
    <t>CO_005</t>
  </si>
  <si>
    <t>CO_005_Vehicle_005,</t>
  </si>
  <si>
    <t>CO_006</t>
  </si>
  <si>
    <t>CO_006_Vehicle_006,</t>
  </si>
  <si>
    <t>CO_007</t>
  </si>
  <si>
    <t>CO_007_Vehicle_007,</t>
  </si>
  <si>
    <t>CO_008</t>
  </si>
  <si>
    <t>CO_008_Vehicle_008,</t>
  </si>
  <si>
    <t>CO_010</t>
  </si>
  <si>
    <t>CO_010_Vehicle_010,</t>
  </si>
  <si>
    <t>CO_011</t>
  </si>
  <si>
    <t>CO_011_Vehicle_011,</t>
  </si>
  <si>
    <t>CO_012</t>
  </si>
  <si>
    <t>CO_012_Vehicle_012,</t>
  </si>
  <si>
    <t>DC_001_Vehicle_001,</t>
  </si>
  <si>
    <t>DC_002_Vehicle_002,</t>
  </si>
  <si>
    <t>DC_003_Vehicle_003,</t>
  </si>
  <si>
    <t>DC_004</t>
  </si>
  <si>
    <t>DC_004_Vehicle_004,</t>
  </si>
  <si>
    <t>DC_005</t>
  </si>
  <si>
    <t>DC_005_Vehicle_005,</t>
  </si>
  <si>
    <t>DC_006</t>
  </si>
  <si>
    <t>DC_006_Vehicle_006,</t>
  </si>
  <si>
    <t>DC_007</t>
  </si>
  <si>
    <t>DC_007_Vehicle_007,</t>
  </si>
  <si>
    <t>DC_008</t>
  </si>
  <si>
    <t>DC_008_Vehicle_008,</t>
  </si>
  <si>
    <t>DC_010</t>
  </si>
  <si>
    <t>DC_010_Vehicle_010,</t>
  </si>
  <si>
    <t>DC_011</t>
  </si>
  <si>
    <t>DC_011_Vehicle_011,</t>
  </si>
  <si>
    <t>DC_012</t>
  </si>
  <si>
    <t>DC_012_Vehicle_012,</t>
  </si>
  <si>
    <t>IA_001_Vehicle_001,</t>
  </si>
  <si>
    <t>IA_002_Vehicle_002,</t>
  </si>
  <si>
    <t>IA_003_Vehicle_003,</t>
  </si>
  <si>
    <t>IA_004</t>
  </si>
  <si>
    <t>IA_004_Vehicle_004,</t>
  </si>
  <si>
    <t>IA_005</t>
  </si>
  <si>
    <t>IA_005_Vehicle_005,</t>
  </si>
  <si>
    <t>IA_006</t>
  </si>
  <si>
    <t>IA_006_Vehicle_006,</t>
  </si>
  <si>
    <t>IA_008</t>
  </si>
  <si>
    <t>IA_008_Vehicle_008,</t>
  </si>
  <si>
    <t>IA_010</t>
  </si>
  <si>
    <t>IA_010_Vehicle_010,</t>
  </si>
  <si>
    <t>IA_011</t>
  </si>
  <si>
    <t>IA_011_Vehicle_011,</t>
  </si>
  <si>
    <t>IA_012</t>
  </si>
  <si>
    <t>IA_012_Vehicle_012,</t>
  </si>
  <si>
    <t>IA_013</t>
  </si>
  <si>
    <t>IA_013_Vehicle_013,</t>
  </si>
  <si>
    <t>IL_001_Vehicle_001,</t>
  </si>
  <si>
    <t>IL_002_Vehicle_002,</t>
  </si>
  <si>
    <t>IL_003_Vehicle_003,</t>
  </si>
  <si>
    <t>IL_004</t>
  </si>
  <si>
    <t>IL_004_Vehicle_004,</t>
  </si>
  <si>
    <t>IL_005</t>
  </si>
  <si>
    <t>IL_005_Vehicle_005,</t>
  </si>
  <si>
    <t>IL_006</t>
  </si>
  <si>
    <t>IL_006_Vehicle_006,</t>
  </si>
  <si>
    <t>IL_007</t>
  </si>
  <si>
    <t>IL_007_Vehicle_007,</t>
  </si>
  <si>
    <t>IL_008</t>
  </si>
  <si>
    <t>IL_008_Vehicle_008,</t>
  </si>
  <si>
    <t>IL_010</t>
  </si>
  <si>
    <t>IL_010_Vehicle_010,</t>
  </si>
  <si>
    <t>IL_011</t>
  </si>
  <si>
    <t>IL_011_Vehicle_011,</t>
  </si>
  <si>
    <t>IL_012</t>
  </si>
  <si>
    <t>IL_012_Vehicle_012,</t>
  </si>
  <si>
    <t>IN_001_Vehicle_001,</t>
  </si>
  <si>
    <t>IN_002_Vehicle_002,</t>
  </si>
  <si>
    <t>IN_003_Vehicle_003,</t>
  </si>
  <si>
    <t>IN_004</t>
  </si>
  <si>
    <t>IN_004_Vehicle_004,</t>
  </si>
  <si>
    <t>IN_005</t>
  </si>
  <si>
    <t>IN_005_Vehicle_005,</t>
  </si>
  <si>
    <t>IN_006</t>
  </si>
  <si>
    <t>IN_006_Vehicle_006,</t>
  </si>
  <si>
    <t>IN_007</t>
  </si>
  <si>
    <t>IN_007_Vehicle_007,</t>
  </si>
  <si>
    <t>IN_008</t>
  </si>
  <si>
    <t>IN_008_Vehicle_008,</t>
  </si>
  <si>
    <t>IN_010</t>
  </si>
  <si>
    <t>IN_010_Vehicle_010,</t>
  </si>
  <si>
    <t>IN_011</t>
  </si>
  <si>
    <t>IN_011_Vehicle_011,</t>
  </si>
  <si>
    <t>IN_012</t>
  </si>
  <si>
    <t>IN_012_Vehicle_012,</t>
  </si>
  <si>
    <t>KS_001_Vehicle_001,</t>
  </si>
  <si>
    <t>KS_002_Vehicle_002,</t>
  </si>
  <si>
    <t>KS_003_Vehicle_003,</t>
  </si>
  <si>
    <t>KS_004</t>
  </si>
  <si>
    <t>KS_004_Vehicle_004,</t>
  </si>
  <si>
    <t>KS_005</t>
  </si>
  <si>
    <t>KS_005_Vehicle_005,</t>
  </si>
  <si>
    <t>KS_006</t>
  </si>
  <si>
    <t>KS_006_Vehicle_006,</t>
  </si>
  <si>
    <t>KS_007</t>
  </si>
  <si>
    <t>KS_007_Vehicle_007,</t>
  </si>
  <si>
    <t>KS_008</t>
  </si>
  <si>
    <t>KS_008_Vehicle_008,</t>
  </si>
  <si>
    <t>KS_010</t>
  </si>
  <si>
    <t>KS_010_Vehicle_010,</t>
  </si>
  <si>
    <t>KS_011</t>
  </si>
  <si>
    <t>KS_011_Vehicle_011,</t>
  </si>
  <si>
    <t>KS_012</t>
  </si>
  <si>
    <t>KS_012_Vehicle_012,</t>
  </si>
  <si>
    <t>KY_001_Vehicle_001,</t>
  </si>
  <si>
    <t>KY_002_Vehicle_002,</t>
  </si>
  <si>
    <t>KY_003_Vehicle_003,</t>
  </si>
  <si>
    <t>KY_004</t>
  </si>
  <si>
    <t>KY_004_Vehicle_004,</t>
  </si>
  <si>
    <t>KY_005</t>
  </si>
  <si>
    <t>KY_005_Vehicle_005,</t>
  </si>
  <si>
    <t>KY_006</t>
  </si>
  <si>
    <t>KY_006_Vehicle_006,</t>
  </si>
  <si>
    <t>KY_007</t>
  </si>
  <si>
    <t>KY_007_Vehicle_007,</t>
  </si>
  <si>
    <t>KY_008</t>
  </si>
  <si>
    <t>KY_008_Vehicle_008,</t>
  </si>
  <si>
    <t>KY_010</t>
  </si>
  <si>
    <t>KY_010_Vehicle_010,</t>
  </si>
  <si>
    <t>KY_011</t>
  </si>
  <si>
    <t>KY_011_Vehicle_011,</t>
  </si>
  <si>
    <t>KY_012</t>
  </si>
  <si>
    <t>KY_012_Vehicle_012,</t>
  </si>
  <si>
    <t>MN_001_Vehicle_001,</t>
  </si>
  <si>
    <t>MN_002_Vehicle_002,</t>
  </si>
  <si>
    <t>MN_003_Vehicle_003,</t>
  </si>
  <si>
    <t>MN_004</t>
  </si>
  <si>
    <t>MN_004_Vehicle_004,</t>
  </si>
  <si>
    <t>MN_005</t>
  </si>
  <si>
    <t>MN_005_Vehicle_005,</t>
  </si>
  <si>
    <t>MN_006</t>
  </si>
  <si>
    <t>MN_006_Vehicle_006,</t>
  </si>
  <si>
    <t>MN_007</t>
  </si>
  <si>
    <t>MN_007_Vehicle_007,</t>
  </si>
  <si>
    <t>MN_008</t>
  </si>
  <si>
    <t>MN_008_Vehicle_008,</t>
  </si>
  <si>
    <t>MN_010</t>
  </si>
  <si>
    <t>MN_010_Vehicle_010,</t>
  </si>
  <si>
    <t>MN_011</t>
  </si>
  <si>
    <t>MN_011_Vehicle_011,</t>
  </si>
  <si>
    <t>MN_012</t>
  </si>
  <si>
    <t>MN_012_Vehicle_012,</t>
  </si>
  <si>
    <t>MO_001_Vehicle_001,</t>
  </si>
  <si>
    <t>MO_002_Vehicle_002,</t>
  </si>
  <si>
    <t>MO_003_Vehicle_003,</t>
  </si>
  <si>
    <t>MO_004</t>
  </si>
  <si>
    <t>MO_004_Vehicle_004,</t>
  </si>
  <si>
    <t>MO_005</t>
  </si>
  <si>
    <t>MO_005_Vehicle_005,</t>
  </si>
  <si>
    <t>MO_006</t>
  </si>
  <si>
    <t>MO_006_Vehicle_006,</t>
  </si>
  <si>
    <t>MO_007</t>
  </si>
  <si>
    <t>MO_007_Vehicle_007,</t>
  </si>
  <si>
    <t>MO_008</t>
  </si>
  <si>
    <t>MO_008_Vehicle_008,</t>
  </si>
  <si>
    <t>MO_010</t>
  </si>
  <si>
    <t>MO_010_Vehicle_010,</t>
  </si>
  <si>
    <t>MO_011</t>
  </si>
  <si>
    <t>MO_011_Vehicle_011,</t>
  </si>
  <si>
    <t>MO_012</t>
  </si>
  <si>
    <t>MO_012_Vehicle_012,</t>
  </si>
  <si>
    <t>MT_001_Vehicle_001,</t>
  </si>
  <si>
    <t>MT_002_Vehicle_002,</t>
  </si>
  <si>
    <t>MT_003_Vehicle_003,</t>
  </si>
  <si>
    <t>MT_004</t>
  </si>
  <si>
    <t>MT_004_Vehicle_004,</t>
  </si>
  <si>
    <t>MT_005</t>
  </si>
  <si>
    <t>MT_005_Vehicle_005,</t>
  </si>
  <si>
    <t>MT_006</t>
  </si>
  <si>
    <t>MT_006_Vehicle_006,</t>
  </si>
  <si>
    <t>MT_008</t>
  </si>
  <si>
    <t>MT_008_Vehicle_008,</t>
  </si>
  <si>
    <t>MT_013</t>
  </si>
  <si>
    <t>MT_013_Vehicle_013,</t>
  </si>
  <si>
    <t>ND_001_Vehicle_001,</t>
  </si>
  <si>
    <t>ND_002_Vehicle_002,</t>
  </si>
  <si>
    <t>ND_003_Vehicle_003,</t>
  </si>
  <si>
    <t>ND_004</t>
  </si>
  <si>
    <t>ND_004_Vehicle_004,</t>
  </si>
  <si>
    <t>ND_005</t>
  </si>
  <si>
    <t>ND_005_Vehicle_005,</t>
  </si>
  <si>
    <t>ND_006</t>
  </si>
  <si>
    <t>ND_006_Vehicle_006,</t>
  </si>
  <si>
    <t>ND_008</t>
  </si>
  <si>
    <t>ND_008_Vehicle_008,</t>
  </si>
  <si>
    <t>2,000</t>
  </si>
  <si>
    <t>ND_013</t>
  </si>
  <si>
    <t>ND_013_Vehicle_013,</t>
  </si>
  <si>
    <t>NE_001_Vehicle_001,</t>
  </si>
  <si>
    <t>NE_002_Vehicle_002,</t>
  </si>
  <si>
    <t>NE_003_Vehicle_003,</t>
  </si>
  <si>
    <t>NE_004</t>
  </si>
  <si>
    <t>NE_004_Vehicle_004,</t>
  </si>
  <si>
    <t>NE_005</t>
  </si>
  <si>
    <t>NE_005_Vehicle_005,</t>
  </si>
  <si>
    <t>NE_006</t>
  </si>
  <si>
    <t>NE_006_Vehicle_006,</t>
  </si>
  <si>
    <t>NE_007</t>
  </si>
  <si>
    <t>NE_007_Vehicle_007,</t>
  </si>
  <si>
    <t>NE_008</t>
  </si>
  <si>
    <t>NE_008_Vehicle_008,</t>
  </si>
  <si>
    <t>NE_010</t>
  </si>
  <si>
    <t>NE_010_Vehicle_010,</t>
  </si>
  <si>
    <t>NE_011</t>
  </si>
  <si>
    <t>NE_011_Vehicle_011,</t>
  </si>
  <si>
    <t>NE_012</t>
  </si>
  <si>
    <t>NE_012_Vehicle_012,</t>
  </si>
  <si>
    <t>NH_001_Vehicle_001,</t>
  </si>
  <si>
    <t>NH_002_Vehicle_002,</t>
  </si>
  <si>
    <t>NH_003_Vehicle_003,</t>
  </si>
  <si>
    <t>NH_004</t>
  </si>
  <si>
    <t>NH_004_Vehicle_004,</t>
  </si>
  <si>
    <t>NH_005</t>
  </si>
  <si>
    <t>NH_005_Vehicle_005,</t>
  </si>
  <si>
    <t>NH_006</t>
  </si>
  <si>
    <t>NH_006_Vehicle_006,</t>
  </si>
  <si>
    <t>NH_008</t>
  </si>
  <si>
    <t>NH_008_Vehicle_008,</t>
  </si>
  <si>
    <t>NH_010</t>
  </si>
  <si>
    <t>NH_010_Vehicle_010,</t>
  </si>
  <si>
    <t>NH_011</t>
  </si>
  <si>
    <t>NH_011_Vehicle_011,</t>
  </si>
  <si>
    <t>NH_012</t>
  </si>
  <si>
    <t>NH_012_Vehicle_012,</t>
  </si>
  <si>
    <t>NH_013</t>
  </si>
  <si>
    <t>NH_013_Vehicle_013,</t>
  </si>
  <si>
    <t>NM_001_Vehicle_001,</t>
  </si>
  <si>
    <t>NM_002_Vehicle_002,</t>
  </si>
  <si>
    <t>NM_003_Vehicle_003,</t>
  </si>
  <si>
    <t>NM_004</t>
  </si>
  <si>
    <t>NM_004_Vehicle_004,</t>
  </si>
  <si>
    <t>NM_005</t>
  </si>
  <si>
    <t>NM_005_Vehicle_005,</t>
  </si>
  <si>
    <t>NM_006</t>
  </si>
  <si>
    <t>NM_006_Vehicle_006,</t>
  </si>
  <si>
    <t>NM_007</t>
  </si>
  <si>
    <t>NM_007_Vehicle_007,</t>
  </si>
  <si>
    <t>NM_008</t>
  </si>
  <si>
    <t>NM_008_Vehicle_008,</t>
  </si>
  <si>
    <t>NM_010</t>
  </si>
  <si>
    <t>NM_010_Vehicle_010,</t>
  </si>
  <si>
    <t>NM_011</t>
  </si>
  <si>
    <t>NM_011_Vehicle_011,</t>
  </si>
  <si>
    <t>NM_012</t>
  </si>
  <si>
    <t>NM_012_Vehicle_012,</t>
  </si>
  <si>
    <t>NV_001_Vehicle_001,</t>
  </si>
  <si>
    <t>NV_002_Vehicle_002,</t>
  </si>
  <si>
    <t>NV_003_Vehicle_003,</t>
  </si>
  <si>
    <t>NV_004</t>
  </si>
  <si>
    <t>NV_004_Vehicle_004,</t>
  </si>
  <si>
    <t>NV_005</t>
  </si>
  <si>
    <t>NV_005_Vehicle_005,</t>
  </si>
  <si>
    <t>NV_006</t>
  </si>
  <si>
    <t>NV_006_Vehicle_006,</t>
  </si>
  <si>
    <t>NV_007</t>
  </si>
  <si>
    <t>NV_007_Vehicle_007,</t>
  </si>
  <si>
    <t>NV_008</t>
  </si>
  <si>
    <t>NV_008_Vehicle_008,</t>
  </si>
  <si>
    <t>NV_010</t>
  </si>
  <si>
    <t>NV_010_Vehicle_010,</t>
  </si>
  <si>
    <t>NV_011</t>
  </si>
  <si>
    <t>NV_011_Vehicle_011,</t>
  </si>
  <si>
    <t>NV_012</t>
  </si>
  <si>
    <t>NV_012_Vehicle_012,</t>
  </si>
  <si>
    <t>OH_001_Vehicle_001,</t>
  </si>
  <si>
    <t>OH_002_Vehicle_002,</t>
  </si>
  <si>
    <t>OH_003_Vehicle_003,</t>
  </si>
  <si>
    <t>OH_004</t>
  </si>
  <si>
    <t>OH_004_Vehicle_004,</t>
  </si>
  <si>
    <t>OH_005</t>
  </si>
  <si>
    <t>OH_005_Vehicle_005,</t>
  </si>
  <si>
    <t>OH_006</t>
  </si>
  <si>
    <t>OH_006_Vehicle_006,</t>
  </si>
  <si>
    <t>OH_007</t>
  </si>
  <si>
    <t>OH_007_Vehicle_007,</t>
  </si>
  <si>
    <t>OH_008</t>
  </si>
  <si>
    <t>OH_008_Vehicle_008,</t>
  </si>
  <si>
    <t>OH_010</t>
  </si>
  <si>
    <t>OH_010_Vehicle_010,</t>
  </si>
  <si>
    <t>OH_011</t>
  </si>
  <si>
    <t>OH_011_Vehicle_011,</t>
  </si>
  <si>
    <t>OH_012</t>
  </si>
  <si>
    <t>OH_012_Vehicle_012,</t>
  </si>
  <si>
    <t>OK_001_Vehicle_001,</t>
  </si>
  <si>
    <t>OK_002_Vehicle_002,</t>
  </si>
  <si>
    <t>OK_003_Vehicle_003,</t>
  </si>
  <si>
    <t>OK_004</t>
  </si>
  <si>
    <t>OK_004_Vehicle_004,</t>
  </si>
  <si>
    <t>OK_005</t>
  </si>
  <si>
    <t>OK_005_Vehicle_005,</t>
  </si>
  <si>
    <t>OK_006</t>
  </si>
  <si>
    <t>OK_006_Vehicle_006,</t>
  </si>
  <si>
    <t>OK_007</t>
  </si>
  <si>
    <t>OK_007_Vehicle_007,</t>
  </si>
  <si>
    <t>OK_008</t>
  </si>
  <si>
    <t>OK_008_Vehicle_008,</t>
  </si>
  <si>
    <t>OK_010</t>
  </si>
  <si>
    <t>OK_010_Vehicle_010,</t>
  </si>
  <si>
    <t>OK_011</t>
  </si>
  <si>
    <t>OK_011_Vehicle_011,</t>
  </si>
  <si>
    <t>OK_012</t>
  </si>
  <si>
    <t>OK_012_Vehicle_012,</t>
  </si>
  <si>
    <t>OR_001_Vehicle_001,</t>
  </si>
  <si>
    <t>OR_002_Vehicle_002,</t>
  </si>
  <si>
    <t>OR_003_Vehicle_003,</t>
  </si>
  <si>
    <t>OR_004</t>
  </si>
  <si>
    <t>OR_004_Vehicle_004,</t>
  </si>
  <si>
    <t>OR_005</t>
  </si>
  <si>
    <t>OR_005_Vehicle_005,</t>
  </si>
  <si>
    <t>OR_006</t>
  </si>
  <si>
    <t>OR_006_Vehicle_006,</t>
  </si>
  <si>
    <t>OR_007</t>
  </si>
  <si>
    <t>OR_007_Vehicle_007,</t>
  </si>
  <si>
    <t>OR_008</t>
  </si>
  <si>
    <t>OR_008_Vehicle_008,</t>
  </si>
  <si>
    <t>PA_001_Vehicle_001,</t>
  </si>
  <si>
    <t>PA_002_Vehicle_002,</t>
  </si>
  <si>
    <t>PA_003_Vehicle_003,</t>
  </si>
  <si>
    <t>PA_004</t>
  </si>
  <si>
    <t>PA_004_Vehicle_004,</t>
  </si>
  <si>
    <t>PA_005</t>
  </si>
  <si>
    <t>PA_005_Vehicle_005,</t>
  </si>
  <si>
    <t>PA_006</t>
  </si>
  <si>
    <t>PA_006_Vehicle_006,</t>
  </si>
  <si>
    <t>PA_007</t>
  </si>
  <si>
    <t>PA_007_Vehicle_007,</t>
  </si>
  <si>
    <t>PA_008</t>
  </si>
  <si>
    <t>PA_008_Vehicle_008,</t>
  </si>
  <si>
    <t>PA_010</t>
  </si>
  <si>
    <t>PA_010_Vehicle_010,</t>
  </si>
  <si>
    <t>PA_011</t>
  </si>
  <si>
    <t>PA_011_Vehicle_011,</t>
  </si>
  <si>
    <t>PA_012</t>
  </si>
  <si>
    <t>PA_012_Vehicle_012,</t>
  </si>
  <si>
    <t>RI_001_Vehicle_001,</t>
  </si>
  <si>
    <t>RI_002_Vehicle_002,</t>
  </si>
  <si>
    <t>RI_003_Vehicle_003,</t>
  </si>
  <si>
    <t>RI_004</t>
  </si>
  <si>
    <t>RI_004_Vehicle_004,</t>
  </si>
  <si>
    <t>RI_005</t>
  </si>
  <si>
    <t>RI_005_Vehicle_005,</t>
  </si>
  <si>
    <t>RI_006</t>
  </si>
  <si>
    <t>RI_006_Vehicle_006,</t>
  </si>
  <si>
    <t>RI_007</t>
  </si>
  <si>
    <t>RI_007_Vehicle_007,</t>
  </si>
  <si>
    <t>RI_008</t>
  </si>
  <si>
    <t>RI_008_Vehicle_008,</t>
  </si>
  <si>
    <t>RI_010</t>
  </si>
  <si>
    <t>RI_010_Vehicle_010,</t>
  </si>
  <si>
    <t>RI_011</t>
  </si>
  <si>
    <t>RI_011_Vehicle_011,</t>
  </si>
  <si>
    <t>RI_012</t>
  </si>
  <si>
    <t>RI_012_Vehicle_012,</t>
  </si>
  <si>
    <t>SD_001_Vehicle_001,</t>
  </si>
  <si>
    <t>SD_002_Vehicle_002,</t>
  </si>
  <si>
    <t>SD_003_Vehicle_003,</t>
  </si>
  <si>
    <t>SD_004</t>
  </si>
  <si>
    <t>SD_004_Vehicle_004,</t>
  </si>
  <si>
    <t>SD_005</t>
  </si>
  <si>
    <t>SD_005_Vehicle_005,</t>
  </si>
  <si>
    <t>SD_006</t>
  </si>
  <si>
    <t>SD_006_Vehicle_006,</t>
  </si>
  <si>
    <t>SD_008</t>
  </si>
  <si>
    <t>SD_008_Vehicle_008,</t>
  </si>
  <si>
    <t>SD_013</t>
  </si>
  <si>
    <t>SD_013_Vehicle_013,</t>
  </si>
  <si>
    <t>TN_001_Vehicle_001,</t>
  </si>
  <si>
    <t>TN_002_Vehicle_002,</t>
  </si>
  <si>
    <t>TN_003_Vehicle_003,</t>
  </si>
  <si>
    <t>TN_004_Vehicle_004,</t>
  </si>
  <si>
    <t>TN_005_Vehicle_005,</t>
  </si>
  <si>
    <t>TN_006</t>
  </si>
  <si>
    <t>TN_006_Vehicle_006,</t>
  </si>
  <si>
    <t>TN_007</t>
  </si>
  <si>
    <t>TN_007_Vehicle_007,</t>
  </si>
  <si>
    <t>TN_008</t>
  </si>
  <si>
    <t>TN_008_Vehicle_008,</t>
  </si>
  <si>
    <t>TN_010</t>
  </si>
  <si>
    <t>TN_010_Vehicle_010,</t>
  </si>
  <si>
    <t>TN_011</t>
  </si>
  <si>
    <t>TN_011_Vehicle_011,</t>
  </si>
  <si>
    <t>TN_012</t>
  </si>
  <si>
    <t>TN_012_Vehicle_012,</t>
  </si>
  <si>
    <t>UT_001_Vehicle_001,</t>
  </si>
  <si>
    <t>UT_002_Vehicle_002,</t>
  </si>
  <si>
    <t>UT_003_Vehicle_003,</t>
  </si>
  <si>
    <t>UT_004</t>
  </si>
  <si>
    <t>UT_004_Vehicle_004,</t>
  </si>
  <si>
    <t>UT_005</t>
  </si>
  <si>
    <t>UT_005_Vehicle_005,</t>
  </si>
  <si>
    <t>UT_006</t>
  </si>
  <si>
    <t>UT_006_Vehicle_006,</t>
  </si>
  <si>
    <t>UT_007</t>
  </si>
  <si>
    <t>UT_007_Vehicle_007,</t>
  </si>
  <si>
    <t>UT_008</t>
  </si>
  <si>
    <t>UT_008_Vehicle_008,</t>
  </si>
  <si>
    <t>UT_010</t>
  </si>
  <si>
    <t>UT_010_Vehicle_010,</t>
  </si>
  <si>
    <t>UT_011</t>
  </si>
  <si>
    <t>UT_011_Vehicle_011,</t>
  </si>
  <si>
    <t>UT_012</t>
  </si>
  <si>
    <t>UT_012_Vehicle_012,</t>
  </si>
  <si>
    <t>VT_001_Vehicle_001,</t>
  </si>
  <si>
    <t>VT_002_Vehicle_002,</t>
  </si>
  <si>
    <t>VT_003_Vehicle_003,</t>
  </si>
  <si>
    <t>VT_004</t>
  </si>
  <si>
    <t>VT_004_Vehicle_004,</t>
  </si>
  <si>
    <t>VT_005</t>
  </si>
  <si>
    <t>VT_005_Vehicle_005,</t>
  </si>
  <si>
    <t>VT_006</t>
  </si>
  <si>
    <t>VT_006_Vehicle_006,</t>
  </si>
  <si>
    <t>VT_008</t>
  </si>
  <si>
    <t>VT_008_Vehicle_008,</t>
  </si>
  <si>
    <t>VT_013</t>
  </si>
  <si>
    <t>VT_013_Vehicle_013,</t>
  </si>
  <si>
    <t>WA_001_Vehicle_001,</t>
  </si>
  <si>
    <t>WA_002_Vehicle_002,</t>
  </si>
  <si>
    <t>WA_003_Vehicle_003,</t>
  </si>
  <si>
    <t>WA_004</t>
  </si>
  <si>
    <t>WA_004_Vehicle_004,</t>
  </si>
  <si>
    <t>WA_005</t>
  </si>
  <si>
    <t>WA_005_Vehicle_005,</t>
  </si>
  <si>
    <t>WA_006</t>
  </si>
  <si>
    <t>WA_006_Vehicle_006,</t>
  </si>
  <si>
    <t>WA_008</t>
  </si>
  <si>
    <t>WA_008_Vehicle_008,</t>
  </si>
  <si>
    <t>WA_013</t>
  </si>
  <si>
    <t>WA_013_Vehicle_013,</t>
  </si>
  <si>
    <t>WI_001_Vehicle_001,</t>
  </si>
  <si>
    <t>WI_002_Vehicle_002,</t>
  </si>
  <si>
    <t>WI_003_Vehicle_003,</t>
  </si>
  <si>
    <t>WI_004</t>
  </si>
  <si>
    <t>WI_004_Vehicle_004,</t>
  </si>
  <si>
    <t>WI_005</t>
  </si>
  <si>
    <t>WI_005_Vehicle_005,</t>
  </si>
  <si>
    <t>WI_006</t>
  </si>
  <si>
    <t>WI_006_Vehicle_006,</t>
  </si>
  <si>
    <t>WI_007</t>
  </si>
  <si>
    <t>WI_007_Vehicle_007,</t>
  </si>
  <si>
    <t>WI_008</t>
  </si>
  <si>
    <t>WI_008_Vehicle_008,</t>
  </si>
  <si>
    <t>WI_010</t>
  </si>
  <si>
    <t>WI_010_Vehicle_010,</t>
  </si>
  <si>
    <t>WI_011</t>
  </si>
  <si>
    <t>WI_011_Vehicle_011,</t>
  </si>
  <si>
    <t>WI_012</t>
  </si>
  <si>
    <t>WI_012_Vehicle_012,</t>
  </si>
  <si>
    <t>WV_001_Vehicle_001,</t>
  </si>
  <si>
    <t>WV_002_Vehicle_002,</t>
  </si>
  <si>
    <t>WV_003_Vehicle_003,</t>
  </si>
  <si>
    <t>WV_004</t>
  </si>
  <si>
    <t>WV_004_Vehicle_004,</t>
  </si>
  <si>
    <t>WV_005</t>
  </si>
  <si>
    <t>WV_005_Vehicle_005,</t>
  </si>
  <si>
    <t>WV_006</t>
  </si>
  <si>
    <t>WV_006_Vehicle_006,</t>
  </si>
  <si>
    <t>WV_008</t>
  </si>
  <si>
    <t>WV_008_Vehicle_008,</t>
  </si>
  <si>
    <t>WY_001_Vehicle_001,</t>
  </si>
  <si>
    <t>WY_002_Vehicle_002,</t>
  </si>
  <si>
    <t>WY_003_Vehicle_003,</t>
  </si>
  <si>
    <t>WY_004</t>
  </si>
  <si>
    <t>WY_004_Vehicle_004,</t>
  </si>
  <si>
    <t>WY_005</t>
  </si>
  <si>
    <t>WY_005_Vehicle_005,</t>
  </si>
  <si>
    <t>WY_006</t>
  </si>
  <si>
    <t>WY_006_Vehicle_006,</t>
  </si>
  <si>
    <t>WY_007</t>
  </si>
  <si>
    <t>WY_007_Vehicle_007,</t>
  </si>
  <si>
    <t>WY_008</t>
  </si>
  <si>
    <t>WY_008_Vehicle_008,</t>
  </si>
  <si>
    <t>WY_010</t>
  </si>
  <si>
    <t>WY_010_Vehicle_010,</t>
  </si>
  <si>
    <t>WY_011</t>
  </si>
  <si>
    <t>WY_011_Vehicle_011,</t>
  </si>
  <si>
    <t>WY_012</t>
  </si>
  <si>
    <t>WY_012_Vehicle_012,</t>
  </si>
  <si>
    <t>AL_001_Vehicle_001,</t>
  </si>
  <si>
    <t>AL_002_Vehicle_002,</t>
  </si>
  <si>
    <t>AL_003_Vehicle_003,</t>
  </si>
  <si>
    <t>AL_004</t>
  </si>
  <si>
    <t>AL_004_Vehicle_004,</t>
  </si>
  <si>
    <t>AL_005</t>
  </si>
  <si>
    <t>AL_005_Vehicle_005,</t>
  </si>
  <si>
    <t>AL_006</t>
  </si>
  <si>
    <t>AL_006_Vehicle_006,</t>
  </si>
  <si>
    <t>AL_007</t>
  </si>
  <si>
    <t>AL_007_Vehicle_007,</t>
  </si>
  <si>
    <t>AL_008</t>
  </si>
  <si>
    <t>AL_008_Vehicle_008,</t>
  </si>
  <si>
    <t>AL_009</t>
  </si>
  <si>
    <t>AL_009_Vehicle_009,</t>
  </si>
  <si>
    <t>AL_010</t>
  </si>
  <si>
    <t>AL_010_Vehicle_010,</t>
  </si>
  <si>
    <t>AL_011</t>
  </si>
  <si>
    <t>AL_011_Vehicle_011,</t>
  </si>
  <si>
    <t>AL_012</t>
  </si>
  <si>
    <t>AL_012_Vehicle_012,</t>
  </si>
  <si>
    <t>CA_001_Vehicle_001,</t>
  </si>
  <si>
    <t>CA_002_Vehicle_002,</t>
  </si>
  <si>
    <t>CA_003_Vehicle_003,</t>
  </si>
  <si>
    <t>CA_004</t>
  </si>
  <si>
    <t>CA_004_Vehicle_004,</t>
  </si>
  <si>
    <t>CA_005</t>
  </si>
  <si>
    <t>CA_005_Vehicle_005,</t>
  </si>
  <si>
    <t>CA_006</t>
  </si>
  <si>
    <t>CA_006_Vehicle_006,</t>
  </si>
  <si>
    <t>CA_008</t>
  </si>
  <si>
    <t>CA_008_Vehicle_008,</t>
  </si>
  <si>
    <t>CA_013</t>
  </si>
  <si>
    <t>CA_013_Vehicle_013,</t>
  </si>
  <si>
    <t>CT_001_Vehicle_001,</t>
  </si>
  <si>
    <t>CT_002_Vehicle_002,</t>
  </si>
  <si>
    <t>CT_003_Vehicle_003,</t>
  </si>
  <si>
    <t>CT_004</t>
  </si>
  <si>
    <t>CT_004_Vehicle_004,</t>
  </si>
  <si>
    <t>CT_005</t>
  </si>
  <si>
    <t>CT_005_Vehicle_005,</t>
  </si>
  <si>
    <t>CT_006</t>
  </si>
  <si>
    <t>CT_006_Vehicle_006,</t>
  </si>
  <si>
    <t>CT_007</t>
  </si>
  <si>
    <t>CT_007_Vehicle_007,</t>
  </si>
  <si>
    <t>CT_008</t>
  </si>
  <si>
    <t>CT_008_Vehicle_008,</t>
  </si>
  <si>
    <t>CT_009</t>
  </si>
  <si>
    <t>CT_009_Vehicle_009,</t>
  </si>
  <si>
    <t>CT_010</t>
  </si>
  <si>
    <t>CT_010_Vehicle_010,</t>
  </si>
  <si>
    <t>CT_011</t>
  </si>
  <si>
    <t>CT_011_Vehicle_011,</t>
  </si>
  <si>
    <t>CT_012</t>
  </si>
  <si>
    <t>CT_012_Vehicle_012,</t>
  </si>
  <si>
    <t>DE_001_Vehicle_001,</t>
  </si>
  <si>
    <t>DE_002_Vehicle_002,</t>
  </si>
  <si>
    <t>DE_003_Vehicle_003,</t>
  </si>
  <si>
    <t>DE_004</t>
  </si>
  <si>
    <t>DE_004_Vehicle_004,</t>
  </si>
  <si>
    <t>DE_005</t>
  </si>
  <si>
    <t>DE_005_Vehicle_005,</t>
  </si>
  <si>
    <t>DE_006</t>
  </si>
  <si>
    <t>DE_006_Vehicle_006,</t>
  </si>
  <si>
    <t>DE_008</t>
  </si>
  <si>
    <t>DE_008_Vehicle_008,</t>
  </si>
  <si>
    <t>DE_013</t>
  </si>
  <si>
    <t>DE_013_Vehicle_013,</t>
  </si>
  <si>
    <t>HI_001_Vehicle_001,</t>
  </si>
  <si>
    <t>HI_002_Vehicle_002,</t>
  </si>
  <si>
    <t>HI_003_Vehicle_003,</t>
  </si>
  <si>
    <t>HI_004</t>
  </si>
  <si>
    <t>HI_004_Vehicle_004,</t>
  </si>
  <si>
    <t>HI_005</t>
  </si>
  <si>
    <t>HI_005_Vehicle_005,</t>
  </si>
  <si>
    <t>HI_006</t>
  </si>
  <si>
    <t>HI_006_Vehicle_006,</t>
  </si>
  <si>
    <t>HI_008</t>
  </si>
  <si>
    <t>HI_008_Vehicle_008,</t>
  </si>
  <si>
    <t>HI_013</t>
  </si>
  <si>
    <t>HI_013_Vehicle_013,</t>
  </si>
  <si>
    <t>LA_001_Vehicle_001,</t>
  </si>
  <si>
    <t>LA_002_Vehicle_002,</t>
  </si>
  <si>
    <t>LA_003_Vehicle_003,</t>
  </si>
  <si>
    <t>LA_004</t>
  </si>
  <si>
    <t>LA_004_Vehicle_004,</t>
  </si>
  <si>
    <t>LA_005</t>
  </si>
  <si>
    <t>LA_005_Vehicle_005,</t>
  </si>
  <si>
    <t>LA_006</t>
  </si>
  <si>
    <t>LA_006_Vehicle_006,</t>
  </si>
  <si>
    <t>LA_007</t>
  </si>
  <si>
    <t>LA_007_Vehicle_007,</t>
  </si>
  <si>
    <t>LA_008</t>
  </si>
  <si>
    <t>LA_008_Vehicle_008,</t>
  </si>
  <si>
    <t>LA_010</t>
  </si>
  <si>
    <t>LA_010_Vehicle_010,</t>
  </si>
  <si>
    <t>LA_011</t>
  </si>
  <si>
    <t>LA_011_Vehicle_011,</t>
  </si>
  <si>
    <t>LA_012</t>
  </si>
  <si>
    <t>LA_012_Vehicle_012,</t>
  </si>
  <si>
    <t>MA_001_Vehicle_001,</t>
  </si>
  <si>
    <t>MA_002_Vehicle_002,</t>
  </si>
  <si>
    <t>MA_003_Vehicle_003,</t>
  </si>
  <si>
    <t>MA_004</t>
  </si>
  <si>
    <t>MA_004_Vehicle_004,</t>
  </si>
  <si>
    <t>MA_005</t>
  </si>
  <si>
    <t>MA_005_Vehicle_005,</t>
  </si>
  <si>
    <t>MA_006</t>
  </si>
  <si>
    <t>MA_006_Vehicle_006,</t>
  </si>
  <si>
    <t>MA_007</t>
  </si>
  <si>
    <t>MA_007_Vehicle_007,</t>
  </si>
  <si>
    <t>MA_008</t>
  </si>
  <si>
    <t>MA_008_Vehicle_008,</t>
  </si>
  <si>
    <t>MA_010</t>
  </si>
  <si>
    <t>MA_010_Vehicle_010,</t>
  </si>
  <si>
    <t>MA_011</t>
  </si>
  <si>
    <t>MA_011_Vehicle_011,</t>
  </si>
  <si>
    <t>MA_012</t>
  </si>
  <si>
    <t>MA_012_Vehicle_012,</t>
  </si>
  <si>
    <t>MD_001_Vehicle_001,</t>
  </si>
  <si>
    <t>MD_002_Vehicle_002,</t>
  </si>
  <si>
    <t>MD_003_Vehicle_003,</t>
  </si>
  <si>
    <t>MD_004</t>
  </si>
  <si>
    <t>MD_004_Vehicle_004,</t>
  </si>
  <si>
    <t>MD_005</t>
  </si>
  <si>
    <t>MD_005_Vehicle_005,</t>
  </si>
  <si>
    <t>MD_006</t>
  </si>
  <si>
    <t>MD_006_Vehicle_006,</t>
  </si>
  <si>
    <t>MD_007</t>
  </si>
  <si>
    <t>MD_007_Vehicle_007,</t>
  </si>
  <si>
    <t>MD_008</t>
  </si>
  <si>
    <t>MD_008_Vehicle_008,</t>
  </si>
  <si>
    <t>MD_010</t>
  </si>
  <si>
    <t>MD_010_Vehicle_010,</t>
  </si>
  <si>
    <t>MD_011</t>
  </si>
  <si>
    <t>MD_011_Vehicle_011,</t>
  </si>
  <si>
    <t>MD_012</t>
  </si>
  <si>
    <t>MD_012_Vehicle_012,</t>
  </si>
  <si>
    <t>ME_001_Vehicle_001,</t>
  </si>
  <si>
    <t>ME_002_Vehicle_002,</t>
  </si>
  <si>
    <t>ME_003_Vehicle_003,</t>
  </si>
  <si>
    <t>ME_004</t>
  </si>
  <si>
    <t>ME_004_Vehicle_004,</t>
  </si>
  <si>
    <t>ME_005</t>
  </si>
  <si>
    <t>ME_005_Vehicle_005,</t>
  </si>
  <si>
    <t>ME_006</t>
  </si>
  <si>
    <t>ME_006_Vehicle_006,</t>
  </si>
  <si>
    <t>ME_008</t>
  </si>
  <si>
    <t>ME_008_Vehicle_008,</t>
  </si>
  <si>
    <t>ME_010</t>
  </si>
  <si>
    <t>ME_010_Vehicle_010,</t>
  </si>
  <si>
    <t>ME_011</t>
  </si>
  <si>
    <t>ME_011_Vehicle_011,</t>
  </si>
  <si>
    <t>ME_012</t>
  </si>
  <si>
    <t>ME_012_Vehicle_012,</t>
  </si>
  <si>
    <t>ME_013</t>
  </si>
  <si>
    <t>ME_013_Vehicle_013,</t>
  </si>
  <si>
    <t>MS_001_Vehicle_001,</t>
  </si>
  <si>
    <t>MS_002_Vehicle_002,</t>
  </si>
  <si>
    <t>MS_003_Vehicle_003,</t>
  </si>
  <si>
    <t>MS_004</t>
  </si>
  <si>
    <t>MS_004_Vehicle_004,</t>
  </si>
  <si>
    <t>MS_005</t>
  </si>
  <si>
    <t>MS_005_Vehicle_005,</t>
  </si>
  <si>
    <t>MS_006</t>
  </si>
  <si>
    <t>MS_006_Vehicle_006,</t>
  </si>
  <si>
    <t>MS_008</t>
  </si>
  <si>
    <t>MS_008_Vehicle_008,</t>
  </si>
  <si>
    <t>MS_010</t>
  </si>
  <si>
    <t>MS_010_Vehicle_010,</t>
  </si>
  <si>
    <t>MS_011</t>
  </si>
  <si>
    <t>MS_011_Vehicle_011,</t>
  </si>
  <si>
    <t>MS_012</t>
  </si>
  <si>
    <t>MS_012_Vehicle_012,</t>
  </si>
  <si>
    <t>MS_013</t>
  </si>
  <si>
    <t>MS_013_Vehicle_013,</t>
  </si>
  <si>
    <t>NC_001_Vehicle_001,</t>
  </si>
  <si>
    <t>NC_002_Vehicle_002,</t>
  </si>
  <si>
    <t>NC_003_Vehicle_003,</t>
  </si>
  <si>
    <t>NC_005</t>
  </si>
  <si>
    <t>NC_005_Vehicle_005,</t>
  </si>
  <si>
    <t>NC_008</t>
  </si>
  <si>
    <t>NC_008_Vehicle_008,</t>
  </si>
  <si>
    <t>NC_013</t>
  </si>
  <si>
    <t>NC_013_Vehicle_013,</t>
  </si>
  <si>
    <t>NJ_001_Vehicle_001,</t>
  </si>
  <si>
    <t>NJ_002_Vehicle_002,</t>
  </si>
  <si>
    <t>NJ_003_Vehicle_003,</t>
  </si>
  <si>
    <t>NJ_004</t>
  </si>
  <si>
    <t>NJ_004_Vehicle_004,</t>
  </si>
  <si>
    <t>NJ_005</t>
  </si>
  <si>
    <t>NJ_005_Vehicle_005,</t>
  </si>
  <si>
    <t>NJ_006</t>
  </si>
  <si>
    <t>NJ_006_Vehicle_006,</t>
  </si>
  <si>
    <t>NJ_007</t>
  </si>
  <si>
    <t>NJ_007_Vehicle_007,</t>
  </si>
  <si>
    <t>NJ_008</t>
  </si>
  <si>
    <t>NJ_008_Vehicle_008,</t>
  </si>
  <si>
    <t>NJ_009</t>
  </si>
  <si>
    <t>NJ_009_Vehicle_009,</t>
  </si>
  <si>
    <t>NJ_010</t>
  </si>
  <si>
    <t>NJ_010_Vehicle_010,</t>
  </si>
  <si>
    <t>NJ_011</t>
  </si>
  <si>
    <t>NJ_011_Vehicle_011,</t>
  </si>
  <si>
    <t>NJ_012</t>
  </si>
  <si>
    <t>NJ_012_Vehicle_012,</t>
  </si>
  <si>
    <t>NY_001_Vehicle_001,</t>
  </si>
  <si>
    <t>NY_002_Vehicle_002,</t>
  </si>
  <si>
    <t>NY_003_Vehicle_003,</t>
  </si>
  <si>
    <t>NY_004</t>
  </si>
  <si>
    <t>NY_004_Vehicle_004,</t>
  </si>
  <si>
    <t>NY_005</t>
  </si>
  <si>
    <t>NY_005_Vehicle_005,</t>
  </si>
  <si>
    <t>NY_006</t>
  </si>
  <si>
    <t>NY_006_Vehicle_006,</t>
  </si>
  <si>
    <t>NY_007</t>
  </si>
  <si>
    <t>NY_007_Vehicle_007,</t>
  </si>
  <si>
    <t>NY_008</t>
  </si>
  <si>
    <t>NY_008_Vehicle_008,</t>
  </si>
  <si>
    <t>NY_009</t>
  </si>
  <si>
    <t>NY_009_Vehicle_009,</t>
  </si>
  <si>
    <t>NY_010</t>
  </si>
  <si>
    <t>NY_010_Vehicle_010,</t>
  </si>
  <si>
    <t>NY_011</t>
  </si>
  <si>
    <t>NY_011_Vehicle_011,</t>
  </si>
  <si>
    <t>NY_012</t>
  </si>
  <si>
    <t>NY_012_Vehicle_012,</t>
  </si>
  <si>
    <t>SC_001_Vehicle_001,</t>
  </si>
  <si>
    <t>SC_002_Vehicle_002,</t>
  </si>
  <si>
    <t>SC_003_Vehicle_003,</t>
  </si>
  <si>
    <t>SC_004</t>
  </si>
  <si>
    <t>SC_004_Vehicle_004,</t>
  </si>
  <si>
    <t>SC_005</t>
  </si>
  <si>
    <t>SC_005_Vehicle_005,</t>
  </si>
  <si>
    <t>SC_006</t>
  </si>
  <si>
    <t>SC_006_Vehicle_006,</t>
  </si>
  <si>
    <t>SC_007</t>
  </si>
  <si>
    <t>SC_007_Vehicle_007,</t>
  </si>
  <si>
    <t>SC_008</t>
  </si>
  <si>
    <t>SC_008_Vehicle_008,</t>
  </si>
  <si>
    <t>SC_010</t>
  </si>
  <si>
    <t>SC_010_Vehicle_010,</t>
  </si>
  <si>
    <t>SC_011</t>
  </si>
  <si>
    <t>SC_011_Vehicle_011,</t>
  </si>
  <si>
    <t>SC_012</t>
  </si>
  <si>
    <t>SC_012_Vehicle_012,</t>
  </si>
  <si>
    <t>VA_001_Vehicle_001,</t>
  </si>
  <si>
    <t>VA_002_Vehicle_002,</t>
  </si>
  <si>
    <t>VA_003_Vehicle_003,</t>
  </si>
  <si>
    <t>VA_004</t>
  </si>
  <si>
    <t>VA_004_Vehicle_004,</t>
  </si>
  <si>
    <t>VA_005</t>
  </si>
  <si>
    <t>VA_005_Vehicle_005,</t>
  </si>
  <si>
    <t>VA_006</t>
  </si>
  <si>
    <t>VA_006_Vehicle_006,</t>
  </si>
  <si>
    <t>VA_007</t>
  </si>
  <si>
    <t>VA_007_Vehicle_007,</t>
  </si>
  <si>
    <t>VA_008</t>
  </si>
  <si>
    <t>VA_008_Vehicle_008,</t>
  </si>
  <si>
    <t>VA_010</t>
  </si>
  <si>
    <t>VA_010_Vehicle_010,</t>
  </si>
  <si>
    <t>VA_011</t>
  </si>
  <si>
    <t>VA_011_Vehicle_011,</t>
  </si>
  <si>
    <t>VA_012</t>
  </si>
  <si>
    <t>VA_012_Vehicle_012,</t>
  </si>
  <si>
    <t>FL_001_Vehicle_001,</t>
  </si>
  <si>
    <t>FL_002_Vehicle_002,</t>
  </si>
  <si>
    <t>FL_003_Vehicle_003,</t>
  </si>
  <si>
    <t>FL_004</t>
  </si>
  <si>
    <t>FL_004_Vehicle_004,</t>
  </si>
  <si>
    <t>FL_005</t>
  </si>
  <si>
    <t>FL_005_Vehicle_005,</t>
  </si>
  <si>
    <t>FL_006</t>
  </si>
  <si>
    <t>FL_006_Vehicle_006,</t>
  </si>
  <si>
    <t>FL_007</t>
  </si>
  <si>
    <t>FL_007_Vehicle_007,</t>
  </si>
  <si>
    <t>FL_008</t>
  </si>
  <si>
    <t>FL_008_Vehicle_008,</t>
  </si>
  <si>
    <t>FL_009</t>
  </si>
  <si>
    <t>FL_009_Vehicle_009,</t>
  </si>
  <si>
    <t>TX_001_Vehicle_001,</t>
  </si>
  <si>
    <t>TX_002_Vehicle_002,</t>
  </si>
  <si>
    <t>TX_003_Vehicle_003,</t>
  </si>
  <si>
    <t>TX_004</t>
  </si>
  <si>
    <t>TX_004_Vehicle_004,</t>
  </si>
  <si>
    <t>TX_005</t>
  </si>
  <si>
    <t>TX_005_Vehicle_005,</t>
  </si>
  <si>
    <t>TX_006</t>
  </si>
  <si>
    <t>TX_006_Vehicle_006,</t>
  </si>
  <si>
    <t>TX_007</t>
  </si>
  <si>
    <t>TX_007_Vehicle_007,</t>
  </si>
  <si>
    <t>TX_008</t>
  </si>
  <si>
    <t>TX_008_Vehicle_008,</t>
  </si>
  <si>
    <t>TX_010</t>
  </si>
  <si>
    <t>TX_010_Vehicle_010,</t>
  </si>
  <si>
    <t>TX_011</t>
  </si>
  <si>
    <t>TX_011_Vehicle_011,</t>
  </si>
  <si>
    <t>TX_012</t>
  </si>
  <si>
    <t>TX_012_Vehicle_012,</t>
  </si>
  <si>
    <t>GA_001_Vehicle_001,</t>
  </si>
  <si>
    <t>GA_002_Vehicle_002,</t>
  </si>
  <si>
    <t>GA_003_Vehicle_003,</t>
  </si>
  <si>
    <t>GA_004</t>
  </si>
  <si>
    <t>GA_004_Vehicle_004,</t>
  </si>
  <si>
    <t>GA_005</t>
  </si>
  <si>
    <t>GA_005_Vehicle_005,</t>
  </si>
  <si>
    <t>GA_006</t>
  </si>
  <si>
    <t>GA_006_Vehicle_006,</t>
  </si>
  <si>
    <t>GA_007</t>
  </si>
  <si>
    <t>GA_007_Vehicle_007,</t>
  </si>
  <si>
    <t>GA_008</t>
  </si>
  <si>
    <t>GA_008_Vehicle_008,</t>
  </si>
  <si>
    <t>GA_009</t>
  </si>
  <si>
    <t>GA_009_Vehicle_009,</t>
  </si>
  <si>
    <t>GA_010</t>
  </si>
  <si>
    <t>GA_010_Vehicle_010,</t>
  </si>
  <si>
    <t>GA_011</t>
  </si>
  <si>
    <t>GA_011_Vehicle_011,</t>
  </si>
  <si>
    <t>GA_012</t>
  </si>
  <si>
    <t>GA_012_Vehicle_012,</t>
  </si>
  <si>
    <t>MI_001_Vehicle_001,</t>
  </si>
  <si>
    <t>MI_002_Vehicle_002,</t>
  </si>
  <si>
    <t>MI_003_Vehicle_003,</t>
  </si>
  <si>
    <t>MI_004</t>
  </si>
  <si>
    <t>MI_004_Vehicle_004,</t>
  </si>
  <si>
    <t>MI_005</t>
  </si>
  <si>
    <t>MI_005_Vehicle_005,</t>
  </si>
  <si>
    <t>MI_006</t>
  </si>
  <si>
    <t>MI_006_Vehicle_006,</t>
  </si>
  <si>
    <t>MI_007</t>
  </si>
  <si>
    <t>MI_007_Vehicle_007,</t>
  </si>
  <si>
    <t>MI_008</t>
  </si>
  <si>
    <t>MI_008_Vehicle_008,</t>
  </si>
  <si>
    <t>MI_010</t>
  </si>
  <si>
    <t>MI_010_Vehicle_010,</t>
  </si>
  <si>
    <t>MI_011</t>
  </si>
  <si>
    <t>MI_011_Vehicle_011,</t>
  </si>
  <si>
    <t>MI_012</t>
  </si>
  <si>
    <t>MI_012_Vehicle_012,</t>
  </si>
  <si>
    <t>ID_001_Vehicle_001,</t>
  </si>
  <si>
    <t>ID_002_Vehicle_002,</t>
  </si>
  <si>
    <t>ID_003_Vehicle_003,</t>
  </si>
  <si>
    <t>ID_004_Vehicle_004,</t>
  </si>
  <si>
    <t>ID_005_Vehicle_005,</t>
  </si>
  <si>
    <t>ID_006</t>
  </si>
  <si>
    <t>ID_006_Vehicle_006,</t>
  </si>
  <si>
    <t>ID_008</t>
  </si>
  <si>
    <t>ID_008_Vehicle_008,</t>
  </si>
  <si>
    <t>ID_010</t>
  </si>
  <si>
    <t>ID_010_Vehicle_010,</t>
  </si>
  <si>
    <t>ID_011</t>
  </si>
  <si>
    <t>ID_011_Vehicle_011,</t>
  </si>
  <si>
    <t>ID_012</t>
  </si>
  <si>
    <t>ID_012_Vehicle_012,</t>
  </si>
  <si>
    <t>ID_013</t>
  </si>
  <si>
    <t>ID_013_Vehicle_013,</t>
  </si>
  <si>
    <t>Operator_010</t>
  </si>
  <si>
    <t>Duplicate</t>
  </si>
  <si>
    <t>Operator_011</t>
  </si>
  <si>
    <t>Not in Household</t>
  </si>
  <si>
    <t>Operator_012</t>
  </si>
  <si>
    <t>Driver Unknown</t>
  </si>
  <si>
    <t>Operator_013</t>
  </si>
  <si>
    <t>Cancelled</t>
  </si>
  <si>
    <t>Operator_014</t>
  </si>
  <si>
    <t>LLC/Trust/Corp</t>
  </si>
  <si>
    <t>AK_001_Vehicle_001</t>
  </si>
  <si>
    <t>AK_002_Vehicle_002</t>
  </si>
  <si>
    <t>Classic Collectors Car</t>
  </si>
  <si>
    <t>2000</t>
  </si>
  <si>
    <t>Rolls-Royce</t>
  </si>
  <si>
    <t>R100</t>
  </si>
  <si>
    <t>242076P3395191114</t>
  </si>
  <si>
    <t>250</t>
  </si>
  <si>
    <t>AK_003_Vehicle_003</t>
  </si>
  <si>
    <t>Antique Collectors Car</t>
  </si>
  <si>
    <t>1966</t>
  </si>
  <si>
    <t>Pontiac</t>
  </si>
  <si>
    <t>GTO</t>
  </si>
  <si>
    <t>242076P339510</t>
  </si>
  <si>
    <t>AK_004_Vehicle_004</t>
  </si>
  <si>
    <t>Exotic Collectors Car</t>
  </si>
  <si>
    <t>1996</t>
  </si>
  <si>
    <t>Ford</t>
  </si>
  <si>
    <t>242076P3395221256</t>
  </si>
  <si>
    <t>AK_005_Vehicle_005</t>
  </si>
  <si>
    <t>Golf Carts</t>
  </si>
  <si>
    <t>AMERICAN LANDMASTER</t>
  </si>
  <si>
    <t>L5</t>
  </si>
  <si>
    <t>A4PUTVKD6NBA00322</t>
  </si>
  <si>
    <t>AK_006_Vehicle_006</t>
  </si>
  <si>
    <t>Motor Home</t>
  </si>
  <si>
    <t>2016</t>
  </si>
  <si>
    <t>Tiffin</t>
  </si>
  <si>
    <t>Motorhomes</t>
  </si>
  <si>
    <t>5VBBA37A8GA116483</t>
  </si>
  <si>
    <t>AK_007_Vehicle_007</t>
  </si>
  <si>
    <t>Recreational Trailer</t>
  </si>
  <si>
    <t>River</t>
  </si>
  <si>
    <t>Tracer</t>
  </si>
  <si>
    <t>5ZT2TRTB5HB511042</t>
  </si>
  <si>
    <t>AK_008_Vehicle_008</t>
  </si>
  <si>
    <t>2014</t>
  </si>
  <si>
    <t>Yamaha</t>
  </si>
  <si>
    <t>Yzf-R1c</t>
  </si>
  <si>
    <t>JYARN23Y1EA004111</t>
  </si>
  <si>
    <t>AK_009_Vehicle_009</t>
  </si>
  <si>
    <t>Collectors Trailer</t>
  </si>
  <si>
    <t>1960</t>
  </si>
  <si>
    <t>Heartland</t>
  </si>
  <si>
    <t>Bighorn</t>
  </si>
  <si>
    <t>5SFGF36226E001019</t>
  </si>
  <si>
    <t>AK_010_Vehicle_010</t>
  </si>
  <si>
    <t>Snowmobiles</t>
  </si>
  <si>
    <t>Ski-Doo</t>
  </si>
  <si>
    <t>RENEGADE</t>
  </si>
  <si>
    <t>2BPSUFMA0MV000215</t>
  </si>
  <si>
    <t>AK_011_Vehicle_011</t>
  </si>
  <si>
    <t>All Terrain Vehicles</t>
  </si>
  <si>
    <t>Arctic</t>
  </si>
  <si>
    <t>Cat</t>
  </si>
  <si>
    <t>LWGMHWZ64FA000283</t>
  </si>
  <si>
    <t>AK_012_Vehicle_012</t>
  </si>
  <si>
    <t>Dune Buggies</t>
  </si>
  <si>
    <t>1991</t>
  </si>
  <si>
    <t>Volkswagen</t>
  </si>
  <si>
    <t>Buggy</t>
  </si>
  <si>
    <t>MI0508A189L083091</t>
  </si>
  <si>
    <t>AR_001_Vehicle_001</t>
  </si>
  <si>
    <t>AR_002_Vehicle_002</t>
  </si>
  <si>
    <t>AR_003_Vehicle_003</t>
  </si>
  <si>
    <t>AR_004_Vehicle_004</t>
  </si>
  <si>
    <t>AR_005_Vehicle_005</t>
  </si>
  <si>
    <t>AR_006_Vehicle_006</t>
  </si>
  <si>
    <t>AR_007_Vehicle_007</t>
  </si>
  <si>
    <t>AR_008_Vehicle_008</t>
  </si>
  <si>
    <t>AR_010_Vehicle_010</t>
  </si>
  <si>
    <t>AR_011_Vehicle_011</t>
  </si>
  <si>
    <t>AR_012_Vehicle_012</t>
  </si>
  <si>
    <t>AZ_001_Vehicle_001</t>
  </si>
  <si>
    <t>AZ_002_Vehicle_002</t>
  </si>
  <si>
    <t>AZ_003_Vehicle_003</t>
  </si>
  <si>
    <t>AZ_004_Vehicle_004</t>
  </si>
  <si>
    <t>AZ_005_Vehicle_005</t>
  </si>
  <si>
    <t>AZ_006_Vehicle_006</t>
  </si>
  <si>
    <t>AZ_007_Vehicle_007</t>
  </si>
  <si>
    <t>AZ_008_Vehicle_008</t>
  </si>
  <si>
    <t>AZ_010_Vehicle_010</t>
  </si>
  <si>
    <t>AZ_011_Vehicle_011</t>
  </si>
  <si>
    <t>AZ_012_Vehicle_012</t>
  </si>
  <si>
    <t>CO_001_Vehicle_001</t>
  </si>
  <si>
    <t>CO_002_Vehicle_002</t>
  </si>
  <si>
    <t>CO_003_Vehicle_003</t>
  </si>
  <si>
    <t>CO_004_Vehicle_004</t>
  </si>
  <si>
    <t>CO_005_Vehicle_005</t>
  </si>
  <si>
    <t>CO_006_Vehicle_006</t>
  </si>
  <si>
    <t>CO_007_Vehicle_007</t>
  </si>
  <si>
    <t>CO_008_Vehicle_008</t>
  </si>
  <si>
    <t>CO_010_Vehicle_010</t>
  </si>
  <si>
    <t>CO_011_Vehicle_011</t>
  </si>
  <si>
    <t>CO_012_Vehicle_012</t>
  </si>
  <si>
    <t>DC_001_Vehicle_001</t>
  </si>
  <si>
    <t>DC_002_Vehicle_002</t>
  </si>
  <si>
    <t>DC_003_Vehicle_003</t>
  </si>
  <si>
    <t>DC_004_Vehicle_004</t>
  </si>
  <si>
    <t>DC_005_Vehicle_005</t>
  </si>
  <si>
    <t>DC_006_Vehicle_006</t>
  </si>
  <si>
    <t>DC_007_Vehicle_007</t>
  </si>
  <si>
    <t>DC_008_Vehicle_008</t>
  </si>
  <si>
    <t>DC_010_Vehicle_010</t>
  </si>
  <si>
    <t>DC_011_Vehicle_011</t>
  </si>
  <si>
    <t>DC_012_Vehicle_012</t>
  </si>
  <si>
    <t>IA_001_Vehicle_001</t>
  </si>
  <si>
    <t>IA_002_Vehicle_002</t>
  </si>
  <si>
    <t>IA_003_Vehicle_003</t>
  </si>
  <si>
    <t>IA_004_Vehicle_004</t>
  </si>
  <si>
    <t>IA_005_Vehicle_005</t>
  </si>
  <si>
    <t>IA_006_Vehicle_006</t>
  </si>
  <si>
    <t>IA_008_Vehicle_008</t>
  </si>
  <si>
    <t>IA_010_Vehicle_010</t>
  </si>
  <si>
    <t>IA_011_Vehicle_011</t>
  </si>
  <si>
    <t>ATVs</t>
  </si>
  <si>
    <t>IA_012_Vehicle_012</t>
  </si>
  <si>
    <t>Dune Buggy</t>
  </si>
  <si>
    <t>IA_013_Vehicle_013</t>
  </si>
  <si>
    <t>Travel Trailer</t>
  </si>
  <si>
    <t>IL_001_Vehicle_001</t>
  </si>
  <si>
    <t>IL_002_Vehicle_002</t>
  </si>
  <si>
    <t>IL_003_Vehicle_003</t>
  </si>
  <si>
    <t>IL_004_Vehicle_004</t>
  </si>
  <si>
    <t>IL_005_Vehicle_005</t>
  </si>
  <si>
    <t>IL_006_Vehicle_006</t>
  </si>
  <si>
    <t>IL_007_Vehicle_007</t>
  </si>
  <si>
    <t>IL_008_Vehicle_008</t>
  </si>
  <si>
    <t>IL_010_Vehicle_010</t>
  </si>
  <si>
    <t>IL_011_Vehicle_011</t>
  </si>
  <si>
    <t>IL_012_Vehicle_012</t>
  </si>
  <si>
    <t>IN_001_Vehicle_001</t>
  </si>
  <si>
    <t>IN_002_Vehicle_002</t>
  </si>
  <si>
    <t>IN_003_Vehicle_003</t>
  </si>
  <si>
    <t>IN_004_Vehicle_004</t>
  </si>
  <si>
    <t>IN_005_Vehicle_005</t>
  </si>
  <si>
    <t>IN_006_Vehicle_006</t>
  </si>
  <si>
    <t>IN_007_Vehicle_007</t>
  </si>
  <si>
    <t>IN_008_Vehicle_008</t>
  </si>
  <si>
    <t>IN_010_Vehicle_010</t>
  </si>
  <si>
    <t>IN_011_Vehicle_011</t>
  </si>
  <si>
    <t>IN_012_Vehicle_012</t>
  </si>
  <si>
    <t>KS_001_Vehicle_001</t>
  </si>
  <si>
    <t>KS_002_Vehicle_002</t>
  </si>
  <si>
    <t>KS_003_Vehicle_003</t>
  </si>
  <si>
    <t>KS_004_Vehicle_004</t>
  </si>
  <si>
    <t>KS_005_Vehicle_005</t>
  </si>
  <si>
    <t>KS_006_Vehicle_006</t>
  </si>
  <si>
    <t>KS_007_Vehicle_007</t>
  </si>
  <si>
    <t>KS_008_Vehicle_008</t>
  </si>
  <si>
    <t>KS_010_Vehicle_010</t>
  </si>
  <si>
    <t>KS_011_Vehicle_011</t>
  </si>
  <si>
    <t>KS_012_Vehicle_012</t>
  </si>
  <si>
    <t>KY_001_Vehicle_001</t>
  </si>
  <si>
    <t>KY_002_Vehicle_002</t>
  </si>
  <si>
    <t>KY_003_Vehicle_003</t>
  </si>
  <si>
    <t>KY_004_Vehicle_004</t>
  </si>
  <si>
    <t>KY_005_Vehicle_005</t>
  </si>
  <si>
    <t>KY_006_Vehicle_006</t>
  </si>
  <si>
    <t>KY_007_Vehicle_007</t>
  </si>
  <si>
    <t>KY_008_Vehicle_008</t>
  </si>
  <si>
    <t>KY_010_Vehicle_010</t>
  </si>
  <si>
    <t>KY_011_Vehicle_011</t>
  </si>
  <si>
    <t>KY_012_Vehicle_012</t>
  </si>
  <si>
    <t>MN_001_Vehicle_001</t>
  </si>
  <si>
    <t>MN_002_Vehicle_002</t>
  </si>
  <si>
    <t>MN_003_Vehicle_003</t>
  </si>
  <si>
    <t>MN_004_Vehicle_004</t>
  </si>
  <si>
    <t>MN_005_Vehicle_005</t>
  </si>
  <si>
    <t>MN_006_Vehicle_006</t>
  </si>
  <si>
    <t>MN_007_Vehicle_007</t>
  </si>
  <si>
    <t>MN_008_Vehicle_008</t>
  </si>
  <si>
    <t>MN_010_Vehicle_010</t>
  </si>
  <si>
    <t>MN_011_Vehicle_011</t>
  </si>
  <si>
    <t>MN_012_Vehicle_012</t>
  </si>
  <si>
    <t>MO_001_Vehicle_001</t>
  </si>
  <si>
    <t>MO_002_Vehicle_002</t>
  </si>
  <si>
    <t>MO_003_Vehicle_003</t>
  </si>
  <si>
    <t>MO_004_Vehicle_004</t>
  </si>
  <si>
    <t>MO_005_Vehicle_005</t>
  </si>
  <si>
    <t>MO_006_Vehicle_006</t>
  </si>
  <si>
    <t>MO_007_Vehicle_007</t>
  </si>
  <si>
    <t>MO_008_Vehicle_008</t>
  </si>
  <si>
    <t>MO_010_Vehicle_010</t>
  </si>
  <si>
    <t>MO_011_Vehicle_011</t>
  </si>
  <si>
    <t>MO_012_Vehicle_012</t>
  </si>
  <si>
    <t>MT_001_Vehicle_001</t>
  </si>
  <si>
    <t>MT_001_Vehicle_101</t>
  </si>
  <si>
    <t>2012</t>
  </si>
  <si>
    <t>Audi</t>
  </si>
  <si>
    <t>A4</t>
  </si>
  <si>
    <t>WAUKFAFL6CN012110</t>
  </si>
  <si>
    <t>MT_002_Vehicle_002</t>
  </si>
  <si>
    <t>MT_003_Vehicle_003</t>
  </si>
  <si>
    <t>MT_004_Vehicle_004</t>
  </si>
  <si>
    <t>MT_005_Vehicle_005</t>
  </si>
  <si>
    <t>MT_006_Vehicle_006</t>
  </si>
  <si>
    <t>MT_008_Vehicle_008</t>
  </si>
  <si>
    <t>MT_013_Vehicle_013</t>
  </si>
  <si>
    <t>ND_001_Vehicle_001</t>
  </si>
  <si>
    <t>ND_002_Vehicle_002</t>
  </si>
  <si>
    <t>ND_003_Vehicle_003</t>
  </si>
  <si>
    <t>ND_004_Vehicle_004</t>
  </si>
  <si>
    <t>ND_005_Vehicle_005</t>
  </si>
  <si>
    <t>ND_006_Vehicle_006</t>
  </si>
  <si>
    <t>ND_008_Vehicle_008</t>
  </si>
  <si>
    <t>ND_013_Vehicle_013</t>
  </si>
  <si>
    <t>NE_001_Vehicle_001</t>
  </si>
  <si>
    <t>NE_002_Vehicle_002</t>
  </si>
  <si>
    <t>NE_003_Vehicle_003</t>
  </si>
  <si>
    <t>NE_004_Vehicle_004</t>
  </si>
  <si>
    <t>NE_005_Vehicle_005</t>
  </si>
  <si>
    <t>NE_006_Vehicle_006</t>
  </si>
  <si>
    <t>NE_007_Vehicle_007</t>
  </si>
  <si>
    <t>NE_008_Vehicle_008</t>
  </si>
  <si>
    <t>NE_010_Vehicle_010</t>
  </si>
  <si>
    <t>NE_011_Vehicle_011</t>
  </si>
  <si>
    <t>NE_012_Vehicle_012</t>
  </si>
  <si>
    <t>NH_001_Vehicle_001</t>
  </si>
  <si>
    <t>NH_002_Vehicle_002</t>
  </si>
  <si>
    <t>NH_003_Vehicle_003</t>
  </si>
  <si>
    <t>NH_004_Vehicle_004</t>
  </si>
  <si>
    <t>NH_005_Vehicle_005</t>
  </si>
  <si>
    <t>NH_006_Vehicle_006</t>
  </si>
  <si>
    <t>NH_008_Vehicle_008</t>
  </si>
  <si>
    <t>NH_010_Vehicle_010</t>
  </si>
  <si>
    <t>NH_011_Vehicle_011</t>
  </si>
  <si>
    <t>ATV</t>
  </si>
  <si>
    <t>NH_012_Vehicle_012</t>
  </si>
  <si>
    <t>NH_013_Vehicle_013</t>
  </si>
  <si>
    <t>NM_001_Vehicle_001</t>
  </si>
  <si>
    <t>NM_002_Vehicle_002</t>
  </si>
  <si>
    <t>NM_003_Vehicle_003</t>
  </si>
  <si>
    <t>NM_004_Vehicle_004</t>
  </si>
  <si>
    <t>NM_005_Vehicle_005</t>
  </si>
  <si>
    <t>NM_006_Vehicle_006</t>
  </si>
  <si>
    <t>NM_007_Vehicle_007</t>
  </si>
  <si>
    <t>NM_008_Vehicle_008</t>
  </si>
  <si>
    <t>NM_010_Vehicle_010</t>
  </si>
  <si>
    <t>NM_011_Vehicle_011</t>
  </si>
  <si>
    <t>NM_012_Vehicle_012</t>
  </si>
  <si>
    <t>NV_001_Vehicle_001</t>
  </si>
  <si>
    <t>NV_002_Vehicle_002</t>
  </si>
  <si>
    <t>NV_003_Vehicle_003</t>
  </si>
  <si>
    <t>NV_004_Vehicle_004</t>
  </si>
  <si>
    <t>NV_005_Vehicle_005</t>
  </si>
  <si>
    <t>NV_006_Vehicle_006</t>
  </si>
  <si>
    <t>NV_007_Vehicle_007</t>
  </si>
  <si>
    <t>NV_008_Vehicle_008</t>
  </si>
  <si>
    <t>NV_010_Vehicle_010</t>
  </si>
  <si>
    <t>NV_011_Vehicle_011</t>
  </si>
  <si>
    <t>NV_012_Vehicle_012</t>
  </si>
  <si>
    <t>OH_001_Vehicle_001</t>
  </si>
  <si>
    <t>OH_002_Vehicle_002</t>
  </si>
  <si>
    <t>OH_003_Vehicle_003</t>
  </si>
  <si>
    <t>OH_004_Vehicle_004</t>
  </si>
  <si>
    <t>OH_005_Vehicle_005</t>
  </si>
  <si>
    <t>OH_006_Vehicle_006</t>
  </si>
  <si>
    <t>OH_007_Vehicle_007</t>
  </si>
  <si>
    <t>OH_008_Vehicle_008</t>
  </si>
  <si>
    <t>OH_010_Vehicle_010</t>
  </si>
  <si>
    <t>OH_011_Vehicle_011</t>
  </si>
  <si>
    <t>OH_012_Vehicle_012</t>
  </si>
  <si>
    <t>OK_001_Vehicle_001</t>
  </si>
  <si>
    <t>OK_002_Vehicle_002</t>
  </si>
  <si>
    <t>OK_003_Vehicle_003</t>
  </si>
  <si>
    <t>OK_004_Vehicle_004</t>
  </si>
  <si>
    <t>OK_005_Vehicle_005</t>
  </si>
  <si>
    <t>OK_006_Vehicle_006</t>
  </si>
  <si>
    <t>OK_007_Vehicle_007</t>
  </si>
  <si>
    <t>OK_008_Vehicle_008</t>
  </si>
  <si>
    <t>OK_010_Vehicle_010</t>
  </si>
  <si>
    <t>OK_011_Vehicle_011</t>
  </si>
  <si>
    <t>OK_012_Vehicle_012</t>
  </si>
  <si>
    <t>OR_001_Vehicle_001</t>
  </si>
  <si>
    <t>OR_002_Vehicle_002</t>
  </si>
  <si>
    <t>OR_003_Vehicle_003</t>
  </si>
  <si>
    <t>OR_004_Vehicle_004</t>
  </si>
  <si>
    <t>OR_005_Vehicle_005</t>
  </si>
  <si>
    <t>OR_006_Vehicle_006</t>
  </si>
  <si>
    <t>OR_008_Vehicle_008</t>
  </si>
  <si>
    <t>PA_001_Vehicle_001</t>
  </si>
  <si>
    <t>PA_002_Vehicle_002</t>
  </si>
  <si>
    <t>PA_003_Vehicle_003</t>
  </si>
  <si>
    <t>PA_004_Vehicle_004</t>
  </si>
  <si>
    <t>PA_005_Vehicle_005</t>
  </si>
  <si>
    <t>PA_006_Vehicle_006</t>
  </si>
  <si>
    <t>PA_007_Vehicle_007</t>
  </si>
  <si>
    <t>PA_008_Vehicle_008</t>
  </si>
  <si>
    <t>PA_010_Vehicle_010</t>
  </si>
  <si>
    <t>PA_011_Vehicle_011</t>
  </si>
  <si>
    <t>PA_012_Vehicle_012</t>
  </si>
  <si>
    <t>RI_001_Vehicle_001</t>
  </si>
  <si>
    <t>RI_002_Vehicle_002</t>
  </si>
  <si>
    <t>RI_003_Vehicle_003</t>
  </si>
  <si>
    <t>RI_004_Vehicle_004</t>
  </si>
  <si>
    <t>RI_005_Vehicle_005</t>
  </si>
  <si>
    <t>RI_006_Vehicle_006</t>
  </si>
  <si>
    <t>RI_007_Vehicle_007</t>
  </si>
  <si>
    <t>RI_008_Vehicle_008</t>
  </si>
  <si>
    <t>RI_010_Vehicle_010</t>
  </si>
  <si>
    <t>RI_011_Vehicle_011</t>
  </si>
  <si>
    <t>RI_012_Vehicle_012</t>
  </si>
  <si>
    <t>SD_001_Vehicle_001</t>
  </si>
  <si>
    <t>SD_002_Vehicle_002</t>
  </si>
  <si>
    <t>SD_003_Vehicle_003</t>
  </si>
  <si>
    <t>SD_004_Vehicle_004</t>
  </si>
  <si>
    <t>SD_005_Vehicle_005</t>
  </si>
  <si>
    <t>SD_006_Vehicle_006</t>
  </si>
  <si>
    <t>SD_008_Vehicle_008</t>
  </si>
  <si>
    <t>SD_013_Vehicle_013</t>
  </si>
  <si>
    <t>TN_001_Vehicle_001</t>
  </si>
  <si>
    <t>TN_002_Vehicle_002</t>
  </si>
  <si>
    <t>TN_003_Vehicle_003</t>
  </si>
  <si>
    <t>TN_004_Vehicle_004</t>
  </si>
  <si>
    <t>TN_005_Vehicle_005</t>
  </si>
  <si>
    <t>TN_006_Vehicle_006</t>
  </si>
  <si>
    <t>TN_007_Vehicle_007</t>
  </si>
  <si>
    <t>TN_008_Vehicle_008</t>
  </si>
  <si>
    <t>TN_010_Vehicle_010</t>
  </si>
  <si>
    <t>TN_011_Vehicle_011</t>
  </si>
  <si>
    <t>TN_012_Vehicle_012</t>
  </si>
  <si>
    <t>UT_001_Vehicle_001</t>
  </si>
  <si>
    <t>UT_001_Vehicle_101</t>
  </si>
  <si>
    <t>UT_002_Vehicle_002</t>
  </si>
  <si>
    <t>UT_003_Vehicle_003</t>
  </si>
  <si>
    <t>UT_004_Vehicle_004</t>
  </si>
  <si>
    <t>UT_005_Vehicle_005</t>
  </si>
  <si>
    <t>UT_006_Vehicle_006</t>
  </si>
  <si>
    <t>UT_007_Vehicle_007</t>
  </si>
  <si>
    <t>UT_008_Vehicle_008</t>
  </si>
  <si>
    <t>UT_010_Vehicle_010</t>
  </si>
  <si>
    <t>UT_011_Vehicle_011</t>
  </si>
  <si>
    <t>UT_012_Vehicle_012</t>
  </si>
  <si>
    <t>VT_001_Vehicle_001</t>
  </si>
  <si>
    <t>VT_002_Vehicle_002</t>
  </si>
  <si>
    <t>VT_003_Vehicle_003</t>
  </si>
  <si>
    <t>VT_004_Vehicle_004</t>
  </si>
  <si>
    <t>VT_005_Vehicle_005</t>
  </si>
  <si>
    <t>VT_006_Vehicle_006</t>
  </si>
  <si>
    <t>VT_008_Vehicle_008</t>
  </si>
  <si>
    <t>VT_013_Vehicle_013</t>
  </si>
  <si>
    <t>WA_001_Vehicle_001</t>
  </si>
  <si>
    <t>WA_001_Vehicle_101</t>
  </si>
  <si>
    <t>WA_002_Vehicle_002</t>
  </si>
  <si>
    <t>WA_003_Vehicle_003</t>
  </si>
  <si>
    <t>WA_004_Vehicle_004</t>
  </si>
  <si>
    <t>WA_005_Vehicle_005</t>
  </si>
  <si>
    <t>100</t>
  </si>
  <si>
    <t>WA_006_Vehicle_006</t>
  </si>
  <si>
    <t>WA_008_Vehicle_008</t>
  </si>
  <si>
    <t>WA_013_Vehicle_013</t>
  </si>
  <si>
    <t>WI_001_Vehicle_001</t>
  </si>
  <si>
    <t>WI_001_Vehicle_101</t>
  </si>
  <si>
    <t>WI_002_Vehicle_002</t>
  </si>
  <si>
    <t>WI_003_Vehicle_003</t>
  </si>
  <si>
    <t>WI_004_Vehicle_004</t>
  </si>
  <si>
    <t>WI_005_Vehicle_005</t>
  </si>
  <si>
    <t>WI_006_Vehicle_006</t>
  </si>
  <si>
    <t>WI_007_Vehicle_007</t>
  </si>
  <si>
    <t>WI_008_Vehicle_008</t>
  </si>
  <si>
    <t>WI_010_Vehicle_010</t>
  </si>
  <si>
    <t>WI_011_Vehicle_011</t>
  </si>
  <si>
    <t>WI_012_Vehicle_012</t>
  </si>
  <si>
    <t>WV_001_Vehicle_001</t>
  </si>
  <si>
    <t>WV_002_Vehicle_002</t>
  </si>
  <si>
    <t>WV_003_Vehicle_003</t>
  </si>
  <si>
    <t>WV_004_Vehicle_004</t>
  </si>
  <si>
    <t>WV_005_Vehicle_005</t>
  </si>
  <si>
    <t>WV_006_Vehicle_006</t>
  </si>
  <si>
    <t>WV_008_Vehicle_008</t>
  </si>
  <si>
    <t>WY_001_Vehicle_001</t>
  </si>
  <si>
    <t>WY_002_Vehicle_002</t>
  </si>
  <si>
    <t>WY_003_Vehicle_003</t>
  </si>
  <si>
    <t>WY_004_Vehicle_004</t>
  </si>
  <si>
    <t>WY_005_Vehicle_005</t>
  </si>
  <si>
    <t>WY_006_Vehicle_006</t>
  </si>
  <si>
    <t>WY_007_Vehicle_007</t>
  </si>
  <si>
    <t>WY_008_Vehicle_008</t>
  </si>
  <si>
    <t>WY_010_Vehicle_010</t>
  </si>
  <si>
    <t>WY_011_Vehicle_011</t>
  </si>
  <si>
    <t>WY_012_Vehicle_012</t>
  </si>
  <si>
    <t>AL_001_Vehicle_001</t>
  </si>
  <si>
    <t>AL_002_Vehicle_002</t>
  </si>
  <si>
    <t>AL_003_Vehicle_003</t>
  </si>
  <si>
    <t>AL_004_Vehicle_004</t>
  </si>
  <si>
    <t>AL_005_Vehicle_005</t>
  </si>
  <si>
    <t>AL_006_Vehicle_006</t>
  </si>
  <si>
    <t>AL_007_Vehicle_007</t>
  </si>
  <si>
    <t>AL_008_Vehicle_008</t>
  </si>
  <si>
    <t>AL_009_Vehicle_009</t>
  </si>
  <si>
    <t>AL_010_Vehicle_010</t>
  </si>
  <si>
    <t>AL_011_Vehicle_011</t>
  </si>
  <si>
    <t>AL_012_Vehicle_012</t>
  </si>
  <si>
    <t>CA_001_Vehicle_001</t>
  </si>
  <si>
    <t>CA_001_Vehicle_101</t>
  </si>
  <si>
    <t>CA_002_Vehicle_002</t>
  </si>
  <si>
    <t>CA_003_Vehicle_003</t>
  </si>
  <si>
    <t>CA_004_Vehicle_004</t>
  </si>
  <si>
    <t>CA_005_Vehicle_005</t>
  </si>
  <si>
    <t>CA_006_Vehicle_006</t>
  </si>
  <si>
    <t>CA_008_Vehicle_008</t>
  </si>
  <si>
    <t>CA_013_Vehicle_013</t>
  </si>
  <si>
    <t>CT_001_Vehicle_001</t>
  </si>
  <si>
    <t>CT_002_Vehicle_002</t>
  </si>
  <si>
    <t>CT_003_Vehicle_003</t>
  </si>
  <si>
    <t>CT_004_Vehicle_004</t>
  </si>
  <si>
    <t>CT_005_Vehicle_005</t>
  </si>
  <si>
    <t>CT_006_Vehicle_006</t>
  </si>
  <si>
    <t>CT_007_Vehicle_007</t>
  </si>
  <si>
    <t>CT_008_Vehicle_008</t>
  </si>
  <si>
    <t>CT_009_Vehicle_009</t>
  </si>
  <si>
    <t>CT_010_Vehicle_010</t>
  </si>
  <si>
    <t>CT_011_Vehicle_011</t>
  </si>
  <si>
    <t>CT_012_Vehicle_012</t>
  </si>
  <si>
    <t>DE_001_Vehicle_001</t>
  </si>
  <si>
    <t>DE_002_Vehicle_002</t>
  </si>
  <si>
    <t>DE_003_Vehicle_003</t>
  </si>
  <si>
    <t>DE_004_Vehicle_004</t>
  </si>
  <si>
    <t>DE_005_Vehicle_005</t>
  </si>
  <si>
    <t>DE_006_Vehicle_006</t>
  </si>
  <si>
    <t>DE_008_Vehicle_008</t>
  </si>
  <si>
    <t>DE_013_Vehicle_013</t>
  </si>
  <si>
    <t>HI_001_Vehicle_001</t>
  </si>
  <si>
    <t>HI_002_Vehicle_002</t>
  </si>
  <si>
    <t>HI_003_Vehicle_003</t>
  </si>
  <si>
    <t>HI_004_Vehicle_004</t>
  </si>
  <si>
    <t>HI_005_Vehicle_005</t>
  </si>
  <si>
    <t>HI_006_Vehicle_006</t>
  </si>
  <si>
    <t>HI_008_Vehicle_008</t>
  </si>
  <si>
    <t>HI_013_Vehicle_013</t>
  </si>
  <si>
    <t>LA_001_Vehicle_001</t>
  </si>
  <si>
    <t>LA_002_Vehicle_002</t>
  </si>
  <si>
    <t>LA_003_Vehicle_003</t>
  </si>
  <si>
    <t>LA_004_Vehicle_004</t>
  </si>
  <si>
    <t>LA_005_Vehicle_005</t>
  </si>
  <si>
    <t>LA_006_Vehicle_006</t>
  </si>
  <si>
    <t>LA_007_Vehicle_007</t>
  </si>
  <si>
    <t>LA_008_Vehicle_008</t>
  </si>
  <si>
    <t>LA_010_Vehicle_010</t>
  </si>
  <si>
    <t>LA_011_Vehicle_011</t>
  </si>
  <si>
    <t>LA_012_Vehicle_012</t>
  </si>
  <si>
    <t>MA_001_Vehicle_001</t>
  </si>
  <si>
    <t>MA_002_Vehicle_002</t>
  </si>
  <si>
    <t>MA_003_Vehicle_003</t>
  </si>
  <si>
    <t>MA_004_Vehicle_004</t>
  </si>
  <si>
    <t>MA_005_Vehicle_005</t>
  </si>
  <si>
    <t>MA_006_Vehicle_006</t>
  </si>
  <si>
    <t>MA_007_Vehicle_007</t>
  </si>
  <si>
    <t>MA_008_Vehicle_008</t>
  </si>
  <si>
    <t>MA_010_Vehicle_010</t>
  </si>
  <si>
    <t>MA_011_Vehicle_011</t>
  </si>
  <si>
    <t>MA_012_Vehicle_012</t>
  </si>
  <si>
    <t>MD_001_Vehicle_001</t>
  </si>
  <si>
    <t>MD_002_Vehicle_002</t>
  </si>
  <si>
    <t>MD_003_Vehicle_003</t>
  </si>
  <si>
    <t>MD_004_Vehicle_004</t>
  </si>
  <si>
    <t>MD_005_Vehicle_005</t>
  </si>
  <si>
    <t>MD_006_Vehicle_006</t>
  </si>
  <si>
    <t>MD_007_Vehicle_007</t>
  </si>
  <si>
    <t>MD_008_Vehicle_008</t>
  </si>
  <si>
    <t>MD_010_Vehicle_010</t>
  </si>
  <si>
    <t>MD_011_Vehicle_011</t>
  </si>
  <si>
    <t>MD_012_Vehicle_012</t>
  </si>
  <si>
    <t>ME_001_Vehicle_001</t>
  </si>
  <si>
    <t>ME_002_Vehicle_002</t>
  </si>
  <si>
    <t>ME_003_Vehicle_003</t>
  </si>
  <si>
    <t>ME_004_Vehicle_004</t>
  </si>
  <si>
    <t>ME_005_Vehicle_005</t>
  </si>
  <si>
    <t>ME_006_Vehicle_006</t>
  </si>
  <si>
    <t>ME_008_Vehicle_008</t>
  </si>
  <si>
    <t>ME_010_Vehicle_010</t>
  </si>
  <si>
    <t>ME_011_Vehicle_011</t>
  </si>
  <si>
    <t>ME_012_Vehicle_012</t>
  </si>
  <si>
    <t>ME_013_Vehicle_013</t>
  </si>
  <si>
    <t>MS_001_Vehicle_001</t>
  </si>
  <si>
    <t>MS_002_Vehicle_002</t>
  </si>
  <si>
    <t>MS_003_Vehicle_003</t>
  </si>
  <si>
    <t>MS_004_Vehicle_004</t>
  </si>
  <si>
    <t>MS_005_Vehicle_005</t>
  </si>
  <si>
    <t>MS_006_Vehicle_006</t>
  </si>
  <si>
    <t>MS_008_Vehicle_008</t>
  </si>
  <si>
    <t>MS_010_Vehicle_010</t>
  </si>
  <si>
    <t>MS_011_Vehicle_011</t>
  </si>
  <si>
    <t>MS_012_Vehicle_012</t>
  </si>
  <si>
    <t>MS_013_Vehicle_013</t>
  </si>
  <si>
    <t>NC_001_Vehicle_001</t>
  </si>
  <si>
    <t>NC_002_Vehicle_002</t>
  </si>
  <si>
    <t>NC_003_Vehicle_003</t>
  </si>
  <si>
    <t>NC_005_Vehicle_005</t>
  </si>
  <si>
    <t>Full Coverage</t>
  </si>
  <si>
    <t>NC_008_Vehicle_008</t>
  </si>
  <si>
    <t>NC_013_Vehicle_013</t>
  </si>
  <si>
    <t>NJ_001_Vehicle_001</t>
  </si>
  <si>
    <t>NJ_002_Vehicle_002</t>
  </si>
  <si>
    <t>NJ_003_Vehicle_003</t>
  </si>
  <si>
    <t>NJ_004_Vehicle_004</t>
  </si>
  <si>
    <t>NJ_005_Vehicle_005</t>
  </si>
  <si>
    <t>NJ_006_Vehicle_006</t>
  </si>
  <si>
    <t>NJ_007_Vehicle_007</t>
  </si>
  <si>
    <t>NJ_008_Vehicle_008</t>
  </si>
  <si>
    <t>NJ_009_Vehicle_009</t>
  </si>
  <si>
    <t>NJ_010_Vehicle_010</t>
  </si>
  <si>
    <t>NJ_011_Vehicle_011</t>
  </si>
  <si>
    <t>NJ_012_Vehicle_012</t>
  </si>
  <si>
    <t>NY_001_Vehicle_001</t>
  </si>
  <si>
    <t>NY_001_Vehicle_101</t>
  </si>
  <si>
    <t>NY_002_Vehicle_002</t>
  </si>
  <si>
    <t>NY_003_Vehicle_003</t>
  </si>
  <si>
    <t>NY_004_Vehicle_004</t>
  </si>
  <si>
    <t>NY_005_Vehicle_005</t>
  </si>
  <si>
    <t>NY_006_Vehicle_006</t>
  </si>
  <si>
    <t>NY_007_Vehicle_007</t>
  </si>
  <si>
    <t>NY_008_Vehicle_008</t>
  </si>
  <si>
    <t>NY_009_Vehicle_009</t>
  </si>
  <si>
    <t>NY_010_Vehicle_010</t>
  </si>
  <si>
    <t>NY_011_Vehicle_011</t>
  </si>
  <si>
    <t>NY_012_Vehicle_012</t>
  </si>
  <si>
    <t>SC_001_Vehicle_001</t>
  </si>
  <si>
    <t>SC_002_Vehicle_002</t>
  </si>
  <si>
    <t>SC_003_Vehicle_003</t>
  </si>
  <si>
    <t>SC_004_Vehicle_004</t>
  </si>
  <si>
    <t>SC_005_Vehicle_005</t>
  </si>
  <si>
    <t>SC_006_Vehicle_006</t>
  </si>
  <si>
    <t>SC_007_Vehicle_007</t>
  </si>
  <si>
    <t>SC_008_Vehicle_008</t>
  </si>
  <si>
    <t>SC_010_Vehicle_010</t>
  </si>
  <si>
    <t>SC_011_Vehicle_011</t>
  </si>
  <si>
    <t>SC_012_Vehicle_012</t>
  </si>
  <si>
    <t>VA_001_Vehicle_001</t>
  </si>
  <si>
    <t>VA_002_Vehicle_002</t>
  </si>
  <si>
    <t>VA_003_Vehicle_003</t>
  </si>
  <si>
    <t>VA_004_Vehicle_004</t>
  </si>
  <si>
    <t>VA_005_Vehicle_005</t>
  </si>
  <si>
    <t>VA_006_Vehicle_006</t>
  </si>
  <si>
    <t>VA_007_Vehicle_007</t>
  </si>
  <si>
    <t>VA_008_Vehicle_008</t>
  </si>
  <si>
    <t>VA_010_Vehicle_010</t>
  </si>
  <si>
    <t>VA_011_Vehicle_011</t>
  </si>
  <si>
    <t>VA_012_Vehicle_012</t>
  </si>
  <si>
    <t>FL_001_Vehicle_001</t>
  </si>
  <si>
    <t>FL_001_Vehicle_101</t>
  </si>
  <si>
    <t>FL_002_Vehicle_002</t>
  </si>
  <si>
    <t>FL_003_Vehicle_003</t>
  </si>
  <si>
    <t>FL_004_Vehicle_004</t>
  </si>
  <si>
    <t>FL_005_Vehicle_005</t>
  </si>
  <si>
    <t>FL_006_Vehicle_006</t>
  </si>
  <si>
    <t>FL_007_Vehicle_007</t>
  </si>
  <si>
    <t>FL_008_Vehicle_008</t>
  </si>
  <si>
    <t>FL_009_Vehicle_009</t>
  </si>
  <si>
    <t>TX_001_Vehicle_001</t>
  </si>
  <si>
    <t>TX_001_Vehicle_101</t>
  </si>
  <si>
    <t>TX_002_Vehicle_002</t>
  </si>
  <si>
    <t>TX_003_Vehicle_003</t>
  </si>
  <si>
    <t>TX_004_Vehicle_004</t>
  </si>
  <si>
    <t>TX_005_Vehicle_005</t>
  </si>
  <si>
    <t>TX_006_Vehicle_006</t>
  </si>
  <si>
    <t>TX_007_Vehicle_007</t>
  </si>
  <si>
    <t>TX_008_Vehicle_008</t>
  </si>
  <si>
    <t>TX_010_Vehicle_010</t>
  </si>
  <si>
    <t>TX_011_Vehicle_011</t>
  </si>
  <si>
    <t>TX_012_Vehicle_012</t>
  </si>
  <si>
    <t>GA_001_Vehicle_001</t>
  </si>
  <si>
    <t>GA_002_Vehicle_002</t>
  </si>
  <si>
    <t>GA_003_Vehicle_003</t>
  </si>
  <si>
    <t>GA_004_Vehicle_004</t>
  </si>
  <si>
    <t>GA_005_Vehicle_005</t>
  </si>
  <si>
    <t>GA_006_Vehicle_006</t>
  </si>
  <si>
    <t>GA_007_Vehicle_007</t>
  </si>
  <si>
    <t>GA_008_Vehicle_008</t>
  </si>
  <si>
    <t>GA_009_Vehicle_009</t>
  </si>
  <si>
    <t>GA_010_Vehicle_010</t>
  </si>
  <si>
    <t>GA_011_Vehicle_011</t>
  </si>
  <si>
    <t>GA_012_Vehicle_012</t>
  </si>
  <si>
    <t>MI_001_Vehicle_001</t>
  </si>
  <si>
    <t>MI_001_Vehicle_101</t>
  </si>
  <si>
    <t>MI_002_Vehicle_002</t>
  </si>
  <si>
    <t>MI_003_Vehicle_003</t>
  </si>
  <si>
    <t>MI_004_Vehicle_004</t>
  </si>
  <si>
    <t>MI_005_Vehicle_005</t>
  </si>
  <si>
    <t>MI_006_Vehicle_006</t>
  </si>
  <si>
    <t>MI_007_Vehicle_007</t>
  </si>
  <si>
    <t>MI_008_Vehicle_008</t>
  </si>
  <si>
    <t>MI_010_Vehicle_010</t>
  </si>
  <si>
    <t>MI_011_Vehicle_011</t>
  </si>
  <si>
    <t>MI_012_Vehicle_012</t>
  </si>
  <si>
    <t>ID_001_Vehicle_001</t>
  </si>
  <si>
    <t>ID_002_Vehicle_002</t>
  </si>
  <si>
    <t>ID_003_Vehicle_003</t>
  </si>
  <si>
    <t>ID_004_Vehicle_004</t>
  </si>
  <si>
    <t>ID_005_Vehicle_005</t>
  </si>
  <si>
    <t>ID_006_Vehicle_006</t>
  </si>
  <si>
    <t>ID_008_Vehicle_008</t>
  </si>
  <si>
    <t>ID_010_Vehicle_010</t>
  </si>
  <si>
    <t>ID_011_Vehicle_011</t>
  </si>
  <si>
    <t>ID_012_Vehicle_012</t>
  </si>
  <si>
    <t>ID_013_Vehicle_013</t>
  </si>
  <si>
    <t>Vehicle_001</t>
  </si>
  <si>
    <t>Vehicle_002</t>
  </si>
  <si>
    <t>Vehicle_003</t>
  </si>
  <si>
    <t>Vehicle_004</t>
  </si>
  <si>
    <t>Vehicle_005</t>
  </si>
  <si>
    <t>Vehicle_006</t>
  </si>
  <si>
    <t>Vehicle_007</t>
  </si>
  <si>
    <t>Vehicle_008</t>
  </si>
  <si>
    <t>Vehicle_009</t>
  </si>
  <si>
    <t>Vehicle_010</t>
  </si>
  <si>
    <t>Vehicle_011</t>
  </si>
  <si>
    <t>Vehicle_012</t>
  </si>
  <si>
    <t>Vehicle_013</t>
  </si>
  <si>
    <t>Vehicle_014</t>
  </si>
  <si>
    <t>Vehicle_015</t>
  </si>
  <si>
    <t>Vehicle_016</t>
  </si>
  <si>
    <t>Vehicle_017</t>
  </si>
  <si>
    <t>Vehicle_018</t>
  </si>
  <si>
    <t>Vehicle_019</t>
  </si>
  <si>
    <t>Vehicle_020</t>
  </si>
  <si>
    <t>Vehicle_021</t>
  </si>
  <si>
    <t>Vehicle_022</t>
  </si>
  <si>
    <t>Vehicle_023</t>
  </si>
  <si>
    <t>Vehicle_024</t>
  </si>
  <si>
    <t>Vehicle_025</t>
  </si>
  <si>
    <t>Vehicle_026</t>
  </si>
  <si>
    <t>Vehicle_027</t>
  </si>
  <si>
    <t>Vehicle_028</t>
  </si>
  <si>
    <t>Vehicle_029</t>
  </si>
  <si>
    <t>Vehicle_030</t>
  </si>
  <si>
    <t>Vehicle_031</t>
  </si>
  <si>
    <t>Vehicle_032</t>
  </si>
  <si>
    <t>Vehicle_033</t>
  </si>
  <si>
    <t>Vehicle_034</t>
  </si>
  <si>
    <t>Vehicle_035</t>
  </si>
  <si>
    <t>Vehicle_036</t>
  </si>
  <si>
    <t>Vehicle_037</t>
  </si>
  <si>
    <t>Vehicle_038</t>
  </si>
  <si>
    <t>Vehicle_039</t>
  </si>
  <si>
    <t>Vehicle_040</t>
  </si>
  <si>
    <t>Vehicle_041</t>
  </si>
  <si>
    <t>Vehicle_042</t>
  </si>
  <si>
    <t>Vehicle_043</t>
  </si>
  <si>
    <t>Vehicle_044</t>
  </si>
  <si>
    <t>Vehicle_045</t>
  </si>
  <si>
    <t>Vehicle_046</t>
  </si>
  <si>
    <t>Vehicle_047</t>
  </si>
  <si>
    <t>Vehicle_048</t>
  </si>
  <si>
    <t>Vehicle_049</t>
  </si>
  <si>
    <t>Vehicle_050</t>
  </si>
  <si>
    <t>NY_050</t>
  </si>
  <si>
    <t>Vehicle_001,Vehicle_002,Vehicle_003,Vehicle_004,Vehicle_005,Vehicle_006,Vehicle_007,Vehicle_008,Vehicle_009,Vehicle_010,Vehicle_011,Vehicle_012,Vehicle_013,Vehicle_014,Vehicle_015,Vehicle_016,Vehicle_017,Vehicle_018,Vehicle_019,Vehicle_020,Vehicle_021,Vehicle_022,Vehicle_023,Vehicle_024,Vehicle_025,Vehicle_026,Vehicle_027,Vehicle_028,Vehicle_029,Vehicle_030,Vehicle_031,Vehicle_032,Vehicle_033,Vehicle_034,Vehicle_035,Vehicle_036,Vehicle_037,Vehicle_038,Vehicle_039,Vehicle_040,Vehicle_041,Vehicle_042,Vehicle_043,Vehicle_044,Vehicle_045,Vehicle_046,Vehicle_047,Vehicle_048,Vehicle_049,Vehicle_050,</t>
  </si>
  <si>
    <t>TOYOTA</t>
  </si>
  <si>
    <t>RAV4 XLE PREMIUM</t>
  </si>
  <si>
    <t>2T3C1RFV5KC024053</t>
  </si>
  <si>
    <t xml:space="preserve">FORD </t>
  </si>
  <si>
    <t>1FMJK1K50AEA94152</t>
  </si>
  <si>
    <t xml:space="preserve">MITSUBISHI </t>
  </si>
  <si>
    <t>RAIDER LS</t>
  </si>
  <si>
    <t>1Z7HC28K79S731347</t>
  </si>
  <si>
    <t xml:space="preserve">LEXUS </t>
  </si>
  <si>
    <t>ES 350</t>
  </si>
  <si>
    <t>JTHBK1EG0B2456665</t>
  </si>
  <si>
    <t xml:space="preserve">HYUNDAI </t>
  </si>
  <si>
    <t>ELANTRA SEL</t>
  </si>
  <si>
    <t>5NPD84LFXJH239951</t>
  </si>
  <si>
    <t xml:space="preserve">NISSAN </t>
  </si>
  <si>
    <t>ALTIMA 2.5 S</t>
  </si>
  <si>
    <t>1N4AL3AP7FC572981</t>
  </si>
  <si>
    <t>JUKE SV</t>
  </si>
  <si>
    <t>JN8AF5MV6FT555682</t>
  </si>
  <si>
    <t xml:space="preserve">JEEP </t>
  </si>
  <si>
    <t xml:space="preserve"> RENEGADE LIMITED</t>
  </si>
  <si>
    <t>ZACCJADT2GPD26679</t>
  </si>
  <si>
    <t>ACCENT SE</t>
  </si>
  <si>
    <t>3KPC24A63ME137237</t>
  </si>
  <si>
    <t>ECOSPORT TITANIUM</t>
  </si>
  <si>
    <t>MAJ6S3KL6LC347127</t>
  </si>
  <si>
    <t xml:space="preserve">KIA </t>
  </si>
  <si>
    <t>OPTIMA LX</t>
  </si>
  <si>
    <t>5XXGT4L35LG423694</t>
  </si>
  <si>
    <t xml:space="preserve">VOLKSWAGEN </t>
  </si>
  <si>
    <t>JETTA</t>
  </si>
  <si>
    <t>3VWC57BU4MM035678</t>
  </si>
  <si>
    <t>KICKS SV</t>
  </si>
  <si>
    <t>3N1CP5CV5NL514422</t>
  </si>
  <si>
    <t xml:space="preserve">LINCOLN </t>
  </si>
  <si>
    <t>NAVIGATOR SELECT</t>
  </si>
  <si>
    <t>5LMJJ2HT4GEL08385</t>
  </si>
  <si>
    <t xml:space="preserve">MAZDA </t>
  </si>
  <si>
    <t>CX-5 TOURING</t>
  </si>
  <si>
    <t>JM3KFACM3L0768952</t>
  </si>
  <si>
    <t>MAZDA6</t>
  </si>
  <si>
    <t>TOURING</t>
  </si>
  <si>
    <t>JM1GL1VM5M1605414</t>
  </si>
  <si>
    <t xml:space="preserve">CADILLAC </t>
  </si>
  <si>
    <t>XT5</t>
  </si>
  <si>
    <t>1GYKNARS2JZ209669</t>
  </si>
  <si>
    <t>SANTA FE ULTIMATE 2.4</t>
  </si>
  <si>
    <t>5NMS53AD6KH018972</t>
  </si>
  <si>
    <t>EDGE SEL</t>
  </si>
  <si>
    <t>2FMPK3J90MBA57922</t>
  </si>
  <si>
    <t>MAVERICK XLT</t>
  </si>
  <si>
    <t>3FTTW8F97NRA03310</t>
  </si>
  <si>
    <t>NAUTILUS RESERVE</t>
  </si>
  <si>
    <t>2LMPJ6L92KBL39935</t>
  </si>
  <si>
    <t>BRONCO SPORT BIG BEND</t>
  </si>
  <si>
    <t>3FMCR9B61NRD14784</t>
  </si>
  <si>
    <t>GLADIATOR SPORT</t>
  </si>
  <si>
    <t>1C6HJTAG7ML549493</t>
  </si>
  <si>
    <t>1C6HJTAG3LL159487</t>
  </si>
  <si>
    <t xml:space="preserve">TOYOTA </t>
  </si>
  <si>
    <t>4RUNNER LIMITED</t>
  </si>
  <si>
    <t>JTEZU5JR9J5191245</t>
  </si>
  <si>
    <t>EXPLORER LIMITED</t>
  </si>
  <si>
    <t>1FMSK8FH2MGB05596</t>
  </si>
  <si>
    <t>NISSAN</t>
  </si>
  <si>
    <t>FRONTIER PRO-X</t>
  </si>
  <si>
    <t>1N6ED1EJ4NN607110</t>
  </si>
  <si>
    <t xml:space="preserve">HONDA </t>
  </si>
  <si>
    <t>ODYSSEY EX-L</t>
  </si>
  <si>
    <t>5FNRL6H74LB025735</t>
  </si>
  <si>
    <t xml:space="preserve">CHEVROLET </t>
  </si>
  <si>
    <t>TAHOE LS</t>
  </si>
  <si>
    <t>1GNSCAKC9LR120982</t>
  </si>
  <si>
    <t>MUSTANG GT PREMIUM</t>
  </si>
  <si>
    <t>1FA6P8CF4K5191423</t>
  </si>
  <si>
    <t>TRAVERSE RS</t>
  </si>
  <si>
    <t>1GNERJKW1MJ197416</t>
  </si>
  <si>
    <t>TRANSIT-250 XLT</t>
  </si>
  <si>
    <t>1FTBR1X88LKA24037</t>
  </si>
  <si>
    <t>AVIATOR RESERVE</t>
  </si>
  <si>
    <t>5LM5J7XC2LGL31887</t>
  </si>
  <si>
    <t>MUSTANG MACH-E SELECT</t>
  </si>
  <si>
    <t>3FMTK1RM1MMA41917</t>
  </si>
  <si>
    <t>F-150 XLT</t>
  </si>
  <si>
    <t>1FTFW1E55MKE73325</t>
  </si>
  <si>
    <t>F-250SD LARIAT</t>
  </si>
  <si>
    <t>1FT7W2BT3LED05810</t>
  </si>
  <si>
    <t>CR-V TOURING</t>
  </si>
  <si>
    <t>7FARW1H92JE001463</t>
  </si>
  <si>
    <t>MAJ6S3KLXKC279347</t>
  </si>
  <si>
    <t>RX 350</t>
  </si>
  <si>
    <t>2T2ZK1BA3EC136323</t>
  </si>
  <si>
    <t>VERSA 1.6 SV</t>
  </si>
  <si>
    <t>3N1CN8EV9ML870794</t>
  </si>
  <si>
    <t xml:space="preserve">GMC </t>
  </si>
  <si>
    <t>SIERRA 1500 SLE</t>
  </si>
  <si>
    <t>3GTP1UEC2FG166465</t>
  </si>
  <si>
    <t>SONATA SEL</t>
  </si>
  <si>
    <t>5NPE34AF9KH730504</t>
  </si>
  <si>
    <t>COROLLA LE</t>
  </si>
  <si>
    <t>JTDEPRAE5LJ077283</t>
  </si>
  <si>
    <t>5NPD84LF8LH581952</t>
  </si>
  <si>
    <t>KICKS S</t>
  </si>
  <si>
    <t>3N1CP5BV6LL572067</t>
  </si>
  <si>
    <t>1N4BL4BV3LN320796</t>
  </si>
  <si>
    <t>SENTRA SV</t>
  </si>
  <si>
    <t>3N1AB8CV8MY249567</t>
  </si>
  <si>
    <t>3N1CP5CV0LL498000</t>
  </si>
  <si>
    <t>1N4BL4BV3LC237915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</si>
  <si>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</si>
  <si>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</si>
  <si>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</si>
  <si>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</si>
  <si>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</si>
  <si>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</si>
  <si>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</si>
  <si>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</si>
  <si>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</si>
  <si>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</si>
  <si>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</si>
  <si>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</si>
  <si>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</si>
  <si>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</si>
  <si>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</si>
  <si>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</si>
  <si>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</si>
  <si>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</si>
  <si>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</si>
  <si>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</si>
  <si>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</si>
  <si>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</si>
  <si>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</si>
  <si>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automation0 Automation</t>
  </si>
  <si>
    <t>3050 English Glen Ct 3</t>
  </si>
  <si>
    <t>1820 N Delany Rd 510</t>
  </si>
  <si>
    <t>815 1893 252</t>
  </si>
  <si>
    <t>800 James Ave 2ND</t>
  </si>
  <si>
    <t>904 Howard Ave 8L</t>
  </si>
  <si>
    <t>123 6th St 1B</t>
  </si>
  <si>
    <t>10809 King William Rd 8D</t>
  </si>
  <si>
    <t>716 Berkshire Rd</t>
  </si>
  <si>
    <t>Grosse Pointe Park</t>
  </si>
  <si>
    <t>48230</t>
  </si>
  <si>
    <t>Licensed_Producer_PRE_PROD</t>
  </si>
  <si>
    <t>Advisor_Servicer_PRE_PROD</t>
  </si>
  <si>
    <t>Transaction_Type_END</t>
  </si>
  <si>
    <t>Endorsement_Type_END</t>
  </si>
  <si>
    <t>Endorsement_Effective_Date_END</t>
  </si>
  <si>
    <t>Description_END</t>
  </si>
  <si>
    <t>Notes_END</t>
  </si>
  <si>
    <t>CA_101</t>
  </si>
  <si>
    <t>3493 Molokai Road</t>
  </si>
  <si>
    <t>West Sacramento</t>
  </si>
  <si>
    <t>95691</t>
  </si>
  <si>
    <t>Smoke</t>
  </si>
  <si>
    <t>Co</t>
  </si>
  <si>
    <t>NY_101</t>
  </si>
  <si>
    <t>12019</t>
  </si>
  <si>
    <t>NY_101_LN</t>
  </si>
  <si>
    <t>ASHDOWN RD</t>
  </si>
  <si>
    <t xml:space="preserve">BALLSTON LAKE	</t>
  </si>
  <si>
    <t>01/01/1959</t>
  </si>
  <si>
    <t>Robert</t>
  </si>
  <si>
    <t>GAZAREK</t>
  </si>
  <si>
    <t>06/01/1959</t>
  </si>
  <si>
    <t>Valerie</t>
  </si>
  <si>
    <t>Vernon</t>
  </si>
  <si>
    <t>E</t>
  </si>
  <si>
    <t>C2158707</t>
  </si>
  <si>
    <t>MI_101</t>
  </si>
  <si>
    <t>Marko</t>
  </si>
  <si>
    <t>Milosevic</t>
  </si>
  <si>
    <t>07/02/1974</t>
  </si>
  <si>
    <t>MA_101</t>
  </si>
  <si>
    <t>Mike</t>
  </si>
  <si>
    <t>Strout</t>
  </si>
  <si>
    <t>08/15/2000</t>
  </si>
  <si>
    <t>S93626514</t>
  </si>
  <si>
    <t>09/01/2017</t>
  </si>
  <si>
    <t>4 Park Ave</t>
  </si>
  <si>
    <t>New City</t>
  </si>
  <si>
    <t>10956</t>
  </si>
  <si>
    <t>Automobile Policy - Information Block</t>
  </si>
  <si>
    <t>Automobile Policy - Primary Address Block</t>
  </si>
  <si>
    <t>Automobile Policy - Insurance Information Block</t>
  </si>
  <si>
    <t>Automobile Policy - Credit Score Tiers Block</t>
  </si>
  <si>
    <t>Automobile Policy - Account Level Characteristics Block</t>
  </si>
  <si>
    <t>Trust LLC Other Legal Entity - LLC Trust Questionnaire Block</t>
  </si>
  <si>
    <t>Trust LLC Other Legal Entity - Addresses</t>
  </si>
  <si>
    <t>Trust LLC Other Legal Entity - Principal Beneficial Owners</t>
  </si>
  <si>
    <t>Trust LLC Other Legal Entity - Legal Entity</t>
  </si>
  <si>
    <t>Trust LLC Other Legal Entity -Please Provide Additional Details Block</t>
  </si>
  <si>
    <t>Trust LLC Other Legal Entity-Policy Information Block</t>
  </si>
  <si>
    <t>Operators &amp; Vehicles - Additional Operators Block</t>
  </si>
  <si>
    <t>Driver Details - Optional to quote required to bind</t>
  </si>
  <si>
    <t>Driver Detail - Previous Incidents Details From CLUE Reports Block</t>
  </si>
  <si>
    <t>Driver Assignment - Driver Violations 1 Block</t>
  </si>
  <si>
    <t>Coverages - Select Coverage Block</t>
  </si>
  <si>
    <t>Manuscript Endorsements</t>
  </si>
  <si>
    <t>Account Summary Page - Total Number Accident/Violation in Policy Block</t>
  </si>
  <si>
    <t>Policy Summary Page - Discounts Block</t>
  </si>
  <si>
    <t>Policy Summary Page / Account Summary Page - Credit Score Block</t>
  </si>
  <si>
    <t>Policy Summary Page - Total Number Of Youthful And Performance Vehicles Block</t>
  </si>
  <si>
    <t>Policy Summary / Account Summary</t>
  </si>
  <si>
    <t>Member Information &amp; Policy History - Member Information Block</t>
  </si>
  <si>
    <t>Member Information &amp; Policy History - LexisNexis Prior Carrier Information Block</t>
  </si>
  <si>
    <t>Driver Assignment - Driver Block</t>
  </si>
  <si>
    <t>Driver Assignment - Total Number Accident Violations In Policy Block</t>
  </si>
  <si>
    <t>Driver Assignment - Total Number Of Youthful And Performance Vehicles Block</t>
  </si>
  <si>
    <t>Driver Assignment - Rating Count Block</t>
  </si>
  <si>
    <t>Application-Application Block</t>
  </si>
  <si>
    <t>Application-Applications Block</t>
  </si>
  <si>
    <t>Forms-Forms Block</t>
  </si>
  <si>
    <t>Subjectivities - Manual Subjectivities Block</t>
  </si>
  <si>
    <t>Automobile Policy - Information Block - Endorsement</t>
  </si>
  <si>
    <t>Automobile Policy - Primary Address Block - Endorsement</t>
  </si>
  <si>
    <t>Automobile Policy - Insurance Information Block - Endorsement</t>
  </si>
  <si>
    <t>Automobile Policy - Credit Score Tiers Block - Endorsement</t>
  </si>
  <si>
    <t>Automobile Policy - Account Level Characteristics Block - Endorsement</t>
  </si>
  <si>
    <t>Trust LLC Other Legal Entity - LLC Trust Questionnaire Block - Endorsement</t>
  </si>
  <si>
    <t>Trust LLC Other Legal Entity - Addresses - Endorsement- Endorsement</t>
  </si>
  <si>
    <t>Trust LLC Other Legal Entity - Principal Beneficial Owners - Endorsement</t>
  </si>
  <si>
    <t>Trust LLC Other Legal Entity - Legal Entity- Endorsement</t>
  </si>
  <si>
    <t>Trust LLC Other Legal Entity -Please Provide Additional Details Block - Endorsement</t>
  </si>
  <si>
    <t>Trust LLC Other Legal Entity-Policy Information Block - Endorsement</t>
  </si>
  <si>
    <t>Operators &amp; Vehicles - Additional Operators Block - Endorsement</t>
  </si>
  <si>
    <t>Driver Details - Endorsement</t>
  </si>
  <si>
    <t>Driver Details - Optional to quote required to bind - Endorsement</t>
  </si>
  <si>
    <t>Driver Incidents - Endorsement</t>
  </si>
  <si>
    <t>Driver Detail - Previous Incidents Details From CLUE Reports Block - Endorsement</t>
  </si>
  <si>
    <t>Driver Assignment - Driver Violations 1 Block - Endorsement</t>
  </si>
  <si>
    <t>Additional Operators - Endorsement</t>
  </si>
  <si>
    <t>Additional Vehicles - Endorsement</t>
  </si>
  <si>
    <t>Coverages - Select Coverage Block - Endorsement</t>
  </si>
  <si>
    <t>Account Summary Page - Total Number Accident/Violation in Policy Block - Endorsement</t>
  </si>
  <si>
    <t>Policy Summary Page - Discounts Block - Endorsement</t>
  </si>
  <si>
    <t>Policy Summary Page / Account Summary Page - Credit Score Block - Endorsement</t>
  </si>
  <si>
    <t>Policy Summary Page - Total Number Of Youthful And Performance Vehicles Block - Endorsement</t>
  </si>
  <si>
    <t>Policy Summary / Account Summary - Endorsement</t>
  </si>
  <si>
    <t>Member Information &amp; Policy History - Member Information Block - Endorsement</t>
  </si>
  <si>
    <t>Member Information &amp; Policy History - LexisNexis Prior Carrier Information Block - Endorsement</t>
  </si>
  <si>
    <t>Driver Assignment - Driver Block - Endorsement</t>
  </si>
  <si>
    <t>Driver Assignment - Total Number Accident Violations In Policy Block - Endorsement</t>
  </si>
  <si>
    <t>Driver Assignment - Total Number Of Youthful And Performance Vehicles Block - Endorsement</t>
  </si>
  <si>
    <t>Driver Assignment - Rating Count Block - Endorsement</t>
  </si>
  <si>
    <t>Application-Application Block - Endorsement</t>
  </si>
  <si>
    <t>Application-Applications Block - Endorsement</t>
  </si>
  <si>
    <t>Forms-Forms Block - Endorsement</t>
  </si>
  <si>
    <t>Subjectivities - Manual Subjectivities Block - Endorsement</t>
  </si>
  <si>
    <t>Environment</t>
  </si>
  <si>
    <t>Policy_Information_Term</t>
  </si>
  <si>
    <t>Policy_Information_Effective_Date</t>
  </si>
  <si>
    <t>Policy_Information_Expiration_Date</t>
  </si>
  <si>
    <t>Policy_Information_Named_Insured_Type</t>
  </si>
  <si>
    <t>Policy_Information_Policy_Rewrite</t>
  </si>
  <si>
    <t>Policy_Information_Does_The_Member_Have_A_PURE_Homeowners_Policy</t>
  </si>
  <si>
    <t>Policy_Information_Does_The_Member_Have_A_PURE_Personal_Excess_Policy_With_A_Limit_of_$5_Mil_Or_More</t>
  </si>
  <si>
    <t>Policy_Information_Does_the_Member_Have_A_Qualifying_PURE_Jewelry_&amp;_Art_Policy_With_At_Least_$25_000_Of_Scheduled_Jewelry_Or_$250_000</t>
  </si>
  <si>
    <t>Policy_Information_Quote_Name</t>
  </si>
  <si>
    <t>Policy_Information_Entity_Name</t>
  </si>
  <si>
    <t>Policy_Information_Previous_Policy_Number</t>
  </si>
  <si>
    <t>Policy_Information_Licensed_Producer</t>
  </si>
  <si>
    <t>Policy_Information_Advisor_Servicer</t>
  </si>
  <si>
    <t>Primary_Address_Primary_Location</t>
  </si>
  <si>
    <t>Primary_Address_Address_Line_1</t>
  </si>
  <si>
    <t>Primary_Address_Address_Line_2</t>
  </si>
  <si>
    <t>Primary_Address_City</t>
  </si>
  <si>
    <t>Primary_Address_State</t>
  </si>
  <si>
    <t>Primary_Address_ZIP_Code</t>
  </si>
  <si>
    <t>Insurance_Information_Current_Prior_Carrier</t>
  </si>
  <si>
    <t>Insurance_Information_Lapse_In_Coverage</t>
  </si>
  <si>
    <t>Insurance_Information_For</t>
  </si>
  <si>
    <t>Insurance_Information_Premium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</si>
  <si>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</si>
  <si>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</si>
  <si>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</si>
  <si>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</si>
  <si>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Credit_Score_Tiers_Underwriting_Tier</t>
  </si>
  <si>
    <t>Credit_Score_Tiers_Did_Member_Request_Re_Pull_Of_Insurance_Score_Upon_Renewal</t>
  </si>
  <si>
    <t>Credit_Score_Tiers_Rating_Tier</t>
  </si>
  <si>
    <t>Credit_Score_Tiers_Policy_Rating_Tier</t>
  </si>
  <si>
    <t>Credit_Score_Insurance_Score_Recent_Score</t>
  </si>
  <si>
    <t>Credit_Score_Insurance_Score_For_Rating</t>
  </si>
  <si>
    <t>Credit_Score_Insurance_Score_Type</t>
  </si>
  <si>
    <t>Credit_Score_Applicant_Insurance_Score</t>
  </si>
  <si>
    <t>Credit_Score_Date_Pulled</t>
  </si>
  <si>
    <t>Account_Level_Characteristics_Have_You_Had_A_Non_CAT_Property_Loss_In_The_Last_3_Years</t>
  </si>
  <si>
    <t>Account_Level_Characteristics_Do_You_Insure_2_Or_More_Properties_With_PURE</t>
  </si>
  <si>
    <t>Account_Level_Characteristics_Number_Of_Non_CAT_Losses_Internal_Only</t>
  </si>
  <si>
    <t>LLC_Trust_Questionnaire_Legal_Entity_Name</t>
  </si>
  <si>
    <t>LLC_Trust_Questionnaire_Legal_Entity_Type</t>
  </si>
  <si>
    <t>LLC_Trust_Questionnaire_Legal_Entity_Type_Other</t>
  </si>
  <si>
    <t>LLC_Trust_Questionnaire_Tax_ID_Or_FEIN</t>
  </si>
  <si>
    <t>LLC_Trust_Questionnaire_Address_Line_1</t>
  </si>
  <si>
    <t>LLC_Trust_Questionnaire_Address_Line 2</t>
  </si>
  <si>
    <t>LLC_Trust_Questionnaire_City</t>
  </si>
  <si>
    <t>LLC_Trust_Questionnaire_State</t>
  </si>
  <si>
    <t>LLC_Trust_Questionnaire_ZIP</t>
  </si>
  <si>
    <t>Legal_Entity_Locations</t>
  </si>
  <si>
    <t>Principal_Beneficial_Owners</t>
  </si>
  <si>
    <t>Legal_Entities</t>
  </si>
  <si>
    <t xml:space="preserve">Please_Provide_Additional_Details_What_Is_The_Intent_Or_Purpose_Of_The_Entity </t>
  </si>
  <si>
    <t>Please_Provide_Additional_Details_Does_The_Entity_Generate_Income_Or_Conduct_Business</t>
  </si>
  <si>
    <t>Please_Provide_Additional_Details_Does_The_Entity_Generate_Income_Or_Conduct_Business_Details</t>
  </si>
  <si>
    <t>Please_Provide_Additional_Details_Does_The_Entity_Generate_Income_In_Any_Other_Ways</t>
  </si>
  <si>
    <t>Please_Provide_Additional_Details_Does_The_Entity_Generate_Income_In_Any_Other_Ways_Details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</si>
  <si>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</si>
  <si>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Please_Provide_Additional_Details_Does_The_Entity_Own_Any_Other_Real_Estate_Vehicles_Watercraft_Or_Other_Tangible_Assets_Details</t>
  </si>
  <si>
    <t>Policy_Information_Does_The_Entity_Maintain_Any_Other_Insurance_Policies</t>
  </si>
  <si>
    <t>Additional_Operators_Driver_Prefix</t>
  </si>
  <si>
    <t>Additional_Operators_First_Name</t>
  </si>
  <si>
    <t>Additional_Operators_Driver_MI</t>
  </si>
  <si>
    <t>Additional_Operators_Driver_Last_Name</t>
  </si>
  <si>
    <t>Additional_Operators_Driver_Suffix</t>
  </si>
  <si>
    <t>Additional_Operators_Driver_Date_Of_Birth</t>
  </si>
  <si>
    <t>Additional_Operators_Driver_Exclude</t>
  </si>
  <si>
    <t>Additional_Operators_Driver_Driver_Status</t>
  </si>
  <si>
    <t>Additional_Operators_Driver_Non_Driver_Reason</t>
  </si>
  <si>
    <t>Additional_Operators_Driver_Gender</t>
  </si>
  <si>
    <t>Additional_Operators_Driver_License_State</t>
  </si>
  <si>
    <t>Additional_Operators_Driver_License_Number</t>
  </si>
  <si>
    <t>Additional_Operators_Driver_Relationship_To_Insured</t>
  </si>
  <si>
    <t>Driver_Details_Prefix</t>
  </si>
  <si>
    <t>Driver_Details_First_Name</t>
  </si>
  <si>
    <t>Driver_Details_MI</t>
  </si>
  <si>
    <t>Driver_Details_Last_Name</t>
  </si>
  <si>
    <t>Driver_Details_Suffix</t>
  </si>
  <si>
    <t>Driver_Details_Date_Of_Birth</t>
  </si>
  <si>
    <t>Driver_Details_Gender</t>
  </si>
  <si>
    <t>Driver_Details_SSN</t>
  </si>
  <si>
    <t>Driver_Details_Driver_Status</t>
  </si>
  <si>
    <t>Driver_Details_Relationship_To_Insured</t>
  </si>
  <si>
    <t>Driver_Details_Marital_Status</t>
  </si>
  <si>
    <t>Driver_Details_License_Status</t>
  </si>
  <si>
    <t>Driver_Details_How_Long_Have_You_Been_Licensed_In_The_US</t>
  </si>
  <si>
    <t>Driver_Details_Highest_Level_Education_Completed</t>
  </si>
  <si>
    <t>Driver_Details_SR_22_Certificate_Of_Insurance_Required</t>
  </si>
  <si>
    <t>Driver_Details_Does_This_Driver_Spend_3_Or_More_Months_Out_Of_State_Each_Year</t>
  </si>
  <si>
    <t>Driver_Details_Has_License_Been_Suspended</t>
  </si>
  <si>
    <t>Driver_Details_Accident_Prevention_Training_Course_Completed</t>
  </si>
  <si>
    <t>Driver_Details_Accident_Prevention_Training_Course_Completion_Date</t>
  </si>
  <si>
    <t>Driver_Details_Driver_Training_Course_Completed_In_Last_5_Years</t>
  </si>
  <si>
    <t>Driver_Details_Driver_Training_Course_Completion_Date</t>
  </si>
  <si>
    <t>Driver_Details_Does_This_Driver_Take_Any_Autos_Listed_On_The_Policy_With_Him_Her</t>
  </si>
  <si>
    <t>Driver_Details_Have_You_Been_Licensed_In_Another_State_In_The_Past_2_years</t>
  </si>
  <si>
    <t>Driver_Details_Prior_Licensed_State</t>
  </si>
  <si>
    <t>Driver_Details_Has_The_Driver_Completed_A_Highway_Traffic_Safety_Program_Within_The_Last_3_Years</t>
  </si>
  <si>
    <t>Driver_Details_Highway_Traffic_Safety_Program_Completion_Date</t>
  </si>
  <si>
    <t>Driver_Details_Is_The_Driver_A_Member_Of_The_Montana_National_Guard</t>
  </si>
  <si>
    <t>Driver_Details_Is_Driver_Assigned_To_Another_Vehicle_Insured_Under_A_Separate_PURE_Policy_In_A_Different_State</t>
  </si>
  <si>
    <t>Driver_Details_Is_The_Members_Primary_Home_Located_In</t>
  </si>
  <si>
    <t>Driver_Details_The_First_Year_You_Were_Licensed_In_The_US</t>
  </si>
  <si>
    <t>Driver_Details_Has_The_Drivers_License_Lapsed_Within_The_Previous_3_Years</t>
  </si>
  <si>
    <t>Driver_Details_Defensive_Driver_Course_Completed</t>
  </si>
  <si>
    <t>Driver_Details_Defensive_Driver_Course_Completed_Type</t>
  </si>
  <si>
    <t>Driver_Details_Defensive_Driver_Course_Completed_Date</t>
  </si>
  <si>
    <t>Driver_Details_Active_Military_Personnel</t>
  </si>
  <si>
    <t>Driver_Details_Louisiana_Application_For_Military_Discount_Submitted</t>
  </si>
  <si>
    <t>Driver_Details_Prior_Driver_License_Number</t>
  </si>
  <si>
    <t>Optional_To_Quote_Required_To_Bind_Driver's_License_State</t>
  </si>
  <si>
    <t>Optional_To_Quote_Required_To_Bind_Driver's_License_Number</t>
  </si>
  <si>
    <t>Optional_To_Quote_Required_To_Bind_Driver_Occupation</t>
  </si>
  <si>
    <t>Previous_Incidents_Details_From_CLUE_Reports_Driver</t>
  </si>
  <si>
    <t>Previous_Incidents_Details_From_CLUE_Reports_Source</t>
  </si>
  <si>
    <t>Previous_Incidents_Details_From_CLUE_Reports_Accident_Or_Violation_Within_Last_5_Years</t>
  </si>
  <si>
    <t>Previous_Incidents_Details_From_CLUE_Reports_Acc_Or_Conviction_Date</t>
  </si>
  <si>
    <t>Driver_Violations_Driver</t>
  </si>
  <si>
    <t>Driver_Violations_AAF_36_Mth</t>
  </si>
  <si>
    <t>Driver_Violations_AAF_60_Mth</t>
  </si>
  <si>
    <t>Driver_Violations_MIN_18_Mth</t>
  </si>
  <si>
    <t>Driver_Violations_MIN_18_36_Mth</t>
  </si>
  <si>
    <t>Driver_Violations_NAF_36_Mth</t>
  </si>
  <si>
    <t>Driver_Violations_NAF_60_Mth</t>
  </si>
  <si>
    <t>Driver_Violations_DUI_36_Mth</t>
  </si>
  <si>
    <t>Driver_Violations_MAJ_36_Mth</t>
  </si>
  <si>
    <t>Driver_Violations_Moving_Viol</t>
  </si>
  <si>
    <t>Driver_Violations_Total_Acc_viol</t>
  </si>
  <si>
    <t>Driver_Violations_Points</t>
  </si>
  <si>
    <t>Driver_Violations_Waived_In_18</t>
  </si>
  <si>
    <t>Driver_Violations_Waived_In_36</t>
  </si>
  <si>
    <t>Select_Coverage_Term</t>
  </si>
  <si>
    <t>Select_Coverage_Effective_Date</t>
  </si>
  <si>
    <t>Select_Coverage_Expiration_Date</t>
  </si>
  <si>
    <t>Select_Coverage_Combined_Or_Split_Limits</t>
  </si>
  <si>
    <t>Select_Coverage_BI_Limits</t>
  </si>
  <si>
    <t>Select_Coverage_PD_Limits</t>
  </si>
  <si>
    <t>Select_Coverage_UM_UIM_CSL_Coverage_Selection</t>
  </si>
  <si>
    <t>Select_Coverage_Check_Here_To_Apply_Split_UMBI_limits</t>
  </si>
  <si>
    <t>Select_Coverage_CSL_UMBI_UIMBI_Options</t>
  </si>
  <si>
    <t>Select_Coverage_PIP</t>
  </si>
  <si>
    <t>Select_Coverage_CSL_UIMBI</t>
  </si>
  <si>
    <t>Select_Coverage_Check_Here_To_Apply_Split_BI_limits</t>
  </si>
  <si>
    <t>Select_Coverage_Check_Here_To_Apply_CSL_UMBI_Limits</t>
  </si>
  <si>
    <t>Select_Coverage_Check_Here_To_Apply_CSL_Limits</t>
  </si>
  <si>
    <t>Select_Coverage_UM_UIM_CSL_Coverage_Limits</t>
  </si>
  <si>
    <t>Select_Coverage_Do_You_Wish_To_Purchase_Limited_Tort_Or_Full_Tort</t>
  </si>
  <si>
    <t>Select_Coverage_Work_Loss_Benefit</t>
  </si>
  <si>
    <t>Select_Coverage_Funeral_Expense</t>
  </si>
  <si>
    <t>Select_Coverage_Work_Loss</t>
  </si>
  <si>
    <t>Select_Coverage_Basic_First_Party_Benefits_Coverage</t>
  </si>
  <si>
    <t>Select_Coverage_Extraordinary_Medical_Benefits_Coverage</t>
  </si>
  <si>
    <t>Select_Coverage_Combination_First_Party_Benefits_Coverage</t>
  </si>
  <si>
    <t>Select_Coverage_Added_First_Party_Benefits_Coverage</t>
  </si>
  <si>
    <t>Select_Coverage_PIP_Aggregate_Medical_Expense_Funeral_Expense_Income_Continuation_Loss_Of_Services</t>
  </si>
  <si>
    <t>Select_Coverage_Automobile_Death_Indemnity_And_Total_Disability_Coverage</t>
  </si>
  <si>
    <t>Select_Coverage_UIMBI_CSL_Limits</t>
  </si>
  <si>
    <t>Select_Coverage_Accidental_Death_Benefit</t>
  </si>
  <si>
    <t>Select_Coverage_CSL_Limits</t>
  </si>
  <si>
    <t>Select_Coverage_MedPay_Limits</t>
  </si>
  <si>
    <t>Select_Coverage_PIP_Limits_Medical_Expense_Work_Loss_Funeral_Expense</t>
  </si>
  <si>
    <t>Select_Coverage_PIP_Rejection</t>
  </si>
  <si>
    <t>Select_Coverage_APIP_Income_Continuation</t>
  </si>
  <si>
    <t>Select_Coverage_Excess_Attendant_Care_Coverage</t>
  </si>
  <si>
    <t>Select_Coverage_Date_Of_Birth</t>
  </si>
  <si>
    <t>Select_Coverage_Excluded_Persons</t>
  </si>
  <si>
    <t>Select_Coverage_Personal_Injury_Protection_Medical_Coverage</t>
  </si>
  <si>
    <t>Select_Coverage_Personal_Injury_Protection_Coordination_Of_Benefits</t>
  </si>
  <si>
    <t>Select_Coverage_UM_Deductible</t>
  </si>
  <si>
    <t>Select_Coverage_UM_Coverages_Radio_Button</t>
  </si>
  <si>
    <t>Select_Coverage_UM_SUM_Limit</t>
  </si>
  <si>
    <t>Select_Coverage_Optional_Basic_Economic_Loss_OBEL</t>
  </si>
  <si>
    <t>Select_Coverage_No_Fault_Work_Reduction</t>
  </si>
  <si>
    <t>Select_Coverage_Supplemental_Spousal_Liability</t>
  </si>
  <si>
    <t>Select_Coverage_UM_SUM_CSL_Limit</t>
  </si>
  <si>
    <t>Select_Coverage_No_Fault_Medical_Expense_Elimination</t>
  </si>
  <si>
    <t>Select_Deletion_Of_Benefits_Other_Than_Medical_Expense_Benefits</t>
  </si>
  <si>
    <t>Select_Coverage_Extended_Medical_Expense_Limits</t>
  </si>
  <si>
    <t>Select_Coverage_UM_CSL_Limit</t>
  </si>
  <si>
    <t>Select_Coverage_Medical_Expense_Benefits_As_Secondary_Coverage</t>
  </si>
  <si>
    <t>Select_Coverage_Additional_PIP_Limits</t>
  </si>
  <si>
    <t>Select_Coverage_Optional_Benefits_Coverage</t>
  </si>
  <si>
    <t>Select_Coverage_PIP_Options</t>
  </si>
  <si>
    <t>Select_Coverage_PIP_Deductible_Applicable_To</t>
  </si>
  <si>
    <t>Select_Coverage_UMBI_CSL</t>
  </si>
  <si>
    <t>Select_Coverage_UMBI_CSL_Options</t>
  </si>
  <si>
    <t>Select_Coverage_Medical_Expense</t>
  </si>
  <si>
    <t>Select_Coverage_UM_PD_Limit</t>
  </si>
  <si>
    <t>Select_Coverage_UM_Coverages</t>
  </si>
  <si>
    <t>Select_Coverage_Income_Loss</t>
  </si>
  <si>
    <t>Select_Coverage_PIP_Limits</t>
  </si>
  <si>
    <t>Select_Coverage_PURE_Enhancement_Endorsement</t>
  </si>
  <si>
    <t>Select_Coverage_PIP_Exclusion_OF_Benefits</t>
  </si>
  <si>
    <t>Select_Coverage_Basic_PIP_Options</t>
  </si>
  <si>
    <t>Select_Coverage_APIP_Medical_Expense_Rehabilitation_Expense_Funeral_Expense_Work_Loss_Essential_Service_Expense</t>
  </si>
  <si>
    <t>Select_Coverage_APIP_Total_Additional_limits_Workloss_Or_Survivors_Income_Loss_Replacement_Services_Or_Survivor's_Replacement_Loss_Funeral_Expense</t>
  </si>
  <si>
    <t>Select_Coverage_APIP_Total_Of_All_Added_PIP_Benefits</t>
  </si>
  <si>
    <t>Select_Coverage_PIP_Exclusion_Of_Income_Benefit</t>
  </si>
  <si>
    <t>Select_Coverage_PIP_Deductible</t>
  </si>
  <si>
    <t>Select_Coverage_CSL_UMBI</t>
  </si>
  <si>
    <t>Select_Coverage_CSL_UM</t>
  </si>
  <si>
    <t>Select_Coverage_APIP_Limits</t>
  </si>
  <si>
    <t>Select_Coverage_APIP_Option</t>
  </si>
  <si>
    <t>Select_Coverage_Auto_Death_Benefits_And_Disability_Coverages</t>
  </si>
  <si>
    <t>Select_Coverage_Economic_Loss_UM_Coverage</t>
  </si>
  <si>
    <t>Select_Coverage_Added_Personal_Injury_Protection</t>
  </si>
  <si>
    <t>Select_Coverage_Coordination_Of_Benefits_Excess_Personal_Injury_Protection</t>
  </si>
  <si>
    <t>Select_Coverage_UIM_PD</t>
  </si>
  <si>
    <t>Select_Coverage_Tort</t>
  </si>
  <si>
    <t>Select_Coverage_Combined_PIP_Stacking</t>
  </si>
  <si>
    <t>Select_Coverage_Select_Deductibles_And_Options_For_1st_Vehicle_And_Then_Click_Here_To_Apply_Them_To_All_Vehicles</t>
  </si>
  <si>
    <t>Select_Coverage_UM_UIM_Limit</t>
  </si>
  <si>
    <t>Select_Coverage_UM_UIM_CSL_Limit</t>
  </si>
  <si>
    <t>Select_Coverage_UMBI_UIMBI_Limit</t>
  </si>
  <si>
    <t>Select_Coverage_UMBI_UIMBI_CSL_Limit</t>
  </si>
  <si>
    <t>Select_Coverage_UMPD</t>
  </si>
  <si>
    <t>Select_Coverage_UIMBI_Limit</t>
  </si>
  <si>
    <t>Select_Coverage_UIM_CSL_Limits</t>
  </si>
  <si>
    <t>Select_Coverage_UM_UIMBI</t>
  </si>
  <si>
    <t>Select_Coverage_UIM_Limits</t>
  </si>
  <si>
    <t>Select_Coverage_UIM_Limit</t>
  </si>
  <si>
    <t>Select_Coverage_UM_Limit</t>
  </si>
  <si>
    <t>Select_Coverage_UMBI</t>
  </si>
  <si>
    <t>Select_Coverage_UMBI_CSL_Limit</t>
  </si>
  <si>
    <t>Select_Coverage_UIMBI_CSL_Limit</t>
  </si>
  <si>
    <t>Select_Coverage_UMBI_&amp;_PD</t>
  </si>
  <si>
    <t>Select_Coverage_UIMBI</t>
  </si>
  <si>
    <t>Select_Coverage_UMBI_Limits</t>
  </si>
  <si>
    <t>Select_Coverage_UMBI_Limit</t>
  </si>
  <si>
    <t>Select_Coverage_UM_UIM_BI_Limit</t>
  </si>
  <si>
    <t>Select_Coverage_Motor_Medical_Payments</t>
  </si>
  <si>
    <t>Manuscript_Endorsements</t>
  </si>
  <si>
    <t>Total_Number_Accidents_Violations_Chargeable_Accidents</t>
  </si>
  <si>
    <t>Total_Number_Accidents_Violations_COMP_Claims</t>
  </si>
  <si>
    <t>Total_Number_Accidents_Violations_AAF_36_Month</t>
  </si>
  <si>
    <t>Total_Number_Accidents_Violations_NAF_60_Month</t>
  </si>
  <si>
    <t>Total_Number_Accidents_Violations_3_Years_Clean_Record</t>
  </si>
  <si>
    <t>Total_Number_Accidents_Violations_Chargeable_Violations</t>
  </si>
  <si>
    <t>Total_Number_Accidents_Violations_MIN_No_Waiver</t>
  </si>
  <si>
    <t>Total_Number_Accidents_Violations_Moving_Viol_36_Month</t>
  </si>
  <si>
    <t>Total_Number_Accidents_Violations_NAF_36 Month</t>
  </si>
  <si>
    <t>Total_Number_Accidents_Violations_5_Years_Clean_Record</t>
  </si>
  <si>
    <t>Total_Number_Accidents_Violations_Non_Chargeable_Violations</t>
  </si>
  <si>
    <t>Total_Number_Accidents_Violations_AAF_60_Month</t>
  </si>
  <si>
    <t>Total_Number_Accidents_Violations_Moving_Viol_60_Month</t>
  </si>
  <si>
    <t>Total_Number_Accidents_Violations_Waived</t>
  </si>
  <si>
    <t>Discounts_3_Years_Clean_Record</t>
  </si>
  <si>
    <t>Discounts_5_Years_Clean_Record</t>
  </si>
  <si>
    <t>Credit_Score_Member</t>
  </si>
  <si>
    <t>Credit_Score_Insurance_Score_Model</t>
  </si>
  <si>
    <t>Credit_Score_Order_Date</t>
  </si>
  <si>
    <t>Credit_Score_End_Date</t>
  </si>
  <si>
    <t>Credit_Score_Insurance_Score</t>
  </si>
  <si>
    <t>Credit_Score_Updated_By</t>
  </si>
  <si>
    <t>Total_Number_Youthful_And_Performance_Vehicles_Total_Number_Of_Youthful_Drivers</t>
  </si>
  <si>
    <t>Total_Number_Youthful_And_Performance_Vehicles_Total_Number_Of_Performance_Vehicles</t>
  </si>
  <si>
    <t>Discounts_And_Surcharges_Covid_Mileage_Credit</t>
  </si>
  <si>
    <t>Discounts_And_Surcharges_Trx_Number</t>
  </si>
  <si>
    <t>Discounts_And_Surcharges_Is_This_Original_Covid19_Transaction</t>
  </si>
  <si>
    <t>Member_Information_Member_Employer</t>
  </si>
  <si>
    <t>Member_Information_Existing_Agency_Client</t>
  </si>
  <si>
    <t>Member_Information_Has_Any_Company_Cancelled_Or_Refused_To_Insure_In_The_Past_3_Years</t>
  </si>
  <si>
    <t>Member_Information_Has_Coverage_Been_Non_Renewed_Or_Declined</t>
  </si>
  <si>
    <t>Member_Information_Are_You_Or_Is_A_Member_Of_Your_Household_A_Media_Personality_Professional_Entertainer_Or_Athlete_Or_An_Appointed_Or_Elected_Federal_Or_State_Political_Figure</t>
  </si>
  <si>
    <t>Driver_Driver_Vehicle</t>
  </si>
  <si>
    <t>Total_Number_Accident_Violations_In_Policy_Total_#_Chargeable_Accidents</t>
  </si>
  <si>
    <t>Total_Number_Accident_Violations_In_Policy_Total_#_Of_COMP_Claims</t>
  </si>
  <si>
    <t>Total_Number_Accident_Violations_In_Policy_Total_#_AAF_36_Month</t>
  </si>
  <si>
    <t>Total_Number_Accident_Violations_In_Policy_Total_#_NAF_60_Month</t>
  </si>
  <si>
    <t>Total_Number_Accident_Violations_In_Policy_3_Years_Clean_Record</t>
  </si>
  <si>
    <t>Total_Number_Accident_Violations_In_Policy_Total_#_Moving_Viol_36_Month_Prior_First_AAF</t>
  </si>
  <si>
    <t>Total_Number_Accident_Violations_In_Policy_Total_#_Chargeable_Violations</t>
  </si>
  <si>
    <t>Total_Number_Accident_Violations_In_Policy_Total_#_of_MIN_No_Waiver</t>
  </si>
  <si>
    <t>Total_Number_Accident_Violations_In_Policy_Total_#_Moving_Viol_36_month</t>
  </si>
  <si>
    <t>Total_Number_Accident_Violations_In_Policy_Total_#_NAF_36_Month</t>
  </si>
  <si>
    <t>Total_Number_Accident_Violations_In_Policy_5_Years_Clean_Record</t>
  </si>
  <si>
    <t>Total_Number_Accident_Violations_In_Policy_Total_#_Non_Chargeable_Violations</t>
  </si>
  <si>
    <t>Total_Number_Accident_Violations_In_Policy_Total_#_AAF_60_Month</t>
  </si>
  <si>
    <t>Total_Number_Accident_Violations_In_Policy_Total_#_Moving_Viol_60_Month</t>
  </si>
  <si>
    <t>Total_Number_Accident_Violations_In_Policy_Total_Waived</t>
  </si>
  <si>
    <t>Total_Number_Of_Youthful_And_Performance_Vehicles_Total_Number_Of_Youthful_Drivers</t>
  </si>
  <si>
    <t>Total_Number_Of_Youthful_And_Performance_Vehicles_Total_Number_Of_Performance_Vehicles</t>
  </si>
  <si>
    <t>Rating_Count_xx_Number_Of_Drivers_With_SR22</t>
  </si>
  <si>
    <t>Application_Date_Received</t>
  </si>
  <si>
    <t>Application_Application_Accepted</t>
  </si>
  <si>
    <t>Application_Signed_Application_Received</t>
  </si>
  <si>
    <t>Applications_Applications</t>
  </si>
  <si>
    <t xml:space="preserve">Forms_Signed_Standard_UM_Form_Date_Received </t>
  </si>
  <si>
    <t>Forms_Signed_Standard_UM_Form_Reviewed_And_Accepted</t>
  </si>
  <si>
    <t>Forms_Signed_Driver_Exclusion_Date_Received</t>
  </si>
  <si>
    <t>Forms_Signed_Driver_Exclusion_Reviewed_And_Accepted</t>
  </si>
  <si>
    <t>Manual_Subjectivities</t>
  </si>
  <si>
    <t>Policy_Information_Term_END</t>
  </si>
  <si>
    <t>Policy_Information_Effective_Date_END</t>
  </si>
  <si>
    <t>Policy_Information_Expiration_Date_END</t>
  </si>
  <si>
    <t>Policy_Information_Named_Insured_Type_END</t>
  </si>
  <si>
    <t>Policy_Information_Policy_Rewrite_END</t>
  </si>
  <si>
    <t>Policy_Information_Does_The_Member_Have_A_PURE_Homeowners_Policy_END</t>
  </si>
  <si>
    <t>Policy_Information_Does_The_Member_Have_A_PURE_Personal_Excess_Policy_With_A_Limit_of_$5_Mil_Or_More_END</t>
  </si>
  <si>
    <t>Policy_Information_Does_the_Member_Have_A_Qualifying_PURE_Jewelry_&amp;_Art_Policy_With_At_Least_$25_000_Of_Scheduled_Jewelry_Or_$250_000_END</t>
  </si>
  <si>
    <t>Policy_Information_Quote_Name_END</t>
  </si>
  <si>
    <t>Policy_Information_Entity_Name_END</t>
  </si>
  <si>
    <t>Policy_Information_Previous_Policy_Number_END</t>
  </si>
  <si>
    <t>Policy_Information_Licensed_Producer_END</t>
  </si>
  <si>
    <t>Policy_Information_Advisor_Servicer_END</t>
  </si>
  <si>
    <t>Primary_Address_Primary_Location_END</t>
  </si>
  <si>
    <t>Primary_Address_Address_Line_1_END</t>
  </si>
  <si>
    <t>Primary_Address_Address_Line_2_END</t>
  </si>
  <si>
    <t>Primary_Address_City_END</t>
  </si>
  <si>
    <t>Primary_Address_State_END</t>
  </si>
  <si>
    <t>Primary_Address_ZIP_Code_END</t>
  </si>
  <si>
    <t>Insurance_Information_Current_Prior_Carrier_END</t>
  </si>
  <si>
    <t>Insurance_Information_Lapse_In_Coverage_END</t>
  </si>
  <si>
    <t>Insurance_Information_For_END</t>
  </si>
  <si>
    <t>Insurance_Information_Premium_END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</si>
  <si>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</si>
  <si>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</si>
  <si>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</si>
  <si>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</si>
  <si>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Credit_Score_Tiers_Underwriting_Tier_END</t>
  </si>
  <si>
    <t>Credit_Score_Tiers_Did_Member_Request_Re_Pull_Of_Insurance_Score_Upon_Renewal_END</t>
  </si>
  <si>
    <t>Credit_Score_Tiers_Rating_Tier_END</t>
  </si>
  <si>
    <t>Credit_Score_Tiers_Policy_Rating_Tier_END</t>
  </si>
  <si>
    <t>Credit_Score_Insurance_Score_Recent_Score_END</t>
  </si>
  <si>
    <t>Credit_Score_Insurance_Score_For_Rating_END</t>
  </si>
  <si>
    <t>Credit_Score_Insurance_Score_Type_END</t>
  </si>
  <si>
    <t>Credit_Score_Applicant_Insurance_Score_END</t>
  </si>
  <si>
    <t>Credit_Score_Date_Pulled_END</t>
  </si>
  <si>
    <t>Account_Level_Characteristics_Have_You_Had_A_Non_CAT_Property_Loss_In_The_Last_3_Years_END</t>
  </si>
  <si>
    <t>Account_Level_Characteristics_Do_You_Insure_2_Or_More_Properties_With_PURE_END</t>
  </si>
  <si>
    <t>Account_Level_Characteristics_Number_Of_Non_CAT_Losses_Internal_Only_END</t>
  </si>
  <si>
    <t>LLC_Trust_Questionnaire_Legal_Entity_Name_END</t>
  </si>
  <si>
    <t>LLC_Trust_Questionnaire_Legal_Entity_Type_END</t>
  </si>
  <si>
    <t>LLC_Trust_Questionnaire_Legal_Entity_Type_Other_END</t>
  </si>
  <si>
    <t>LLC_Trust_Questionnaire_Tax_ID_Or_FEIN_END</t>
  </si>
  <si>
    <t>LLC_Trust_Questionnaire_Address_Line_1_END</t>
  </si>
  <si>
    <t>LLC_Trust_Questionnaire_Address_Line 2_END</t>
  </si>
  <si>
    <t>LLC_Trust_Questionnaire_City_END</t>
  </si>
  <si>
    <t>LLC_Trust_Questionnaire_State_END</t>
  </si>
  <si>
    <t>LLC_Trust_Questionnaire_ZIP_END</t>
  </si>
  <si>
    <t>Legal_Entity_Locations_END</t>
  </si>
  <si>
    <t>Principal_Beneficial_Owners_END</t>
  </si>
  <si>
    <t>Legal_Entities_END</t>
  </si>
  <si>
    <t>Please_Provide_Additional_Details_What_Is_The_Intent_Or_Purpose_Of_The_Entity _END</t>
  </si>
  <si>
    <t>Please_Provide_Additional_Details_Does_The_Entity_Generate_Income_Or_Conduct_Business_END</t>
  </si>
  <si>
    <t>Please_Provide_Additional_Details_Does_The_Entity_Generate_Income_Or_Conduct_Business_Details_END</t>
  </si>
  <si>
    <t>Please_Provide_Additional_Details_Does_The_Entity_Generate_Income_In_Any_Other_Ways_END</t>
  </si>
  <si>
    <t>Please_Provide_Additional_Details_Does_The_Entity_Generate_Income_In_Any_Other_Ways_Details_END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</si>
  <si>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</si>
  <si>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Please_Provide_Additional_Details_Does_The_Entity_Own_Any_Other_Real_Estate_Vehicles_Watercraft_Or_Other_Tangible_Assets_Details_END</t>
  </si>
  <si>
    <t>Policy_Information_Does_The_Entity_Maintain_Any_Other_Insurance_Policies_END</t>
  </si>
  <si>
    <t>Additional_Operators_Driver_Prefix_END</t>
  </si>
  <si>
    <t>Additional_Operators_First_Name_END</t>
  </si>
  <si>
    <t>Additional_Operators_Driver_MI_END</t>
  </si>
  <si>
    <t>Additional_Operators_Driver_Last_Name_END</t>
  </si>
  <si>
    <t>Additional_Operators_Driver_Suffix_END</t>
  </si>
  <si>
    <t>Additional_Operators_Driver_Date_Of_Birth_END</t>
  </si>
  <si>
    <t>Additional_Operators_Driver_Exclude_END</t>
  </si>
  <si>
    <t>Additional_Operators_Driver_Driver_Status_END</t>
  </si>
  <si>
    <t>Additional_Operators_Driver_Non_Driver_Reason_END</t>
  </si>
  <si>
    <t>Additional_Operators_Driver_Gender_END</t>
  </si>
  <si>
    <t>Additional_Operators_Driver_License_State_END</t>
  </si>
  <si>
    <t>Additional_Operators_Driver_License_Number_END</t>
  </si>
  <si>
    <t>Additional_Operators_Driver_Relationship_To_Insured_END</t>
  </si>
  <si>
    <t>Driver_Details_Prefix_END</t>
  </si>
  <si>
    <t>Driver_Details_First_Name_END</t>
  </si>
  <si>
    <t>Driver_Details_MI_END</t>
  </si>
  <si>
    <t>Driver_Details_Last_Name_END</t>
  </si>
  <si>
    <t>Driver_Details_Suffix_END</t>
  </si>
  <si>
    <t>Driver_Details_Date_Of_Birth_END</t>
  </si>
  <si>
    <t>Driver_Details_Gender_END</t>
  </si>
  <si>
    <t>Driver_Details_SSN_END</t>
  </si>
  <si>
    <t>Driver_Details_Driver_Status_END</t>
  </si>
  <si>
    <t>Driver_Details_Relationship_To_Insured_END</t>
  </si>
  <si>
    <t>Driver_Details_Marital_Status_END</t>
  </si>
  <si>
    <t>Driver_Details_License_Status_END</t>
  </si>
  <si>
    <t>Driver_Details_How_Long_Have_You_Been_Licensed_In_The_US_END</t>
  </si>
  <si>
    <t>Driver_Details_Highest_Level_Education_Completed_END</t>
  </si>
  <si>
    <t>Driver_Details_SR_22_Certificate_Of_Insurance_Required_END</t>
  </si>
  <si>
    <t>Driver_Details_Does_This_Driver_Spend_3_Or_More_Months_Out_Of_State_Each_Year_END</t>
  </si>
  <si>
    <t>Driver_Details_Has_License_Been_Suspended_END</t>
  </si>
  <si>
    <t>Driver_Details_Accident_Prevention_Training_Course_Completed_END</t>
  </si>
  <si>
    <t>Driver_Details_Accident_Prevention_Training_Course_Completion_Date_END</t>
  </si>
  <si>
    <t>Driver_Details_Driver_Training_Course_Completed_In_Last_5_Years_END</t>
  </si>
  <si>
    <t>Driver_Details_Driver_Training_Course_Completion_Date_END</t>
  </si>
  <si>
    <t>Driver_Details_Does_This_Driver_Take_Any_Autos_Listed_On_The_Policy_With_Him_Her_END</t>
  </si>
  <si>
    <t>Driver_Details_Have_You_Been_Licensed_In_Another_State_In_The_Past_2_years_END</t>
  </si>
  <si>
    <t>Driver_Details_Prior_Licensed_State_END</t>
  </si>
  <si>
    <t>Driver_Details_Has_The_Driver_Completed_A_Highway_Traffic_Safety_Program_Within_The_Last_3_Years_END</t>
  </si>
  <si>
    <t>Driver_Details_Highway_Traffic_Safety_Program_Completion_Date_END</t>
  </si>
  <si>
    <t>Driver_Details_Is_The_Driver_A_Member_Of_The_Montana_National_Guard_END</t>
  </si>
  <si>
    <t>Driver_Details_Is_Driver_Assigned_To_Another_Vehicle_Insured_Under_A_Separate_PURE_Policy_In_A_Different_State_END</t>
  </si>
  <si>
    <t>Driver_Details_Is_The_Members_Primary_Home_Located_In_END</t>
  </si>
  <si>
    <t>Driver_Details_The_First_Year_You_Were_Licensed_In_The_US_END</t>
  </si>
  <si>
    <t>Driver_Details_Has_The_Drivers_License_Lapsed_Within_The_Previous_3_Years_END</t>
  </si>
  <si>
    <t>Driver_Details_Defensive_Driver_Course_Completed_END</t>
  </si>
  <si>
    <t>Driver_Details_Defensive_Driver_Course_Completed_Type_END</t>
  </si>
  <si>
    <t>Driver_Details_Defensive_Driver_Course_Completed_Date_END</t>
  </si>
  <si>
    <t>Driver_Details_Active_Military_Personnel_END</t>
  </si>
  <si>
    <t>Driver_Details_Louisiana_Application_For_Military_Discount_Submitted_END</t>
  </si>
  <si>
    <t>Driver_Details_Prior_Driver_License_Number_END</t>
  </si>
  <si>
    <t>Optional_To_Quote_Required_To_Bind_Driver's_License_State_END</t>
  </si>
  <si>
    <t>Optional_To_Quote_Required_To_Bind_Driver's_License_Number_END</t>
  </si>
  <si>
    <t>Optional_To_Quote_Required_To_Bind_Driver_Occupation_END</t>
  </si>
  <si>
    <t>Previous_Incidents_Details_From_CLUE_Reports_Driver_END</t>
  </si>
  <si>
    <t>Previous_Incidents_Details_From_CLUE_Reports_Source_END</t>
  </si>
  <si>
    <t>Previous_Incidents_Details_From_CLUE_Reports_Accident_Or_Violation_Within_Last_5_Years_END</t>
  </si>
  <si>
    <t>Previous_Incidents_Details_From_CLUE_Reports_Acc_Or_Conviction_Date_END</t>
  </si>
  <si>
    <t>Driver_Violations_Driver_END</t>
  </si>
  <si>
    <t>Driver_Violations_AAF_36_Mth_END</t>
  </si>
  <si>
    <t>Driver_Violations_AAF_60_Mth_END</t>
  </si>
  <si>
    <t>Driver_Violations_MIN_18_Mth_END</t>
  </si>
  <si>
    <t>Driver_Violations_MIN_18_36_Mth_END</t>
  </si>
  <si>
    <t>Driver_Violations_NAF_36_Mth_END</t>
  </si>
  <si>
    <t>Driver_Violations_NAF_60_Mth_END</t>
  </si>
  <si>
    <t>Driver_Violations_DUI_36_Mth_END</t>
  </si>
  <si>
    <t>Driver_Violations_MAJ_36_Mth_END</t>
  </si>
  <si>
    <t>Driver_Violations_Moving_Viol_END</t>
  </si>
  <si>
    <t>Driver_Violations_Total_Acc_viol_END</t>
  </si>
  <si>
    <t>Driver_Violations_Points_END</t>
  </si>
  <si>
    <t>Driver_Violations_Waived_In_18_END</t>
  </si>
  <si>
    <t>Driver_Violations_Waived_In_36_END</t>
  </si>
  <si>
    <t>Select_Coverage_Term_END</t>
  </si>
  <si>
    <t>Select_Coverage_Effective_Date_END</t>
  </si>
  <si>
    <t>Select_Coverage_Expiration_Date_END</t>
  </si>
  <si>
    <t>Select_Coverage_Combined_Or_Split_Limits_END</t>
  </si>
  <si>
    <t>Select_Coverage_BI_Limits_END</t>
  </si>
  <si>
    <t>Select_Coverage_PD_Limits_END</t>
  </si>
  <si>
    <t>Select_Coverage_UM_UIM_CSL_Coverage_Selection_END</t>
  </si>
  <si>
    <t>Select_Coverage_Check_Here_To_Apply_Split_UMBI_limits_END</t>
  </si>
  <si>
    <t>Select_Coverage_CSL_UMBI_UIMBI_Options_END</t>
  </si>
  <si>
    <t>Select_Coverage_PIP_END</t>
  </si>
  <si>
    <t>Select_Coverage_CSL_UIMBI_END</t>
  </si>
  <si>
    <t>Select_Coverage_Check_Here_To_Apply_Split_BI_limits_END</t>
  </si>
  <si>
    <t>Select_Coverage_Check_Here_To_Apply_CSL_UMBI_Limits_END</t>
  </si>
  <si>
    <t>Select_Coverage_Check_Here_To_Apply_CSL_Limits_END</t>
  </si>
  <si>
    <t>Select_Coverage_UM_UIM_CSL_Coverage_Limits_END</t>
  </si>
  <si>
    <t>Select_Coverage_Do_You_Wish_To_Purchase_Limited_Tort_Or_Full_Tort_END</t>
  </si>
  <si>
    <t>Select_Coverage_Work_Loss_Benefit_END</t>
  </si>
  <si>
    <t>Select_Coverage_Funeral_Expense_END</t>
  </si>
  <si>
    <t>Select_Coverage_Work_Loss_END</t>
  </si>
  <si>
    <t>Select_Coverage_Basic_First_Party_Benefits_Coverage_END</t>
  </si>
  <si>
    <t>Select_Coverage_Extraordinary_Medical_Benefits_Coverage_END</t>
  </si>
  <si>
    <t>Select_Coverage_Combination_First_Party_Benefits_Coverage_END</t>
  </si>
  <si>
    <t>Select_Coverage_Added_First_Party_Benefits_Coverage_END</t>
  </si>
  <si>
    <t>Select_Coverage_PIP_Aggregate_Medical_Expense_Funeral_Expense_Income_Continuation_Loss_Of_Services_END</t>
  </si>
  <si>
    <t>Select_Coverage_Automobile_Death_Indemnity_And_Total_Disability_Coverage_END</t>
  </si>
  <si>
    <t>Select_Coverage_UIMBI_CSL_Limits_END</t>
  </si>
  <si>
    <t>Select_Coverage_Accidental_Death_Benefit_END</t>
  </si>
  <si>
    <t>Select_Coverage_CSL_Limits_END</t>
  </si>
  <si>
    <t>Select_Coverage_MedPay_Limits_END</t>
  </si>
  <si>
    <t>Select_Coverage_PIP_Limits_Medical_Expense_Work_Loss_Funeral_Expense_END</t>
  </si>
  <si>
    <t>Select_Coverage_PIP_Rejection_END</t>
  </si>
  <si>
    <t>Select_Coverage_APIP_Income_Continuation_END</t>
  </si>
  <si>
    <t>Select_Coverage_Excess_Attendant_Care_Coverage_END</t>
  </si>
  <si>
    <t>Select_Coverage_Date_Of_Birth_END</t>
  </si>
  <si>
    <t>Select_Coverage_Excluded_Persons_END</t>
  </si>
  <si>
    <t>Select_Coverage_Personal_Injury_Protection_Medical_Coverage_END</t>
  </si>
  <si>
    <t>Select_Coverage_Personal_Injury_Protection_Coordination_Of_Benefits_END</t>
  </si>
  <si>
    <t>Select_Coverage_UM_Deductible_END</t>
  </si>
  <si>
    <t>Select_Coverage_UM_Coverages_Radio_Button_END</t>
  </si>
  <si>
    <t>Select_Coverage_UM_SUM_Limit_END</t>
  </si>
  <si>
    <t>Select_Coverage_Optional_Basic_Economic_Loss_OBEL_END</t>
  </si>
  <si>
    <t>Select_Coverage_No_Fault_Work_Reduction_END</t>
  </si>
  <si>
    <t>Select_Coverage_Supplemental_Spousal_Liability_END</t>
  </si>
  <si>
    <t>Select_Coverage_UM_SUM_CSL_Limit_END</t>
  </si>
  <si>
    <t>Select_Coverage_No_Fault_Medical_Expense_Elimination_END</t>
  </si>
  <si>
    <t>Select_Deletion_Of_Benefits_Other_Than_Medical_Expense_Benefits_END</t>
  </si>
  <si>
    <t>Select_Coverage_Extended_Medical_Expense_Limits_END</t>
  </si>
  <si>
    <t>Select_Coverage_UM_CSL_Limit_END</t>
  </si>
  <si>
    <t>Select_Coverage_Medical_Expense_Benefits_As_Secondary_Coverage_END</t>
  </si>
  <si>
    <t>Select_Coverage_Additional_PIP_Limits_END</t>
  </si>
  <si>
    <t>Select_Coverage_Optional_Benefits_Coverage_END</t>
  </si>
  <si>
    <t>Select_Coverage_PIP_Options_END</t>
  </si>
  <si>
    <t>Select_Coverage_PIP_Deductible_Applicable_To_END</t>
  </si>
  <si>
    <t>Select_Coverage_UMBI_CSL_END</t>
  </si>
  <si>
    <t>Select_Coverage_UMBI_CSL_Options_END</t>
  </si>
  <si>
    <t>Select_Coverage_Medical_Expense_END</t>
  </si>
  <si>
    <t>Select_Coverage_UM_PD_Limit_END</t>
  </si>
  <si>
    <t>Select_Coverage_UM_Coverages_END</t>
  </si>
  <si>
    <t>Select_Coverage_Income_Loss_END</t>
  </si>
  <si>
    <t>Select_Coverage_PIP_Limits_END</t>
  </si>
  <si>
    <t>Select_Coverage_PURE_Enhancement_Endorsement_END</t>
  </si>
  <si>
    <t>Select_Coverage_PIP_Exclusion_OF_Benefits_END</t>
  </si>
  <si>
    <t>Select_Coverage_Basic_PIP_Options_END</t>
  </si>
  <si>
    <t>Select_Coverage_APIP_Medical_Expense_Rehabilitation_Expense_Funeral_Expense_Work_Loss_Essential_Service_Expense_END</t>
  </si>
  <si>
    <t>Select_Coverage_APIP_Total_Additional_limits_Workloss_Or_Survivors_Income_Loss_Replacement_Services_Or_Survivor's_Replacement_Loss_Funeral_Expense_END</t>
  </si>
  <si>
    <t>Select_Coverage_APIP_Total_Of_All_Added_PIP_Benefits_END</t>
  </si>
  <si>
    <t>Select_Coverage_PIP_Exclusion_Of_Income_Benefit_END</t>
  </si>
  <si>
    <t>Select_Coverage_PIP_Deductible_END</t>
  </si>
  <si>
    <t>Select_Coverage_CSL_UMBI_END</t>
  </si>
  <si>
    <t>Select_Coverage_CSL_UM_END</t>
  </si>
  <si>
    <t>Select_Coverage_APIP_Limits_END</t>
  </si>
  <si>
    <t>Select_Coverage_APIP_Option_END</t>
  </si>
  <si>
    <t>Select_Coverage_Auto_Death_Benefits_And_Disability_Coverages_END</t>
  </si>
  <si>
    <t>Select_Coverage_Economic_Loss_UM_Coverage_END</t>
  </si>
  <si>
    <t>Select_Coverage_Added_Personal_Injury_Protection_END</t>
  </si>
  <si>
    <t>Select_Coverage_Coordination_Of_Benefits_Excess_Personal_Injury_Protection_END</t>
  </si>
  <si>
    <t>Select_Coverage_UIM_PD_END</t>
  </si>
  <si>
    <t>Select_Coverage_Tort_END</t>
  </si>
  <si>
    <t>Select_Coverage_Combined_PIP_Stacking_END</t>
  </si>
  <si>
    <t>Select_Coverage_Select_Deductibles_And_Options_For_1st_Vehicle_And_Then_Click_Here_To_Apply_Them_To_All_Vehicles_END</t>
  </si>
  <si>
    <t>Select_Coverage_UM_UIM_Limit_END</t>
  </si>
  <si>
    <t>Select_Coverage_UM_UIM_CSL_Limit_END</t>
  </si>
  <si>
    <t>Select_Coverage_UMBI_UIMBI_Limit_END</t>
  </si>
  <si>
    <t>Select_Coverage_UMBI_UIMBI_CSL_Limit_END</t>
  </si>
  <si>
    <t>Select_Coverage_UMPD_END</t>
  </si>
  <si>
    <t>Select_Coverage_UIMBI_Limit_END</t>
  </si>
  <si>
    <t>Select_Coverage_UIM_CSL_Limits_END</t>
  </si>
  <si>
    <t>Select_Coverage_UM_UIMBI_END</t>
  </si>
  <si>
    <t>Select_Coverage_UIM_Limits_END</t>
  </si>
  <si>
    <t>Select_Coverage_UIM_Limit_END</t>
  </si>
  <si>
    <t>Select_Coverage_UM_Limit_END</t>
  </si>
  <si>
    <t>Select_Coverage_UMBI_END</t>
  </si>
  <si>
    <t>Select_Coverage_UMBI_CSL_Limit_END</t>
  </si>
  <si>
    <t>Select_Coverage_UIMBI_CSL_Limit_END</t>
  </si>
  <si>
    <t>Select_Coverage_UMBI__&amp;_PD_END</t>
  </si>
  <si>
    <t>Select_Coverage_UIMBI_END</t>
  </si>
  <si>
    <t>Select_Coverage_UMBI_Limits_END</t>
  </si>
  <si>
    <t>Select_Coverage_UMBI_Limit_END</t>
  </si>
  <si>
    <t>Select_Coverage_UM_UIM_BI_Limit_END</t>
  </si>
  <si>
    <t>Select_Coverage_Motor_Medical_Payments_END</t>
  </si>
  <si>
    <t>Manuscript_Endorsements_END</t>
  </si>
  <si>
    <t>Total_Number_Accidents_Violations_Chargeable_Accidents_END</t>
  </si>
  <si>
    <t>Total_Number_Accidents_Violations_COMP_Claims_END</t>
  </si>
  <si>
    <t>Total_Number_Accidents_Violations_AAF_36_Month_END</t>
  </si>
  <si>
    <t>Total_Number_Accidents_Violations_NAF_60_Month_END</t>
  </si>
  <si>
    <t>Total_Number_Accidents_Violations_3_Years_Clean_Record_END</t>
  </si>
  <si>
    <t>Total_Number_Accidents_Violations_Chargeable_Violations_END</t>
  </si>
  <si>
    <t>Total_Number_Accidents_Violations_MIN_No_Waiver_END</t>
  </si>
  <si>
    <t>Total_Number_Accidents_Violations_Moving_Viol_36_Month_END</t>
  </si>
  <si>
    <t>Total_Number_Accidents_Violations_NAF_36 Month_END</t>
  </si>
  <si>
    <t>Total_Number_Accidents_Violations_5_Years_Clean_Record_END</t>
  </si>
  <si>
    <t>Total_Number_Accidents_Violations_Non_Chargeable_Violations_END</t>
  </si>
  <si>
    <t>Total_Number_Accidents_Violations_AAF_60_Month_END</t>
  </si>
  <si>
    <t>Total_Number_Accidents_Violations_Moving_Viol_60_Month_END</t>
  </si>
  <si>
    <t>Total_Number_Accidents_Violations_Waived_END</t>
  </si>
  <si>
    <t>Discounts_3_Years_Clean_Record_END</t>
  </si>
  <si>
    <t>Discounts_5_Years_Clean_Record_END</t>
  </si>
  <si>
    <t>Credit_Score_Member_END</t>
  </si>
  <si>
    <t>Credit_Score_Insurance_Score_Model_END</t>
  </si>
  <si>
    <t>Credit_Score_Order_Date_END</t>
  </si>
  <si>
    <t>Credit_Score_End_Date_END</t>
  </si>
  <si>
    <t>Credit_Score_Insurance_Score_END</t>
  </si>
  <si>
    <t>Credit_Score_Updated_By_END</t>
  </si>
  <si>
    <t>Total_Number_Youthful_And_Performance_Vehicles_Total_Number_Of_Youthful_Drivers_END</t>
  </si>
  <si>
    <t>Total_Number_Youthful_And_Performance_Vehicles_Total_Number_Of_Performance_Vehicles_END</t>
  </si>
  <si>
    <t>Discounts_And_Surcharges_Covid_Mileage_Credit_END</t>
  </si>
  <si>
    <t>Discounts_And_Surcharges_Trx_Number_END</t>
  </si>
  <si>
    <t>Discounts_And_Surcharges_Is_This_Original_Covid19_Transaction_END</t>
  </si>
  <si>
    <t>Member_Information_Member_Employer_END</t>
  </si>
  <si>
    <t>Member_Information_Existing_Agency_Client_END</t>
  </si>
  <si>
    <t>Member_Information_Has_Any_Company_Cancelled_Or_Refused_To_Insure_In_The_Past_3_Years_END</t>
  </si>
  <si>
    <t>Member_Information_Has_Coverage_Been_Non_Renewed_Or_Declined_END</t>
  </si>
  <si>
    <t>Member_Information_Are_You_Or_Is_A_Member_Of_Your_Household_A_Media_Personality_Professional_Entertainer_Or_Athlete_Or_An_Appointed_Or_Elected_Federal_Or_State_Political_Figure_END</t>
  </si>
  <si>
    <t>Driver_Driver_Vehicle_END</t>
  </si>
  <si>
    <t>Total_Number_Accident_Violations_In_Policy_Total_#_Chargeable_Accidents_END</t>
  </si>
  <si>
    <t>Total_Number_Accident_Violations_In_Policy_Total_#_Of_COMP_Claims_END</t>
  </si>
  <si>
    <t>Total_Number_Accident_Violations_In_Policy_Total_#_AAF_36_Month_END</t>
  </si>
  <si>
    <t>Total_Number_Accident_Violations_In_Policy_Total_#_NAF_60_Month_END</t>
  </si>
  <si>
    <t>Total_Number_Accident_Violations_In_Policy_3_Years_Clean_Record_END</t>
  </si>
  <si>
    <t>Total_Number_Accident_Violations_In_Policy_Total_#_Moving_Viol_36_Month_Prior_First_AAF_END</t>
  </si>
  <si>
    <t>Total_Number_Accident_Violations_In_Policy_Total_#_Chargeable_Violations_END</t>
  </si>
  <si>
    <t>Total_Number_Accident_Violations_In_Policy_Total_#_of_MIN_No_Waiver_END</t>
  </si>
  <si>
    <t>Total_Number_Accident_Violations_In_Policy_Total_#_Moving_Viol_36_month_END</t>
  </si>
  <si>
    <t>Total_Number_Accident_Violations_In_Policy_Total_#_NAF_36_Month_END</t>
  </si>
  <si>
    <t>Total_Number_Accident_Violations_In_Policy_5_Years_Clean_Record_END</t>
  </si>
  <si>
    <t>Total_Number_Accident_Violations_In_Policy_Total_#_Non_Chargeable_Violations_END</t>
  </si>
  <si>
    <t>Total_Number_Accident_Violations_In_Policy_Total_#_AAF_60_Month_END</t>
  </si>
  <si>
    <t>Total_Number_Accident_Violations_In_Policy_Total_#_Moving_Viol_60_Month_END</t>
  </si>
  <si>
    <t>Total_Number_Accident_Violations_In_Policy_Total_Waived_END</t>
  </si>
  <si>
    <t>Total_Number_Of_Youthful_And_Performance_Vehicles_Total_Number_Of_Youthful_Drivers_END</t>
  </si>
  <si>
    <t>Total_Number_Of_Youthful_And_Performance_Vehicles_Total_Number_Of_Performance_Vehicles_END</t>
  </si>
  <si>
    <t>Rating_Count_xx_Number_Of_Drivers_With_SR22_END</t>
  </si>
  <si>
    <t>Application_Date_Received_END</t>
  </si>
  <si>
    <t>Application_Application_Accepted_END</t>
  </si>
  <si>
    <t>Application_Signed_Application_Received_END</t>
  </si>
  <si>
    <t>Applications_Applications_END</t>
  </si>
  <si>
    <t>Forms_Signed_Standard_UM_Form_Date_Received _END</t>
  </si>
  <si>
    <t>Forms_Signed_Standard_UM_Form_Reviewed_And_Accepted_END</t>
  </si>
  <si>
    <t>Forms_Signed_Driver_Exclusion_Date_Received_END</t>
  </si>
  <si>
    <t>Forms_Signed_Driver_Exclusion_Reviewed_And_Accepted_END</t>
  </si>
  <si>
    <t>Manual_Subjectivities_END</t>
  </si>
  <si>
    <t>2008</t>
  </si>
  <si>
    <t>Driver</t>
  </si>
  <si>
    <t>AR_001LLC</t>
  </si>
  <si>
    <t>Other Legal Entity</t>
  </si>
  <si>
    <t>LLC</t>
  </si>
  <si>
    <t>Location_001,Location_002,</t>
  </si>
  <si>
    <t>Principal_Beneficial_Owner_001,Principal_Beneficial_Owner_002,</t>
  </si>
  <si>
    <t>Legal_Entity_001,Legal_Entity_002,</t>
  </si>
  <si>
    <t>CO_009</t>
  </si>
  <si>
    <t>CO_009_Vehicle_009,</t>
  </si>
  <si>
    <t>Option 1 - $10,000 (max limit of liability) /$50 (max weekly)</t>
  </si>
  <si>
    <t>Option 1 - ALL Household members REJECT Tort Limitation and Elect PIP Buy Back Option</t>
  </si>
  <si>
    <t>MT_010</t>
  </si>
  <si>
    <t>MT_010_Vehicle_010,</t>
  </si>
  <si>
    <t>MT_011</t>
  </si>
  <si>
    <t>MT_012</t>
  </si>
  <si>
    <t>SD_010</t>
  </si>
  <si>
    <t>SD_010_Vehicle_010,</t>
  </si>
  <si>
    <t>SD_011</t>
  </si>
  <si>
    <t>SD_011_Vehicle_011,</t>
  </si>
  <si>
    <t>SD_012</t>
  </si>
  <si>
    <t>SD_012_Vehicle_012,</t>
  </si>
  <si>
    <t>VT_010</t>
  </si>
  <si>
    <t>VT_010_Vehicle_010,</t>
  </si>
  <si>
    <t>VT_011</t>
  </si>
  <si>
    <t>VT_011_Vehicle_011,</t>
  </si>
  <si>
    <t>VT_012</t>
  </si>
  <si>
    <t>VT_012_Vehicle_012,</t>
  </si>
  <si>
    <t>WA_010</t>
  </si>
  <si>
    <t>WA_010_Vehicle_010,</t>
  </si>
  <si>
    <t>WA_011</t>
  </si>
  <si>
    <t>WA_011_Vehicle_011,</t>
  </si>
  <si>
    <t>WA_012</t>
  </si>
  <si>
    <t>WA_012_Vehicle_012,</t>
  </si>
  <si>
    <t>No Coordination of Benefits</t>
  </si>
  <si>
    <t>Legal Entity Locations</t>
  </si>
  <si>
    <t>Trust LLC Other Legal Entity - Legal Entity Locations Block</t>
  </si>
  <si>
    <t>Location_ID</t>
  </si>
  <si>
    <t>Legal_Entity_Locations_Address_Line_1</t>
  </si>
  <si>
    <t>Legal_Entity_Locations_Address_Line_2</t>
  </si>
  <si>
    <t>Legal_Entity_Locations_City</t>
  </si>
  <si>
    <t>Legal_Entity_Locations_State</t>
  </si>
  <si>
    <t>Legal_Entity_Locations_ZIP</t>
  </si>
  <si>
    <t>Location_001</t>
  </si>
  <si>
    <t>Location_002</t>
  </si>
  <si>
    <t>Employee</t>
  </si>
  <si>
    <t>Principal_Beneficial_Owner_002</t>
  </si>
  <si>
    <t>Son</t>
  </si>
  <si>
    <t>Principal/Beneficial Owner</t>
  </si>
  <si>
    <t>Principal_Beneficial_Owner_001</t>
  </si>
  <si>
    <t>Principal_Beneficial_Occupation</t>
  </si>
  <si>
    <t>Principal_Beneficial_Relationship_To_Named_Insured</t>
  </si>
  <si>
    <t>Principal_Beneficial_Owner_Type</t>
  </si>
  <si>
    <t>Principal_Beneficial_Owner_DOB</t>
  </si>
  <si>
    <t>Principal_Beneficial_Owner_Last_Name</t>
  </si>
  <si>
    <t>Principal_Beneficial_Owner_First_Name</t>
  </si>
  <si>
    <t>Principal_Beneficial_Owner_ID</t>
  </si>
  <si>
    <t>Trust LLC Other Legal Entity - Principal Beneficial Owner Block</t>
  </si>
  <si>
    <t>Principal Beneficial Owner</t>
  </si>
  <si>
    <t>EntityName2</t>
  </si>
  <si>
    <t>Legal_Entity_002</t>
  </si>
  <si>
    <t>EntityName1</t>
  </si>
  <si>
    <t>Legal_Entity_001</t>
  </si>
  <si>
    <t>Legal_Entities_Zip</t>
  </si>
  <si>
    <t>Legal_Entities_State</t>
  </si>
  <si>
    <t>Legal_Entities_City</t>
  </si>
  <si>
    <t>Legal_Entities_Address_Line_2</t>
  </si>
  <si>
    <t>Legal_Entities_Address_Line_1</t>
  </si>
  <si>
    <t>Legal_Entities_Entity_Name</t>
  </si>
  <si>
    <t>Legal_Entity_ID</t>
  </si>
  <si>
    <t>Trust LLC Other Legal Entity - Legal Entities Block</t>
  </si>
  <si>
    <t>Legal Entities</t>
  </si>
  <si>
    <t>Driver_Violations_Additional_Driver_Waived_In_36</t>
  </si>
  <si>
    <t>Driver_Violations_Additional_Driver_Waived_In_18</t>
  </si>
  <si>
    <t>Driver_Violations_Additional_Driver_Points</t>
  </si>
  <si>
    <t>Driver_Violations_Additional_Driver_Total_Acc_viol</t>
  </si>
  <si>
    <t>Driver_Violations_Additional_Driver_Moving_Viol</t>
  </si>
  <si>
    <t>Driver_Violations_Additional_Driver_MAJ_36_Mth</t>
  </si>
  <si>
    <t>Driver_Violations_Additional_Driver_DUI_36_Mth</t>
  </si>
  <si>
    <t>Driver_Violations_Additional_Driver_NAF_60_Mth</t>
  </si>
  <si>
    <t>Driver_Violations_Additional_Driver_NAF_36_Mth</t>
  </si>
  <si>
    <t>Driver_Violations_Additional_Driver_MIN_18_36_Mth</t>
  </si>
  <si>
    <t>Driver_Violations_Additional_Driver_MIN_18_Mth</t>
  </si>
  <si>
    <t>Driver_Violations_Additional_Driver_AAF_60_Mth</t>
  </si>
  <si>
    <t>Driver_Violations_Additional_Driver_AAF_36_Mth</t>
  </si>
  <si>
    <t>Driver_Violations_Additional_Driver_Driver</t>
  </si>
  <si>
    <t>Previous_Incidents_Details_From_CLUE_Reports_Additional_Driver_Acc_Or_Conviction_Date</t>
  </si>
  <si>
    <t>Previous_Incidents_Details_From_CLUE_Reports_Additional_Driver_Accident_Or_Violation_Within_Last_5_Years</t>
  </si>
  <si>
    <t>Previous_Incidents_Details_From_CLUE_Reports_Additional_Driver_Source</t>
  </si>
  <si>
    <t>Previous_Incidents_Details_From_CLUE_Reports_Additional_Driver_Driver</t>
  </si>
  <si>
    <t>Optional_To_Quote_Required_To_Bind_Additional_Driver_Driver_Occupation</t>
  </si>
  <si>
    <t>Optional_To_Quote_Required_To_Bind_Additional_Driver_Driver's_License_Number</t>
  </si>
  <si>
    <t>Optional_To_Quote_Required_To_Bind_Additional_Driver_Driver's_License_State</t>
  </si>
  <si>
    <t>Driver_Details_Additional_Driver_Prior_Driver_License_Number</t>
  </si>
  <si>
    <t>Driver_Details_Additional_Driver_Louisiana_Application_For_Military_Discount_Submitted</t>
  </si>
  <si>
    <t>Driver_Details_Additional_Driver_Active_Military_Personnel</t>
  </si>
  <si>
    <t>Driver_Details_Additional_Driver_Defensive_Driver_Course_Completed_Date</t>
  </si>
  <si>
    <t>Driver_Details_Additional_Driver_Defensive_Driver_Course_Completed_Type</t>
  </si>
  <si>
    <t>Driver_Details_Additional_Driver_Defensive_Driver_Course_Completed</t>
  </si>
  <si>
    <t>Driver_Details_Additional_Driver_Has_The_Drivers_License_Lapsed_Within_The_Previous_3_Years</t>
  </si>
  <si>
    <t>Driver_Details_Additional_Driver_The_First_Year_You_Were_Licensed_In_The_US</t>
  </si>
  <si>
    <t>Driver_Details_Additional_Driver_Is_The_Member's_Primary_Home_Located_In</t>
  </si>
  <si>
    <t>Driver_Details_Additional_Driver_Is_Driver_Assigned_To_Another_Vehicle_Insured_Under_A_Separate_PURE_Policy_In_A_Different_State</t>
  </si>
  <si>
    <t>Driver_Details_Additional_Driver_Is_The_Driver_A_Member_Of_The_Montana_National_Guard</t>
  </si>
  <si>
    <t>Driver_Details_Additional_Driver_Highway_Traffic_Safety_Program_Completion_Date</t>
  </si>
  <si>
    <t>Driver_Details_Additional_Driver_Has_The_Driver_Completed_A_Highway_Traffic_Safety_Program_Within_The_Last_3_Years</t>
  </si>
  <si>
    <t>Driver_Details_Additional_Driver_Prior_Licensed_State</t>
  </si>
  <si>
    <t>Driver_Details_Additional_Driver_Have_You_Been_Licensed_In_Another_State_In_The_Past_2_years</t>
  </si>
  <si>
    <t>Driver_Details_Additional_Driver_Does_This_Driver_Take_Any_Autos_Listed_On_The_Policy_With_Him_Her</t>
  </si>
  <si>
    <t>Driver_Details_Additional_Driver_Training_Course_Completion_Date</t>
  </si>
  <si>
    <t>Driver_Details_Additional_Driver_Training_Course_Completed_In_Last_5_Years</t>
  </si>
  <si>
    <t>Driver_Details_Additional_Driver_Accident_Prevention_Training_Course_Completion_Date</t>
  </si>
  <si>
    <t>Driver_Details_Additional_Driver_Accident_Prevention_Training_Course_Completed</t>
  </si>
  <si>
    <t>Driver_Details_Additional_Driver_Has_License_Been_Suspended</t>
  </si>
  <si>
    <t>Driver_Details_Additional_Driver_Does_This_Driver_Spend_3_Or_More_Months_Out_Of_State_Each_Year</t>
  </si>
  <si>
    <t>Driver_Details_Additional_Driver_SR_22_Certificate_Of_Insurance_Required</t>
  </si>
  <si>
    <t>Driver_Details_Additional_Driver_Highest_Level_Education_Completed</t>
  </si>
  <si>
    <t>Driver_Details_Additional_Driver_How_Long_Have_You_Been_Licensed_In_The_US</t>
  </si>
  <si>
    <t>Driver_Details_Additional_Driver_License_Status</t>
  </si>
  <si>
    <t>Driver_Details_Additional_Driver_Marital_Status</t>
  </si>
  <si>
    <t>Driver_Details_Additional_Driver_Relationship_To_Insured</t>
  </si>
  <si>
    <t>Driver_Details_Additional_Driver_Driver_Status</t>
  </si>
  <si>
    <t>Driver_Details_Additional_Driver_SSN</t>
  </si>
  <si>
    <t>Driver_Details_Additional_Driver_Gender</t>
  </si>
  <si>
    <t>Driver_Details_Additional_Driver_Date_Of_Birth</t>
  </si>
  <si>
    <t>Driver_Details_Additional_Driver_Suffix</t>
  </si>
  <si>
    <t>Driver_Details_Additional_Driver_Last_Name</t>
  </si>
  <si>
    <t>Driver_Details_Additional_Driver_MI</t>
  </si>
  <si>
    <t>Driver_Details_Additional_Driver_First_Name</t>
  </si>
  <si>
    <t>Driver_Details_Additional_Driver_Prefix</t>
  </si>
  <si>
    <t>Additional_Operators_Additional_Driver_Relationship_To_Insured</t>
  </si>
  <si>
    <t>Additional_Operators_Additional_Driver_License_Number</t>
  </si>
  <si>
    <t>Additional_Operators_Additional_Driver_License_State</t>
  </si>
  <si>
    <t>Additional_Operators_Additional_Driver_Gender</t>
  </si>
  <si>
    <t>Additional_Operators_Additional_Driver_Non_Driver_Reason</t>
  </si>
  <si>
    <t>Additional_Operators_Additional_Driver_Driver_Status</t>
  </si>
  <si>
    <t>Additional_Operators_Additional_Driver_Exclude</t>
  </si>
  <si>
    <t>Additional_Operators_Additional_Driver_Date_Of_Birth</t>
  </si>
  <si>
    <t>Additional_Operators_Additional_Driver_Suffix</t>
  </si>
  <si>
    <t>Additional_Operators_Additional_Driver_Last_Name</t>
  </si>
  <si>
    <t>Additional_Operators_Additional_Driver_MI</t>
  </si>
  <si>
    <t>Additional_Operators_Additional_Driver_First_Name</t>
  </si>
  <si>
    <t>Additional_Operators_Additional_Driver_Prefix</t>
  </si>
  <si>
    <t>Additional_Operator_ID</t>
  </si>
  <si>
    <t>Driver Detail - Optional to quote required to bind</t>
  </si>
  <si>
    <t>Operators &amp; Vehicles - Additional Operators</t>
  </si>
  <si>
    <t>NewEnd</t>
  </si>
  <si>
    <t>Operator_003_ADD</t>
  </si>
  <si>
    <t>ModifiedEnd</t>
  </si>
  <si>
    <t>Driver_Violations_Additional_Driver_Waived_In_36_END</t>
  </si>
  <si>
    <t>Driver_Violations_Additional_Driver_Waived_In_18_END</t>
  </si>
  <si>
    <t>Driver_Violations_Additional_Driver_Points_END</t>
  </si>
  <si>
    <t>Driver_Violations_Additional_Driver_Total_Acc_viol_END</t>
  </si>
  <si>
    <t>Driver_Violations_Additional_Driver_Moving_Viol_END</t>
  </si>
  <si>
    <t>Driver_Violations_Additional_Driver_MAJ_36_Mth_END</t>
  </si>
  <si>
    <t>Driver_Violations_Additional_Driver_DUI_36_Mth_END</t>
  </si>
  <si>
    <t>Driver_Violations_Additional_Driver_NAF_60_Mth_END</t>
  </si>
  <si>
    <t>Driver_Violations_Additional_Driver_NAF_36_Mth_END</t>
  </si>
  <si>
    <t>Driver_Violations_Additional_Driver_MIN_18_36_Mth_END</t>
  </si>
  <si>
    <t>Driver_Violations_Additional_Driver_MIN_18_Mth_END</t>
  </si>
  <si>
    <t>Driver_Violations_Additional_Driver_AAF_60_Mth_END</t>
  </si>
  <si>
    <t>Driver_Violations_Additional_Driver_AAF_36_Mth_END</t>
  </si>
  <si>
    <t>Driver_Violations_Additional_Driver_Driver_END</t>
  </si>
  <si>
    <t>Previous_Incidents_Details_From_CLUE_Reports_Additional_Driver_Acc_Or_Conviction_Date_END</t>
  </si>
  <si>
    <t>Previous_Incidents_Details_From_CLUE_Reports_Additional_Driver_Accident_Or_Violation_Within_Last_5_Years_END</t>
  </si>
  <si>
    <t>Previous_Incidents_Details_From_CLUE_Reports_Additional_Driver_Source_END</t>
  </si>
  <si>
    <t>Previous_Incidents_Details_From_CLUE_Reports_Additional_Driver_Driver_END</t>
  </si>
  <si>
    <t>Optional_To_Quote_Required_To_Bind_Additional_Driver_Driver_Occupation_END</t>
  </si>
  <si>
    <t>Optional_To_Quote_Required_To_Bind_Additional_Driver_Driver's_License_Number_END</t>
  </si>
  <si>
    <t>Optional_To_Quote_Required_To_Bind_Additional_Driver_Driver's_License_State_END</t>
  </si>
  <si>
    <t>Driver_Details_Additional_Driver_Prior_Driver_License_Number_END</t>
  </si>
  <si>
    <t>Driver_Details_Additional_Driver_Louisiana_Application_For_Military_Discount_Submitted_END</t>
  </si>
  <si>
    <t>Driver_Details_Additional_Driver_Active_Military_Personnel_END</t>
  </si>
  <si>
    <t>Driver_Details_Additional_Driver_Defensive_Driver_Course_Completed_Date_END</t>
  </si>
  <si>
    <t>Driver_Details_Additional_Driver_Defensive_Driver_Course_Completed_Type_END</t>
  </si>
  <si>
    <t>Driver_Details_Additional_Driver_Defensive_Driver_Course_Completed_END</t>
  </si>
  <si>
    <t>Driver_Details_Additional_Driver_Has_The_Drivers_License_Lapsed_Within_The_Previous_3_Years_END</t>
  </si>
  <si>
    <t>Driver_Details_Additional_Driver_The_First_Year_You_Were_Licensed_In_The_US_END</t>
  </si>
  <si>
    <t>Driver_Details_Additional_Driver_Is_The_Member's_Primary_Home_Located_In_END</t>
  </si>
  <si>
    <t>Driver_Details_Additional_Driver_Is_Driver_Assigned_To_Another_Vehicle_Insured_Under_A_Separate_PURE_Policy_In_A_Different_State_END</t>
  </si>
  <si>
    <t>Driver_Details_Additional_Driver_Is_The_Driver_A_Member_Of_The_Montana_National_Guard_END</t>
  </si>
  <si>
    <t>Driver_Details_Additional_Driver_Highway_Traffic_Safety_Program_Completion_Date_END</t>
  </si>
  <si>
    <t>Driver_Details_Additional_Driver_Has_The_Driver_Completed_A_Highway_Traffic_Safety_Program_Within_The_Last_3_Years_END</t>
  </si>
  <si>
    <t>Driver_Details_Additional_Driver_Prior_Licensed_State_END</t>
  </si>
  <si>
    <t>Driver_Details_Additional_Driver_Have_You_Been_Licensed_In_Another_State_In_The_Past_2_years_END</t>
  </si>
  <si>
    <t>Driver_Details_Additional_Driver_Does_This_Driver_Take_Any_Autos_Listed_On_The_Policy_With_Him_Her_END</t>
  </si>
  <si>
    <t>Driver_Details_Additional_Driver_Training_Course_Completion_Date_END</t>
  </si>
  <si>
    <t>Driver_Details_Additional_Driver_Training_Course_Completed_In_Last_5_Years_END</t>
  </si>
  <si>
    <t>Driver_Details_Additional_Driver_Accident_Prevention_Training_Course_Completion_Date_END</t>
  </si>
  <si>
    <t>Driver_Details_Additional_Driver_Accident_Prevention_Training_Course_Completed_END</t>
  </si>
  <si>
    <t>Driver_Details_Additional_Driver_Has_License_Been_Suspended_END</t>
  </si>
  <si>
    <t>Driver_Details_Additional_Driver_Does_This_Driver_Spend_3_Or_More_Months_Out_Of_State_Each_Year_END</t>
  </si>
  <si>
    <t>Driver_Details_Additional_Driver_SR_22_Certificate_Of_Insurance_Required_END</t>
  </si>
  <si>
    <t>Driver_Details_Additional_Driver_Highest_Level_Education_Completed_END</t>
  </si>
  <si>
    <t>Driver_Details_Additional_Driver_How_Long_Have_You_Been_Licensed_In_The_US_END</t>
  </si>
  <si>
    <t>Driver_Details_Additional_Driver_License_Status_END</t>
  </si>
  <si>
    <t>Driver_Details_Additional_Driver_Marital_Status_END</t>
  </si>
  <si>
    <t>Driver_Details_Additional_Driver_Relationship_To_Insured_END</t>
  </si>
  <si>
    <t>Driver_Details_Additional_Driver_Driver_Status_END</t>
  </si>
  <si>
    <t>Driver_Details_Additional_Driver_SSN_END</t>
  </si>
  <si>
    <t>Driver_Details_Additional_Driver_Gender_END</t>
  </si>
  <si>
    <t>Driver_Details_Additional_Driver_Date_Of_Birth_END</t>
  </si>
  <si>
    <t>Driver_Details_Additional_Driver_Suffix_END</t>
  </si>
  <si>
    <t>Driver_Details_Additional_Driver_Last_Name_END</t>
  </si>
  <si>
    <t>Driver_Details_Additional_Driver_MI_END</t>
  </si>
  <si>
    <t>Driver_Details_Additional_Driver_First_Name_END</t>
  </si>
  <si>
    <t>Driver_Details_Additional_Driver_Prefix_END</t>
  </si>
  <si>
    <t>Additional_Operators_Additional_Driver_Relationship_To_Insured_END</t>
  </si>
  <si>
    <t>Additional_Operators_Additional_Driver_License_Number_END</t>
  </si>
  <si>
    <t>Additional_Operators_Additional_Driver_License_State_END</t>
  </si>
  <si>
    <t>Additional_Operators_Additional_Driver_Gender_END</t>
  </si>
  <si>
    <t>Additional_Operators_Additional_Driver_Non_Driver_Reason_END</t>
  </si>
  <si>
    <t>Additional_Operators_Additional_Driver_Driver_Status_END</t>
  </si>
  <si>
    <t>Additional_Operators_Additional_Driver_Exclude_END</t>
  </si>
  <si>
    <t>Additional_Operators_Additional_Driver_Date_Of_Birth_END</t>
  </si>
  <si>
    <t>Additional_Operators_Additional_Driver_Suffix_END</t>
  </si>
  <si>
    <t>Additional_Operators_Additional_Driver_Last_Name_END</t>
  </si>
  <si>
    <t>Additional_Operators_Additional_Driver_MI_END</t>
  </si>
  <si>
    <t>Additional_Operators_Additional_Driver_First_Name_END</t>
  </si>
  <si>
    <t>Additional_Operators_Additional_Driver_Prefix_END</t>
  </si>
  <si>
    <t>Additional_Operator_ID_END</t>
  </si>
  <si>
    <t>Driver_Incidents_Included_In_Household_Averaging_IND</t>
  </si>
  <si>
    <t>Driver_Incidents_Included_In_Household_Averaging_SPD</t>
  </si>
  <si>
    <t>Driver_Incidents_Included_In_Household_Averaging_NAF</t>
  </si>
  <si>
    <t>Driver_Incidents_Included_In_Household_Averaging_PURE_MIN</t>
  </si>
  <si>
    <t>Driver_Incidents_Included_In_Household_Averaging_PURE_MAJ</t>
  </si>
  <si>
    <t>Driver_Incidents_Included_In_Household_Averaging_PURE_CPA</t>
  </si>
  <si>
    <t>Driver_Incidents_Included_In_Household_Averaging_PURE_AFB</t>
  </si>
  <si>
    <t>Driver_Incidents_Included_In_Household_Averaging_PURE_AAF</t>
  </si>
  <si>
    <t>Driver_Incidents_Included_In_Household_Averaging_MIN</t>
  </si>
  <si>
    <t>Driver_Incidents_Included_In_Household_Averaging_MAJ</t>
  </si>
  <si>
    <t>Driver_Incidents_Included_In_Household_Averaging_CPA</t>
  </si>
  <si>
    <t>Driver_Incidents_Included_In_Household_Averaging_AFB</t>
  </si>
  <si>
    <t>Driver_Incidents_Included_In_Household_Averaging_AAF</t>
  </si>
  <si>
    <t>Incidents_Acc_Or_Conviction_Date</t>
  </si>
  <si>
    <t>Incidents_Accident_Or_Violation_Within_Last_5_Years</t>
  </si>
  <si>
    <t>Incidents_Source</t>
  </si>
  <si>
    <t>Policy Summary-Driver Incidents Included In Household Averaging Block</t>
  </si>
  <si>
    <t>Driver_Incidents_Included_In_Household_Averaging_IND_END</t>
  </si>
  <si>
    <t>Driver_Incidents_Included_In_Household_Averaging_SPD_END</t>
  </si>
  <si>
    <t>Driver_Incidents_Included_In_Household_Averaging_NAF_END</t>
  </si>
  <si>
    <t>Driver_Incidents_Included_In_Household_Averaging_PURE_MIN_END</t>
  </si>
  <si>
    <t>Driver_Incidents_Included_In_Household_Averaging_PURE_MAJ_END</t>
  </si>
  <si>
    <t>Driver_Incidents_Included_In_Household_Averaging_PURE_CPA_END</t>
  </si>
  <si>
    <t>Driver_Incidents_Included_In_Household_Averaging_PURE_AFB_END</t>
  </si>
  <si>
    <t>Driver_Incidents_Included_In_Household_Averaging_PURE_AAF_END</t>
  </si>
  <si>
    <t>Driver_Incidents_Included_In_Household_Averaging_MIN_END</t>
  </si>
  <si>
    <t>Driver_Incidents_Included_In_Household_Averaging_MAJ_END</t>
  </si>
  <si>
    <t>Driver_Incidents_Included_In_Household_Averaging_CPA_END</t>
  </si>
  <si>
    <t>Driver_Incidents_Included_In_Household_Averaging_AFB_END</t>
  </si>
  <si>
    <t>Driver_Incidents_Included_In_Household_Averaging_AAF_END</t>
  </si>
  <si>
    <t>Incidents_Acc_Or_Conviction_Date_END</t>
  </si>
  <si>
    <t>Incidents_Accident_Or_Violation_Within_Last_5_Years_END</t>
  </si>
  <si>
    <t>Incidents_Source_END</t>
  </si>
  <si>
    <t>Incident_ID_END</t>
  </si>
  <si>
    <t>Incident_Additional_Driver_004</t>
  </si>
  <si>
    <t>Incident_Additional_Driver_003</t>
  </si>
  <si>
    <t>Incident_Additional_Driver_002</t>
  </si>
  <si>
    <t>Incident_Additional_Driver_001</t>
  </si>
  <si>
    <t>Driver_Incidents_Additional_Driver_Included_In_Household_Averaging_IND</t>
  </si>
  <si>
    <t>Driver_Incidents_Additional_Driver_Included_In_Household_Averaging_SPD</t>
  </si>
  <si>
    <t>Driver_Incidents_Additional_Driver_Included_In_Household_Averaging_NAF</t>
  </si>
  <si>
    <t>Driver_Incidents_Additional_Driver_Included_In_Household_Averaging_PURE_MIN</t>
  </si>
  <si>
    <t>Driver_Incidents_Additional_Driver_Included_In_Household_Averaging_PURE_MAJ</t>
  </si>
  <si>
    <t>Driver_Incidents_Additional_Driver_Included_In_Household_Averaging_PURE_CPA</t>
  </si>
  <si>
    <t>Driver_Incidents_Additional_Driver_Included_In_Household_Averaging_PURE_AFB</t>
  </si>
  <si>
    <t>Driver_Incidents_Additional_Driver_Included_In_Household_Averaging_PURE_AAF</t>
  </si>
  <si>
    <t>Driver_Incidents_Additional_Driver_Included_In_Household_Averaging_MIN</t>
  </si>
  <si>
    <t>Driver_Incidents_Additional_Driver_Included_In_Household_Averaging_MAJ</t>
  </si>
  <si>
    <t>Driver_Incidents_Additional_Driver_Included_In_Household_Averaging_CPA</t>
  </si>
  <si>
    <t>Driver_Incidents_Additional_Driver_Included_In_Household_Averaging_AFB</t>
  </si>
  <si>
    <t>Driver_Incidents_Additional_Driver_Included_In_Household_Averaging_AAF</t>
  </si>
  <si>
    <t>Incidents_Additional_Driver_Acc_Or_Conviction_Date</t>
  </si>
  <si>
    <t>Incidents_Additional_Driver_Accident_Or_Violation_Within_Last_5_Years</t>
  </si>
  <si>
    <t>Incidents_Additional_Driver_Source</t>
  </si>
  <si>
    <t>Incident_Additional_Driver_ID</t>
  </si>
  <si>
    <t>Driver_Incidents_Additional_Driver_Included_In_Household_Averaging_IND_END</t>
  </si>
  <si>
    <t>Driver_Incidents_Additional_Driver_Included_In_Household_Averaging_SPD_END</t>
  </si>
  <si>
    <t>Driver_Incidents_Additional_Driver_Included_In_Household_Averaging_NAF_END</t>
  </si>
  <si>
    <t>Driver_Incidents_Additional_Driver_Included_In_Household_Averaging_PURE_MIN_END</t>
  </si>
  <si>
    <t>Driver_Incidents_Additional_Driver_Included_In_Household_Averaging_PURE_MAJ_END</t>
  </si>
  <si>
    <t>Driver_Incidents_Additional_Driver_Included_In_Household_Averaging_PURE_CPA_END</t>
  </si>
  <si>
    <t>Driver_Incidents_Additional_Driver_Included_In_Household_Averaging_PURE_AFB_END</t>
  </si>
  <si>
    <t>Driver_Incidents_Additional_Driver_Included_In_Household_Averaging_PURE_AAF_END</t>
  </si>
  <si>
    <t>Driver_Incidents_Additional_Driver_Included_In_Household_Averaging_MIN_END</t>
  </si>
  <si>
    <t>Driver_Incidents_Additional_Driver_Included_In_Household_Averaging_MAJ_END</t>
  </si>
  <si>
    <t>Driver_Incidents_Additional_Driver_Included_In_Household_Averaging_CPA_END</t>
  </si>
  <si>
    <t>Driver_Incidents_Additional_Driver_Included_In_Household_Averaging_AFB_END</t>
  </si>
  <si>
    <t>Driver_Incidents_Additional_Driver_Included_In_Household_Averaging_AAF_END</t>
  </si>
  <si>
    <t>Incidents_Additional_Driver_Acc_Or_Conviction_Date_END</t>
  </si>
  <si>
    <t>Incidents_Additional_Driver_Accident_Or_Violation_Within_Last_5_Years_END</t>
  </si>
  <si>
    <t>Incidents_Additional_Driver_Source_END</t>
  </si>
  <si>
    <t>Incident_Additional_Driver_ID_END</t>
  </si>
  <si>
    <t>EXPEDITION</t>
  </si>
  <si>
    <t>15000</t>
  </si>
  <si>
    <t>Motorcycles/Mopeds/Scooters</t>
  </si>
  <si>
    <t>Full Glass</t>
  </si>
  <si>
    <t>2023</t>
  </si>
  <si>
    <t>WA_012_Vehicle_012</t>
  </si>
  <si>
    <t>WA_011_Vehicle_011</t>
  </si>
  <si>
    <t>WA_010_Vehicle_010</t>
  </si>
  <si>
    <t>VT_012_Vehicle_012</t>
  </si>
  <si>
    <t>VT_011_Vehicle_011</t>
  </si>
  <si>
    <t>VT_010_Vehicle_010</t>
  </si>
  <si>
    <t>SD_012_Vehicle_012</t>
  </si>
  <si>
    <t>SD_011_Vehicle_011</t>
  </si>
  <si>
    <t>SD_010_Vehicle_010</t>
  </si>
  <si>
    <t>05/20/2024</t>
  </si>
  <si>
    <t>OR_013_Vehicle_013</t>
  </si>
  <si>
    <t>MT_012_Vehicle_012</t>
  </si>
  <si>
    <t>MT_011_Vehicle_011</t>
  </si>
  <si>
    <t>MT_010_Vehicle_010</t>
  </si>
  <si>
    <t>CO_009_Vehicle_009</t>
  </si>
  <si>
    <t>with Full Glass</t>
  </si>
  <si>
    <t>Vehicles_Medical_Payment</t>
  </si>
  <si>
    <t>Vehicles_Waiver_Of_COLL_Ded</t>
  </si>
  <si>
    <t>Vehicles_Towing_Labor_Limit</t>
  </si>
  <si>
    <t>Vehicles_Options</t>
  </si>
  <si>
    <t>Vehicles_COLL_Option</t>
  </si>
  <si>
    <t>Vehicles_COLL_Deductible</t>
  </si>
  <si>
    <t>Vehicles_UMPD_Deductible</t>
  </si>
  <si>
    <t>Vehicles_OTC_Deductible</t>
  </si>
  <si>
    <t>Vehicles_COMP_Deductible</t>
  </si>
  <si>
    <t>Territory_Factors_UMPD</t>
  </si>
  <si>
    <t>Territory_Factors_UM</t>
  </si>
  <si>
    <t>Territory_Factors_UMBI_UIMBI_Terr_Factor</t>
  </si>
  <si>
    <t>Territory_Factors_COMP</t>
  </si>
  <si>
    <t>Territory_Factors_PD</t>
  </si>
  <si>
    <t>Territory_Factors_BI</t>
  </si>
  <si>
    <t>Territory_Factors_COLL</t>
  </si>
  <si>
    <t>Territory_Factors_LIM_COLL</t>
  </si>
  <si>
    <t>Territory_Factors_APIP</t>
  </si>
  <si>
    <t>Territory_Factors_MED_PAY</t>
  </si>
  <si>
    <t>Territory_Factors_Col_Endorsement_Fctr</t>
  </si>
  <si>
    <t>Territory_Factors_Comp_Endorsement_Fctr</t>
  </si>
  <si>
    <t>Territory_Factors_UMPD_Factor</t>
  </si>
  <si>
    <t>Territory_Factors_MP_Factor</t>
  </si>
  <si>
    <t>Territory_Factors_UMBI_Factor</t>
  </si>
  <si>
    <t>Territory_Factors_PD_Factor</t>
  </si>
  <si>
    <t>Territory_Factors_BI_Factor</t>
  </si>
  <si>
    <t>Territory_Factors_COLL_Factor</t>
  </si>
  <si>
    <t>Territory_Factors_COMP_Factor</t>
  </si>
  <si>
    <t>Territory_Factors_Garaging Zipcode</t>
  </si>
  <si>
    <t>Territory_Factors_UIM_BI</t>
  </si>
  <si>
    <t>Territory_Factors_UIMPD</t>
  </si>
  <si>
    <t>Territory_Factors_Rental</t>
  </si>
  <si>
    <t>Territory_Factors_Tow</t>
  </si>
  <si>
    <t>Territory_Factors_Stacked_UIMBI</t>
  </si>
  <si>
    <t>Territory_Factors_Stacked_UMBI</t>
  </si>
  <si>
    <t>Territory_Factors_Non_Stacked_UIMBI</t>
  </si>
  <si>
    <t>Territory_Factors_Non_Stacked_UMBI</t>
  </si>
  <si>
    <t>Territory_Factors_Added_FPB_MP</t>
  </si>
  <si>
    <t>Territory_Factors_Basic_FPB</t>
  </si>
  <si>
    <t>Territory_Factors_UIMBI_Terr_Factor</t>
  </si>
  <si>
    <t>Territory_Factors_UMBI_Terr_Factor</t>
  </si>
  <si>
    <t>Territory_Factors_UM_UIM_Terr_Factor</t>
  </si>
  <si>
    <t>Territory_Factors_PIP</t>
  </si>
  <si>
    <t>Territory_Factors_PPI</t>
  </si>
  <si>
    <t>Territory_Factors_PIP_Terr_Factor</t>
  </si>
  <si>
    <t>Territory_Factors_UIMBI</t>
  </si>
  <si>
    <t>Territory_Factors_ME</t>
  </si>
  <si>
    <t>Territory_Factors_UMBI</t>
  </si>
  <si>
    <t>Territory_Factors_OBEL</t>
  </si>
  <si>
    <t>Territory_Factors_UMBI_UIMBI</t>
  </si>
  <si>
    <t>Territory_Factors_MP</t>
  </si>
  <si>
    <t>Territory_Factors_MP_Terr_Factor</t>
  </si>
  <si>
    <t>Territory_Factors_UIM</t>
  </si>
  <si>
    <t>Territory_Factors_UM_Terr_Factor</t>
  </si>
  <si>
    <t>Territory_Factors_UM_PD_Terr_Factor</t>
  </si>
  <si>
    <t>Territory_Factors_UM_BI_Terr_Factor</t>
  </si>
  <si>
    <t>Territory_Factors_MED_Terr_Factor</t>
  </si>
  <si>
    <t>Territory_Factors_COLL_Terr_Factor</t>
  </si>
  <si>
    <t>Territory_Factors_COMP_Terr_Factor</t>
  </si>
  <si>
    <t>Territory_Factors_PD_Terr_Factor</t>
  </si>
  <si>
    <t>Territory_Factors_BI_Terr_Factor</t>
  </si>
  <si>
    <t>Territory_Factors_Garaging_Location_Terr</t>
  </si>
  <si>
    <t>Symbols_Underwriter_Symbol_Override_COMP_Symbol</t>
  </si>
  <si>
    <t>Symbols_Underwriter_Symbol_Override_COLL_Symbol</t>
  </si>
  <si>
    <t>Symbols_Underwriter_Symbol_Override_MP_Symbol</t>
  </si>
  <si>
    <t>Symbols_Underwriter_Symbol_Override_OTC_Symbol</t>
  </si>
  <si>
    <t>Symbols_Underwriter_Symbol_Override_PIP_MP_Symbol</t>
  </si>
  <si>
    <t>Symbols_Underwriter_Symbol_Override_Liability_Symbol</t>
  </si>
  <si>
    <t>Symbols_LPMP_Rate_Plan</t>
  </si>
  <si>
    <t>Symbols_COMP_Symbol</t>
  </si>
  <si>
    <t>Symbols_COLL_Symbol</t>
  </si>
  <si>
    <t>Symbols_OTC_Symbol</t>
  </si>
  <si>
    <t>Symbols_PIP_MP_Symbol</t>
  </si>
  <si>
    <t>Symbols_MP_Symbol</t>
  </si>
  <si>
    <t>Symbols_Liability_Symbol</t>
  </si>
  <si>
    <t>Vehicle_Details_Loss_Payee</t>
  </si>
  <si>
    <t>Optional_For_Quote_Required_To_Bind_Additional_Name_On_The_ID_Card</t>
  </si>
  <si>
    <t>Optional_For_Quote_Required_To_Bind_Vehicle_Titled_In_The_Name_Of</t>
  </si>
  <si>
    <t>Ownership_Is_There_An_Additional_Insured_Or_Trust_That_Needs_To_Be_Listed_On_This_Vehicle</t>
  </si>
  <si>
    <t>Ownership_Ownership</t>
  </si>
  <si>
    <t>Vehicle_Details_Premium_Town_Code</t>
  </si>
  <si>
    <t>Vehicle_Details_Category_5</t>
  </si>
  <si>
    <t>Vehicle_Details_Category_4</t>
  </si>
  <si>
    <t>Vehicle_Details_Category_3</t>
  </si>
  <si>
    <t>Vehicle_Details_Category_2</t>
  </si>
  <si>
    <t>Vehicle_Details_Category_1</t>
  </si>
  <si>
    <t>Vehicle_Details_Category_IV</t>
  </si>
  <si>
    <t>Vehicle_Details_Category_III</t>
  </si>
  <si>
    <t>Vehicle_Details_Category_II</t>
  </si>
  <si>
    <t>Vehicle_Details_Category_I</t>
  </si>
  <si>
    <t>Vehicle_Details_Anti_Theft_Devices</t>
  </si>
  <si>
    <t>Vehicle_Details_Other_Anti_Theft_Devices_Low_Jack_4e</t>
  </si>
  <si>
    <t>Vehicle_Details_Other_Anti_Theft_Device_4d</t>
  </si>
  <si>
    <t>Vehicle_Details_Other_Anti_Theft_Device_4c</t>
  </si>
  <si>
    <t>Vehicle_Details_Other_Anti_Theft_Device_4b</t>
  </si>
  <si>
    <t>Vehicle_Details_Other_Anti_Theft_Device_4a</t>
  </si>
  <si>
    <t>Vehicle_Details_Anti_Theft_Device</t>
  </si>
  <si>
    <t>Vehicle_Details_Passive_Disabling_Device</t>
  </si>
  <si>
    <t>Vehicle_Details_Active_Disabling_Device_2c</t>
  </si>
  <si>
    <t>Vehicle_Details_Active_Disabling_Device_2b</t>
  </si>
  <si>
    <t>Vehicle_Details_Active_Disabling_Device_2a</t>
  </si>
  <si>
    <t>Vehicle_Details_Alarm_Only</t>
  </si>
  <si>
    <t>Vehicle_Details_Prefill_Version</t>
  </si>
  <si>
    <t>Vehicle_Details_Prefill_Annual_Mileage</t>
  </si>
  <si>
    <t>Vehicle_Details_Market_Value_Current_Term</t>
  </si>
  <si>
    <t>Vehicle_Details_Agreed_Value_Current_Term</t>
  </si>
  <si>
    <t>Vehicle_Details_Current_Term_Override_Value</t>
  </si>
  <si>
    <t>Vehicle_Details_Current_Term_Override</t>
  </si>
  <si>
    <t>Vehicle_Details_Anti_Theft_Types_Disabling_Status</t>
  </si>
  <si>
    <t>Vehicle_Details_Anti_Theft_Types_Disabling_Device</t>
  </si>
  <si>
    <t>Vehicle_Details_Anti_Theft_Types_Vehicle_Recovery</t>
  </si>
  <si>
    <t>Vehicle_Details_Anti_Theft_Types_VIN_Etching</t>
  </si>
  <si>
    <t>Vehicle_Details_Discounts_Passive_Restraint</t>
  </si>
  <si>
    <t>Vehicle_Details_Discounts_Airbag</t>
  </si>
  <si>
    <t>Vehicle_Details_Discounts_ABS</t>
  </si>
  <si>
    <t>Vehicle_Details_Estimated_Annual_Mileage</t>
  </si>
  <si>
    <t>Vehicle_Details_When_Was_The_Vehicle_Purchased</t>
  </si>
  <si>
    <t>Vehicle_Details_Was_The_Vehicle_Purchased_New</t>
  </si>
  <si>
    <t>Vehicle_Details_Vehicle_Use</t>
  </si>
  <si>
    <t>Vehicle_Details_Is_The_Vehicle_Kept_In_A_Garage_With_24_Hour_Security</t>
  </si>
  <si>
    <t>Vehicle_Details_Additional_Coverage_For_Custom_Or_Additional_Equipment</t>
  </si>
  <si>
    <t>Vehicle_Details_Does_The_Vehicle_Have_Custom_Or_Additional_Equipment_To_Be_Insured</t>
  </si>
  <si>
    <t>Vehicle_Details_Enter_Info_Without_Lookup</t>
  </si>
  <si>
    <t>Vehicle_Details_Motorcycle_Training_Course_Completed_Date</t>
  </si>
  <si>
    <t>Vehicle_Details_Motorcycle_Training_Course</t>
  </si>
  <si>
    <t>Vehicle_Details_Auxiliary_Lighting_Discount</t>
  </si>
  <si>
    <t>Vehicle_Details_Year_First_Licensed_To_Operate_Motorcycle</t>
  </si>
  <si>
    <t>Vehicle_Details_Vehicle_Purchased_New</t>
  </si>
  <si>
    <t>Vehicle_Details_Stated_Amount</t>
  </si>
  <si>
    <t>Vehicle_Details_Pure_Direct_Repair_Program</t>
  </si>
  <si>
    <t>Vehicle_Details_Motorcycle_Accident_Prevention_Course_Completion_Date</t>
  </si>
  <si>
    <t>Vehicle_Details_Motorcycle_Accident_Prevention</t>
  </si>
  <si>
    <t>Vehicle_Details_Annual_Mileage</t>
  </si>
  <si>
    <t>Vehicle_Details_Engine_Size</t>
  </si>
  <si>
    <t>Vehicle_Details_Cost_New</t>
  </si>
  <si>
    <t>Vehicle_Details_Driven_By</t>
  </si>
  <si>
    <t>Vehicle_Details_Agreed_Value_Of_Vehicle</t>
  </si>
  <si>
    <t>Vehicle_Details_Mileage_Band_Year</t>
  </si>
  <si>
    <t>Vehicle_Details_Is_This_A_Snowbird_Use_Vehicle</t>
  </si>
  <si>
    <t>Vehicle_Details_Is_There_A_Private_Passenger_Vehicle_Insured_By_Another_PURE_Policy</t>
  </si>
  <si>
    <t>Vehicle_Details_Is_This_A_Vacation_Use_Vehicle</t>
  </si>
  <si>
    <t>Vehicle_Details_Is_This_Vehicle_Registered_In</t>
  </si>
  <si>
    <t>Vehicle_Details_Stored_In_Car_Condo</t>
  </si>
  <si>
    <t>Vehicle_Details_Trim_Level</t>
  </si>
  <si>
    <t>Vehicle_Details_Model</t>
  </si>
  <si>
    <t>Vehicle_Details_Make</t>
  </si>
  <si>
    <t>Vehicle_Details_Year</t>
  </si>
  <si>
    <t>Vehicle_Details_Garaging_Zip_Code</t>
  </si>
  <si>
    <t>Vehicle_Details_Vehicle_Type</t>
  </si>
  <si>
    <t>Vehicle_Details_VIN_Number</t>
  </si>
  <si>
    <t>Coverages - Vehicles</t>
  </si>
  <si>
    <t>Vehicle Detail - Territory Factors Block</t>
  </si>
  <si>
    <t xml:space="preserve">Vehicle Detail - Symbols Block </t>
  </si>
  <si>
    <t>Vehicle Detail - Loss Payee Additional Interest Block</t>
  </si>
  <si>
    <t>Vehicle Detail - Optional For Quote Required To Bind Block</t>
  </si>
  <si>
    <t>Vehicle Detail - Ownership Block</t>
  </si>
  <si>
    <t>Vehicle Detail - Vehicle Details Block</t>
  </si>
  <si>
    <t>Test Name</t>
  </si>
  <si>
    <t>Additional Insured</t>
  </si>
  <si>
    <t>Loss_003</t>
  </si>
  <si>
    <t>Loss_002</t>
  </si>
  <si>
    <t>Loss_001</t>
  </si>
  <si>
    <t>Loss_Payee_Additional_Interest_ZIP</t>
  </si>
  <si>
    <t>Loss_Payee_Additional_Interest_State</t>
  </si>
  <si>
    <t>Loss_Payee_Additional_Interest_City</t>
  </si>
  <si>
    <t>Loss_Payee_Additional_Interest_Street_Address</t>
  </si>
  <si>
    <t>Loss_Payee_Additional_Interest_Loss_Payee_Additional_Interest_Name</t>
  </si>
  <si>
    <t>Loss_Payee_Additional_Interest_LLC_Trust</t>
  </si>
  <si>
    <t>Loss_Payee_Additional_Interest_Interest_Type</t>
  </si>
  <si>
    <t>Vehicle_Details_Loss_Payee_ID</t>
  </si>
  <si>
    <t>$ 1,234.00</t>
  </si>
  <si>
    <t>Endorsement 1</t>
  </si>
  <si>
    <t>Manuscript Endorsement</t>
  </si>
  <si>
    <t>Manuscript_Endorsement_002</t>
  </si>
  <si>
    <t>$ 1,234.00/</t>
  </si>
  <si>
    <t>2019 Acura RDX - 5J8TC2H37KL011921/</t>
  </si>
  <si>
    <t>Premium Adjustment 1</t>
  </si>
  <si>
    <t>Premium Adjustment</t>
  </si>
  <si>
    <t>Manuscript_Endorsement_001</t>
  </si>
  <si>
    <t>Manuscript_Endorsements_Manuscript_Endorsements_Edit_Endorsement_Text</t>
  </si>
  <si>
    <t>Manuscript_Endorsements_Manuscript_Endorsements_Edit_Premium_Adjustment_Rationale</t>
  </si>
  <si>
    <t>Manuscript_Endorsements_Manuscript_Endorsements_Edit_Premium</t>
  </si>
  <si>
    <t>Manuscript_Endorsements_Manuscript_Endorsements_Edit_Vehicle</t>
  </si>
  <si>
    <t>Manuscript_Endorsements_Manuscript_Endorsements_Edit_Annual_Manual_Premium</t>
  </si>
  <si>
    <t>Manuscript_Endorsements_Manuscript_Endorsements_Edit_Annual_Premium</t>
  </si>
  <si>
    <t>Manuscript_Endorsements_Manuscript_Endorsements_Edit_Temporary_Adjustment_Current_Term_Only</t>
  </si>
  <si>
    <t>Manuscript_Endorsements_Manuscript_Endorsements_Edit_Title</t>
  </si>
  <si>
    <t>Manuscript_Endorsements_Manuscript_Endorsements_Edit_Type</t>
  </si>
  <si>
    <t>Manuscript_Endorsements_Annual_Manual_Premium</t>
  </si>
  <si>
    <t>Manuscript_Endorsements_Title</t>
  </si>
  <si>
    <t>Manuscript_Endorsements_Type</t>
  </si>
  <si>
    <t>Manuscript_Endorsement_ID</t>
  </si>
  <si>
    <t>Manuscript Endorsements Page - Manuscript Endorsements Block</t>
  </si>
  <si>
    <t>dummyUpload.pdf</t>
  </si>
  <si>
    <t>Desc</t>
  </si>
  <si>
    <t>App2</t>
  </si>
  <si>
    <t>Application</t>
  </si>
  <si>
    <t>Application_002</t>
  </si>
  <si>
    <t>App1</t>
  </si>
  <si>
    <t>Application_001</t>
  </si>
  <si>
    <t>Applications_File</t>
  </si>
  <si>
    <t>Applications_Description</t>
  </si>
  <si>
    <t>Applications_Internal_Use</t>
  </si>
  <si>
    <t>Applications_Document_Name</t>
  </si>
  <si>
    <t>Applications_Contents</t>
  </si>
  <si>
    <t>Application_ID</t>
  </si>
  <si>
    <t>Application Page - Applications Block</t>
  </si>
  <si>
    <t>Subjectivity_002</t>
  </si>
  <si>
    <t>Subjectivity_001</t>
  </si>
  <si>
    <t>Manual_Subjectivities_Pend</t>
  </si>
  <si>
    <t>Manual_Subjectivities_Notes</t>
  </si>
  <si>
    <t>Manual_Subjectivities_Condition_Name</t>
  </si>
  <si>
    <t>Subjectivities_ID</t>
  </si>
  <si>
    <t>Location_ID_END</t>
  </si>
  <si>
    <t>Legal_Entity_Locations_Address_Line_1_END</t>
  </si>
  <si>
    <t>Legal_Entity_Locations_Address_Line_2_END</t>
  </si>
  <si>
    <t>Legal_Entity_Locations_City_END</t>
  </si>
  <si>
    <t>Legal_Entity_Locations_State_END</t>
  </si>
  <si>
    <t>Legal_Entity_Locations_ZIP_END</t>
  </si>
  <si>
    <t>Principal_Beneficial_Owner_ID_END</t>
  </si>
  <si>
    <t>Principal_Beneficial_Owner_First_Name_END</t>
  </si>
  <si>
    <t>Principal_Beneficial_Owner_Last_Name_END</t>
  </si>
  <si>
    <t>Principal_Beneficial_Owner_DOB_END</t>
  </si>
  <si>
    <t>Principal_Beneficial_Owner_Type_END</t>
  </si>
  <si>
    <t>Principal_Beneficial_Relationship_To_Named_Insured_END</t>
  </si>
  <si>
    <t>Principal_Beneficial_Occupation_END</t>
  </si>
  <si>
    <t>Legal_Entity_ID_END</t>
  </si>
  <si>
    <t>Legal_Entities_Entity_Name_END</t>
  </si>
  <si>
    <t>Legal_Entities_Address_Line_1_END</t>
  </si>
  <si>
    <t>Legal_Entities_Address_Line_2_END</t>
  </si>
  <si>
    <t>Legal_Entities_City_END</t>
  </si>
  <si>
    <t>Legal_Entities_State_END</t>
  </si>
  <si>
    <t>Legal_Entities_Zip_END</t>
  </si>
  <si>
    <t>Vehicle_ID_END</t>
  </si>
  <si>
    <t>AK_002_Vehicle_002_ADD</t>
  </si>
  <si>
    <t>Vehicle_Details_VIN_Number_END</t>
  </si>
  <si>
    <t>Vehicle_Details_Vehicle_Type_END</t>
  </si>
  <si>
    <t>Vehicle_Details_Garaging_Zip_Code_END</t>
  </si>
  <si>
    <t>Vehicle_Details_Year_END</t>
  </si>
  <si>
    <t>Vehicle_Details_Make_END</t>
  </si>
  <si>
    <t>Vehicle_Details_Model_END</t>
  </si>
  <si>
    <t>Vehicle_Details_Trim_Level_END</t>
  </si>
  <si>
    <t>Vehicle_Details_Stored_In_Car_Condo_END</t>
  </si>
  <si>
    <t>Vehicle_Details_Enter_Info_Without_Lookup_END</t>
  </si>
  <si>
    <t>Vehicle_Details_Agree_To_Use_PURE_Direct_Repair_Program_10_Physical_Damage_Discount_END</t>
  </si>
  <si>
    <t>Vehicle_Details_Is_This_Vehicle_Registered_In_END</t>
  </si>
  <si>
    <t>Vehicle_Details_Is_This_A_Vacation_Use_Vehicle_END</t>
  </si>
  <si>
    <t>Vehicle_Details_Is_There_A_Private_Passenger_Vehicle_Insured_By_Another_PURE_Policy_END</t>
  </si>
  <si>
    <t>Vehicle_Details_Is_This_A_Snowbird_Use_Vehicle_END</t>
  </si>
  <si>
    <t>Vehicle_Details_Mileage_Band_Year_END</t>
  </si>
  <si>
    <t>Vehicle_Details_Agreed_Value_Of_Vehicle_END</t>
  </si>
  <si>
    <t>Vehicle_Details_Driven_By_END</t>
  </si>
  <si>
    <t>Vehicle_Details_Cost_New_END</t>
  </si>
  <si>
    <t>Vehicle_Details_Engine_Size_END</t>
  </si>
  <si>
    <t>Vehicle_Details_Annual_Mileage_END</t>
  </si>
  <si>
    <t>Vehicle_Details_Motorcycle_Accident_Prevention_END</t>
  </si>
  <si>
    <t>Vehicle_Details_Motorcycle_Accident_Prevention_Course_Completion_Date_END</t>
  </si>
  <si>
    <t>Vehicle_Details_Pure_Direct_Repair_Program_END</t>
  </si>
  <si>
    <t>Vehicle_Details_Stated_Amount_END</t>
  </si>
  <si>
    <t>Vehicle_Details_Vehicle_Purchased_New_END</t>
  </si>
  <si>
    <t>Vehicle_Details_Year_First_Licensed_To_Operate_Motorcycle_END</t>
  </si>
  <si>
    <t>Vehicle_Details_Auxiliary_Lighting_Discount_END</t>
  </si>
  <si>
    <t>Vehicle_Details_Motorcycle_Training_Course_END</t>
  </si>
  <si>
    <t>Vehicle_Details_Motorcycle_Training_Course_Completed_Date_END</t>
  </si>
  <si>
    <t>Vehicle_Details_Does_The_Vehicle_Have_Custom_Or_Additional_Equipment_To_Be_Insured_END</t>
  </si>
  <si>
    <t>Vehicle_Details_Additional_Coverage_For_Custom_Or_Additional_Equipment_END</t>
  </si>
  <si>
    <t>Vehicle_Details_Is_The_Vehicle_Kept_In_A_Garage_With_24_Hour_Security_END</t>
  </si>
  <si>
    <t>Vehicle_Details_Vehicle_Use_END</t>
  </si>
  <si>
    <t>Vehicle_Details_Was_The_Vehicle_Purchased_New_END</t>
  </si>
  <si>
    <t>Vehicle_Details_When_Was_The_Vehicle_Purchased_END</t>
  </si>
  <si>
    <t>Vehicle_Details_Estimated_Annual_Mileage_END</t>
  </si>
  <si>
    <t>Vehicle_Details_Discounts_ABS_END</t>
  </si>
  <si>
    <t>Vehicle_Details_Discounts_Airbag_END</t>
  </si>
  <si>
    <t>Vehicle_Details_Discounts_Passive_Restraint_END</t>
  </si>
  <si>
    <t>Vehicle_Details_Anti_Theft_Types_VIN_Etching_END</t>
  </si>
  <si>
    <t>Vehicle_Details_Anti_Theft_Types_Vehicle_Recovery_END</t>
  </si>
  <si>
    <t>Vehicle_Details_Anti_Theft_Types_Disabling_Device_END</t>
  </si>
  <si>
    <t>Vehicle_Details_Anti_Theft_Types_Disabling_Status_END</t>
  </si>
  <si>
    <t>Vehicle_Details_Current_Term_Override_END</t>
  </si>
  <si>
    <t>Vehicle_Details_Current_Term_Override_Value_END</t>
  </si>
  <si>
    <t>Vehicle_Details_Agreed_Value_Current_Term_END</t>
  </si>
  <si>
    <t>Vehicle_Details_Market_Value_Current_Term_END</t>
  </si>
  <si>
    <t>Vehicle_Details_Prefill_Annual_Mileage_END</t>
  </si>
  <si>
    <t>Vehicle_Details_Prefill_Version_END</t>
  </si>
  <si>
    <t>Vehicle_Details_Alarm_Only_END</t>
  </si>
  <si>
    <t>Vehicle_Details_Active_Disabling_Device_2a_END</t>
  </si>
  <si>
    <t>Vehicle_Details_Active_Disabling_Device_2b_END</t>
  </si>
  <si>
    <t>Vehicle_Details_Active_Disabling_Device_2c_END</t>
  </si>
  <si>
    <t>Vehicle_Details_Passive_Disabling_Device_END</t>
  </si>
  <si>
    <t>Vehicle_Details_Anti_Theft_Device_END</t>
  </si>
  <si>
    <t>Vehicle_Details_Other_Anti_Theft_Device_4a_END</t>
  </si>
  <si>
    <t>Vehicle_Details_Other_Anti_Theft_Device_4b_END</t>
  </si>
  <si>
    <t>Vehicle_Details_Other_Anti_Theft_Device_4c_END</t>
  </si>
  <si>
    <t>Vehicle_Details_Other_Anti_Theft_Device_4d_END</t>
  </si>
  <si>
    <t>Vehicle_Details_Other_Anti_Theft_Devices_Low_Jack_4e_END</t>
  </si>
  <si>
    <t>Vehicle_Details_Anti_Theft_Devices_END</t>
  </si>
  <si>
    <t>Vehicle_Details_Category_I_END</t>
  </si>
  <si>
    <t>Vehicle_Details_Category_II_END</t>
  </si>
  <si>
    <t>Vehicle_Details_Category_III_END</t>
  </si>
  <si>
    <t>Vehicle_Details_Category_IV_END</t>
  </si>
  <si>
    <t>Vehicle_Details_Category_1_END</t>
  </si>
  <si>
    <t>Vehicle_Details_Category_2_END</t>
  </si>
  <si>
    <t>Vehicle_Details_Category_3_END</t>
  </si>
  <si>
    <t>Vehicle_Details_Category_4_END</t>
  </si>
  <si>
    <t>Vehicle_Details_Category_5_END</t>
  </si>
  <si>
    <t>Vehicle_Details_Premium_Town_Code_END</t>
  </si>
  <si>
    <t>Ownership_Ownership_END</t>
  </si>
  <si>
    <t>Ownership_Is_There_An_Additional_Insured_Or_Trust_That_Needs_To_Be_Listed_On_This_Vehicle_END</t>
  </si>
  <si>
    <t>Optional_For_Quote_Required_To_Bind_Vehicle_Titled_In_The_Name_Of_END</t>
  </si>
  <si>
    <t>Optional_For_Quote_Required_To_Bind_Additional_Name_On_The_ID_Card_END</t>
  </si>
  <si>
    <t>Vehicle_Details_Loss_Payee_END</t>
  </si>
  <si>
    <t>Symbols_Liability_Symbol_END</t>
  </si>
  <si>
    <t>Symbols_MP_Symbol_END</t>
  </si>
  <si>
    <t>Symbols_PIP_MP_Symbol_END</t>
  </si>
  <si>
    <t>Symbols_OTC_Symbol_END</t>
  </si>
  <si>
    <t>Symbols_COLL_Symbol_END</t>
  </si>
  <si>
    <t>Symbols_COMP_Symbol_END</t>
  </si>
  <si>
    <t>Symbols_LPMP_Rate_Plan_END</t>
  </si>
  <si>
    <t>Symbols_Underwriter_Symbol_Override_Liability_Symbol_END</t>
  </si>
  <si>
    <t>Symbols_Underwriter_Symbol_Override_PIP_MP_Symbol_END</t>
  </si>
  <si>
    <t>Symbols_Underwriter_Symbol_Override_OTC_Symbol_END</t>
  </si>
  <si>
    <t>Symbols_Underwriter_Symbol_Override_MP_Symbol_END</t>
  </si>
  <si>
    <t>Symbols_Underwriter_Symbol_Override_COLL_Symbol_END</t>
  </si>
  <si>
    <t>Symbols_Underwriter_Symbol_Override_COMP_Symbol_END</t>
  </si>
  <si>
    <t>Territory_Factors_Garaging_Location_Terr_END</t>
  </si>
  <si>
    <t>Territory_Factors_BI_Terr_Factor_END</t>
  </si>
  <si>
    <t>Territory_Factors_PD_Terr_Factor_END</t>
  </si>
  <si>
    <t>Territory_Factors_COMP_Terr_Factor_END</t>
  </si>
  <si>
    <t>Territory_Factors_COLL_Terr_Factor_END</t>
  </si>
  <si>
    <t>Territory_Factors_MED_Terr_Factor_END</t>
  </si>
  <si>
    <t>Territory_Factors_UM_BI_Terr_Factor_END</t>
  </si>
  <si>
    <t>Territory_Factors_UM_PD_Terr_Factor_END</t>
  </si>
  <si>
    <t>Territory_Factors_UM_Terr_Factor_END</t>
  </si>
  <si>
    <t>Territory_Factors_UIM_END</t>
  </si>
  <si>
    <t>Territory_Factors_MP_Terr_Factor_END</t>
  </si>
  <si>
    <t>Territory_Factors_MP_END</t>
  </si>
  <si>
    <t>Territory_Factors_UMBI_UIMBI_END</t>
  </si>
  <si>
    <t>Territory_Factors_OBEL_END</t>
  </si>
  <si>
    <t>Territory_Factors_UMBI_END</t>
  </si>
  <si>
    <t>Territory_Factors_ME_END</t>
  </si>
  <si>
    <t>Territory_Factors_UIMBI_END</t>
  </si>
  <si>
    <t>Territory_Factors_PIP_Terr_Factor_END</t>
  </si>
  <si>
    <t>Territory_Factors_PPI_END</t>
  </si>
  <si>
    <t>Territory_Factors_PIP_END</t>
  </si>
  <si>
    <t>Territory_Factors_UM_UIM_Terr_Factor_END</t>
  </si>
  <si>
    <t>Territory_Factors_UMBI_Terr_Factor_END</t>
  </si>
  <si>
    <t>Territory_Factors_UIMBI_Terr_Factor_END</t>
  </si>
  <si>
    <t>Territory_Factors_Basic_FPB_END</t>
  </si>
  <si>
    <t>Territory_Factors_Added_FPB_MP_END</t>
  </si>
  <si>
    <t>Territory_Factors_Non_Stacked_UMBI_END</t>
  </si>
  <si>
    <t>Territory_Factors_Non_Stacked_UIMBI_END</t>
  </si>
  <si>
    <t>Territory_Factors_Stacked_UMBI_END</t>
  </si>
  <si>
    <t>Territory_Factors_Stacked_UIMBI_END</t>
  </si>
  <si>
    <t>Territory_Factors_Tow_END</t>
  </si>
  <si>
    <t>Territory_Factors_Rental_END</t>
  </si>
  <si>
    <t>Territory_Factors_UIMPD_END</t>
  </si>
  <si>
    <t>Territory_Factors_UIM_BI_END</t>
  </si>
  <si>
    <t>Territory_Factors_Garaging_Zipcode_END</t>
  </si>
  <si>
    <t>Territory_Factors_COMP_Factor_END</t>
  </si>
  <si>
    <t>Territory_Factors_COLL_Factor_END</t>
  </si>
  <si>
    <t>Territory_Factors_BI_Factor_END</t>
  </si>
  <si>
    <t>Territory_Factors_PD_Factor_END</t>
  </si>
  <si>
    <t>Territory_Factors_UMBI_Factor_END</t>
  </si>
  <si>
    <t>Territory_Factors_MP_Factor_END</t>
  </si>
  <si>
    <t>Territory_Factors_UMPD_Factor_END</t>
  </si>
  <si>
    <t>Territory_Factors_Comp_Endorsement_Fctr_END</t>
  </si>
  <si>
    <t>Territory_Factors_Col_Endorsement_Fctr_END</t>
  </si>
  <si>
    <t>Territory_Factors_MED_PAY_END</t>
  </si>
  <si>
    <t>Territory_Factors_APIP_END</t>
  </si>
  <si>
    <t>Territory_Factors_LIM_COLL_END</t>
  </si>
  <si>
    <t>Territory_Factors_COLL_END</t>
  </si>
  <si>
    <t>Territory_Factors_BI_END</t>
  </si>
  <si>
    <t>Territory_Factors_PD_END</t>
  </si>
  <si>
    <t>Territory_Factors_COMP_END</t>
  </si>
  <si>
    <t>Territory_Factors_UMBI_UIMBI_Terr_Factor_END</t>
  </si>
  <si>
    <t>Territory_Factors_UM_END</t>
  </si>
  <si>
    <t>Territory_Factors_UMPD_END</t>
  </si>
  <si>
    <t>Vehicles_COMP_Deductible_END</t>
  </si>
  <si>
    <t>Vehicles_OTC_Deductible_END</t>
  </si>
  <si>
    <t>Vehicles_UMPD_Deductible_END</t>
  </si>
  <si>
    <t>Vehicles_COLL_Deductible_END</t>
  </si>
  <si>
    <t>Vehicles_COLL_Option_END</t>
  </si>
  <si>
    <t>Vehicles_Options_END</t>
  </si>
  <si>
    <t>Vehicles_Towing_Labor_Limit_END</t>
  </si>
  <si>
    <t>Vehicles_Waiver_Of_COLL_Ded_END</t>
  </si>
  <si>
    <t>Vehicles_Medical_Payment_END</t>
  </si>
  <si>
    <t>Vehicle_Details_Agree_To_Use_PURE_Direct_Repair_Program_10_Physical_Damage_Discount</t>
  </si>
  <si>
    <t>Vehicle_Details_Loss_Payee_ID_END</t>
  </si>
  <si>
    <t>Loss_Payee_Additional_Interest_Interest_Type_END</t>
  </si>
  <si>
    <t>Loss_Payee_Additional_Interest_LLC_Trust_END</t>
  </si>
  <si>
    <t>Loss_Payee_Additional_Interest_Loss_Payee_Additional_Interest_Name_END</t>
  </si>
  <si>
    <t>Loss_Payee_Additional_Interest_Street_Address_END</t>
  </si>
  <si>
    <t>Loss_Payee_Additional_Interest_City_END</t>
  </si>
  <si>
    <t>Loss_Payee_Additional_Interest_State_END</t>
  </si>
  <si>
    <t>Loss_Payee_Additional_Interest_ZIP_END</t>
  </si>
  <si>
    <t>Loss_001_ADD</t>
  </si>
  <si>
    <t>Loss_002_ADD</t>
  </si>
  <si>
    <t>Loss_003_ADD</t>
  </si>
  <si>
    <t>Manuscript_Endorsement_ID_END</t>
  </si>
  <si>
    <t>Manuscript_Endorsement_001_ADD</t>
  </si>
  <si>
    <t>Manuscript_Endorsement_002_ADD</t>
  </si>
  <si>
    <t>Manuscript_Endorsements_Type_END</t>
  </si>
  <si>
    <t>Manuscript_Endorsements_Title_END</t>
  </si>
  <si>
    <t>Manuscript_Endorsements_Annual_Manual_Premium_END</t>
  </si>
  <si>
    <t>Manuscript_Endorsements_Manuscript_Endorsements_Edit_Type_END</t>
  </si>
  <si>
    <t>Manuscript_Endorsements_Manuscript_Endorsements_Edit_Title_END</t>
  </si>
  <si>
    <t>Manuscript_Endorsements_Manuscript_Endorsements_Edit_Temporary_Adjustment_Current_Term_Only_END</t>
  </si>
  <si>
    <t>Manuscript_Endorsements_Manuscript_Endorsements_Edit_Annual_Premium_END</t>
  </si>
  <si>
    <t>Manuscript_Endorsements_Manuscript_Endorsements_Edit_Annual_Manual_Premium_END</t>
  </si>
  <si>
    <t>Manuscript_Endorsements_Manuscript_Endorsements_Edit_Vehicle_END</t>
  </si>
  <si>
    <t>Manuscript_Endorsements_Manuscript_Endorsements_Edit_Premium_END</t>
  </si>
  <si>
    <t>Manuscript_Endorsements_Manuscript_Endorsements_Edit_Premium_Adjustment_Rationale_END</t>
  </si>
  <si>
    <t>Manuscript_Endorsements_Manuscript_Endorsements_Edit_Endorsement_Text_END</t>
  </si>
  <si>
    <t>Application_ID_END</t>
  </si>
  <si>
    <t>Application_001_ADD</t>
  </si>
  <si>
    <t>Application_002_ADD</t>
  </si>
  <si>
    <t>Applications_Contents_END</t>
  </si>
  <si>
    <t>Applications_Document_Name_END</t>
  </si>
  <si>
    <t>Applications_Internal_Use_END</t>
  </si>
  <si>
    <t>Applications_Description_END</t>
  </si>
  <si>
    <t>Applications_File_END</t>
  </si>
  <si>
    <t>Subjectivities_ID_END</t>
  </si>
  <si>
    <t>Subjectivity_001_ADD</t>
  </si>
  <si>
    <t>Subjectivity_002_ADD</t>
  </si>
  <si>
    <t>Manual_Subjectivities_Condition_Name_END</t>
  </si>
  <si>
    <t>Manual_Subjectivities_Notes_END</t>
  </si>
  <si>
    <t>Manual_Subjectivities_Pend_END</t>
  </si>
  <si>
    <t>Location_001_MOD</t>
  </si>
  <si>
    <t>Location_002_DEL</t>
  </si>
  <si>
    <t>Location_003_ADD</t>
  </si>
  <si>
    <t>86326</t>
  </si>
  <si>
    <t>BravoTwo</t>
  </si>
  <si>
    <t>Principal_Beneficial_Owner_001_MOD</t>
  </si>
  <si>
    <t>BravoMod</t>
  </si>
  <si>
    <t>Principal_Beneficial_Owner_002_DEL</t>
  </si>
  <si>
    <t>Principal_Beneficial_Owner_003_ADD</t>
  </si>
  <si>
    <t>BravoAdd</t>
  </si>
  <si>
    <t>EntityName3</t>
  </si>
  <si>
    <t>Legal_Entity_003_ADD</t>
  </si>
  <si>
    <t>Legal_Entity_002_DEL</t>
  </si>
  <si>
    <t>Legal_Entity_001_MOD</t>
  </si>
  <si>
    <t>EntityName1Mod</t>
  </si>
  <si>
    <t>Location_001_MOD,Location_002_DEL,Location_003_ADD,</t>
  </si>
  <si>
    <t>Principal_Beneficial_Owner_001_MOD,Principal_Beneficial_Owner_002_DEL,Principal_Beneficial_Owner_003_ADD,</t>
  </si>
  <si>
    <t>Legal_Entity_001_MOD,Legal_Entity_002_DEL,Legal_Entity_003_ADD,</t>
  </si>
  <si>
    <t>Incident_001_MOD</t>
  </si>
  <si>
    <t>Incident_002_DEL</t>
  </si>
  <si>
    <t>Incident_003_ADD</t>
  </si>
  <si>
    <t>09/10/2022</t>
  </si>
  <si>
    <t>Incident_Additional_Driver_001,Incident_Additional_Driver_002,</t>
  </si>
  <si>
    <t>Operator_001_MOD</t>
  </si>
  <si>
    <t>Operator_002_DEL</t>
  </si>
  <si>
    <t>Incident_Additional_Driver_001_MOD</t>
  </si>
  <si>
    <t>Incident_Additional_Driver_002_DEL</t>
  </si>
  <si>
    <t>Incident_Additional_Driver_003_ADD</t>
  </si>
  <si>
    <t>09/10/2023</t>
  </si>
  <si>
    <t>Incident_Additional_Driver_001_MOD,Incident_Additional_Driver_002_DEL,Incident_Additional_Driver_003_ADD,</t>
  </si>
  <si>
    <t>Driver_Discounts_Driver</t>
  </si>
  <si>
    <t>Policy Summary - Driver Discounts Block</t>
  </si>
  <si>
    <t>Driver_Discounts_Driver_END</t>
  </si>
  <si>
    <t>Policy Summary - Driver Discounts Block - Endorsement</t>
  </si>
  <si>
    <t>Driver_Discounts_Additional_Driver_END</t>
  </si>
  <si>
    <t>Driver_Discounts_Additional_Driver</t>
  </si>
  <si>
    <t>Driver_Discounts_Superior_Driver</t>
  </si>
  <si>
    <t>Driver_Discounts_Excellent_Driver</t>
  </si>
  <si>
    <t>Driver_Discounts_Exceptional_Driver</t>
  </si>
  <si>
    <t>Driver_Discounts_PURE_Preferred_Driver</t>
  </si>
  <si>
    <t>Driver_Discounts_CA_Good_Driver</t>
  </si>
  <si>
    <t>Driver_Discounts_Superior_Excellent_Exceptional</t>
  </si>
  <si>
    <t>Driver_Discounts_Superior_Driver_END</t>
  </si>
  <si>
    <t>Driver_Discounts_Excellent_Driver_END</t>
  </si>
  <si>
    <t>Driver_Discounts_Exceptional_Driver_END</t>
  </si>
  <si>
    <t>Driver_Discounts_PURE_Preferred_Driver_END</t>
  </si>
  <si>
    <t>Driver_Discounts_CA_Good_Driver_END</t>
  </si>
  <si>
    <t>Driver_Discounts_Superior_Excellent_Exceptional_END</t>
  </si>
  <si>
    <t>Driver_Discounts_Additional_Superior_Driver</t>
  </si>
  <si>
    <t>Driver_Discounts_Additional_Excellent_Driver</t>
  </si>
  <si>
    <t>Driver_Discounts_Additional_Exceptional_Driver</t>
  </si>
  <si>
    <t>Driver_Discounts_Additional_PURE_Preferred_Driver</t>
  </si>
  <si>
    <t>Driver_Discounts_Additional_CA_Good_Driver</t>
  </si>
  <si>
    <t>Driver_Discounts_Additional_Superior_Excellent_Exceptional</t>
  </si>
  <si>
    <t>Driver_Discounts_Additional_Superior_Excellent_Exceptional_END</t>
  </si>
  <si>
    <t>Driver_Discounts_Additional_CA_Good_Driver_END</t>
  </si>
  <si>
    <t>Driver_Discounts_Additional_PURE_Preferred_Driver_END</t>
  </si>
  <si>
    <t>Driver_Discounts_Additional_Exceptional_Driver_END</t>
  </si>
  <si>
    <t>Driver_Discounts_Additional_Excellent_Driver_END</t>
  </si>
  <si>
    <t>Driver_Discounts_Additional_Superior_Driver_END</t>
  </si>
  <si>
    <t>Policy_History_Lexis_Nexis_Prior_Carrier_Information_Current_Prior_Carrier</t>
  </si>
  <si>
    <t>Policy_History_Lexis_Nexis_Prior_Carrier_Information_Lapse_in_Coverage</t>
  </si>
  <si>
    <t>Policy_History_Lexis_Nexis_Prior_Carrier_Information_Current_Prior_Carrier_END</t>
  </si>
  <si>
    <t>Policy_History_Lexis_Nexis_Prior_Carrier_Information_Lapse_in_Coverage_END</t>
  </si>
  <si>
    <t>Legal_Entity_Locations_Address_Line_1_OOS_END</t>
  </si>
  <si>
    <t>Manual_Subjectivities_Notes_OOS_END</t>
  </si>
  <si>
    <t>Manual_Subjectivities_Pend_OOS_END</t>
  </si>
  <si>
    <t>Manual_Subjectivities_Condition_Name_OOS_END</t>
  </si>
  <si>
    <t>Subjectivities_ID_OOS_END</t>
  </si>
  <si>
    <t>Applications_File_OOS_END</t>
  </si>
  <si>
    <t>Applications_Description_OOS_END</t>
  </si>
  <si>
    <t>Applications_Internal_Use_OOS_END</t>
  </si>
  <si>
    <t>Applications_Document_Name_OOS_END</t>
  </si>
  <si>
    <t>Applications_Contents_OOS_END</t>
  </si>
  <si>
    <t>Application_ID_OOS_END</t>
  </si>
  <si>
    <t>Manuscript_Endorsement_ID_OOS_END</t>
  </si>
  <si>
    <t>Manuscript_Endorsements_Type_OOS_END</t>
  </si>
  <si>
    <t>Manuscript_Endorsements_Title_OOS_END</t>
  </si>
  <si>
    <t>Manuscript_Endorsements_Annual_Manual_Premium_OOS_END</t>
  </si>
  <si>
    <t>Manuscript_Endorsements_Manuscript_Endorsements_Edit_Type_OOS_END</t>
  </si>
  <si>
    <t>Manuscript_Endorsements_Manuscript_Endorsements_Edit_Title_OOS_END</t>
  </si>
  <si>
    <t>Manuscript_Endorsements_Manuscript_Endorsements_Edit_Temporary_Adjustment_Current_Term_Only_OOS_END</t>
  </si>
  <si>
    <t>Manuscript_Endorsements_Manuscript_Endorsements_Edit_Annual_Premium_OOS_END</t>
  </si>
  <si>
    <t>Manuscript_Endorsements_Manuscript_Endorsements_Edit_Annual_Manual_Premium_OOS_END</t>
  </si>
  <si>
    <t>Manuscript_Endorsements_Manuscript_Endorsements_Edit_Vehicle_OOS_END</t>
  </si>
  <si>
    <t>Manuscript_Endorsements_Manuscript_Endorsements_Edit_Premium_OOS_END</t>
  </si>
  <si>
    <t>Manuscript_Endorsements_Manuscript_Endorsements_Edit_Premium_Adjustment_Rationale_OOS_END</t>
  </si>
  <si>
    <t>Manuscript_Endorsements_Manuscript_Endorsements_Edit_Endorsement_Text_OOS_END</t>
  </si>
  <si>
    <t>Vehicle_Details_Loss_Payee_ID_OOS_END</t>
  </si>
  <si>
    <t>Loss_Payee_Additional_Interest_Interest_Type_OOS_END</t>
  </si>
  <si>
    <t>Loss_Payee_Additional_Interest_LLC_Trust_OOS_END</t>
  </si>
  <si>
    <t>Loss_Payee_Additional_Interest_Loss_Payee_Additional_Interest_Name_OOS_END</t>
  </si>
  <si>
    <t>Loss_Payee_Additional_Interest_Street_Address_OOS_END</t>
  </si>
  <si>
    <t>Loss_Payee_Additional_Interest_City_OOS_END</t>
  </si>
  <si>
    <t>Loss_Payee_Additional_Interest_State_OOS_END</t>
  </si>
  <si>
    <t>Loss_Payee_Additional_Interest_ZIP_OOS_END</t>
  </si>
  <si>
    <t>Vehicle_ID_OOS_END</t>
  </si>
  <si>
    <t>Vehicle_Details_VIN_Number_OOS_END</t>
  </si>
  <si>
    <t>Vehicle_Details_Vehicle_Type_OOS_END</t>
  </si>
  <si>
    <t>Vehicle_Details_Garaging_Zip_Code_OOS_END</t>
  </si>
  <si>
    <t>Vehicle_Details_Year_OOS_END</t>
  </si>
  <si>
    <t>Vehicle_Details_Make_OOS_END</t>
  </si>
  <si>
    <t>Vehicle_Details_Model_OOS_END</t>
  </si>
  <si>
    <t>Vehicle_Details_Trim_Level_OOS_END</t>
  </si>
  <si>
    <t>Vehicle_Details_Stored_In_Car_Condo_OOS_END</t>
  </si>
  <si>
    <t>Vehicle_Details_Enter_Info_Without_Lookup_OOS_END</t>
  </si>
  <si>
    <t>Vehicle_Details_Agree_To_Use_PURE_Direct_Repair_Program_10_Physical_Damage_Discount_OOS_END</t>
  </si>
  <si>
    <t>Vehicle_Details_Is_This_Vehicle_Registered_In_OOS_END</t>
  </si>
  <si>
    <t>Vehicle_Details_Is_This_A_Vacation_Use_Vehicle_OOS_END</t>
  </si>
  <si>
    <t>Vehicle_Details_Is_There_A_Private_Passenger_Vehicle_Insured_By_Another_PURE_Policy_OOS_END</t>
  </si>
  <si>
    <t>Vehicle_Details_Is_This_A_Snowbird_Use_Vehicle_OOS_END</t>
  </si>
  <si>
    <t>Vehicle_Details_Mileage_Band_Year_OOS_END</t>
  </si>
  <si>
    <t>Vehicle_Details_Agreed_Value_Of_Vehicle_OOS_END</t>
  </si>
  <si>
    <t>Vehicle_Details_Driven_By_OOS_END</t>
  </si>
  <si>
    <t>Vehicle_Details_Cost_New_OOS_END</t>
  </si>
  <si>
    <t>Vehicle_Details_Engine_Size_OOS_END</t>
  </si>
  <si>
    <t>Vehicle_Details_Annual_Mileage_OOS_END</t>
  </si>
  <si>
    <t>Vehicle_Details_Motorcycle_Accident_Prevention_OOS_END</t>
  </si>
  <si>
    <t>Vehicle_Details_Motorcycle_Accident_Prevention_Course_Completion_Date_OOS_END</t>
  </si>
  <si>
    <t>Vehicle_Details_Pure_Direct_Repair_Program_OOS_END</t>
  </si>
  <si>
    <t>Vehicle_Details_Stated_Amount_OOS_END</t>
  </si>
  <si>
    <t>Vehicle_Details_Vehicle_Purchased_New_OOS_END</t>
  </si>
  <si>
    <t>Vehicle_Details_Year_First_Licensed_To_Operate_Motorcycle_OOS_END</t>
  </si>
  <si>
    <t>Vehicle_Details_Auxiliary_Lighting_Discount_OOS_END</t>
  </si>
  <si>
    <t>Vehicle_Details_Motorcycle_Training_Course_OOS_END</t>
  </si>
  <si>
    <t>Vehicle_Details_Motorcycle_Training_Course_Completed_Date_OOS_END</t>
  </si>
  <si>
    <t>Vehicle_Details_Does_The_Vehicle_Have_Custom_Or_Additional_Equipment_To_Be_Insured_OOS_END</t>
  </si>
  <si>
    <t>Vehicle_Details_Additional_Coverage_For_Custom_Or_Additional_Equipment_OOS_END</t>
  </si>
  <si>
    <t>Vehicle_Details_Vehicle_Use_OOS_END</t>
  </si>
  <si>
    <t>Vehicle_Details_Is_The_Vehicle_Kept_In_A_Garage_With_24_Hour_Security_OOS_END</t>
  </si>
  <si>
    <t>Vehicle_Details_Was_The_Vehicle_Purchased_New_OOS_END</t>
  </si>
  <si>
    <t>Vehicle_Details_When_Was_The_Vehicle_Purchased_OOS_END</t>
  </si>
  <si>
    <t>Vehicle_Details_Estimated_Annual_Mileage_OOS_END</t>
  </si>
  <si>
    <t>Vehicle_Details_Discounts_ABS_OOS_END</t>
  </si>
  <si>
    <t>Vehicle_Details_Discounts_Airbag_OOS_END</t>
  </si>
  <si>
    <t>Vehicle_Details_Discounts_Passive_Restraint_OOS_END</t>
  </si>
  <si>
    <t>Vehicle_Details_Anti_Theft_Types_VIN_Etching_OOS_END</t>
  </si>
  <si>
    <t>Vehicle_Details_Anti_Theft_Types_Vehicle_Recovery_OOS_END</t>
  </si>
  <si>
    <t>Vehicle_Details_Anti_Theft_Types_Disabling_Status_OOS_END</t>
  </si>
  <si>
    <t>Vehicle_Details_Current_Term_Override_OOS_END</t>
  </si>
  <si>
    <t>Vehicle_Details_Current_Term_Override_Value_OOS_END</t>
  </si>
  <si>
    <t>Vehicle_Details_Agreed_Value_Current_Term_OOS_END</t>
  </si>
  <si>
    <t>Vehicle_Details_Market_Value_Current_Term_OOS_END</t>
  </si>
  <si>
    <t>Vehicle_Details_Prefill_Annual_Mileage_OOS_END</t>
  </si>
  <si>
    <t>Vehicle_Details_Prefill_Version_OOS_END</t>
  </si>
  <si>
    <t>Vehicle_Details_Alarm_Only_OOS_END</t>
  </si>
  <si>
    <t>Vehicle_Details_Active_Disabling_Device_2a_OOS_END</t>
  </si>
  <si>
    <t>Vehicle_Details_Active_Disabling_Device_2b_OOS_END</t>
  </si>
  <si>
    <t>Vehicle_Details_Anti_Theft_Types_Disabling_Device_OOS_END</t>
  </si>
  <si>
    <t>Vehicle_Details_Active_Disabling_Device_2c_OOS_END</t>
  </si>
  <si>
    <t>Vehicle_Details_Passive_Disabling_Device_OOS_END</t>
  </si>
  <si>
    <t>Vehicle_Details_Anti_Theft_Device_OOS_END</t>
  </si>
  <si>
    <t>Vehicle_Details_Other_Anti_Theft_Device_4a_OOS_END</t>
  </si>
  <si>
    <t>Vehicle_Details_Other_Anti_Theft_Device_4b_OOS_END</t>
  </si>
  <si>
    <t>Vehicle_Details_Other_Anti_Theft_Device_4c_OOS_END</t>
  </si>
  <si>
    <t>Vehicle_Details_Other_Anti_Theft_Device_4d_OOS_END</t>
  </si>
  <si>
    <t>Vehicle_Details_Other_Anti_Theft_Devices_Low_Jack_4e_OOS_END</t>
  </si>
  <si>
    <t>Vehicle_Details_Anti_Theft_Devices_OOS_END</t>
  </si>
  <si>
    <t>Vehicle_Details_Category_I_OOS_END</t>
  </si>
  <si>
    <t>Vehicle_Details_Category_II_OOS_END</t>
  </si>
  <si>
    <t>Vehicle_Details_Category_III_OOS_END</t>
  </si>
  <si>
    <t>Vehicle_Details_Category_IV_OOS_END</t>
  </si>
  <si>
    <t>Vehicle_Details_Category_1_OOS_END</t>
  </si>
  <si>
    <t>Vehicle_Details_Category_2_OOS_END</t>
  </si>
  <si>
    <t>Vehicle_Details_Category_3_OOS_END</t>
  </si>
  <si>
    <t>Vehicle_Details_Category_4_OOS_END</t>
  </si>
  <si>
    <t>Vehicle_Details_Category_5_OOS_END</t>
  </si>
  <si>
    <t>Vehicle_Details_Premium_Town_Code_OOS_END</t>
  </si>
  <si>
    <t>Ownership_Ownership_OOS_END</t>
  </si>
  <si>
    <t>Ownership_Is_There_An_Additional_Insured_Or_Trust_That_Needs_To_Be_Listed_On_This_Vehicle_OOS_END</t>
  </si>
  <si>
    <t>Optional_For_Quote_Required_To_Bind_Vehicle_Titled_In_The_Name_Of_OOS_END</t>
  </si>
  <si>
    <t>Optional_For_Quote_Required_To_Bind_Additional_Name_On_The_ID_Card_OOS_END</t>
  </si>
  <si>
    <t>Vehicle_Details_Loss_Payee_OOS_END</t>
  </si>
  <si>
    <t>Symbols_Liability_Symbol_OOS_END</t>
  </si>
  <si>
    <t>Symbols_MP_Symbol_OOS_END</t>
  </si>
  <si>
    <t>Symbols_PIP_MP_Symbol_OOS_END</t>
  </si>
  <si>
    <t>Symbols_OTC_Symbol_OOS_END</t>
  </si>
  <si>
    <t>Symbols_COLL_Symbol_OOS_END</t>
  </si>
  <si>
    <t>Symbols_COMP_Symbol_OOS_END</t>
  </si>
  <si>
    <t>Symbols_LPMP_Rate_Plan_OOS_END</t>
  </si>
  <si>
    <t>Symbols_Underwriter_Symbol_Override_Liability_Symbol_OOS_END</t>
  </si>
  <si>
    <t>Symbols_Underwriter_Symbol_Override_PIP_MP_Symbol_OOS_END</t>
  </si>
  <si>
    <t>Symbols_Underwriter_Symbol_Override_OTC_Symbol_OOS_END</t>
  </si>
  <si>
    <t>Symbols_Underwriter_Symbol_Override_MP_Symbol_OOS_END</t>
  </si>
  <si>
    <t>Symbols_Underwriter_Symbol_Override_COLL_Symbol_OOS_END</t>
  </si>
  <si>
    <t>Symbols_Underwriter_Symbol_Override_COMP_Symbol_OOS_END</t>
  </si>
  <si>
    <t>Territory_Factors_Garaging_Location_Terr_OOS_END</t>
  </si>
  <si>
    <t>Territory_Factors_BI_Terr_Factor_OOS_END</t>
  </si>
  <si>
    <t>Territory_Factors_PD_Terr_Factor_OOS_END</t>
  </si>
  <si>
    <t>Territory_Factors_COMP_Terr_Factor_OOS_END</t>
  </si>
  <si>
    <t>Territory_Factors_COLL_Terr_Factor_OOS_END</t>
  </si>
  <si>
    <t>Territory_Factors_MED_Terr_Factor_OOS_END</t>
  </si>
  <si>
    <t>Territory_Factors_UM_BI_Terr_Factor_OOS_END</t>
  </si>
  <si>
    <t>Territory_Factors_UM_PD_Terr_Factor_OOS_END</t>
  </si>
  <si>
    <t>Territory_Factors_UM_Terr_Factor_OOS_END</t>
  </si>
  <si>
    <t>Territory_Factors_UIM_OOS_END</t>
  </si>
  <si>
    <t>Territory_Factors_MP_Terr_Factor_OOS_END</t>
  </si>
  <si>
    <t>Territory_Factors_MP_OOS_END</t>
  </si>
  <si>
    <t>Territory_Factors_UMBI_UIMBI_OOS_END</t>
  </si>
  <si>
    <t>Territory_Factors_OBEL_OOS_END</t>
  </si>
  <si>
    <t>Territory_Factors_UMBI_OOS_END</t>
  </si>
  <si>
    <t>Territory_Factors_ME_OOS_END</t>
  </si>
  <si>
    <t>Territory_Factors_UIMBI_OOS_END</t>
  </si>
  <si>
    <t>Territory_Factors_PIP_Terr_Factor_OOS_END</t>
  </si>
  <si>
    <t>Territory_Factors_PPI_OOS_END</t>
  </si>
  <si>
    <t>Territory_Factors_PIP_OOS_END</t>
  </si>
  <si>
    <t>Territory_Factors_UM_UIM_Terr_Factor_OOS_END</t>
  </si>
  <si>
    <t>Territory_Factors_UMBI_Terr_Factor_OOS_END</t>
  </si>
  <si>
    <t>Territory_Factors_UIMBI_Terr_Factor_OOS_END</t>
  </si>
  <si>
    <t>Territory_Factors_Basic_FPB_OOS_END</t>
  </si>
  <si>
    <t>Territory_Factors_Added_FPB_MP_OOS_END</t>
  </si>
  <si>
    <t>Territory_Factors_Non_Stacked_UMBI_OOS_END</t>
  </si>
  <si>
    <t>Territory_Factors_Non_Stacked_UIMBI_OOS_END</t>
  </si>
  <si>
    <t>Territory_Factors_Stacked_UMBI_OOS_END</t>
  </si>
  <si>
    <t>Territory_Factors_Stacked_UIMBI_OOS_END</t>
  </si>
  <si>
    <t>Territory_Factors_Tow_OOS_END</t>
  </si>
  <si>
    <t>Territory_Factors_Rental_OOS_END</t>
  </si>
  <si>
    <t>Territory_Factors_UIMPD_OOS_END</t>
  </si>
  <si>
    <t>Territory_Factors_UIM_BI_OOS_END</t>
  </si>
  <si>
    <t>Territory_Factors_Garaging_Zipcode_OOS_END</t>
  </si>
  <si>
    <t>Territory_Factors_COMP_Factor_OOS_END</t>
  </si>
  <si>
    <t>Territory_Factors_COLL_Factor_OOS_END</t>
  </si>
  <si>
    <t>Territory_Factors_BI_Factor_OOS_END</t>
  </si>
  <si>
    <t>Territory_Factors_PD_Factor_OOS_END</t>
  </si>
  <si>
    <t>Territory_Factors_UMBI_Factor_OOS_END</t>
  </si>
  <si>
    <t>Territory_Factors_MP_Factor_OOS_END</t>
  </si>
  <si>
    <t>Territory_Factors_UMPD_Factor_OOS_END</t>
  </si>
  <si>
    <t>Territory_Factors_Comp_OOS_Endorsement_Fctr_OOS_END</t>
  </si>
  <si>
    <t>Territory_Factors_Col_OOS_Endorsement_Fctr_OOS_END</t>
  </si>
  <si>
    <t>Territory_Factors_MED_PAY_OOS_END</t>
  </si>
  <si>
    <t>Territory_Factors_APIP_OOS_END</t>
  </si>
  <si>
    <t>Territory_Factors_LIM_COLL_OOS_END</t>
  </si>
  <si>
    <t>Territory_Factors_COLL_OOS_END</t>
  </si>
  <si>
    <t>Territory_Factors_BI_OOS_END</t>
  </si>
  <si>
    <t>Territory_Factors_PD_OOS_END</t>
  </si>
  <si>
    <t>Territory_Factors_COMP_OOS_END</t>
  </si>
  <si>
    <t>Territory_Factors_UMBI_UIMBI_Terr_Factor_OOS_END</t>
  </si>
  <si>
    <t>Territory_Factors_UM_OOS_END</t>
  </si>
  <si>
    <t>Territory_Factors_UMPD_OOS_END</t>
  </si>
  <si>
    <t>Vehicles_COMP_Deductible_OOS_END</t>
  </si>
  <si>
    <t>Vehicles_OTC_Deductible_OOS_END</t>
  </si>
  <si>
    <t>Vehicles_UMPD_Deductible_OOS_END</t>
  </si>
  <si>
    <t>Vehicles_COLL_Deductible_OOS_END</t>
  </si>
  <si>
    <t>Vehicles_COLL_Option_OOS_END</t>
  </si>
  <si>
    <t>Vehicles_Options_OOS_END</t>
  </si>
  <si>
    <t>Vehicles_Towing_Labor_Limit_OOS_END</t>
  </si>
  <si>
    <t>Vehicles_Waiver_Of_COLL_Ded_OOS_END</t>
  </si>
  <si>
    <t xml:space="preserve">Vehicles_Medical_Payment_OOS_END                              </t>
  </si>
  <si>
    <t>Incident_Additional_Driver_ID_OOS_END</t>
  </si>
  <si>
    <t>Driver_Incidents_Additional_Driver_Included_In_Household_Averaging_SPD_OOS_END</t>
  </si>
  <si>
    <t>Driver_Incidents_Additional_Driver_Included_In_Household_Averaging_IND_OOS_END</t>
  </si>
  <si>
    <t>Incident_ID_OOS_END</t>
  </si>
  <si>
    <t>Incidents_Source_OOS_END</t>
  </si>
  <si>
    <t>Incidents_Accident_Or_Violation_Within_Last_5_Years_OOS_END</t>
  </si>
  <si>
    <t>Incidents_Acc_Or_Conviction_Date_OOS_END</t>
  </si>
  <si>
    <t>Driver_Incidents_Included_In_Household_Averaging_AAF_OOS_END</t>
  </si>
  <si>
    <t>Driver_Incidents_Included_In_Household_Averaging_AFB_OOS_END</t>
  </si>
  <si>
    <t>Driver_Incidents_Included_In_Household_Averaging_CPA_OOS_END</t>
  </si>
  <si>
    <t>Driver_Incidents_Included_In_Household_Averaging_MAJ_OOS_END</t>
  </si>
  <si>
    <t>Driver_Incidents_Included_In_Household_Averaging_MIN_OOS_END</t>
  </si>
  <si>
    <t>Driver_Incidents_Included_In_Household_Averaging_NAF_OOS_END</t>
  </si>
  <si>
    <t>Driver_Incidents_Included_In_Household_Averaging_SPD_OOS_END</t>
  </si>
  <si>
    <t>Driver_Incidents_Included_In_Household_Averaging_IND_OOS_END</t>
  </si>
  <si>
    <t>Driver_Incidents_Included_In_Household_Averaging_PURE_AAF_OOS_END</t>
  </si>
  <si>
    <t>Driver_Incidents_Included_In_Household_Averaging_PURE_AFB_OOS_END</t>
  </si>
  <si>
    <t>Driver_Incidents_Included_In_Household_Averaging_PURE_CPA_OOS_END</t>
  </si>
  <si>
    <t>Driver_Incidents_Included_In_Household_Averaging_PURE_MAJ_OOS_END</t>
  </si>
  <si>
    <t>Driver_Incidents_Included_In_Household_Averaging_PURE_MIN_OOS_END</t>
  </si>
  <si>
    <t>Additional_Operator_ID_OOS_END</t>
  </si>
  <si>
    <t>Additional_Operators_Additional_Driver_Prefix_OOS_END</t>
  </si>
  <si>
    <t>Additional_Operators_Additional_Driver_First_Name_OOS_END</t>
  </si>
  <si>
    <t>Additional_Operators_Additional_Driver_MI_OOS_END</t>
  </si>
  <si>
    <t>Additional_Operators_Additional_Driver_Last_Name_OOS_END</t>
  </si>
  <si>
    <t>Additional_Operators_Additional_Driver_Suffix_OOS_END</t>
  </si>
  <si>
    <t>Additional_Operators_Additional_Driver_Date_Of_Birth_OOS_END</t>
  </si>
  <si>
    <t>Additional_Operators_Additional_Driver_Exclude_OOS_END</t>
  </si>
  <si>
    <t>Additional_Operators_Additional_Driver_Driver_Status_OOS_END</t>
  </si>
  <si>
    <t>Additional_Operators_Additional_Driver_Non_Driver_Reason_OOS_END</t>
  </si>
  <si>
    <t>Additional_Operators_Additional_Driver_GOOS_ender_OOS_END</t>
  </si>
  <si>
    <t>Additional_Operators_Additional_Driver_License_State_OOS_END</t>
  </si>
  <si>
    <t>Additional_Operators_Additional_Driver_License_Number_OOS_END</t>
  </si>
  <si>
    <t>Additional_Operators_Additional_Driver_Relationship_To_Insured_OOS_END</t>
  </si>
  <si>
    <t>Driver_Details_Additional_Driver_Prefix_OOS_END</t>
  </si>
  <si>
    <t>Driver_Details_Additional_Driver_First_Name_OOS_END</t>
  </si>
  <si>
    <t>Driver_Details_Additional_Driver_MI_OOS_END</t>
  </si>
  <si>
    <t>Driver_Details_Additional_Driver_Last_Name_OOS_END</t>
  </si>
  <si>
    <t>Driver_Details_Additional_Driver_Suffix_OOS_END</t>
  </si>
  <si>
    <t>Driver_Details_Additional_Driver_Date_Of_Birth_OOS_END</t>
  </si>
  <si>
    <t>Driver_Details_Additional_Driver_GOOS_ender_OOS_END</t>
  </si>
  <si>
    <t>Driver_Details_Additional_Driver_SSN_OOS_END</t>
  </si>
  <si>
    <t>Driver_Details_Additional_Driver_Driver_Status_OOS_END</t>
  </si>
  <si>
    <t>Driver_Details_Additional_Driver_Relationship_To_Insured_OOS_END</t>
  </si>
  <si>
    <t>Driver_Details_Additional_Driver_Marital_Status_OOS_END</t>
  </si>
  <si>
    <t>Driver_Details_Additional_Driver_License_Status_OOS_END</t>
  </si>
  <si>
    <t>Driver_Details_Additional_Driver_How_Long_Have_You_Been_Licensed_In_The_US_OOS_END</t>
  </si>
  <si>
    <t>Driver_Details_Additional_Driver_Highest_Level_Education_Completed_OOS_END</t>
  </si>
  <si>
    <t>Driver_Details_Additional_Driver_SR_22_Certificate_Of_Insurance_Required_OOS_END</t>
  </si>
  <si>
    <t>Driver_Details_Additional_Driver_Does_This_Driver_SpOOS_end_3_Or_More_Months_Out_Of_State_Each_Year_OOS_END</t>
  </si>
  <si>
    <t>Driver_Details_Additional_Driver_Has_License_Been_SuspOOS_ended_OOS_END</t>
  </si>
  <si>
    <t>Driver_Details_Additional_Driver_Accident_Prevention_Training_Course_Completed_OOS_END</t>
  </si>
  <si>
    <t>Driver_Details_Additional_Driver_Accident_Prevention_Training_Course_Completion_Date_OOS_END</t>
  </si>
  <si>
    <t>Driver_Details_Additional_Driver_Training_Course_Completed_In_Last_5_Years_OOS_END</t>
  </si>
  <si>
    <t>Driver_Details_Additional_Driver_Training_Course_Completion_Date_OOS_END</t>
  </si>
  <si>
    <t>Driver_Details_Additional_Driver_Does_This_Driver_Take_Any_Autos_Listed_On_The_Policy_With_Him_Her_OOS_END</t>
  </si>
  <si>
    <t>Driver_Details_Additional_Driver_Have_You_Been_Licensed_In_Another_State_In_The_Past_2_years_OOS_END</t>
  </si>
  <si>
    <t>Driver_Details_Additional_Driver_Prior_Licensed_State_OOS_END</t>
  </si>
  <si>
    <t>Driver_Details_Additional_Driver_Has_The_Driver_Completed_A_Highway_Traffic_Safety_Program_Within_The_Last_3_Years_OOS_END</t>
  </si>
  <si>
    <t>Driver_Details_Additional_Driver_Highway_Traffic_Safety_Program_Completion_Date_OOS_END</t>
  </si>
  <si>
    <t>Driver_Details_Additional_Driver_Is_The_Driver_A_Member_Of_The_Montana_National_Guard_OOS_END</t>
  </si>
  <si>
    <t>Driver_Details_Additional_Driver_Is_Driver_Assigned_To_Another_Vehicle_Insured_Under_A_Separate_PURE_Policy_In_A_Different_State_OOS_END</t>
  </si>
  <si>
    <t>Driver_Details_Additional_Driver_Is_The_Member's_Primary_Home_Located_In_OOS_END</t>
  </si>
  <si>
    <t>Driver_Details_Additional_Driver_The_First_Year_You_Were_Licensed_In_The_US_OOS_END</t>
  </si>
  <si>
    <t>Driver_Details_Additional_Driver_Has_The_Drivers_License_Lapsed_Within_The_Previous_3_Years_OOS_END</t>
  </si>
  <si>
    <t>Driver_Details_Additional_Driver_Defensive_Driver_Course_Completed_OOS_END</t>
  </si>
  <si>
    <t>Driver_Details_Additional_Driver_Defensive_Driver_Course_Completed_Type_OOS_END</t>
  </si>
  <si>
    <t>Driver_Details_Additional_Driver_Defensive_Driver_Course_Completed_Date_OOS_END</t>
  </si>
  <si>
    <t>Driver_Details_Additional_Driver_Active_Military_Personnel_OOS_END</t>
  </si>
  <si>
    <t>Driver_Details_Additional_Driver_Louisiana_Application_For_Military_Discount_Submitted_OOS_END</t>
  </si>
  <si>
    <t>Driver_Details_Additional_Driver_Prior_Driver_License_Number_OOS_END</t>
  </si>
  <si>
    <t>Driver_Discounts_Additional_Driver_OOS_END</t>
  </si>
  <si>
    <t>Driver_Discounts_Additional_Superior_Driver_OOS_END</t>
  </si>
  <si>
    <t>Driver_Discounts_Additional_Excellent_Driver_OOS_END</t>
  </si>
  <si>
    <t>Driver_Discounts_Additional_Exceptional_Driver_OOS_END</t>
  </si>
  <si>
    <t>Driver_Discounts_Additional_PURE_Preferred_Driver_OOS_END</t>
  </si>
  <si>
    <t>Driver_Discounts_Additional_CA_Good_Driver_OOS_END</t>
  </si>
  <si>
    <t>Driver_Discounts_Additional_Superior_Excellent_Exceptional_OOS_END</t>
  </si>
  <si>
    <t>Optional_To_Quote_Required_To_Bind_Additional_Driver_Driver's_License_State_OOS_END</t>
  </si>
  <si>
    <t>Optional_To_Quote_Required_To_Bind_Additional_Driver_Driver's_License_Number_OOS_END</t>
  </si>
  <si>
    <t>Optional_To_Quote_Required_To_Bind_Additional_Driver_Driver_Occupation_OOS_END</t>
  </si>
  <si>
    <t>Additional_Operator_Incidents_OOS_END</t>
  </si>
  <si>
    <t>Previous_Incidents_Details_From_CLUE_Reports_Additional_Driver_Driver_OOS_END</t>
  </si>
  <si>
    <t>Previous_Incidents_Details_From_CLUE_Reports_Additional_Driver_Source_OOS_END</t>
  </si>
  <si>
    <t>Previous_Incidents_Details_From_CLUE_Reports_Additional_Driver_Accident_Or_Violation_Within_Last_5_Years_OOS_END</t>
  </si>
  <si>
    <t>Previous_Incidents_Details_From_CLUE_Reports_Additional_Driver_Acc_Or_Conviction_Date_OOS_END</t>
  </si>
  <si>
    <t>Driver_Violations_Additional_Driver_Driver_OOS_END</t>
  </si>
  <si>
    <t>Driver_Violations_Additional_Driver_AAF_36_Mth_OOS_END</t>
  </si>
  <si>
    <t>Driver_Violations_Additional_Driver_AAF_60_Mth_OOS_END</t>
  </si>
  <si>
    <t>Driver_Violations_Additional_Driver_MIN_18_Mth_OOS_END</t>
  </si>
  <si>
    <t>Driver_Violations_Additional_Driver_MIN_18_36_Mth_OOS_END</t>
  </si>
  <si>
    <t>Driver_Violations_Additional_Driver_NAF_36_Mth_OOS_END</t>
  </si>
  <si>
    <t>Driver_Violations_Additional_Driver_NAF_60_Mth_OOS_END</t>
  </si>
  <si>
    <t>Driver_Violations_Additional_Driver_DUI_36_Mth_OOS_END</t>
  </si>
  <si>
    <t>Driver_Violations_Additional_Driver_MAJ_36_Mth_OOS_END</t>
  </si>
  <si>
    <t>Driver_Violations_Additional_Driver_Moving_Viol_OOS_END</t>
  </si>
  <si>
    <t>Driver_Violations_Additional_Driver_Total_Acc_viol_OOS_END</t>
  </si>
  <si>
    <t>Driver_Violations_Additional_Driver_Points_OOS_END</t>
  </si>
  <si>
    <t>Driver_Violations_Additional_Driver_Waived_In_18_OOS_END</t>
  </si>
  <si>
    <t>Driver_Violations_Additional_Driver_Waived_In_36_OOS_END</t>
  </si>
  <si>
    <t>Legal_Entity_Locations_Address_Line_2_OOS_END</t>
  </si>
  <si>
    <t>Legal_Entity_Locations_City_OOS_END</t>
  </si>
  <si>
    <t>Legal_Entity_Locations_State_OOS_END</t>
  </si>
  <si>
    <t>Legal_Entity_Locations_ZIP_OOS_END</t>
  </si>
  <si>
    <t>Location_ID_OOS_END</t>
  </si>
  <si>
    <t>Principal_Beneficial_Owner_ID_OOS_END</t>
  </si>
  <si>
    <t>Principal_Beneficial_Owner_First_Name_OOS_END</t>
  </si>
  <si>
    <t>Principal_Beneficial_Owner_Last_Name_OOS_END</t>
  </si>
  <si>
    <t>Principal_Beneficial_Owner_DOB_OOS_END</t>
  </si>
  <si>
    <t>Principal_Beneficial_Owner_Type_OOS_END</t>
  </si>
  <si>
    <t>Principal_Beneficial_Relationship_To_Named_Insured_OOS_END</t>
  </si>
  <si>
    <t>Principal_Beneficial_Occupation_OOS_END</t>
  </si>
  <si>
    <t>Legal_Entity_ID_OOS_END</t>
  </si>
  <si>
    <t>Legal_Entities_Address_Line_2_OOS_END</t>
  </si>
  <si>
    <t>Legal_Entities_City_OOS_END</t>
  </si>
  <si>
    <t>Legal_Entities_State_OOS_END</t>
  </si>
  <si>
    <t>Legal_Entities_Zip_OOS_END</t>
  </si>
  <si>
    <t>Policy_Information_Term_OOS_END</t>
  </si>
  <si>
    <t>Policy_Information_Effective_Date_OOS_END</t>
  </si>
  <si>
    <t>Policy_Information_Expiration_Date_OOS_END</t>
  </si>
  <si>
    <t>Policy_Information_Named_Insured_Type_OOS_END</t>
  </si>
  <si>
    <t>Policy_Information_Policy_Rewrite_OOS_END</t>
  </si>
  <si>
    <t>Policy_Information_Does_The_Member_Have_A_PURE_Homeowners_Policy_OOS_END</t>
  </si>
  <si>
    <t>Policy_Information_Does_The_Member_Have_A_PURE_Personal_Excess_Policy_With_A_Limit_of_$5_Mil_Or_More_OOS_END</t>
  </si>
  <si>
    <t>Policy_Information_Does_the_Member_Have_A_Qualifying_PURE_Jewelry_&amp;_Art_Policy_With_At_Least_$25_000_Of_Scheduled_Jewelry_Or_$250_000_OOS_END</t>
  </si>
  <si>
    <t>Policy_Information_Quote_Name_OOS_END</t>
  </si>
  <si>
    <t>Policy_Information_Entity_Name_OOS_END</t>
  </si>
  <si>
    <t>Policy_Information_Previous_Policy_Number_OOS_END</t>
  </si>
  <si>
    <t>Policy_Information_Licensed_Producer_OOS_END</t>
  </si>
  <si>
    <t>Policy_Information_Advisor_Servicer_OOS_END</t>
  </si>
  <si>
    <t>Primary_Address_Primary_Location_OOS_END</t>
  </si>
  <si>
    <t>Primary_Address_Address_Line_1_OOS_END</t>
  </si>
  <si>
    <t>Primary_Address_Address_Line_2_OOS_END</t>
  </si>
  <si>
    <t>Primary_Address_City_OOS_END</t>
  </si>
  <si>
    <t>Primary_Address_State_OOS_END</t>
  </si>
  <si>
    <t>Primary_Address_ZIP_Code_OOS_END</t>
  </si>
  <si>
    <t>Insurance_Information_Current_Prior_Carrier_OOS_END</t>
  </si>
  <si>
    <t>Insurance_Information_Lapse_In_Coverage_OOS_END</t>
  </si>
  <si>
    <t>Insurance_Information_For_OOS_END</t>
  </si>
  <si>
    <t>Insurance_Information_Premium_OOS_END</t>
  </si>
  <si>
    <t>Credit_Score_Tiers_Insurance_Score_Type_OOS_END</t>
  </si>
  <si>
    <t>Credit_Score_Tiers_Applicant_Insurance_Score_OOS_END</t>
  </si>
  <si>
    <t>Credit_Score_Tiers_Date_Pulled_OOS_END</t>
  </si>
  <si>
    <t>Credit_Score_Tiers_Insurance_Score_Tier_OOS_END</t>
  </si>
  <si>
    <t>Credit_Score_Tiers_Underwriting_Tier_OOS_END</t>
  </si>
  <si>
    <t>Credit_Score_Tiers_Did_Member_Request_Re_Pull_Of_Insurance_Score_Upon_Renewal_OOS_END</t>
  </si>
  <si>
    <t>Credit_Score_Tiers_Rating_Tier_OOS_END</t>
  </si>
  <si>
    <t>Credit_Score_Tiers_Policy_Rating_Tier_OOS_END</t>
  </si>
  <si>
    <t>Credit_Score_Insurance_Score_Recent_Score_OOS_END</t>
  </si>
  <si>
    <t>Credit_Score_Insurance_Score_For_Rating_OOS_END</t>
  </si>
  <si>
    <t>Credit_Score_Insurance_Score_Type_OOS_END</t>
  </si>
  <si>
    <t>Credit_Score_Applicant_Insurance_Score_OOS_END</t>
  </si>
  <si>
    <t>Credit_Score_Date_Pulled_OOS_END</t>
  </si>
  <si>
    <t>Account_Level_Characteristics_Have_You_Had_A_Non_CAT_Property_Loss_In_The_Last_3_Years_OOS_END</t>
  </si>
  <si>
    <t>Account_Level_Characteristics_Do_You_Insure_2_Or_More_Properties_With_PURE_OOS_END</t>
  </si>
  <si>
    <t>Account_Level_Characteristics_Number_Of_Non_CAT_Losses_Internal_Only_OOS_END</t>
  </si>
  <si>
    <t>LLC_Trust_Questionnaire_Legal_Entity_Name_OOS_END</t>
  </si>
  <si>
    <t>LLC_Trust_Questionnaire_Legal_Entity_Type_OOS_END</t>
  </si>
  <si>
    <t>LLC_Trust_Questionnaire_Legal_Entity_Type_Other_OOS_END</t>
  </si>
  <si>
    <t>LLC_Trust_Questionnaire_Tax_ID_Or_FEIN_OOS_END</t>
  </si>
  <si>
    <t>LLC_Trust_Questionnaire_Address_Line_1_OOS_END</t>
  </si>
  <si>
    <t>LLC_Trust_Questionnaire_Address_Line 2_OOS_END</t>
  </si>
  <si>
    <t>LLC_Trust_Questionnaire_City_OOS_END</t>
  </si>
  <si>
    <t>LLC_Trust_Questionnaire_State_OOS_END</t>
  </si>
  <si>
    <t>LLC_Trust_Questionnaire_ZIP_OOS_END</t>
  </si>
  <si>
    <t>Legal_Entity_Locations_OOS_END</t>
  </si>
  <si>
    <t>Principal_Beneficial_Owners_OOS_END</t>
  </si>
  <si>
    <t>Legal_Entities_OOS_END</t>
  </si>
  <si>
    <t>Please_Provide_Additional_Details_What_Is_The_Intent_Or_Purpose_Of_The_Entity_OOS_END</t>
  </si>
  <si>
    <t>Please_Provide_Additional_Details_Does_The_Entity_Generate_Income_Or_Conduct_Business_OOS_END</t>
  </si>
  <si>
    <t>Please_Provide_Additional_Details_Does_The_Entity_Generate_Income_Or_Conduct_Business_Details_OOS_END</t>
  </si>
  <si>
    <t>Please_Provide_Additional_Details_Does_The_Entity_Generate_Income_In_Any_Other_Ways_OOS_END</t>
  </si>
  <si>
    <t>Please_Provide_Additional_Details_Does_The_Entity_Generate_Income_In_Any_Other_Ways_Details_OOS_END</t>
  </si>
  <si>
    <t>Please_Provide_Additional_Details_Does_The_Entity_Own_Any_Other_Real_Estate_Vehicles_Watercraft_Or_Other_Tangible_Assets_OOS_END</t>
  </si>
  <si>
    <t>Please_Provide_Additional_Details_Does_The_Entity_Own_Any_Other_Real_Estate_Vehicles_Watercraft_Or_Other_Tangible_Assets_Details_OOS_END</t>
  </si>
  <si>
    <t>Policy_Information_Does_The_Entity_Maintain_Any_Other_Insurance_Policies_OOS_END</t>
  </si>
  <si>
    <t>Additional_Operators_Driver_Prefix_OOS_END</t>
  </si>
  <si>
    <t>Additional_Operators_First_Name_OOS_END</t>
  </si>
  <si>
    <t>Additional_Operators_Driver_MI_OOS_END</t>
  </si>
  <si>
    <t>Additional_Operators_Driver_Last_Name_OOS_END</t>
  </si>
  <si>
    <t>Additional_Operators_Driver_Suffix_OOS_END</t>
  </si>
  <si>
    <t>Additional_Operators_Driver_Date_Of_Birth_OOS_END</t>
  </si>
  <si>
    <t>Additional_Operators_Driver_Exclude_OOS_END</t>
  </si>
  <si>
    <t>Additional_Operators_Driver_Driver_Status_OOS_END</t>
  </si>
  <si>
    <t>Additional_Operators_Driver_Non_Driver_Reason_OOS_END</t>
  </si>
  <si>
    <t>Additional_Operators_Driver_Gender_OOS_END</t>
  </si>
  <si>
    <t>Additional_Operators_Driver_License_State_OOS_END</t>
  </si>
  <si>
    <t>Additional_Operators_Driver_License_Number_OOS_END</t>
  </si>
  <si>
    <t>Additional_Operators_Driver_Relationship_To_Insured_OOS_END</t>
  </si>
  <si>
    <t>Driver_Details_Prefix_OOS_END</t>
  </si>
  <si>
    <t>Driver_Details_First_Name_OOS_END</t>
  </si>
  <si>
    <t>Driver_Details_MI_OOS_END</t>
  </si>
  <si>
    <t>Driver_Details_Last_Name_OOS_END</t>
  </si>
  <si>
    <t>Driver_Details_Suffix_OOS_END</t>
  </si>
  <si>
    <t>Driver_Details_Date_Of_Birth_OOS_END</t>
  </si>
  <si>
    <t>Driver_Details_Gender_OOS_END</t>
  </si>
  <si>
    <t>Driver_Details_SSN_OOS_END</t>
  </si>
  <si>
    <t>Driver_Details_Driver_Status_OOS_END</t>
  </si>
  <si>
    <t>Driver_Details_Relationship_To_Insured_OOS_END</t>
  </si>
  <si>
    <t>Driver_Details_Marital_Status_OOS_END</t>
  </si>
  <si>
    <t>Driver_Details_License_Status_OOS_END</t>
  </si>
  <si>
    <t>Driver_Details_How_Long_Have_You_Been_Licensed_In_The_US_OOS_END</t>
  </si>
  <si>
    <t>Driver_Details_Highest_Level_Education_Completed_OOS_END</t>
  </si>
  <si>
    <t>Driver_Details_SR_22_Certificate_Of_Insurance_Required_OOS_END</t>
  </si>
  <si>
    <t>Driver_Details_Does_This_Driver_Spend_3_Or_More_Months_Out_Of_State_Each_Year_OOS_END</t>
  </si>
  <si>
    <t>Driver_Details_Has_License_Been_Suspended_OOS_END</t>
  </si>
  <si>
    <t>Driver_Details_Accident_Prevention_Training_Course_Completed_OOS_END</t>
  </si>
  <si>
    <t>Driver_Details_Accident_Prevention_Training_Course_Completion_Date_OOS_END</t>
  </si>
  <si>
    <t>Driver_Details_Driver_Training_Course_Completed_In_Last_5_Years_OOS_END</t>
  </si>
  <si>
    <t>Driver_Details_Driver_Training_Course_Completion_Date_OOS_END</t>
  </si>
  <si>
    <t>Driver_Details_Does_This_Driver_Take_Any_Autos_Listed_On_The_Policy_With_Him_Her_OOS_END</t>
  </si>
  <si>
    <t>Driver_Details_Have_You_Been_Licensed_In_Another_State_In_The_Past_2_years_OOS_END</t>
  </si>
  <si>
    <t>Driver_Details_Prior_Licensed_State_OOS_END</t>
  </si>
  <si>
    <t>Driver_Details_Has_The_Driver_Completed_A_Highway_Traffic_Safety_Program_Within_The_Last_3_Years_OOS_END</t>
  </si>
  <si>
    <t>Driver_Details_Highway_Traffic_Safety_Program_Completion_Date_OOS_END</t>
  </si>
  <si>
    <t>Driver_Details_Is_The_Driver_A_Member_Of_The_Montana_National_Guard_OOS_END</t>
  </si>
  <si>
    <t>Driver_Details_Is_Driver_Assigned_To_Another_Vehicle_Insured_Under_A_Separate_PURE_Policy_In_A_Different_State_OOS_END</t>
  </si>
  <si>
    <t>Driver_Details_Is_The_Members_Primary_Home_Located_In_OOS_END</t>
  </si>
  <si>
    <t>Driver_Details_The_First_Year_You_Were_Licensed_In_The_US_OOS_END</t>
  </si>
  <si>
    <t>Driver_Details_Has_The_Drivers_License_Lapsed_Within_The_Previous_3_Years_OOS_END</t>
  </si>
  <si>
    <t>Driver_Details_Defensive_Driver_Course_Completed_OOS_END</t>
  </si>
  <si>
    <t>Driver_Details_Defensive_Driver_Course_Completed_Type_OOS_END</t>
  </si>
  <si>
    <t>Driver_Details_Defensive_Driver_Course_Completed_Date_OOS_END</t>
  </si>
  <si>
    <t>Driver_Details_Active_Military_Personnel_OOS_END</t>
  </si>
  <si>
    <t>Driver_Details_Louisiana_Application_For_Military_Discount_Submitted_OOS_END</t>
  </si>
  <si>
    <t>Driver_Details_Prior_Driver_License_Number_OOS_END</t>
  </si>
  <si>
    <t>Driver_Discounts_Driver_OOS_END</t>
  </si>
  <si>
    <t>Driver_Discounts_Superior_Driver_OOS_END</t>
  </si>
  <si>
    <t>Driver_Discounts_Excellent_Driver_OOS_END</t>
  </si>
  <si>
    <t>Driver_Discounts_Exceptional_Driver_OOS_END</t>
  </si>
  <si>
    <t>Driver_Discounts_PURE_Preferred_Driver_OOS_END</t>
  </si>
  <si>
    <t>Driver_Discounts_CA_Good_Driver_OOS_END</t>
  </si>
  <si>
    <t>Driver_Discounts_Superior_Excellent_Exceptional_OOS_END</t>
  </si>
  <si>
    <t>Optional_To_Quote_Required_To_Bind_Driver's_License_State_OOS_END</t>
  </si>
  <si>
    <t>Optional_To_Quote_Required_To_Bind_Driver's_License_Number_OOS_END</t>
  </si>
  <si>
    <t>Optional_To_Quote_Required_To_Bind_Driver_Occupation_OOS_END</t>
  </si>
  <si>
    <t>Driver_Incidents_OOS_END</t>
  </si>
  <si>
    <t>Previous_Incidents_Details_From_CLUE_Reports_Driver_OOS_END</t>
  </si>
  <si>
    <t>Previous_Incidents_Details_From_CLUE_Reports_Source_OOS_END</t>
  </si>
  <si>
    <t>Previous_Incidents_Details_From_CLUE_Reports_Accident_Or_Violation_Within_Last_5_Years_OOS_END</t>
  </si>
  <si>
    <t>Previous_Incidents_Details_From_CLUE_Reports_Acc_Or_Conviction_Date_OOS_END</t>
  </si>
  <si>
    <t>Driver_Violations_Driver_OOS_END</t>
  </si>
  <si>
    <t>Driver_Violations_AAF_36_Mth_OOS_END</t>
  </si>
  <si>
    <t>Driver_Violations_AAF_60_Mth_OOS_END</t>
  </si>
  <si>
    <t>Driver_Violations_MIN_18_Mth_OOS_END</t>
  </si>
  <si>
    <t>Driver_Violations_MIN_18_36_Mth_OOS_END</t>
  </si>
  <si>
    <t>Driver_Violations_NAF_36_Mth_OOS_END</t>
  </si>
  <si>
    <t>Driver_Violations_NAF_60_Mth_OOS_END</t>
  </si>
  <si>
    <t>Driver_Violations_DUI_36_Mth_OOS_END</t>
  </si>
  <si>
    <t>Driver_Violations_MAJ_36_Mth_OOS_END</t>
  </si>
  <si>
    <t>Driver_Violations_Moving_Viol_OOS_END</t>
  </si>
  <si>
    <t>Driver_Violations_Total_Acc_viol_OOS_END</t>
  </si>
  <si>
    <t>Driver_Violations_Points_OOS_END</t>
  </si>
  <si>
    <t>Driver_Violations_Waived_In_18_OOS_END</t>
  </si>
  <si>
    <t>Driver_Violations_Waived_In_36_OOS_END</t>
  </si>
  <si>
    <t>Additional_Operators_OOS_END</t>
  </si>
  <si>
    <t>Additional_Vehicles_OOS_END</t>
  </si>
  <si>
    <t>Select_Coverage_Term_OOS_END</t>
  </si>
  <si>
    <t>Select_Coverage_Effective_Date_OOS_END</t>
  </si>
  <si>
    <t>Select_Coverage_Expiration_Date_OOS_END</t>
  </si>
  <si>
    <t>Select_Coverage_Combined_Or_Split_Limits_OOS_END</t>
  </si>
  <si>
    <t>Select_Coverage_BI_Limits_OOS_END</t>
  </si>
  <si>
    <t>Select_Coverage_PD_Limits_OOS_END</t>
  </si>
  <si>
    <t>Select_Coverage_UM_UIM_CSL_Coverage_Selection_OOS_END</t>
  </si>
  <si>
    <t>Select_Coverage_Check_Here_To_Apply_Split_UMBI_limits_OOS_END</t>
  </si>
  <si>
    <t>Select_Coverage_CSL_UMBI_UIMBI_Options_OOS_END</t>
  </si>
  <si>
    <t>Select_Coverage_PIP_OOS_END</t>
  </si>
  <si>
    <t>Select_Coverage_CSL_UIMBI_OOS_END</t>
  </si>
  <si>
    <t>Select_Coverage_Check_Here_To_Apply_Split_BI_limits_OOS_END</t>
  </si>
  <si>
    <t>Select_Coverage_Check_Here_To_Apply_CSL_UMBI_Limits_OOS_END</t>
  </si>
  <si>
    <t>Select_Coverage_Check_Here_To_Apply_CSL_Limits_OOS_END</t>
  </si>
  <si>
    <t>Select_Coverage_UM_UIM_CSL_Coverage_Limits_OOS_END</t>
  </si>
  <si>
    <t>Select_Coverage_Do_You_Wish_To_Purchase_Limited_Tort_Or_Full_Tort_OOS_END</t>
  </si>
  <si>
    <t>Select_Coverage_Work_Loss_Benefit_OOS_END</t>
  </si>
  <si>
    <t>Select_Coverage_Funeral_Expense_OOS_END</t>
  </si>
  <si>
    <t>Select_Coverage_Work_Loss_OOS_END</t>
  </si>
  <si>
    <t>Select_Coverage_Basic_First_Party_Benefits_Coverage_OOS_END</t>
  </si>
  <si>
    <t>Select_Coverage_Extraordinary_Medical_Benefits_Coverage_OOS_END</t>
  </si>
  <si>
    <t>Select_Coverage_Combination_First_Party_Benefits_Coverage_OOS_END</t>
  </si>
  <si>
    <t>Select_Coverage_Added_First_Party_Benefits_Coverage_OOS_END</t>
  </si>
  <si>
    <t>Select_Coverage_PIP_Aggregate_Medical_Expense_Funeral_Expense_Income_Continuation_Loss_Of_Services_OOS_END</t>
  </si>
  <si>
    <t>Select_Coverage_Automobile_Death_Indemnity_And_Total_Disability_Coverage_OOS_END</t>
  </si>
  <si>
    <t>Select_Coverage_UIMBI_CSL_Limits_OOS_END</t>
  </si>
  <si>
    <t>Select_Coverage_Accidental_Death_Benefit_OOS_END</t>
  </si>
  <si>
    <t>Select_Coverage_CSL_Limits_OOS_END</t>
  </si>
  <si>
    <t>Select_Coverage_MedPay_Limits_OOS_END</t>
  </si>
  <si>
    <t>Select_Coverage_PIP_Limits_Medical_Expense_Work_Loss_Funeral_Expense_OOS_END</t>
  </si>
  <si>
    <t>Select_Coverage_PIP_Rejection_OOS_END</t>
  </si>
  <si>
    <t>Select_Coverage_APIP_Income_Continuation_OOS_END</t>
  </si>
  <si>
    <t>Select_Coverage_Excess_Attendant_Care_Coverage_OOS_END</t>
  </si>
  <si>
    <t>Select_Coverage_Date_Of_Birth_OOS_END</t>
  </si>
  <si>
    <t>Select_Coverage_Excluded_Persons_OOS_END</t>
  </si>
  <si>
    <t>Select_Coverage_Personal_Injury_Protection_Medical_Coverage_OOS_END</t>
  </si>
  <si>
    <t>Select_Coverage_Personal_Injury_Protection_Coordination_Of_Benefits_OOS_END</t>
  </si>
  <si>
    <t>Select_Coverage_UM_Deductible_OOS_END</t>
  </si>
  <si>
    <t>Select_Coverage_UM_Coverages_Radio_Button_OOS_END</t>
  </si>
  <si>
    <t>Select_Coverage_UM_SUM_Limit_OOS_END</t>
  </si>
  <si>
    <t>Select_Coverage_Optional_Basic_Economic_Loss_OBEL_OOS_END</t>
  </si>
  <si>
    <t>Select_Coverage_No_Fault_Work_Reduction_OOS_END</t>
  </si>
  <si>
    <t>Select_Coverage_Supplemental_Spousal_Liability_OOS_END</t>
  </si>
  <si>
    <t>Select_Coverage_UM_SUM_CSL_Limit_OOS_END</t>
  </si>
  <si>
    <t>Select_Coverage_No_Fault_Medical_Expense_Elimination_OOS_END</t>
  </si>
  <si>
    <t>Select_Deletion_Of_Benefits_Other_Than_Medical_Expense_Benefits_OOS_END</t>
  </si>
  <si>
    <t>Select_Coverage_Extended_Medical_Expense_Limits_OOS_END</t>
  </si>
  <si>
    <t>Select_Coverage_UM_CSL_Limit_OOS_END</t>
  </si>
  <si>
    <t>Select_Coverage_Medical_Expense_Benefits_As_Secondary_Coverage_OOS_END</t>
  </si>
  <si>
    <t>Select_Coverage_Additional_PIP_Limits_OOS_END</t>
  </si>
  <si>
    <t>Select_Coverage_Optional_Benefits_Coverage_OOS_END</t>
  </si>
  <si>
    <t>Select_Coverage_PIP_Options_OOS_END</t>
  </si>
  <si>
    <t>Select_Coverage_PIP_Deductible_Applicable_To_OOS_END</t>
  </si>
  <si>
    <t>Select_Coverage_UMBI_CSL_OOS_END</t>
  </si>
  <si>
    <t>Select_Coverage_UMBI_CSL_Options_OOS_END</t>
  </si>
  <si>
    <t>Select_Coverage_Medical_Expense_OOS_END</t>
  </si>
  <si>
    <t>Select_Coverage_UM_PD_Limit_OOS_END</t>
  </si>
  <si>
    <t>Select_Coverage_UM_Coverages_OOS_END</t>
  </si>
  <si>
    <t>Select_Coverage_Income_Loss_OOS_END</t>
  </si>
  <si>
    <t>Select_Coverage_PIP_Limits_OOS_END</t>
  </si>
  <si>
    <t>Select_Coverage_PURE_Enhancement_Endorsement_OOS_END</t>
  </si>
  <si>
    <t>Select_Coverage_PIP_Exclusion_OF_Benefits_OOS_END</t>
  </si>
  <si>
    <t>Select_Coverage_Basic_PIP_Options_OOS_END</t>
  </si>
  <si>
    <t>Select_Coverage_APIP_Medical_Expense_Rehabilitation_Expense_Funeral_Expense_Work_Loss_Essential_Service_Expense_OOS_END</t>
  </si>
  <si>
    <t>Select_Coverage_APIP_Total_Additional_limits_Workloss_Or_Survivors_Income_Loss_Replacement_Services_Or_Survivor's_Replacement_Loss_Funeral_Expense_OOS_END</t>
  </si>
  <si>
    <t>Select_Coverage_APIP_Total_Of_All_Added_PIP_Benefits_OOS_END</t>
  </si>
  <si>
    <t>Select_Coverage_PIP_Exclusion_Of_Income_Benefit_OOS_END</t>
  </si>
  <si>
    <t>Select_Coverage_PIP_Deductible_OOS_END</t>
  </si>
  <si>
    <t>Select_Coverage_CSL_UMBI_OOS_END</t>
  </si>
  <si>
    <t>Select_Coverage_CSL_UM_OOS_END</t>
  </si>
  <si>
    <t>Select_Coverage_APIP_Limits_OOS_END</t>
  </si>
  <si>
    <t>Select_Coverage_APIP_Option_OOS_END</t>
  </si>
  <si>
    <t>Select_Coverage_Auto_Death_Benefits_And_Disability_Coverages_OOS_END</t>
  </si>
  <si>
    <t>Select_Coverage_Economic_Loss_UM_Coverage_OOS_END</t>
  </si>
  <si>
    <t>Select_Coverage_Added_Personal_Injury_Protection_OOS_END</t>
  </si>
  <si>
    <t>Select_Coverage_Coordination_Of_Benefits_Excess_Personal_Injury_Protection_OOS_END</t>
  </si>
  <si>
    <t>Select_Coverage_UIM_PD_OOS_END</t>
  </si>
  <si>
    <t>Select_Coverage_Tort_OOS_END</t>
  </si>
  <si>
    <t>Select_Coverage_Combined_PIP_Stacking_OOS_END</t>
  </si>
  <si>
    <t>Select_Coverage_Select_Deductibles_And_Options_For_1st_Vehicle_And_Then_Click_Here_To_Apply_Them_To_All_Vehicles_OOS_END</t>
  </si>
  <si>
    <t>Select_Coverage_UM_UIM_Limit_OOS_END</t>
  </si>
  <si>
    <t>Select_Coverage_UM_UIM_CSL_Limit_OOS_END</t>
  </si>
  <si>
    <t>Select_Coverage_UMBI_UIMBI_Limit_OOS_END</t>
  </si>
  <si>
    <t>Select_Coverage_UMBI_UIMBI_CSL_Limit_OOS_END</t>
  </si>
  <si>
    <t>Select_Coverage_UMPD_OOS_END</t>
  </si>
  <si>
    <t>Select_Coverage_UIMBI_Limit_OOS_END</t>
  </si>
  <si>
    <t>Select_Coverage_UIM_CSL_Limits_OOS_END</t>
  </si>
  <si>
    <t>Select_Coverage_UM_UIMBI_OOS_END</t>
  </si>
  <si>
    <t>Select_Coverage_UIM_Limits_OOS_END</t>
  </si>
  <si>
    <t>Select_Coverage_UIM_Limit_OOS_END</t>
  </si>
  <si>
    <t>Select_Coverage_UM_Limit_OOS_END</t>
  </si>
  <si>
    <t>Select_Coverage_UMBI_OOS_END</t>
  </si>
  <si>
    <t>Select_Coverage_UMBI_CSL_Limit_OOS_END</t>
  </si>
  <si>
    <t>Select_Coverage_UIMBI_CSL_Limit_OOS_END</t>
  </si>
  <si>
    <t>Select_Coverage_UMBI_&amp;_PD_OOS_END</t>
  </si>
  <si>
    <t>Select_Coverage_UIMBI_OOS_END</t>
  </si>
  <si>
    <t>Select_Coverage_UMBI_Limits_OOS_END</t>
  </si>
  <si>
    <t>Select_Coverage_UMBI_Limit_OOS_END</t>
  </si>
  <si>
    <t>Select_Coverage_UM_UIM_BI_Limit_OOS_END</t>
  </si>
  <si>
    <t>Select_Coverage_Motor_Medical_Payments_OOS_END</t>
  </si>
  <si>
    <t>Manuscript_Endorsements_OOS_END</t>
  </si>
  <si>
    <t>Total_Number_Accidents_Violations_Chargeable_Accidents_OOS_END</t>
  </si>
  <si>
    <t>Total_Number_Accidents_Violations_COMP_Claims_OOS_END</t>
  </si>
  <si>
    <t>Total_Number_Accidents_Violations_AAF_36_Month_OOS_END</t>
  </si>
  <si>
    <t>Total_Number_Accidents_Violations_NAF_60_Month_OOS_END</t>
  </si>
  <si>
    <t>Total_Number_Accidents_Violations_3_Years_Clean_Record_OOS_END</t>
  </si>
  <si>
    <t>Total_Number_Accidents_Violations_Chargeable_Violations_OOS_END</t>
  </si>
  <si>
    <t>Total_Number_Accidents_Violations_MIN_No_Waiver_OOS_END</t>
  </si>
  <si>
    <t>Total_Number_Accidents_Violations_Moving_Viol_36_Month_OOS_END</t>
  </si>
  <si>
    <t>Total_Number_Accidents_Violations_NAF_36 Month_OOS_END</t>
  </si>
  <si>
    <t>Total_Number_Accidents_Violations_5_Years_Clean_Record_OOS_END</t>
  </si>
  <si>
    <t>Total_Number_Accidents_Violations_Non_Chargeable_Violations_OOS_END</t>
  </si>
  <si>
    <t>Total_Number_Accidents_Violations_AAF_60_Month_OOS_END</t>
  </si>
  <si>
    <t>Total_Number_Accidents_Violations_Moving_Viol_60_Month_OOS_END</t>
  </si>
  <si>
    <t>Total_Number_Accidents_Violations_Waived_OOS_END</t>
  </si>
  <si>
    <t>Discounts_3_Years_Clean_Record_OOS_END</t>
  </si>
  <si>
    <t>Discounts_5_Years_Clean_Record_OOS_END</t>
  </si>
  <si>
    <t>Credit_Score_Member_OOS_END</t>
  </si>
  <si>
    <t>Credit_Score_Insurance_Score_Model_OOS_END</t>
  </si>
  <si>
    <t>Credit_Score_Order_Date_OOS_END</t>
  </si>
  <si>
    <t>Credit_Score_End_Date_OOS_END</t>
  </si>
  <si>
    <t>Credit_Score_Insurance_Score_OOS_END</t>
  </si>
  <si>
    <t>Credit_Score_Updated_By_OOS_END</t>
  </si>
  <si>
    <t>Total_Number_Youthful_And_Performance_Vehicles_Total_Number_Of_Youthful_Drivers_OOS_END</t>
  </si>
  <si>
    <t>Total_Number_Youthful_And_Performance_Vehicles_Total_Number_Of_Performance_Vehicles_OOS_END</t>
  </si>
  <si>
    <t>Discounts_And_Surcharges_Covid_Mileage_Credit_OOS_END</t>
  </si>
  <si>
    <t>Discounts_And_Surcharges_Trx_Number_OOS_END</t>
  </si>
  <si>
    <t>Discounts_And_Surcharges_Is_This_Original_Covid19_Transaction_OOS_END</t>
  </si>
  <si>
    <t>Member_Information_Member_Employer_OOS_END</t>
  </si>
  <si>
    <t>Member_Information_Existing_Agency_Client_OOS_END</t>
  </si>
  <si>
    <t>Member_Information_Has_Any_Company_Cancelled_Or_Refused_To_Insure_In_The_Past_3_Years_OOS_END</t>
  </si>
  <si>
    <t>Member_Information_Has_Coverage_Been_Non_Renewed_Or_Declined_OOS_END</t>
  </si>
  <si>
    <t>Member_Information_Are_You_Or_Is_A_Member_Of_Your_Household_A_Media_Personality_Professional_Entertainer_Or_Athlete_Or_An_Appointed_Or_Elected_Federal_Or_State_Political_Figure_OOS_END</t>
  </si>
  <si>
    <t>Policy_History_Lexis_Nexis_Prior_Carrier_Information_Current_Prior_Carrier_OOS_END</t>
  </si>
  <si>
    <t>Policy_History_Lexis_Nexis_Prior_Carrier_Information_Lapse_in_Coverage_OOS_END</t>
  </si>
  <si>
    <t>Driver_Driver_Vehicle_OOS_END</t>
  </si>
  <si>
    <t>Total_Number_Accident_Violations_In_Policy_Total_#_Chargeable_Accidents_OOS_END</t>
  </si>
  <si>
    <t>Total_Number_Accident_Violations_In_Policy_Total_#_Of_COMP_Claims_OOS_END</t>
  </si>
  <si>
    <t>Total_Number_Accident_Violations_In_Policy_Total_#_AAF_36_Month_OOS_END</t>
  </si>
  <si>
    <t>Total_Number_Accident_Violations_In_Policy_Total_#_NAF_60_Month_OOS_END</t>
  </si>
  <si>
    <t>Total_Number_Accident_Violations_In_Policy_3_Years_Clean_Record_OOS_END</t>
  </si>
  <si>
    <t>Total_Number_Accident_Violations_In_Policy_Total_#_Moving_Viol_36_Month_Prior_First_AAF_OOS_END</t>
  </si>
  <si>
    <t>Total_Number_Accident_Violations_In_Policy_Total_#_Chargeable_Violations_OOS_END</t>
  </si>
  <si>
    <t>Total_Number_Accident_Violations_In_Policy_Total_#_of_MIN_No_Waiver_OOS_END</t>
  </si>
  <si>
    <t>Total_Number_Accident_Violations_In_Policy_Total_#_Moving_Viol_36_month_OOS_END</t>
  </si>
  <si>
    <t>Total_Number_Accident_Violations_In_Policy_Total_#_NAF_36_Month_OOS_END</t>
  </si>
  <si>
    <t>Total_Number_Accident_Violations_In_Policy_5_Years_Clean_Record_OOS_END</t>
  </si>
  <si>
    <t>Total_Number_Accident_Violations_In_Policy_Total_#_Non_Chargeable_Violations_OOS_END</t>
  </si>
  <si>
    <t>Total_Number_Accident_Violations_In_Policy_Total_#_AAF_60_Month_OOS_END</t>
  </si>
  <si>
    <t>Total_Number_Accident_Violations_In_Policy_Total_#_Moving_Viol_60_Month_OOS_END</t>
  </si>
  <si>
    <t>Total_Number_Accident_Violations_In_Policy_Total_Waived_OOS_END</t>
  </si>
  <si>
    <t>Total_Number_Of_Youthful_And_Performance_Vehicles_Total_Number_Of_Youthful_Drivers_OOS_END</t>
  </si>
  <si>
    <t>Total_Number_Of_Youthful_And_Performance_Vehicles_Total_Number_Of_Performance_Vehicles_OOS_END</t>
  </si>
  <si>
    <t>Rating_Count_xx_Number_Of_Drivers_With_SR22_OOS_END</t>
  </si>
  <si>
    <t>Application_Date_Received_OOS_END</t>
  </si>
  <si>
    <t>Application_Application_Accepted_OOS_END</t>
  </si>
  <si>
    <t>Application_Signed_Application_Received_OOS_END</t>
  </si>
  <si>
    <t>Applications_Applications_OOS_END</t>
  </si>
  <si>
    <t>Forms_Signed_Standard_UM_Form_Date_Received_OOS_END</t>
  </si>
  <si>
    <t>Forms_Signed_Standard_UM_Form_Reviewed_And_Accepted_OOS_END</t>
  </si>
  <si>
    <t>Forms_Signed_Driver_Exclusion_Date_Received_OOS_END</t>
  </si>
  <si>
    <t>Forms_Signed_Driver_Exclusion_Reviewed_And_Accepted_OOS_END</t>
  </si>
  <si>
    <t>Manual_Subjectivities_OOS_END</t>
  </si>
  <si>
    <t>Policy_Information_Term_RNW</t>
  </si>
  <si>
    <t>Policy_Information_Effective_Date_RNW</t>
  </si>
  <si>
    <t>Policy_Information_Expiration_Date_RNW</t>
  </si>
  <si>
    <t>Policy_Information_Named_Insured_Type_RNW</t>
  </si>
  <si>
    <t>Policy_Information_Policy_Rewrite_RNW</t>
  </si>
  <si>
    <t>Policy_Information_Does_The_Member_Have_A_PURE_Homeowners_Policy_RNW</t>
  </si>
  <si>
    <t>Policy_Information_Does_The_Member_Have_A_PURE_Personal_Excess_Policy_With_A_Limit_of_$5_Mil_Or_More_RNW</t>
  </si>
  <si>
    <t>Policy_Information_Does_the_Member_Have_A_Qualifying_PURE_Jewelry_&amp;_Art_Policy_With_At_Least_$25_000_Of_Scheduled_Jewelry_Or_$250_000_RNW</t>
  </si>
  <si>
    <t>Policy_Information_Quote_Name_RNW</t>
  </si>
  <si>
    <t>Policy_Information_Entity_Name_RNW</t>
  </si>
  <si>
    <t>Policy_Information_Previous_Policy_Number_RNW</t>
  </si>
  <si>
    <t>Policy_Information_Licensed_Producer_RNW</t>
  </si>
  <si>
    <t>Policy_Information_Advisor_Servicer_RNW</t>
  </si>
  <si>
    <t>Primary_Address_Primary_Location_RNW</t>
  </si>
  <si>
    <t>Primary_Address_Address_Line_1_RNW</t>
  </si>
  <si>
    <t>Primary_Address_Address_Line_2_RNW</t>
  </si>
  <si>
    <t>Primary_Address_City_RNW</t>
  </si>
  <si>
    <t>Primary_Address_State_RNW</t>
  </si>
  <si>
    <t>Primary_Address_ZIP_Code_RNW</t>
  </si>
  <si>
    <t>Insurance_Information_Current_Prior_Carrier_RNW</t>
  </si>
  <si>
    <t>Insurance_Information_Lapse_In_Coverage_RNW</t>
  </si>
  <si>
    <t>Insurance_Information_For_RNW</t>
  </si>
  <si>
    <t>Insurance_Information_Premium_RNW</t>
  </si>
  <si>
    <t>Credit_Score_Tiers_Insurance_Score_Type_RNW</t>
  </si>
  <si>
    <t>Credit_Score_Tiers_Applicant_Insurance_Score_RNW</t>
  </si>
  <si>
    <t>Credit_Score_Tiers_Date_Pulled_RNW</t>
  </si>
  <si>
    <t>Credit_Score_Tiers_Insurance_Score_Tier_RNW</t>
  </si>
  <si>
    <t>Credit_Score_Tiers_Underwriting_Tier_RNW</t>
  </si>
  <si>
    <t>Credit_Score_Tiers_Did_Member_Request_Re_Pull_Of_Insurance_Score_Upon_Renewal_RNW</t>
  </si>
  <si>
    <t>Credit_Score_Tiers_Rating_Tier_RNW</t>
  </si>
  <si>
    <t>Credit_Score_Tiers_Policy_Rating_Tier_RNW</t>
  </si>
  <si>
    <t>Credit_Score_Insurance_Score_Recent_Score_RNW</t>
  </si>
  <si>
    <t>Credit_Score_Insurance_Score_For_Rating_RNW</t>
  </si>
  <si>
    <t>Credit_Score_Insurance_Score_Type_RNW</t>
  </si>
  <si>
    <t>Credit_Score_Applicant_Insurance_Score_RNW</t>
  </si>
  <si>
    <t>Credit_Score_Date_Pulled_RNW</t>
  </si>
  <si>
    <t>Account_Level_Characteristics_Have_You_Had_A_Non_CAT_Property_Loss_In_The_Last_3_Years_RNW</t>
  </si>
  <si>
    <t>Account_Level_Characteristics_Do_You_Insure_2_Or_More_Properties_With_PURE_RNW</t>
  </si>
  <si>
    <t>Account_Level_Characteristics_Number_Of_Non_CAT_Losses_Internal_Only_RNW</t>
  </si>
  <si>
    <t>LLC_Trust_Questionnaire_Legal_Entity_Name_RNW</t>
  </si>
  <si>
    <t>LLC_Trust_Questionnaire_Legal_Entity_Type_RNW</t>
  </si>
  <si>
    <t>LLC_Trust_Questionnaire_Legal_Entity_Type_Other_RNW</t>
  </si>
  <si>
    <t>LLC_Trust_Questionnaire_Tax_ID_Or_FEIN_RNW</t>
  </si>
  <si>
    <t>LLC_Trust_Questionnaire_Address_Line_1_RNW</t>
  </si>
  <si>
    <t>LLC_Trust_Questionnaire_Address_Line 2_RNW</t>
  </si>
  <si>
    <t>LLC_Trust_Questionnaire_City_RNW</t>
  </si>
  <si>
    <t>LLC_Trust_Questionnaire_State_RNW</t>
  </si>
  <si>
    <t>LLC_Trust_Questionnaire_ZIP_RNW</t>
  </si>
  <si>
    <t>Legal_Entity_Locations_RNW</t>
  </si>
  <si>
    <t>Principal_Beneficial_Owners_RNW</t>
  </si>
  <si>
    <t>Legal_Entities_RNW</t>
  </si>
  <si>
    <t>Please_Provide_Additional_Details_What_Is_The_Intent_Or_Purpose_Of_The_Entity_RNW</t>
  </si>
  <si>
    <t>Please_Provide_Additional_Details_Does_The_Entity_Generate_Income_Or_Conduct_Business_RNW</t>
  </si>
  <si>
    <t>Please_Provide_Additional_Details_Does_The_Entity_Generate_Income_Or_Conduct_Business_Details_RNW</t>
  </si>
  <si>
    <t>Please_Provide_Additional_Details_Does_The_Entity_Generate_Income_In_Any_Other_Ways_RNW</t>
  </si>
  <si>
    <t>Please_Provide_Additional_Details_Does_The_Entity_Generate_Income_In_Any_Other_Ways_Details_RNW</t>
  </si>
  <si>
    <t>Please_Provide_Additional_Details_Does_The_Entity_Own_Any_Other_Real_Estate_Vehicles_Watercraft_Or_Other_Tangible_Assets_RNW</t>
  </si>
  <si>
    <t>Please_Provide_Additional_Details_Does_The_Entity_Own_Any_Other_Real_Estate_Vehicles_Watercraft_Or_Other_Tangible_Assets_Details_RNW</t>
  </si>
  <si>
    <t>Policy_Information_Does_The_Entity_Maintain_Any_Other_Insurance_Policies_RNW</t>
  </si>
  <si>
    <t>Additional_Operators_Driver_Prefix_RNW</t>
  </si>
  <si>
    <t>Additional_Operators_First_Name_RNW</t>
  </si>
  <si>
    <t>Additional_Operators_Driver_MI_RNW</t>
  </si>
  <si>
    <t>Additional_Operators_Driver_Last_Name_RNW</t>
  </si>
  <si>
    <t>Additional_Operators_Driver_Suffix_RNW</t>
  </si>
  <si>
    <t>Additional_Operators_Driver_Date_Of_Birth_RNW</t>
  </si>
  <si>
    <t>Additional_Operators_Driver_Exclude_RNW</t>
  </si>
  <si>
    <t>Additional_Operators_Driver_Driver_Status_RNW</t>
  </si>
  <si>
    <t>Additional_Operators_Driver_Non_Driver_Reason_RNW</t>
  </si>
  <si>
    <t>Additional_Operators_Driver_Gender_RNW</t>
  </si>
  <si>
    <t>Additional_Operators_Driver_License_State_RNW</t>
  </si>
  <si>
    <t>Additional_Operators_Driver_License_Number_RNW</t>
  </si>
  <si>
    <t>Additional_Operators_Driver_Relationship_To_Insured_RNW</t>
  </si>
  <si>
    <t>Driver_Details_Prefix_RNW</t>
  </si>
  <si>
    <t>Driver_Details_First_Name_RNW</t>
  </si>
  <si>
    <t>Driver_Details_MI_RNW</t>
  </si>
  <si>
    <t>Driver_Details_Last_Name_RNW</t>
  </si>
  <si>
    <t>Driver_Details_Suffix_RNW</t>
  </si>
  <si>
    <t>Driver_Details_Date_Of_Birth_RNW</t>
  </si>
  <si>
    <t>Driver_Details_Gender_RNW</t>
  </si>
  <si>
    <t>Driver_Details_SSN_RNW</t>
  </si>
  <si>
    <t>Driver_Details_Driver_Status_RNW</t>
  </si>
  <si>
    <t>Driver_Details_Relationship_To_Insured_RNW</t>
  </si>
  <si>
    <t>Driver_Details_Marital_Status_RNW</t>
  </si>
  <si>
    <t>Driver_Details_License_Status_RNW</t>
  </si>
  <si>
    <t>Driver_Details_How_Long_Have_You_Been_Licensed_In_The_US_RNW</t>
  </si>
  <si>
    <t>Driver_Details_Highest_Level_Education_Completed_RNW</t>
  </si>
  <si>
    <t>Driver_Details_SR_22_Certificate_Of_Insurance_Required_RNW</t>
  </si>
  <si>
    <t>Driver_Details_Does_This_Driver_Spend_3_Or_More_Months_Out_Of_State_Each_Year_RNW</t>
  </si>
  <si>
    <t>Driver_Details_Has_License_Been_Suspended_RNW</t>
  </si>
  <si>
    <t>Driver_Details_Accident_Prevention_Training_Course_Completed_RNW</t>
  </si>
  <si>
    <t>Driver_Details_Accident_Prevention_Training_Course_Completion_Date_RNW</t>
  </si>
  <si>
    <t>Driver_Details_Driver_Training_Course_Completed_In_Last_5_Years_RNW</t>
  </si>
  <si>
    <t>Driver_Details_Driver_Training_Course_Completion_Date_RNW</t>
  </si>
  <si>
    <t>Driver_Details_Does_This_Driver_Take_Any_Autos_Listed_On_The_Policy_With_Him_Her_RNW</t>
  </si>
  <si>
    <t>Driver_Details_Have_You_Been_Licensed_In_Another_State_In_The_Past_2_years_RNW</t>
  </si>
  <si>
    <t>Driver_Details_Prior_Licensed_State_RNW</t>
  </si>
  <si>
    <t>Driver_Details_Has_The_Driver_Completed_A_Highway_Traffic_Safety_Program_Within_The_Last_3_Years_RNW</t>
  </si>
  <si>
    <t>Driver_Details_Highway_Traffic_Safety_Program_Completion_Date_RNW</t>
  </si>
  <si>
    <t>Driver_Details_Is_The_Driver_A_Member_Of_The_Montana_National_Guard_RNW</t>
  </si>
  <si>
    <t>Driver_Details_Is_Driver_Assigned_To_Another_Vehicle_Insured_Under_A_Separate_PURE_Policy_In_A_Different_State_RNW</t>
  </si>
  <si>
    <t>Driver_Details_Is_The_Members_Primary_Home_Located_In_RNW</t>
  </si>
  <si>
    <t>Driver_Details_The_First_Year_You_Were_Licensed_In_The_US_RNW</t>
  </si>
  <si>
    <t>Driver_Details_Has_The_Drivers_License_Lapsed_Within_The_Previous_3_Years_RNW</t>
  </si>
  <si>
    <t>Driver_Details_Defensive_Driver_Course_Completed_RNW</t>
  </si>
  <si>
    <t>Driver_Details_Defensive_Driver_Course_Completed_Type_RNW</t>
  </si>
  <si>
    <t>Driver_Details_Defensive_Driver_Course_Completed_Date_RNW</t>
  </si>
  <si>
    <t>Driver_Details_Active_Military_Personnel_RNW</t>
  </si>
  <si>
    <t>Driver_Details_Louisiana_Application_For_Military_Discount_Submitted_RNW</t>
  </si>
  <si>
    <t>Driver_Details_Prior_Driver_License_Number_RNW</t>
  </si>
  <si>
    <t>Driver_Discounts_Driver_RNW</t>
  </si>
  <si>
    <t>Driver_Discounts_Superior_Driver_RNW</t>
  </si>
  <si>
    <t>Driver_Discounts_Excellent_Driver_RNW</t>
  </si>
  <si>
    <t>Driver_Discounts_Exceptional_Driver_RNW</t>
  </si>
  <si>
    <t>Driver_Discounts_PURE_Preferred_Driver_RNW</t>
  </si>
  <si>
    <t>Driver_Discounts_CA_Good_Driver_RNW</t>
  </si>
  <si>
    <t>Driver_Discounts_Superior_Excellent_Exceptional_RNW</t>
  </si>
  <si>
    <t>Optional_To_Quote_Required_To_Bind_Driver's_License_State_RNW</t>
  </si>
  <si>
    <t>Optional_To_Quote_Required_To_Bind_Driver's_License_Number_RNW</t>
  </si>
  <si>
    <t>Optional_To_Quote_Required_To_Bind_Driver_Occupation_RNW</t>
  </si>
  <si>
    <t>Driver_Incidents_RNW</t>
  </si>
  <si>
    <t>Previous_Incidents_Details_From_CLUE_Reports_Driver_RNW</t>
  </si>
  <si>
    <t>Previous_Incidents_Details_From_CLUE_Reports_Source_RNW</t>
  </si>
  <si>
    <t>Previous_Incidents_Details_From_CLUE_Reports_Accident_Or_Violation_Within_Last_5_Years_RNW</t>
  </si>
  <si>
    <t>Previous_Incidents_Details_From_CLUE_Reports_Acc_Or_Conviction_Date_RNW</t>
  </si>
  <si>
    <t>Driver_Violations_Driver_RNW</t>
  </si>
  <si>
    <t>Driver_Violations_AAF_36_Mth_RNW</t>
  </si>
  <si>
    <t>Driver_Violations_AAF_60_Mth_RNW</t>
  </si>
  <si>
    <t>Driver_Violations_MIN_18_Mth_RNW</t>
  </si>
  <si>
    <t>Driver_Violations_MIN_18_36_Mth_RNW</t>
  </si>
  <si>
    <t>Driver_Violations_NAF_36_Mth_RNW</t>
  </si>
  <si>
    <t>Driver_Violations_NAF_60_Mth_RNW</t>
  </si>
  <si>
    <t>Driver_Violations_DUI_36_Mth_RNW</t>
  </si>
  <si>
    <t>Driver_Violations_MAJ_36_Mth_RNW</t>
  </si>
  <si>
    <t>Driver_Violations_Moving_Viol_RNW</t>
  </si>
  <si>
    <t>Driver_Violations_Total_Acc_viol_RNW</t>
  </si>
  <si>
    <t>Driver_Violations_Points_RNW</t>
  </si>
  <si>
    <t>Driver_Violations_Waived_In_18_RNW</t>
  </si>
  <si>
    <t>Driver_Violations_Waived_In_36_RNW</t>
  </si>
  <si>
    <t>Additional_Operators_RNW</t>
  </si>
  <si>
    <t>Additional_Vehicles_RNW</t>
  </si>
  <si>
    <t>Select_Coverage_Term_RNW</t>
  </si>
  <si>
    <t>Select_Coverage_Effective_Date_RNW</t>
  </si>
  <si>
    <t>Select_Coverage_Expiration_Date_RNW</t>
  </si>
  <si>
    <t>Select_Coverage_Combined_Or_Split_Limits_RNW</t>
  </si>
  <si>
    <t>Select_Coverage_BI_Limits_RNW</t>
  </si>
  <si>
    <t>Select_Coverage_PD_Limits_RNW</t>
  </si>
  <si>
    <t>Select_Coverage_UM_UIM_CSL_Coverage_Selection_RNW</t>
  </si>
  <si>
    <t>Select_Coverage_Check_Here_To_Apply_Split_UMBI_limits_RNW</t>
  </si>
  <si>
    <t>Select_Coverage_CSL_UMBI_UIMBI_Options_RNW</t>
  </si>
  <si>
    <t>Select_Coverage_PIP_RNW</t>
  </si>
  <si>
    <t>Select_Coverage_CSL_UIMBI_RNW</t>
  </si>
  <si>
    <t>Select_Coverage_Check_Here_To_Apply_Split_BI_limits_RNW</t>
  </si>
  <si>
    <t>Select_Coverage_Check_Here_To_Apply_CSL_UMBI_Limits_RNW</t>
  </si>
  <si>
    <t>Select_Coverage_Check_Here_To_Apply_CSL_Limits_RNW</t>
  </si>
  <si>
    <t>Select_Coverage_UM_UIM_CSL_Coverage_Limits_RNW</t>
  </si>
  <si>
    <t>Select_Coverage_Do_You_Wish_To_Purchase_Limited_Tort_Or_Full_Tort_RNW</t>
  </si>
  <si>
    <t>Select_Coverage_Work_Loss_Benefit_RNW</t>
  </si>
  <si>
    <t>Select_Coverage_Funeral_Expense_RNW</t>
  </si>
  <si>
    <t>Select_Coverage_Work_Loss_RNW</t>
  </si>
  <si>
    <t>Select_Coverage_Basic_First_Party_Benefits_Coverage_RNW</t>
  </si>
  <si>
    <t>Select_Coverage_Extraordinary_Medical_Benefits_Coverage_RNW</t>
  </si>
  <si>
    <t>Select_Coverage_Combination_First_Party_Benefits_Coverage_RNW</t>
  </si>
  <si>
    <t>Select_Coverage_Added_First_Party_Benefits_Coverage_RNW</t>
  </si>
  <si>
    <t>Select_Coverage_PIP_Aggregate_Medical_Expense_Funeral_Expense_Income_Continuation_Loss_Of_Services_RNW</t>
  </si>
  <si>
    <t>Select_Coverage_Automobile_Death_Indemnity_And_Total_Disability_Coverage_RNW</t>
  </si>
  <si>
    <t>Select_Coverage_UIMBI_CSL_Limits_RNW</t>
  </si>
  <si>
    <t>Select_Coverage_Accidental_Death_Benefit_RNW</t>
  </si>
  <si>
    <t>Select_Coverage_CSL_Limits_RNW</t>
  </si>
  <si>
    <t>Select_Coverage_MedPay_Limits_RNW</t>
  </si>
  <si>
    <t>Select_Coverage_PIP_Limits_Medical_Expense_Work_Loss_Funeral_Expense_RNW</t>
  </si>
  <si>
    <t>Select_Coverage_PIP_Rejection_RNW</t>
  </si>
  <si>
    <t>Select_Coverage_APIP_Income_Continuation_RNW</t>
  </si>
  <si>
    <t>Select_Coverage_Excess_Attendant_Care_Coverage_RNW</t>
  </si>
  <si>
    <t>Select_Coverage_Date_Of_Birth_RNW</t>
  </si>
  <si>
    <t>Select_Coverage_Excluded_Persons_RNW</t>
  </si>
  <si>
    <t>Select_Coverage_Personal_Injury_Protection_Medical_Coverage_RNW</t>
  </si>
  <si>
    <t>Select_Coverage_Personal_Injury_Protection_Coordination_Of_Benefits_RNW</t>
  </si>
  <si>
    <t>Select_Coverage_UM_Deductible_RNW</t>
  </si>
  <si>
    <t>Select_Coverage_UM_Coverages_Radio_Button_RNW</t>
  </si>
  <si>
    <t>Select_Coverage_UM_SUM_Limit_RNW</t>
  </si>
  <si>
    <t>Select_Coverage_Optional_Basic_Economic_Loss_OBEL_RNW</t>
  </si>
  <si>
    <t>Select_Coverage_No_Fault_Work_Reduction_RNW</t>
  </si>
  <si>
    <t>Select_Coverage_Supplemental_Spousal_Liability_RNW</t>
  </si>
  <si>
    <t>Select_Coverage_UM_SUM_CSL_Limit_RNW</t>
  </si>
  <si>
    <t>Select_Coverage_No_Fault_Medical_Expense_Elimination_RNW</t>
  </si>
  <si>
    <t>Select_Deletion_Of_Benefits_Other_Than_Medical_Expense_Benefits_RNW</t>
  </si>
  <si>
    <t>Select_Coverage_Extended_Medical_Expense_Limits_RNW</t>
  </si>
  <si>
    <t>Select_Coverage_UM_CSL_Limit_RNW</t>
  </si>
  <si>
    <t>Select_Coverage_Medical_Expense_Benefits_As_Secondary_Coverage_RNW</t>
  </si>
  <si>
    <t>Select_Coverage_Additional_PIP_Limits_RNW</t>
  </si>
  <si>
    <t>Select_Coverage_Optional_Benefits_Coverage_RNW</t>
  </si>
  <si>
    <t>Select_Coverage_PIP_Options_RNW</t>
  </si>
  <si>
    <t>Select_Coverage_PIP_Deductible_Applicable_To_RNW</t>
  </si>
  <si>
    <t>Select_Coverage_UMBI_CSL_RNW</t>
  </si>
  <si>
    <t>Select_Coverage_UMBI_CSL_Options_RNW</t>
  </si>
  <si>
    <t>Select_Coverage_Medical_Expense_RNW</t>
  </si>
  <si>
    <t>Select_Coverage_UM_PD_Limit_RNW</t>
  </si>
  <si>
    <t>Select_Coverage_UM_Coverages_RNW</t>
  </si>
  <si>
    <t>Select_Coverage_Income_Loss_RNW</t>
  </si>
  <si>
    <t>Select_Coverage_PIP_Limits_RNW</t>
  </si>
  <si>
    <t>Select_Coverage_PURE_Enhancement_Endorsement_RNW</t>
  </si>
  <si>
    <t>Select_Coverage_PIP_Exclusion_OF_Benefits_RNW</t>
  </si>
  <si>
    <t>Select_Coverage_Basic_PIP_Options_RNW</t>
  </si>
  <si>
    <t>Select_Coverage_APIP_Medical_Expense_Rehabilitation_Expense_Funeral_Expense_Work_Loss_Essential_Service_Expense_RNW</t>
  </si>
  <si>
    <t>Select_Coverage_APIP_Total_Additional_limits_Workloss_Or_Survivors_Income_Loss_Replacement_Services_Or_Survivor's_Replacement_Loss_Funeral_Expense_RNW</t>
  </si>
  <si>
    <t>Select_Coverage_APIP_Total_Of_All_Added_PIP_Benefits_RNW</t>
  </si>
  <si>
    <t>Select_Coverage_PIP_Exclusion_Of_Income_Benefit_RNW</t>
  </si>
  <si>
    <t>Select_Coverage_PIP_Deductible_RNW</t>
  </si>
  <si>
    <t>Select_Coverage_CSL_UMBI_RNW</t>
  </si>
  <si>
    <t>Select_Coverage_CSL_UM_RNW</t>
  </si>
  <si>
    <t>Select_Coverage_APIP_Limits_RNW</t>
  </si>
  <si>
    <t>Select_Coverage_APIP_Option_RNW</t>
  </si>
  <si>
    <t>Select_Coverage_Auto_Death_Benefits_And_Disability_Coverages_RNW</t>
  </si>
  <si>
    <t>Select_Coverage_Economic_Loss_UM_Coverage_RNW</t>
  </si>
  <si>
    <t>Select_Coverage_Added_Personal_Injury_Protection_RNW</t>
  </si>
  <si>
    <t>Select_Coverage_Coordination_Of_Benefits_Excess_Personal_Injury_Protection_RNW</t>
  </si>
  <si>
    <t>Select_Coverage_UIM_PD_RNW</t>
  </si>
  <si>
    <t>Select_Coverage_Tort_RNW</t>
  </si>
  <si>
    <t>Select_Coverage_Combined_PIP_Stacking_RNW</t>
  </si>
  <si>
    <t>Select_Coverage_Select_Deductibles_And_Options_For_1st_Vehicle_And_Then_Click_Here_To_Apply_Them_To_All_Vehicles_RNW</t>
  </si>
  <si>
    <t>Select_Coverage_UM_UIM_Limit_RNW</t>
  </si>
  <si>
    <t>Select_Coverage_UM_UIM_CSL_Limit_RNW</t>
  </si>
  <si>
    <t>Select_Coverage_UMBI_UIMBI_Limit_RNW</t>
  </si>
  <si>
    <t>Select_Coverage_UMBI_UIMBI_CSL_Limit_RNW</t>
  </si>
  <si>
    <t>Select_Coverage_UMPD_RNW</t>
  </si>
  <si>
    <t>Select_Coverage_UIMBI_Limit_RNW</t>
  </si>
  <si>
    <t>Select_Coverage_UIM_CSL_Limits_RNW</t>
  </si>
  <si>
    <t>Select_Coverage_UM_UIMBI_RNW</t>
  </si>
  <si>
    <t>Select_Coverage_UIM_Limits_RNW</t>
  </si>
  <si>
    <t>Select_Coverage_UIM_Limit_RNW</t>
  </si>
  <si>
    <t>Select_Coverage_UM_Limit_RNW</t>
  </si>
  <si>
    <t>Select_Coverage_UMBI_RNW</t>
  </si>
  <si>
    <t>Select_Coverage_UMBI_CSL_Limit_RNW</t>
  </si>
  <si>
    <t>Select_Coverage_UIMBI_CSL_Limit_RNW</t>
  </si>
  <si>
    <t>Select_Coverage_UMBI_&amp;_PD_RNW</t>
  </si>
  <si>
    <t>Select_Coverage_UIMBI_RNW</t>
  </si>
  <si>
    <t>Select_Coverage_UMBI_Limits_RNW</t>
  </si>
  <si>
    <t>Select_Coverage_UMBI_Limit_RNW</t>
  </si>
  <si>
    <t>Select_Coverage_UM_UIM_BI_Limit_RNW</t>
  </si>
  <si>
    <t>Select_Coverage_Motor_Medical_Payments_RNW</t>
  </si>
  <si>
    <t>Manuscript_Endorsements_RNW</t>
  </si>
  <si>
    <t>Total_Number_Accidents_Violations_Chargeable_Accidents_RNW</t>
  </si>
  <si>
    <t>Total_Number_Accidents_Violations_COMP_Claims_RNW</t>
  </si>
  <si>
    <t>Total_Number_Accidents_Violations_AAF_36_Month_RNW</t>
  </si>
  <si>
    <t>Total_Number_Accidents_Violations_NAF_60_Month_RNW</t>
  </si>
  <si>
    <t>Total_Number_Accidents_Violations_3_Years_Clean_Record_RNW</t>
  </si>
  <si>
    <t>Total_Number_Accidents_Violations_Chargeable_Violations_RNW</t>
  </si>
  <si>
    <t>Total_Number_Accidents_Violations_MIN_No_Waiver_RNW</t>
  </si>
  <si>
    <t>Total_Number_Accidents_Violations_Moving_Viol_36_Month_RNW</t>
  </si>
  <si>
    <t>Total_Number_Accidents_Violations_NAF_36 Month_RNW</t>
  </si>
  <si>
    <t>Total_Number_Accidents_Violations_5_Years_Clean_Record_RNW</t>
  </si>
  <si>
    <t>Total_Number_Accidents_Violations_Non_Chargeable_Violations_RNW</t>
  </si>
  <si>
    <t>Total_Number_Accidents_Violations_AAF_60_Month_RNW</t>
  </si>
  <si>
    <t>Total_Number_Accidents_Violations_Moving_Viol_60_Month_RNW</t>
  </si>
  <si>
    <t>Total_Number_Accidents_Violations_Waived_RNW</t>
  </si>
  <si>
    <t>Discounts_3_Years_Clean_Record_RNW</t>
  </si>
  <si>
    <t>Discounts_5_Years_Clean_Record_RNW</t>
  </si>
  <si>
    <t>Credit_Score_Member_RNW</t>
  </si>
  <si>
    <t>Credit_Score_Insurance_Score_Model_RNW</t>
  </si>
  <si>
    <t>Credit_Score_Order_Date_RNW</t>
  </si>
  <si>
    <t>Credit_Score_End_Date_RNW</t>
  </si>
  <si>
    <t>Credit_Score_Insurance_Score_RNW</t>
  </si>
  <si>
    <t>Credit_Score_Updated_By_RNW</t>
  </si>
  <si>
    <t>Total_Number_Youthful_And_Performance_Vehicles_Total_Number_Of_Youthful_Drivers_RNW</t>
  </si>
  <si>
    <t>Total_Number_Youthful_And_Performance_Vehicles_Total_Number_Of_Performance_Vehicles_RNW</t>
  </si>
  <si>
    <t>Discounts_And_Surcharges_Covid_Mileage_Credit_RNW</t>
  </si>
  <si>
    <t>Discounts_And_Surcharges_Trx_Number_RNW</t>
  </si>
  <si>
    <t>Discounts_And_Surcharges_Is_This_Original_Covid19_Transaction_RNW</t>
  </si>
  <si>
    <t>Member_Information_Member_Employer_RNW</t>
  </si>
  <si>
    <t>Member_Information_Existing_Agency_Client_RNW</t>
  </si>
  <si>
    <t>Member_Information_Has_Any_Company_Cancelled_Or_Refused_To_Insure_In_The_Past_3_Years_RNW</t>
  </si>
  <si>
    <t>Member_Information_Has_Coverage_Been_Non_Renewed_Or_Declined_RNW</t>
  </si>
  <si>
    <t>Member_Information_Are_You_Or_Is_A_Member_Of_Your_Household_A_Media_Personality_Professional_Entertainer_Or_Athlete_Or_An_Appointed_Or_Elected_Federal_Or_State_Political_Figure_RNW</t>
  </si>
  <si>
    <t>Policy_History_Lexis_Nexis_Prior_Carrier_Information_Current_Prior_Carrier_RNW</t>
  </si>
  <si>
    <t>Policy_History_Lexis_Nexis_Prior_Carrier_Information_Lapse_in_Coverage_RNW</t>
  </si>
  <si>
    <t>Driver_Driver_Vehicle_RNW</t>
  </si>
  <si>
    <t>Total_Number_Accident_Violations_In_Policy_Total_#_Chargeable_Accidents_RNW</t>
  </si>
  <si>
    <t>Total_Number_Accident_Violations_In_Policy_Total_#_Of_COMP_Claims_RNW</t>
  </si>
  <si>
    <t>Total_Number_Accident_Violations_In_Policy_Total_#_AAF_36_Month_RNW</t>
  </si>
  <si>
    <t>Total_Number_Accident_Violations_In_Policy_Total_#_NAF_60_Month_RNW</t>
  </si>
  <si>
    <t>Total_Number_Accident_Violations_In_Policy_3_Years_Clean_Record_RNW</t>
  </si>
  <si>
    <t>Total_Number_Accident_Violations_In_Policy_Total_#_Moving_Viol_36_Month_Prior_First_AAF_RNW</t>
  </si>
  <si>
    <t>Total_Number_Accident_Violations_In_Policy_Total_#_Chargeable_Violations_RNW</t>
  </si>
  <si>
    <t>Total_Number_Accident_Violations_In_Policy_Total_#_of_MIN_No_Waiver_RNW</t>
  </si>
  <si>
    <t>Total_Number_Accident_Violations_In_Policy_Total_#_Moving_Viol_36_month_RNW</t>
  </si>
  <si>
    <t>Total_Number_Accident_Violations_In_Policy_Total_#_NAF_36_Month_RNW</t>
  </si>
  <si>
    <t>Total_Number_Accident_Violations_In_Policy_5_Years_Clean_Record_RNW</t>
  </si>
  <si>
    <t>Total_Number_Accident_Violations_In_Policy_Total_#_Non_Chargeable_Violations_RNW</t>
  </si>
  <si>
    <t>Total_Number_Accident_Violations_In_Policy_Total_#_AAF_60_Month_RNW</t>
  </si>
  <si>
    <t>Total_Number_Accident_Violations_In_Policy_Total_#_Moving_Viol_60_Month_RNW</t>
  </si>
  <si>
    <t>Total_Number_Accident_Violations_In_Policy_Total_Waived_RNW</t>
  </si>
  <si>
    <t>Total_Number_Of_Youthful_And_Performance_Vehicles_Total_Number_Of_Youthful_Drivers_RNW</t>
  </si>
  <si>
    <t>Total_Number_Of_Youthful_And_Performance_Vehicles_Total_Number_Of_Performance_Vehicles_RNW</t>
  </si>
  <si>
    <t>Rating_Count_xx_Number_Of_Drivers_With_SR22_RNW</t>
  </si>
  <si>
    <t>Application_Date_Received_RNW</t>
  </si>
  <si>
    <t>Application_Application_Accepted_RNW</t>
  </si>
  <si>
    <t>Application_Signed_Application_Received_RNW</t>
  </si>
  <si>
    <t>Applications_Applications_RNW</t>
  </si>
  <si>
    <t>Forms_Signed_Standard_UM_Form_Date_Received_RNW</t>
  </si>
  <si>
    <t>Forms_Signed_Standard_UM_Form_Reviewed_And_Accepted_RNW</t>
  </si>
  <si>
    <t>Forms_Signed_Driver_Exclusion_Date_Received_RNW</t>
  </si>
  <si>
    <t>Forms_Signed_Driver_Exclusion_Reviewed_And_Accepted_RNW</t>
  </si>
  <si>
    <t>Manual_Subjectivities_RNW</t>
  </si>
  <si>
    <t>Location_ID_RNW</t>
  </si>
  <si>
    <t>Legal_Entity_Locations_Address_Line_1_RNW</t>
  </si>
  <si>
    <t>Legal_Entity_Locations_Address_Line_2_RNW</t>
  </si>
  <si>
    <t>Legal_Entity_Locations_City_RNW</t>
  </si>
  <si>
    <t>Legal_Entity_Locations_State_RNW</t>
  </si>
  <si>
    <t>Legal_Entity_Locations_ZIP_RNW</t>
  </si>
  <si>
    <t>Principal_Beneficial_Owner_ID_RNW</t>
  </si>
  <si>
    <t>Principal_Beneficial_Owner_First_Name_RNW</t>
  </si>
  <si>
    <t>Principal_Beneficial_Owner_Last_Name_RNW</t>
  </si>
  <si>
    <t>Principal_Beneficial_Owner_DOB_RNW</t>
  </si>
  <si>
    <t>Principal_Beneficial_Owner_Type_RNW</t>
  </si>
  <si>
    <t>Principal_Beneficial_Relationship_To_Named_Insured_RNW</t>
  </si>
  <si>
    <t>Principal_Beneficial_Occupation_RNW</t>
  </si>
  <si>
    <t>Legal_Entity_ID_RNW</t>
  </si>
  <si>
    <t>Legal_Entities_Address_Line_2_RNW</t>
  </si>
  <si>
    <t>Legal_Entities_City_RNW</t>
  </si>
  <si>
    <t>Legal_Entities_State_RNW</t>
  </si>
  <si>
    <t>Legal_Entities_Zip_RNW</t>
  </si>
  <si>
    <t>Additional_Operator_ID_RNW</t>
  </si>
  <si>
    <t>Additional_Operators_Additional_Driver_Prefix_RNW</t>
  </si>
  <si>
    <t>Additional_Operators_Additional_Driver_First_Name_RNW</t>
  </si>
  <si>
    <t>Additional_Operators_Additional_Driver_MI_RNW</t>
  </si>
  <si>
    <t>Additional_Operators_Additional_Driver_Last_Name_RNW</t>
  </si>
  <si>
    <t>Additional_Operators_Additional_Driver_Suffix_RNW</t>
  </si>
  <si>
    <t>Additional_Operators_Additional_Driver_Date_Of_Birth_RNW</t>
  </si>
  <si>
    <t>Additional_Operators_Additional_Driver_Exclude_RNW</t>
  </si>
  <si>
    <t>Additional_Operators_Additional_Driver_Driver_Status_RNW</t>
  </si>
  <si>
    <t>Additional_Operators_Additional_Driver_Non_Driver_Reason_RNW</t>
  </si>
  <si>
    <t>Additional_Operators_Additional_Driver_GOOS_ender_RNW</t>
  </si>
  <si>
    <t>Additional_Operators_Additional_Driver_License_State_RNW</t>
  </si>
  <si>
    <t>Additional_Operators_Additional_Driver_License_Number_RNW</t>
  </si>
  <si>
    <t>Additional_Operators_Additional_Driver_Relationship_To_Insured_RNW</t>
  </si>
  <si>
    <t>Driver_Details_Additional_Driver_Prefix_RNW</t>
  </si>
  <si>
    <t>Driver_Details_Additional_Driver_First_Name_RNW</t>
  </si>
  <si>
    <t>Driver_Details_Additional_Driver_MI_RNW</t>
  </si>
  <si>
    <t>Driver_Details_Additional_Driver_Last_Name_RNW</t>
  </si>
  <si>
    <t>Driver_Details_Additional_Driver_Suffix_RNW</t>
  </si>
  <si>
    <t>Driver_Details_Additional_Driver_Date_Of_Birth_RNW</t>
  </si>
  <si>
    <t>Driver_Details_Additional_Driver_GOOS_ender_RNW</t>
  </si>
  <si>
    <t>Driver_Details_Additional_Driver_SSN_RNW</t>
  </si>
  <si>
    <t>Driver_Details_Additional_Driver_Driver_Status_RNW</t>
  </si>
  <si>
    <t>Driver_Details_Additional_Driver_Relationship_To_Insured_RNW</t>
  </si>
  <si>
    <t>Driver_Details_Additional_Driver_Marital_Status_RNW</t>
  </si>
  <si>
    <t>Driver_Details_Additional_Driver_License_Status_RNW</t>
  </si>
  <si>
    <t>Driver_Details_Additional_Driver_How_Long_Have_You_Been_Licensed_In_The_US_RNW</t>
  </si>
  <si>
    <t>Driver_Details_Additional_Driver_Highest_Level_Education_Completed_RNW</t>
  </si>
  <si>
    <t>Driver_Details_Additional_Driver_SR_22_Certificate_Of_Insurance_Required_RNW</t>
  </si>
  <si>
    <t>Driver_Details_Additional_Driver_Does_This_Driver_SpOOS_end_3_Or_More_Months_Out_Of_State_Each_Year_RNW</t>
  </si>
  <si>
    <t>Driver_Details_Additional_Driver_Has_License_Been_SuspOOS_ended_RNW</t>
  </si>
  <si>
    <t>Driver_Details_Additional_Driver_Accident_Prevention_Training_Course_Completed_RNW</t>
  </si>
  <si>
    <t>Driver_Details_Additional_Driver_Accident_Prevention_Training_Course_Completion_Date_RNW</t>
  </si>
  <si>
    <t>Driver_Details_Additional_Driver_Training_Course_Completed_In_Last_5_Years_RNW</t>
  </si>
  <si>
    <t>Driver_Details_Additional_Driver_Training_Course_Completion_Date_RNW</t>
  </si>
  <si>
    <t>Driver_Details_Additional_Driver_Does_This_Driver_Take_Any_Autos_Listed_On_The_Policy_With_Him_Her_RNW</t>
  </si>
  <si>
    <t>Driver_Details_Additional_Driver_Have_You_Been_Licensed_In_Another_State_In_The_Past_2_years_RNW</t>
  </si>
  <si>
    <t>Driver_Details_Additional_Driver_Prior_Licensed_State_RNW</t>
  </si>
  <si>
    <t>Driver_Details_Additional_Driver_Has_The_Driver_Completed_A_Highway_Traffic_Safety_Program_Within_The_Last_3_Years_RNW</t>
  </si>
  <si>
    <t>Driver_Details_Additional_Driver_Highway_Traffic_Safety_Program_Completion_Date_RNW</t>
  </si>
  <si>
    <t>Driver_Details_Additional_Driver_Is_The_Driver_A_Member_Of_The_Montana_National_Guard_RNW</t>
  </si>
  <si>
    <t>Driver_Details_Additional_Driver_Is_Driver_Assigned_To_Another_Vehicle_Insured_Under_A_Separate_PURE_Policy_In_A_Different_State_RNW</t>
  </si>
  <si>
    <t>Driver_Details_Additional_Driver_Is_The_Member's_Primary_Home_Located_In_RNW</t>
  </si>
  <si>
    <t>Driver_Details_Additional_Driver_The_First_Year_You_Were_Licensed_In_The_US_RNW</t>
  </si>
  <si>
    <t>Driver_Details_Additional_Driver_Has_The_Drivers_License_Lapsed_Within_The_Previous_3_Years_RNW</t>
  </si>
  <si>
    <t>Driver_Details_Additional_Driver_Defensive_Driver_Course_Completed_RNW</t>
  </si>
  <si>
    <t>Driver_Details_Additional_Driver_Defensive_Driver_Course_Completed_Type_RNW</t>
  </si>
  <si>
    <t>Driver_Details_Additional_Driver_Defensive_Driver_Course_Completed_Date_RNW</t>
  </si>
  <si>
    <t>Driver_Details_Additional_Driver_Active_Military_Personnel_RNW</t>
  </si>
  <si>
    <t>Driver_Details_Additional_Driver_Louisiana_Application_For_Military_Discount_Submitted_RNW</t>
  </si>
  <si>
    <t>Driver_Details_Additional_Driver_Prior_Driver_License_Number_RNW</t>
  </si>
  <si>
    <t>Driver_Discounts_Additional_Driver_RNW</t>
  </si>
  <si>
    <t>Driver_Discounts_Additional_Superior_Driver_RNW</t>
  </si>
  <si>
    <t>Driver_Discounts_Additional_Excellent_Driver_RNW</t>
  </si>
  <si>
    <t>Driver_Discounts_Additional_Exceptional_Driver_RNW</t>
  </si>
  <si>
    <t>Driver_Discounts_Additional_PURE_Preferred_Driver_RNW</t>
  </si>
  <si>
    <t>Driver_Discounts_Additional_CA_Good_Driver_RNW</t>
  </si>
  <si>
    <t>Driver_Discounts_Additional_Superior_Excellent_Exceptional_RNW</t>
  </si>
  <si>
    <t>Optional_To_Quote_Required_To_Bind_Additional_Driver_Driver's_License_State_RNW</t>
  </si>
  <si>
    <t>Optional_To_Quote_Required_To_Bind_Additional_Driver_Driver's_License_Number_RNW</t>
  </si>
  <si>
    <t>Optional_To_Quote_Required_To_Bind_Additional_Driver_Driver_Occupation_RNW</t>
  </si>
  <si>
    <t>Additional_Operator_Incidents_RNW</t>
  </si>
  <si>
    <t>Previous_Incidents_Details_From_CLUE_Reports_Additional_Driver_Driver_RNW</t>
  </si>
  <si>
    <t>Previous_Incidents_Details_From_CLUE_Reports_Additional_Driver_Source_RNW</t>
  </si>
  <si>
    <t>Previous_Incidents_Details_From_CLUE_Reports_Additional_Driver_Accident_Or_Violation_Within_Last_5_Years_RNW</t>
  </si>
  <si>
    <t>Previous_Incidents_Details_From_CLUE_Reports_Additional_Driver_Acc_Or_Conviction_Date_RNW</t>
  </si>
  <si>
    <t>Driver_Violations_Additional_Driver_Driver_RNW</t>
  </si>
  <si>
    <t>Driver_Violations_Additional_Driver_AAF_36_Mth_RNW</t>
  </si>
  <si>
    <t>Driver_Violations_Additional_Driver_AAF_60_Mth_RNW</t>
  </si>
  <si>
    <t>Driver_Violations_Additional_Driver_MIN_18_Mth_RNW</t>
  </si>
  <si>
    <t>Driver_Violations_Additional_Driver_MIN_18_36_Mth_RNW</t>
  </si>
  <si>
    <t>Driver_Violations_Additional_Driver_NAF_36_Mth_RNW</t>
  </si>
  <si>
    <t>Driver_Violations_Additional_Driver_NAF_60_Mth_RNW</t>
  </si>
  <si>
    <t>Driver_Violations_Additional_Driver_DUI_36_Mth_RNW</t>
  </si>
  <si>
    <t>Driver_Violations_Additional_Driver_MAJ_36_Mth_RNW</t>
  </si>
  <si>
    <t>Driver_Violations_Additional_Driver_Moving_Viol_RNW</t>
  </si>
  <si>
    <t>Driver_Violations_Additional_Driver_Total_Acc_viol_RNW</t>
  </si>
  <si>
    <t>Driver_Violations_Additional_Driver_Points_RNW</t>
  </si>
  <si>
    <t>Driver_Violations_Additional_Driver_Waived_In_18_RNW</t>
  </si>
  <si>
    <t>Driver_Violations_Additional_Driver_Waived_In_36_RNW</t>
  </si>
  <si>
    <t>Incident_ID_RNW</t>
  </si>
  <si>
    <t>Incidents_Source_RNW</t>
  </si>
  <si>
    <t>Incidents_Accident_Or_Violation_Within_Last_5_Years_RNW</t>
  </si>
  <si>
    <t>Incidents_Acc_Or_Conviction_Date_RNW</t>
  </si>
  <si>
    <t>Driver_Incidents_Included_In_Household_Averaging_AAF_RNW</t>
  </si>
  <si>
    <t>Driver_Incidents_Included_In_Household_Averaging_AFB_RNW</t>
  </si>
  <si>
    <t>Driver_Incidents_Included_In_Household_Averaging_CPA_RNW</t>
  </si>
  <si>
    <t>Driver_Incidents_Included_In_Household_Averaging_MAJ_RNW</t>
  </si>
  <si>
    <t>Driver_Incidents_Included_In_Household_Averaging_MIN_RNW</t>
  </si>
  <si>
    <t>Driver_Incidents_Included_In_Household_Averaging_NAF_RNW</t>
  </si>
  <si>
    <t>Driver_Incidents_Included_In_Household_Averaging_SPD_RNW</t>
  </si>
  <si>
    <t>Driver_Incidents_Included_In_Household_Averaging_IND_RNW</t>
  </si>
  <si>
    <t>Driver_Incidents_Included_In_Household_Averaging_PURE_AAF_RNW</t>
  </si>
  <si>
    <t>Driver_Incidents_Included_In_Household_Averaging_PURE_AFB_RNW</t>
  </si>
  <si>
    <t>Driver_Incidents_Included_In_Household_Averaging_PURE_CPA_RNW</t>
  </si>
  <si>
    <t>Driver_Incidents_Included_In_Household_Averaging_PURE_MAJ_RNW</t>
  </si>
  <si>
    <t>Driver_Incidents_Included_In_Household_Averaging_PURE_MIN_RNW</t>
  </si>
  <si>
    <t xml:space="preserve">Driver_Incidents_Included_In_Household_Averaging_IND_RNW   </t>
  </si>
  <si>
    <t>Incident_Additional_Driver_ID_RNW</t>
  </si>
  <si>
    <t>Driver_Incidents_Additional_Driver_Included_In_Household_Averaging_SPD_RNW</t>
  </si>
  <si>
    <t>Driver_Incidents_Additional_Driver_Included_In_Household_Averaging_IND_RNW</t>
  </si>
  <si>
    <t>Vehicle_ID_RNW</t>
  </si>
  <si>
    <t>Vehicles_Options_RNW</t>
  </si>
  <si>
    <t>Vehicles_Towing_Labor_Limit_RNW</t>
  </si>
  <si>
    <t>Vehicles_Waiver_Of_COLL_Ded_RNW</t>
  </si>
  <si>
    <t>Vehicle_Details_Loss_Payee_ID_RNW</t>
  </si>
  <si>
    <t>Loss_Payee_Additional_Interest_Interest_Type_RNW</t>
  </si>
  <si>
    <t>Loss_Payee_Additional_Interest_LLC_Trust_RNW</t>
  </si>
  <si>
    <t>Loss_Payee_Additional_Interest_Loss_Payee_Additional_Interest_Name_RNW</t>
  </si>
  <si>
    <t>Loss_Payee_Additional_Interest_Street_Address_RNW</t>
  </si>
  <si>
    <t>Loss_Payee_Additional_Interest_City_RNW</t>
  </si>
  <si>
    <t>Loss_Payee_Additional_Interest_State_RNW</t>
  </si>
  <si>
    <t>Loss_Payee_Additional_Interest_ZIP_RNW</t>
  </si>
  <si>
    <t>Manuscript_Endorsement_ID_RNW</t>
  </si>
  <si>
    <t>Manuscript_Endorsements_Type_RNW</t>
  </si>
  <si>
    <t>Manuscript_Endorsements_Title_RNW</t>
  </si>
  <si>
    <t>Manuscript_Endorsements_Annual_Manual_Premium_RNW</t>
  </si>
  <si>
    <t>Manuscript_Endorsements_Manuscript_Endorsements_Edit_Type_RNW</t>
  </si>
  <si>
    <t>Manuscript_Endorsements_Manuscript_Endorsements_Edit_Title_RNW</t>
  </si>
  <si>
    <t>Manuscript_Endorsements_Manuscript_Endorsements_Edit_Temporary_Adjustment_Current_Term_Only_RNW</t>
  </si>
  <si>
    <t>Manuscript_Endorsements_Manuscript_Endorsements_Edit_Annual_Premium_RNW</t>
  </si>
  <si>
    <t>Manuscript_Endorsements_Manuscript_Endorsements_Edit_Annual_Manual_Premium_RNW</t>
  </si>
  <si>
    <t>Manuscript_Endorsements_Manuscript_Endorsements_Edit_Vehicle_RNW</t>
  </si>
  <si>
    <t>Manuscript_Endorsements_Manuscript_Endorsements_Edit_Premium_RNW</t>
  </si>
  <si>
    <t>Manuscript_Endorsements_Manuscript_Endorsements_Edit_Premium_Adjustment_Rationale_RNW</t>
  </si>
  <si>
    <t>Manuscript_Endorsements_Manuscript_Endorsements_Edit_Endorsement_Text_RNW</t>
  </si>
  <si>
    <t>Application_ID_RNW</t>
  </si>
  <si>
    <t>Applications_Contents_RNW</t>
  </si>
  <si>
    <t>Applications_Document_Name_RNW</t>
  </si>
  <si>
    <t>Applications_Internal_Use_RNW</t>
  </si>
  <si>
    <t>Applications_Description_RNW</t>
  </si>
  <si>
    <t>Applications_File_RNW</t>
  </si>
  <si>
    <t>Subjectivities_ID_RNW</t>
  </si>
  <si>
    <t>Manual_Subjectivities_Condition_Name_RNW</t>
  </si>
  <si>
    <t>Manual_Subjectivities_Notes_RNW</t>
  </si>
  <si>
    <t>Manual_Subjectivities_Pend_RNW</t>
  </si>
  <si>
    <t>Vehicle_Details_VIN_Override</t>
  </si>
  <si>
    <t>Vehicle_Details_VIN_Override_END</t>
  </si>
  <si>
    <t>Vehicle_Details_VIN_Override_OOS_END</t>
  </si>
  <si>
    <t>Vehicle_Details_VIN_Override_RNW</t>
  </si>
  <si>
    <t>Vehicle_Details_VIN_Number_RNW</t>
  </si>
  <si>
    <t>Vehicle_Details_Vehicle_Type_RNW</t>
  </si>
  <si>
    <t>Vehicle_Details_Garaging_Zip_Code_RNW</t>
  </si>
  <si>
    <t>Vehicle_Details_Year_RNW</t>
  </si>
  <si>
    <t>Vehicle_Details_Make_RNW</t>
  </si>
  <si>
    <t>Vehicle_Details_Model_RNW</t>
  </si>
  <si>
    <t>Vehicle_Details_Trim_Level_RNW</t>
  </si>
  <si>
    <t>Vehicle_Details_Stored_In_Car_Condo_RNW</t>
  </si>
  <si>
    <t>Vehicle_Details_Enter_Info_Without_Lookup_RNW</t>
  </si>
  <si>
    <t>Vehicle_Details_Agree_To_Use_PURE_Direct_Repair_Program_10_Physical_Damage_Discount_RNW</t>
  </si>
  <si>
    <t>Vehicle_Details_Is_This_Vehicle_Registered_In_RNW</t>
  </si>
  <si>
    <t>Vehicle_Details_Is_This_A_Vacation_Use_Vehicle_RNW</t>
  </si>
  <si>
    <t>Vehicle_Details_Is_There_A_Private_Passenger_Vehicle_Insured_By_Another_PURE_Policy_RNW</t>
  </si>
  <si>
    <t>Vehicle_Details_Is_This_A_Snowbird_Use_Vehicle_RNW</t>
  </si>
  <si>
    <t>Vehicle_Details_Mileage_Band_Year_RNW</t>
  </si>
  <si>
    <t>Vehicle_Details_Agreed_Value_Of_Vehicle_RNW</t>
  </si>
  <si>
    <t>Vehicle_Details_Driven_By_RNW</t>
  </si>
  <si>
    <t>Vehicle_Details_Cost_New_RNW</t>
  </si>
  <si>
    <t>Vehicle_Details_Engine_Size_RNW</t>
  </si>
  <si>
    <t>Vehicle_Details_Annual_Mileage_RNW</t>
  </si>
  <si>
    <t>Vehicle_Details_Motorcycle_Accident_Prevention_RNW</t>
  </si>
  <si>
    <t>Vehicle_Details_Motorcycle_Accident_Prevention_Course_Completion_Date_RNW</t>
  </si>
  <si>
    <t>Vehicle_Details_Pure_Direct_Repair_Program_RNW</t>
  </si>
  <si>
    <t>Vehicle_Details_Stated_Amount_RNW</t>
  </si>
  <si>
    <t>Vehicle_Details_Vehicle_Purchased_New_RNW</t>
  </si>
  <si>
    <t>Vehicle_Details_Year_First_Licensed_To_Operate_Motorcycle_RNW</t>
  </si>
  <si>
    <t>Vehicle_Details_Auxiliary_Lighting_Discount_RNW</t>
  </si>
  <si>
    <t>Vehicle_Details_Motorcycle_Training_Course_RNW</t>
  </si>
  <si>
    <t>Vehicle_Details_Motorcycle_Training_Course_Completed_Date_RNW</t>
  </si>
  <si>
    <t>Vehicle_Details_Does_The_Vehicle_Have_Custom_Or_Additional_Equipment_To_Be_Insured_RNW</t>
  </si>
  <si>
    <t>Vehicle_Details_Additional_Coverage_For_Custom_Or_Additional_Equipment_RNW</t>
  </si>
  <si>
    <t>Vehicle_Details_Is_The_Vehicle_Kept_In_A_Garage_With_24_Hour_Security_RNW</t>
  </si>
  <si>
    <t>Vehicle_Details_Vehicle_Use_RNW</t>
  </si>
  <si>
    <t>Vehicle_Details_Was_The_Vehicle_Purchased_New_RNW</t>
  </si>
  <si>
    <t>Vehicle_Details_When_Was_The_Vehicle_Purchased_RNW</t>
  </si>
  <si>
    <t>Vehicle_Details_Estimated_Annual_Mileage_RNW</t>
  </si>
  <si>
    <t>Vehicle_Details_Discounts_ABS_RNW</t>
  </si>
  <si>
    <t>Vehicle_Details_Discounts_Airbag_RNW</t>
  </si>
  <si>
    <t>Vehicle_Details_Discounts_Passive_Restraint_RNW</t>
  </si>
  <si>
    <t>Vehicle_Details_Anti_Theft_Types_VIN_Etching_RNW</t>
  </si>
  <si>
    <t>Vehicle_Details_Anti_Theft_Types_Vehicle_Recovery_RNW</t>
  </si>
  <si>
    <t>Vehicle_Details_Anti_Theft_Types_Disabling_Device_RNW</t>
  </si>
  <si>
    <t>Vehicle_Details_Anti_Theft_Types_Disabling_Status_RNW</t>
  </si>
  <si>
    <t>Vehicle_Details_Current_Term_Override_RNW</t>
  </si>
  <si>
    <t>Vehicle_Details_Current_Term_Override_Value_RNW</t>
  </si>
  <si>
    <t>Vehicle_Details_Agreed_Value_Current_Term_RNW</t>
  </si>
  <si>
    <t>Vehicle_Details_Market_Value_Current_Term_RNW</t>
  </si>
  <si>
    <t>Vehicle_Details_Prefill_Annual_Mileage_RNW</t>
  </si>
  <si>
    <t>Vehicle_Details_Prefill_Version_RNW</t>
  </si>
  <si>
    <t>Vehicle_Details_Alarm_Only_RNW</t>
  </si>
  <si>
    <t>Vehicle_Details_Active_Disabling_Device_2a_RNW</t>
  </si>
  <si>
    <t>Vehicle_Details_Active_Disabling_Device_2b_RNW</t>
  </si>
  <si>
    <t>Vehicle_Details_Active_Disabling_Device_2c_RNW</t>
  </si>
  <si>
    <t>Vehicle_Details_Passive_Disabling_Device_RNW</t>
  </si>
  <si>
    <t>Vehicle_Details_Anti_Theft_Device_RNW</t>
  </si>
  <si>
    <t>Vehicle_Details_Other_Anti_Theft_Device_4a_RNW</t>
  </si>
  <si>
    <t>Vehicle_Details_Other_Anti_Theft_Device_4b_RNW</t>
  </si>
  <si>
    <t>Vehicle_Details_Other_Anti_Theft_Device_4c_RNW</t>
  </si>
  <si>
    <t>Vehicle_Details_Other_Anti_Theft_Device_4d_RNW</t>
  </si>
  <si>
    <t>Vehicle_Details_Other_Anti_Theft_Devices_Low_Jack_4e_RNW</t>
  </si>
  <si>
    <t>Vehicle_Details_Anti_Theft_Devices_RNW</t>
  </si>
  <si>
    <t>Vehicle_Details_Category_I_RNW</t>
  </si>
  <si>
    <t>Vehicle_Details_Category_II_RNW</t>
  </si>
  <si>
    <t>Vehicle_Details_Category_III_RNW</t>
  </si>
  <si>
    <t>Vehicle_Details_Category_IV_RNW</t>
  </si>
  <si>
    <t>Vehicle_Details_Category_1_RNW</t>
  </si>
  <si>
    <t>Vehicle_Details_Category_2_RNW</t>
  </si>
  <si>
    <t>Vehicle_Details_Category_3_RNW</t>
  </si>
  <si>
    <t>Vehicle_Details_Category_4_RNW</t>
  </si>
  <si>
    <t>Vehicle_Details_Category_5_RNW</t>
  </si>
  <si>
    <t>Vehicle_Details_Premium_Town_Code_RNW</t>
  </si>
  <si>
    <t>Ownership_Ownership_RNW</t>
  </si>
  <si>
    <t>Ownership_Is_There_An_Additional_Insured_Or_Trust_That_Needs_To_Be_Listed_On_This_Vehicle_RNW</t>
  </si>
  <si>
    <t>Optional_For_Quote_Required_To_Bind_Vehicle_Titled_In_The_Name_Of_RNW</t>
  </si>
  <si>
    <t>Optional_For_Quote_Required_To_Bind_Additional_Name_On_The_ID_Card_RNW</t>
  </si>
  <si>
    <t>Vehicle_Details_Loss_Payee_RNW</t>
  </si>
  <si>
    <t>Symbols_Liability_Symbol_RNW</t>
  </si>
  <si>
    <t>Symbols_MP_Symbol_RNW</t>
  </si>
  <si>
    <t>Symbols_PIP_MP_Symbol_RNW</t>
  </si>
  <si>
    <t>Symbols_OTC_Symbol_RNW</t>
  </si>
  <si>
    <t>Symbols_COLL_Symbol_RNW</t>
  </si>
  <si>
    <t>Symbols_COMP_Symbol_RNW</t>
  </si>
  <si>
    <t>Symbols_LPMP_Rate_Plan_RNW</t>
  </si>
  <si>
    <t>Symbols_Underwriter_Symbol_Override_Liability_Symbol_RNW</t>
  </si>
  <si>
    <t>Symbols_Underwriter_Symbol_Override_PIP_MP_Symbol_RNW</t>
  </si>
  <si>
    <t>Symbols_Underwriter_Symbol_Override_OTC_Symbol_RNW</t>
  </si>
  <si>
    <t>Symbols_Underwriter_Symbol_Override_MP_Symbol_RNW</t>
  </si>
  <si>
    <t>Symbols_Underwriter_Symbol_Override_COLL_Symbol_RNW</t>
  </si>
  <si>
    <t>Symbols_Underwriter_Symbol_Override_COMP_Symbol_RNW</t>
  </si>
  <si>
    <t>Territory_Factors_Garaging_Location_Terr_RNW</t>
  </si>
  <si>
    <t>Territory_Factors_BI_Terr_Factor_RNW</t>
  </si>
  <si>
    <t>Territory_Factors_PD_Terr_Factor_RNW</t>
  </si>
  <si>
    <t>Territory_Factors_COMP_Terr_Factor_RNW</t>
  </si>
  <si>
    <t>Territory_Factors_COLL_Terr_Factor_RNW</t>
  </si>
  <si>
    <t>Territory_Factors_MED_Terr_Factor_RNW</t>
  </si>
  <si>
    <t>Territory_Factors_UM_BI_Terr_Factor_RNW</t>
  </si>
  <si>
    <t>Territory_Factors_UM_PD_Terr_Factor_RNW</t>
  </si>
  <si>
    <t>Territory_Factors_UM_Terr_Factor_RNW</t>
  </si>
  <si>
    <t>Territory_Factors_UIM_RNW</t>
  </si>
  <si>
    <t>Territory_Factors_MP_Terr_Factor_RNW</t>
  </si>
  <si>
    <t>Territory_Factors_MP_RNW</t>
  </si>
  <si>
    <t>Territory_Factors_UMBI_UIMBI_RNW</t>
  </si>
  <si>
    <t>Territory_Factors_OBEL_RNW</t>
  </si>
  <si>
    <t>Territory_Factors_UMBI_RNW</t>
  </si>
  <si>
    <t>Territory_Factors_ME_RNW</t>
  </si>
  <si>
    <t>Territory_Factors_UIMBI_RNW</t>
  </si>
  <si>
    <t>Territory_Factors_PIP_Terr_Factor_RNW</t>
  </si>
  <si>
    <t>Territory_Factors_PPI_RNW</t>
  </si>
  <si>
    <t>Territory_Factors_PIP_RNW</t>
  </si>
  <si>
    <t>Territory_Factors_UM_UIM_Terr_Factor_RNW</t>
  </si>
  <si>
    <t>Territory_Factors_UMBI_Terr_Factor_RNW</t>
  </si>
  <si>
    <t>Territory_Factors_UIMBI_Terr_Factor_RNW</t>
  </si>
  <si>
    <t>Territory_Factors_Basic_FPB_RNW</t>
  </si>
  <si>
    <t>Territory_Factors_Added_FPB_MP_RNW</t>
  </si>
  <si>
    <t>Territory_Factors_Non_Stacked_UMBI_RNW</t>
  </si>
  <si>
    <t>Territory_Factors_Non_Stacked_UIMBI_RNW</t>
  </si>
  <si>
    <t>Territory_Factors_Stacked_UMBI_RNW</t>
  </si>
  <si>
    <t>Territory_Factors_Stacked_UIMBI_RNW</t>
  </si>
  <si>
    <t>Territory_Factors_Tow_RNW</t>
  </si>
  <si>
    <t>Territory_Factors_Rental_RNW</t>
  </si>
  <si>
    <t>Territory_Factors_UIMPD_RNW</t>
  </si>
  <si>
    <t>Territory_Factors_UIM_BI_RNW</t>
  </si>
  <si>
    <t>Territory_Factors_Garaging_Zipcode_RNW</t>
  </si>
  <si>
    <t>Territory_Factors_COMP_Factor_RNW</t>
  </si>
  <si>
    <t>Territory_Factors_COLL_Factor_RNW</t>
  </si>
  <si>
    <t>Territory_Factors_BI_Factor_RNW</t>
  </si>
  <si>
    <t>Territory_Factors_PD_Factor_RNW</t>
  </si>
  <si>
    <t>Territory_Factors_UMBI_Factor_RNW</t>
  </si>
  <si>
    <t>Territory_Factors_MP_Factor_RNW</t>
  </si>
  <si>
    <t>Territory_Factors_UMPD_Factor_RNW</t>
  </si>
  <si>
    <t>Territory_Factors_Comp_RNWorsement_Fctr_RNW</t>
  </si>
  <si>
    <t>Territory_Factors_Col_RNWorsement_Fctr_RNW</t>
  </si>
  <si>
    <t>Territory_Factors_MED_PAY_RNW</t>
  </si>
  <si>
    <t>Territory_Factors_APIP_RNW</t>
  </si>
  <si>
    <t>Territory_Factors_LIM_COLL_RNW</t>
  </si>
  <si>
    <t>Territory_Factors_COLL_RNW</t>
  </si>
  <si>
    <t>Territory_Factors_BI_RNW</t>
  </si>
  <si>
    <t>Territory_Factors_PD_RNW</t>
  </si>
  <si>
    <t>Territory_Factors_COMP_RNW</t>
  </si>
  <si>
    <t>Territory_Factors_UMBI_UIMBI_Terr_Factor_RNW</t>
  </si>
  <si>
    <t>Territory_Factors_UM_RNW</t>
  </si>
  <si>
    <t>Territory_Factors_UMPD_RNW</t>
  </si>
  <si>
    <t>Vehicles_COMP_Deductible_RNW</t>
  </si>
  <si>
    <t>Vehicles_OTC_Deductible_RNW</t>
  </si>
  <si>
    <t>Vehicles_UMPD_Deductible_RNW</t>
  </si>
  <si>
    <t>Vehicles_COLL_Deductible_RNW</t>
  </si>
  <si>
    <t>Vehicles_COLL_Option_RNW</t>
  </si>
  <si>
    <t>Vehicles_Medical_Payment_RNW</t>
  </si>
  <si>
    <t>Transactions</t>
  </si>
  <si>
    <t>AK_001_Vehicle_001,</t>
  </si>
  <si>
    <t>AK_003_Vehicle_003_ADD</t>
  </si>
  <si>
    <t>AK_004_Vehicle_004_ADD</t>
  </si>
  <si>
    <t>Loss Payee</t>
  </si>
  <si>
    <t>Additional Insured / Loss Payee</t>
  </si>
  <si>
    <t>Marko Milosevic</t>
  </si>
  <si>
    <t>NAJIB Atef</t>
  </si>
  <si>
    <t>Omar Patek</t>
  </si>
  <si>
    <t>Mzee</t>
  </si>
  <si>
    <t>Tutu</t>
  </si>
  <si>
    <t>Operator_015</t>
  </si>
  <si>
    <t>Loss_001,Loss_002,Loss_003</t>
  </si>
  <si>
    <t>Financed</t>
  </si>
  <si>
    <t>Leased</t>
  </si>
  <si>
    <t>Combined Single Limit (CSL)</t>
  </si>
  <si>
    <t>500,000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</si>
</sst>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7" borderId="0" applyNumberFormat="0" applyBorder="0" applyAlignment="0" applyProtection="0"/>
  </cellStyleXfs>
  <cellXfs count="122">
    <xf numFmtId="0" fontId="0" fillId="0" borderId="0" xfId="0"/>
    <xf numFmtId="49" fontId="3" fillId="3" borderId="1" xfId="0" applyNumberFormat="1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49" fontId="3" fillId="4" borderId="1" xfId="0" applyNumberFormat="1" applyFont="1" applyFill="1" applyBorder="1" applyAlignment="1">
      <alignment horizontal="left" vertical="top"/>
    </xf>
    <xf numFmtId="49" fontId="3" fillId="2" borderId="1" xfId="0" applyNumberFormat="1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49" fontId="3" fillId="3" borderId="3" xfId="0" applyNumberFormat="1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49" fontId="1" fillId="6" borderId="8" xfId="0" applyNumberFormat="1" applyFont="1" applyFill="1" applyBorder="1" applyAlignment="1">
      <alignment horizontal="left" vertical="top"/>
    </xf>
    <xf numFmtId="49" fontId="1" fillId="6" borderId="9" xfId="0" applyNumberFormat="1" applyFont="1" applyFill="1" applyBorder="1" applyAlignment="1">
      <alignment horizontal="left" vertical="top"/>
    </xf>
    <xf numFmtId="49" fontId="3" fillId="3" borderId="4" xfId="0" applyNumberFormat="1" applyFont="1" applyFill="1" applyBorder="1" applyAlignment="1">
      <alignment horizontal="left" vertical="top"/>
    </xf>
    <xf numFmtId="49" fontId="3" fillId="3" borderId="2" xfId="0" applyNumberFormat="1" applyFont="1" applyFill="1" applyBorder="1" applyAlignment="1">
      <alignment horizontal="left" vertical="top"/>
    </xf>
    <xf numFmtId="49" fontId="1" fillId="6" borderId="6" xfId="0" applyNumberFormat="1" applyFont="1" applyFill="1" applyBorder="1" applyAlignment="1">
      <alignment horizontal="left" vertical="top"/>
    </xf>
    <xf numFmtId="49" fontId="2" fillId="6" borderId="10" xfId="0" applyNumberFormat="1" applyFont="1" applyFill="1" applyBorder="1" applyAlignment="1">
      <alignment horizontal="left" vertical="top"/>
    </xf>
    <xf numFmtId="49" fontId="2" fillId="6" borderId="5" xfId="0" applyNumberFormat="1" applyFont="1" applyFill="1" applyBorder="1" applyAlignment="1">
      <alignment horizontal="left" vertical="top"/>
    </xf>
    <xf numFmtId="49" fontId="3" fillId="4" borderId="3" xfId="0" applyNumberFormat="1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2" fillId="6" borderId="5" xfId="0" applyFont="1" applyFill="1" applyBorder="1" applyAlignment="1">
      <alignment horizontal="left" vertical="top"/>
    </xf>
    <xf numFmtId="0" fontId="2" fillId="5" borderId="8" xfId="0" applyFont="1" applyFill="1" applyBorder="1" applyAlignment="1">
      <alignment horizontal="left" vertical="top"/>
    </xf>
    <xf numFmtId="0" fontId="2" fillId="6" borderId="8" xfId="0" applyFont="1" applyFill="1" applyBorder="1" applyAlignment="1">
      <alignment horizontal="left" vertical="top"/>
    </xf>
    <xf numFmtId="49" fontId="3" fillId="4" borderId="3" xfId="0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2" fillId="5" borderId="8" xfId="0" applyFont="1" applyFill="1" applyBorder="1" applyAlignment="1">
      <alignment vertical="top"/>
    </xf>
    <xf numFmtId="0" fontId="2" fillId="6" borderId="8" xfId="0" applyFont="1" applyFill="1" applyBorder="1" applyAlignment="1">
      <alignment vertical="top"/>
    </xf>
    <xf numFmtId="49" fontId="3" fillId="4" borderId="4" xfId="0" applyNumberFormat="1" applyFont="1" applyFill="1" applyBorder="1" applyAlignment="1">
      <alignment horizontal="center" vertical="top"/>
    </xf>
    <xf numFmtId="0" fontId="3" fillId="4" borderId="3" xfId="0" applyFont="1" applyFill="1" applyBorder="1" applyAlignment="1">
      <alignment vertical="top"/>
    </xf>
    <xf numFmtId="0" fontId="2" fillId="6" borderId="5" xfId="0" applyFont="1" applyFill="1" applyBorder="1" applyAlignment="1">
      <alignment vertical="top"/>
    </xf>
    <xf numFmtId="49" fontId="1" fillId="6" borderId="6" xfId="0" applyNumberFormat="1" applyFont="1" applyFill="1" applyBorder="1" applyAlignment="1">
      <alignment horizontal="left"/>
    </xf>
    <xf numFmtId="49" fontId="1" fillId="6" borderId="9" xfId="0" applyNumberFormat="1" applyFont="1" applyFill="1" applyBorder="1" applyAlignment="1">
      <alignment horizontal="left"/>
    </xf>
    <xf numFmtId="49" fontId="1" fillId="6" borderId="8" xfId="0" applyNumberFormat="1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left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/>
    </xf>
    <xf numFmtId="0" fontId="2" fillId="6" borderId="1" xfId="0" applyFont="1" applyFill="1" applyBorder="1"/>
    <xf numFmtId="0" fontId="2" fillId="6" borderId="13" xfId="0" applyFont="1" applyFill="1" applyBorder="1"/>
    <xf numFmtId="49" fontId="4" fillId="7" borderId="1" xfId="1" applyNumberFormat="1" applyBorder="1" applyAlignment="1">
      <alignment horizontal="left" vertical="top"/>
    </xf>
    <xf numFmtId="49" fontId="4" fillId="7" borderId="3" xfId="1" applyNumberFormat="1" applyBorder="1" applyAlignment="1">
      <alignment horizontal="left" vertical="top"/>
    </xf>
    <xf numFmtId="0" fontId="4" fillId="7" borderId="3" xfId="1" applyBorder="1" applyAlignment="1">
      <alignment horizontal="left" vertical="top"/>
    </xf>
    <xf numFmtId="0" fontId="4" fillId="7" borderId="0" xfId="1"/>
    <xf numFmtId="49" fontId="4" fillId="7" borderId="4" xfId="1" applyNumberFormat="1" applyBorder="1" applyAlignment="1">
      <alignment horizontal="left" vertical="top"/>
    </xf>
    <xf numFmtId="49" fontId="2" fillId="5" borderId="7" xfId="0" applyNumberFormat="1" applyFont="1" applyFill="1" applyBorder="1" applyAlignment="1">
      <alignment vertical="top"/>
    </xf>
    <xf numFmtId="49" fontId="3" fillId="2" borderId="1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2" fillId="6" borderId="5" xfId="0" applyNumberFormat="1" applyFont="1" applyFill="1" applyBorder="1" applyAlignment="1">
      <alignment horizontal="left"/>
    </xf>
    <xf numFmtId="49" fontId="2" fillId="6" borderId="10" xfId="0" applyNumberFormat="1" applyFont="1" applyFill="1" applyBorder="1" applyAlignment="1">
      <alignment horizontal="left"/>
    </xf>
    <xf numFmtId="49" fontId="2" fillId="6" borderId="8" xfId="0" applyNumberFormat="1" applyFont="1" applyFill="1" applyBorder="1" applyAlignment="1">
      <alignment horizontal="left"/>
    </xf>
    <xf numFmtId="49" fontId="2" fillId="6" borderId="1" xfId="0" applyNumberFormat="1" applyFont="1" applyFill="1" applyBorder="1"/>
    <xf numFmtId="49" fontId="2" fillId="6" borderId="13" xfId="0" applyNumberFormat="1" applyFont="1" applyFill="1" applyBorder="1"/>
    <xf numFmtId="49" fontId="2" fillId="5" borderId="12" xfId="0" applyNumberFormat="1" applyFont="1" applyFill="1" applyBorder="1" applyAlignment="1">
      <alignment horizontal="left"/>
    </xf>
    <xf numFmtId="49" fontId="2" fillId="5" borderId="7" xfId="0" applyNumberFormat="1" applyFont="1" applyFill="1" applyBorder="1"/>
    <xf numFmtId="49" fontId="0" fillId="0" borderId="0" xfId="0" applyNumberFormat="1"/>
    <xf numFmtId="49" fontId="2" fillId="6" borderId="14" xfId="0" applyNumberFormat="1" applyFont="1" applyFill="1" applyBorder="1"/>
    <xf numFmtId="49" fontId="2" fillId="6" borderId="15" xfId="0" applyNumberFormat="1" applyFont="1" applyFill="1" applyBorder="1"/>
    <xf numFmtId="49" fontId="0" fillId="0" borderId="1" xfId="0" applyNumberFormat="1" applyBorder="1"/>
    <xf numFmtId="49" fontId="1" fillId="6" borderId="1" xfId="0" applyNumberFormat="1" applyFont="1" applyFill="1" applyBorder="1" applyAlignment="1">
      <alignment horizontal="left" vertical="top"/>
    </xf>
    <xf numFmtId="49" fontId="2" fillId="6" borderId="1" xfId="0" applyNumberFormat="1" applyFont="1" applyFill="1" applyBorder="1" applyAlignment="1">
      <alignment horizontal="left" vertical="top"/>
    </xf>
    <xf numFmtId="49" fontId="0" fillId="3" borderId="1" xfId="0" applyNumberFormat="1" applyFill="1" applyBorder="1"/>
    <xf numFmtId="0" fontId="1" fillId="8" borderId="1" xfId="0" applyFont="1" applyFill="1" applyBorder="1" applyAlignment="1">
      <alignment vertical="center"/>
    </xf>
    <xf numFmtId="0" fontId="3" fillId="0" borderId="0" xfId="0" applyFont="1" applyAlignment="1">
      <alignment horizontal="left" vertical="top"/>
    </xf>
    <xf numFmtId="49" fontId="3" fillId="4" borderId="4" xfId="0" applyNumberFormat="1" applyFont="1" applyFill="1" applyBorder="1" applyAlignment="1">
      <alignment horizontal="left" vertical="top"/>
    </xf>
    <xf numFmtId="0" fontId="3" fillId="4" borderId="3" xfId="0" applyFont="1" applyFill="1" applyBorder="1" applyAlignment="1">
      <alignment horizontal="left" vertical="top"/>
    </xf>
    <xf numFmtId="49" fontId="2" fillId="8" borderId="6" xfId="0" applyNumberFormat="1" applyFont="1" applyFill="1" applyBorder="1" applyAlignment="1">
      <alignment horizontal="left" vertical="top"/>
    </xf>
    <xf numFmtId="49" fontId="1" fillId="8" borderId="6" xfId="0" applyNumberFormat="1" applyFont="1" applyFill="1" applyBorder="1" applyAlignment="1">
      <alignment horizontal="left" vertical="top"/>
    </xf>
    <xf numFmtId="49" fontId="2" fillId="8" borderId="10" xfId="0" applyNumberFormat="1" applyFont="1" applyFill="1" applyBorder="1" applyAlignment="1">
      <alignment horizontal="left" vertical="top"/>
    </xf>
    <xf numFmtId="49" fontId="2" fillId="8" borderId="5" xfId="0" applyNumberFormat="1" applyFont="1" applyFill="1" applyBorder="1" applyAlignment="1">
      <alignment horizontal="left" vertical="top"/>
    </xf>
    <xf numFmtId="0" fontId="2" fillId="8" borderId="5" xfId="0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 vertical="top"/>
    </xf>
    <xf numFmtId="49" fontId="2" fillId="8" borderId="12" xfId="0" applyNumberFormat="1" applyFont="1" applyFill="1" applyBorder="1" applyAlignment="1">
      <alignment horizontal="left" vertical="top"/>
    </xf>
    <xf numFmtId="49" fontId="2" fillId="8" borderId="9" xfId="0" applyNumberFormat="1" applyFont="1" applyFill="1" applyBorder="1" applyAlignment="1">
      <alignment horizontal="left" vertical="top"/>
    </xf>
    <xf numFmtId="49" fontId="2" fillId="8" borderId="8" xfId="0" applyNumberFormat="1" applyFont="1" applyFill="1" applyBorder="1" applyAlignment="1">
      <alignment horizontal="left" vertical="top"/>
    </xf>
    <xf numFmtId="49" fontId="1" fillId="8" borderId="8" xfId="0" applyNumberFormat="1" applyFont="1" applyFill="1" applyBorder="1" applyAlignment="1">
      <alignment horizontal="left" vertical="top"/>
    </xf>
    <xf numFmtId="49" fontId="1" fillId="8" borderId="9" xfId="0" applyNumberFormat="1" applyFont="1" applyFill="1" applyBorder="1" applyAlignment="1">
      <alignment horizontal="left" vertical="top"/>
    </xf>
    <xf numFmtId="0" fontId="2" fillId="8" borderId="8" xfId="0" applyFont="1" applyFill="1" applyBorder="1" applyAlignment="1">
      <alignment horizontal="left" vertical="top"/>
    </xf>
    <xf numFmtId="0" fontId="2" fillId="8" borderId="11" xfId="0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vertical="top"/>
    </xf>
    <xf numFmtId="0" fontId="2" fillId="8" borderId="8" xfId="0" applyFont="1" applyFill="1" applyBorder="1" applyAlignment="1">
      <alignment vertical="top"/>
    </xf>
    <xf numFmtId="49" fontId="2" fillId="8" borderId="7" xfId="0" applyNumberFormat="1" applyFont="1" applyFill="1" applyBorder="1"/>
    <xf numFmtId="49" fontId="2" fillId="8" borderId="12" xfId="0" applyNumberFormat="1" applyFont="1" applyFill="1" applyBorder="1" applyAlignment="1">
      <alignment horizontal="left"/>
    </xf>
    <xf numFmtId="49" fontId="5" fillId="8" borderId="0" xfId="0" applyNumberFormat="1" applyFont="1" applyFill="1"/>
    <xf numFmtId="49" fontId="2" fillId="8" borderId="3" xfId="0" applyNumberFormat="1" applyFont="1" applyFill="1" applyBorder="1" applyAlignment="1">
      <alignment horizontal="left"/>
    </xf>
    <xf numFmtId="49" fontId="5" fillId="0" borderId="0" xfId="0" applyNumberFormat="1" applyFont="1"/>
    <xf numFmtId="49" fontId="5" fillId="8" borderId="1" xfId="0" applyNumberFormat="1" applyFont="1" applyFill="1" applyBorder="1"/>
    <xf numFmtId="49" fontId="2" fillId="8" borderId="1" xfId="0" applyNumberFormat="1" applyFont="1" applyFill="1" applyBorder="1" applyAlignment="1">
      <alignment horizontal="left" vertical="top"/>
    </xf>
    <xf numFmtId="49" fontId="0" fillId="8" borderId="1" xfId="0" applyNumberFormat="1" applyFill="1" applyBorder="1"/>
    <xf numFmtId="49" fontId="2" fillId="8" borderId="13" xfId="0" applyNumberFormat="1" applyFont="1" applyFill="1" applyBorder="1"/>
    <xf numFmtId="49" fontId="2" fillId="8" borderId="12" xfId="0" applyNumberFormat="1" applyFont="1" applyFill="1" applyBorder="1" applyAlignment="1">
      <alignment horizontal="left" vertical="top"/>
    </xf>
    <xf numFmtId="49" fontId="2" fillId="8" borderId="9" xfId="0" applyNumberFormat="1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 vertical="top"/>
    </xf>
    <xf numFmtId="49" fontId="2" fillId="8" borderId="17" xfId="0" applyNumberFormat="1" applyFont="1" applyFill="1" applyBorder="1" applyAlignment="1">
      <alignment horizontal="left" vertical="top"/>
    </xf>
    <xf numFmtId="0" fontId="2" fillId="8" borderId="11" xfId="0" applyFont="1" applyFill="1" applyBorder="1" applyAlignment="1">
      <alignment horizontal="left" vertical="top"/>
    </xf>
    <xf numFmtId="0" fontId="2" fillId="8" borderId="12" xfId="0" applyFont="1" applyFill="1" applyBorder="1" applyAlignment="1">
      <alignment horizontal="left" vertical="top"/>
    </xf>
    <xf numFmtId="0" fontId="2" fillId="8" borderId="9" xfId="0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horizontal="left" vertical="top"/>
    </xf>
    <xf numFmtId="49" fontId="2" fillId="8" borderId="8" xfId="0" applyNumberFormat="1" applyFont="1" applyFill="1" applyBorder="1" applyAlignment="1">
      <alignment horizontal="left" vertical="top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 vertical="top"/>
    </xf>
    <xf numFmtId="0" fontId="2" fillId="5" borderId="11" xfId="0" applyFont="1" applyFill="1" applyBorder="1" applyAlignment="1">
      <alignment horizontal="left" vertical="top"/>
    </xf>
    <xf numFmtId="0" fontId="2" fillId="5" borderId="12" xfId="0" applyFont="1" applyFill="1" applyBorder="1" applyAlignment="1">
      <alignment horizontal="left" vertical="top"/>
    </xf>
    <xf numFmtId="0" fontId="2" fillId="5" borderId="9" xfId="0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/>
    </xf>
    <xf numFmtId="49" fontId="2" fillId="8" borderId="12" xfId="0" applyNumberFormat="1" applyFont="1" applyFill="1" applyBorder="1" applyAlignment="1">
      <alignment horizontal="left"/>
    </xf>
    <xf numFmtId="49" fontId="2" fillId="8" borderId="9" xfId="0" applyNumberFormat="1" applyFont="1" applyFill="1" applyBorder="1" applyAlignment="1">
      <alignment horizontal="left"/>
    </xf>
    <xf numFmtId="49" fontId="2" fillId="8" borderId="11" xfId="0" applyNumberFormat="1" applyFont="1" applyFill="1" applyBorder="1" applyAlignment="1">
      <alignment horizontal="left" vertical="center"/>
    </xf>
    <xf numFmtId="49" fontId="2" fillId="8" borderId="12" xfId="0" applyNumberFormat="1" applyFont="1" applyFill="1" applyBorder="1" applyAlignment="1">
      <alignment horizontal="left" vertical="center"/>
    </xf>
    <xf numFmtId="49" fontId="2" fillId="8" borderId="9" xfId="0" applyNumberFormat="1" applyFont="1" applyFill="1" applyBorder="1" applyAlignment="1">
      <alignment horizontal="left" vertical="center"/>
    </xf>
    <xf numFmtId="49" fontId="2" fillId="8" borderId="1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 vertical="top"/>
    </xf>
    <xf numFmtId="49" fontId="2" fillId="5" borderId="12" xfId="0" applyNumberFormat="1" applyFont="1" applyFill="1" applyBorder="1" applyAlignment="1">
      <alignment horizontal="left" vertical="top"/>
    </xf>
    <xf numFmtId="49" fontId="2" fillId="5" borderId="9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/>
    </xf>
    <xf numFmtId="49" fontId="2" fillId="5" borderId="12" xfId="0" applyNumberFormat="1" applyFont="1" applyFill="1" applyBorder="1" applyAlignment="1">
      <alignment horizontal="left"/>
    </xf>
    <xf numFmtId="49" fontId="2" fillId="5" borderId="9" xfId="0" applyNumberFormat="1" applyFont="1" applyFill="1" applyBorder="1" applyAlignment="1">
      <alignment horizontal="left"/>
    </xf>
    <xf numFmtId="49" fontId="2" fillId="5" borderId="11" xfId="0" applyNumberFormat="1" applyFont="1" applyFill="1" applyBorder="1" applyAlignment="1">
      <alignment horizontal="left" vertical="center"/>
    </xf>
    <xf numFmtId="49" fontId="2" fillId="5" borderId="12" xfId="0" applyNumberFormat="1" applyFont="1" applyFill="1" applyBorder="1" applyAlignment="1">
      <alignment horizontal="left" vertical="center"/>
    </xf>
    <xf numFmtId="49" fontId="2" fillId="5" borderId="9" xfId="0" applyNumberFormat="1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left" vertical="top"/>
    </xf>
    <xf numFmtId="49" fontId="2" fillId="5" borderId="13" xfId="0" applyNumberFormat="1" applyFont="1" applyFill="1" applyBorder="1" applyAlignment="1">
      <alignment horizontal="left" vertical="top"/>
    </xf>
    <xf numFmtId="49" fontId="2" fillId="5" borderId="16" xfId="0" applyNumberFormat="1" applyFont="1" applyFill="1" applyBorder="1" applyAlignment="1">
      <alignment horizontal="left" vertical="top"/>
    </xf>
    <xf numFmtId="49" fontId="2" fillId="5" borderId="2" xfId="0" applyNumberFormat="1" applyFont="1" applyFill="1" applyBorder="1" applyAlignment="1">
      <alignment horizontal="left" vertical="top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3E2CB-0E38-4D98-B0F0-06127A817FBD}">
  <sheetPr>
    <tabColor rgb="FF00B050"/>
  </sheetPr>
  <dimension ref="A1:AWX1116"/>
  <sheetViews>
    <sheetView tabSelected="1" zoomScale="85" zoomScaleNormal="85" workbookViewId="0">
      <pane xSplit="1" ySplit="2" topLeftCell="HH526" activePane="bottomRight" state="frozen"/>
      <selection pane="topRight" activeCell="B1" sqref="B1"/>
      <selection pane="bottomLeft" activeCell="A3" sqref="A3"/>
      <selection pane="bottomRight" activeCell="HH530" sqref="HH530"/>
    </sheetView>
  </sheetViews>
  <sheetFormatPr defaultColWidth="9.109375" defaultRowHeight="15.6" x14ac:dyDescent="0.3"/>
  <cols>
    <col min="1" max="1" width="12.33203125" style="67" bestFit="1" customWidth="1"/>
    <col min="2" max="2" width="25.6640625" style="4" bestFit="1" customWidth="1"/>
    <col min="3" max="3" width="23.5546875" style="4" bestFit="1" customWidth="1"/>
    <col min="4" max="4" width="15.44140625" style="5" bestFit="1" customWidth="1"/>
    <col min="5" max="5" width="20.88671875" style="5" bestFit="1" customWidth="1"/>
    <col min="6" max="6" width="31.88671875" style="5" bestFit="1" customWidth="1"/>
    <col min="7" max="7" width="29.5546875" style="5" bestFit="1" customWidth="1"/>
    <col min="8" max="8" width="21.44140625" style="5" bestFit="1" customWidth="1"/>
    <col min="9" max="9" width="27" style="5" bestFit="1" customWidth="1"/>
    <col min="10" max="10" width="24.6640625" style="4" bestFit="1" customWidth="1"/>
    <col min="11" max="11" width="22.44140625" style="4" bestFit="1" customWidth="1"/>
    <col min="12" max="12" width="14.44140625" style="5" bestFit="1" customWidth="1"/>
    <col min="13" max="13" width="19.88671875" style="5" bestFit="1" customWidth="1"/>
    <col min="14" max="14" width="30.88671875" style="5" bestFit="1" customWidth="1"/>
    <col min="15" max="15" width="28.5546875" style="5" bestFit="1" customWidth="1"/>
    <col min="16" max="16" width="20.44140625" style="5" bestFit="1" customWidth="1"/>
    <col min="17" max="17" width="27" style="5" bestFit="1" customWidth="1"/>
    <col min="18" max="18" width="25.6640625" style="4" bestFit="1" customWidth="1"/>
    <col min="19" max="19" width="23.33203125" style="4" bestFit="1" customWidth="1"/>
    <col min="20" max="20" width="15.33203125" style="5" bestFit="1" customWidth="1"/>
    <col min="21" max="21" width="20.6640625" style="5" bestFit="1" customWidth="1"/>
    <col min="22" max="22" width="31.6640625" style="5" bestFit="1" customWidth="1"/>
    <col min="23" max="23" width="29.44140625" style="5" bestFit="1" customWidth="1"/>
    <col min="24" max="24" width="21.33203125" style="5" bestFit="1" customWidth="1"/>
    <col min="25" max="25" width="27" style="5" bestFit="1" customWidth="1"/>
    <col min="26" max="26" width="32.44140625" style="4" bestFit="1" customWidth="1"/>
    <col min="27" max="27" width="27.44140625" style="4" bestFit="1" customWidth="1"/>
    <col min="28" max="28" width="30.33203125" style="4" bestFit="1" customWidth="1"/>
    <col min="29" max="29" width="25" style="4" bestFit="1" customWidth="1"/>
    <col min="30" max="30" width="15.5546875" style="16" bestFit="1" customWidth="1"/>
    <col min="31" max="31" width="23.109375" style="5" bestFit="1" customWidth="1"/>
    <col min="32" max="32" width="15.6640625" style="5" bestFit="1" customWidth="1"/>
    <col min="33" max="33" width="9.88671875" style="5" bestFit="1" customWidth="1"/>
    <col min="34" max="34" width="6.44140625" style="5" bestFit="1" customWidth="1"/>
    <col min="35" max="35" width="28.6640625" style="5" bestFit="1" customWidth="1"/>
    <col min="36" max="36" width="19.109375" style="5" bestFit="1" customWidth="1"/>
    <col min="37" max="37" width="10.44140625" style="5" bestFit="1" customWidth="1"/>
    <col min="38" max="38" width="15.44140625" style="5" bestFit="1" customWidth="1"/>
    <col min="39" max="39" width="38.88671875" style="5" bestFit="1" customWidth="1"/>
    <col min="40" max="40" width="26.44140625" style="5" bestFit="1" customWidth="1"/>
    <col min="41" max="41" width="21.109375" style="5" bestFit="1" customWidth="1"/>
    <col min="42" max="42" width="22.109375" style="5" bestFit="1" customWidth="1"/>
    <col min="43" max="43" width="18.5546875" style="5" bestFit="1" customWidth="1"/>
    <col min="44" max="44" width="12.33203125" style="5" bestFit="1" customWidth="1"/>
    <col min="45" max="45" width="3.88671875" style="5" bestFit="1" customWidth="1"/>
    <col min="46" max="46" width="12.109375" style="5" bestFit="1" customWidth="1"/>
    <col min="47" max="47" width="22.6640625" style="5" bestFit="1" customWidth="1"/>
    <col min="48" max="48" width="20.44140625" style="5" bestFit="1" customWidth="1"/>
    <col min="49" max="49" width="17.33203125" style="5" bestFit="1" customWidth="1"/>
    <col min="50" max="50" width="21.109375" style="5" bestFit="1" customWidth="1"/>
    <col min="51" max="51" width="21" style="5" bestFit="1" customWidth="1"/>
    <col min="52" max="52" width="26.88671875" style="5" bestFit="1" customWidth="1"/>
    <col min="53" max="53" width="36.44140625" style="5" bestFit="1" customWidth="1"/>
    <col min="54" max="54" width="38.109375" style="5" bestFit="1" customWidth="1"/>
    <col min="55" max="55" width="44.5546875" style="5" bestFit="1" customWidth="1"/>
    <col min="56" max="56" width="36.5546875" style="5" bestFit="1" customWidth="1"/>
    <col min="57" max="57" width="79.88671875" style="5" bestFit="1" customWidth="1"/>
    <col min="58" max="58" width="119.88671875" style="5" bestFit="1" customWidth="1"/>
    <col min="59" max="59" width="158" style="5" bestFit="1" customWidth="1"/>
    <col min="60" max="60" width="35.44140625" style="5" bestFit="1" customWidth="1"/>
    <col min="61" max="61" width="35" style="5" bestFit="1" customWidth="1"/>
    <col min="62" max="62" width="47.44140625" style="5" bestFit="1" customWidth="1"/>
    <col min="63" max="63" width="41.109375" style="5" bestFit="1" customWidth="1"/>
    <col min="64" max="64" width="39" style="5" bestFit="1" customWidth="1"/>
    <col min="65" max="65" width="37.33203125" style="5" customWidth="1"/>
    <col min="66" max="67" width="35.6640625" style="5" bestFit="1" customWidth="1"/>
    <col min="68" max="68" width="23.33203125" style="5" bestFit="1" customWidth="1"/>
    <col min="69" max="69" width="24.88671875" style="5" bestFit="1" customWidth="1"/>
    <col min="70" max="70" width="29" style="5" bestFit="1" customWidth="1"/>
    <col min="71" max="71" width="48" style="5" bestFit="1" customWidth="1"/>
    <col min="72" max="72" width="46" style="5" bestFit="1" customWidth="1"/>
    <col min="73" max="73" width="29.33203125" style="5" bestFit="1" customWidth="1"/>
    <col min="74" max="74" width="35.109375" style="5" bestFit="1" customWidth="1"/>
    <col min="75" max="75" width="44.88671875" style="5" bestFit="1" customWidth="1"/>
    <col min="76" max="76" width="49.5546875" style="5" bestFit="1" customWidth="1"/>
    <col min="77" max="77" width="33.5546875" style="5" bestFit="1" customWidth="1"/>
    <col min="78" max="78" width="43.6640625" style="5" bestFit="1" customWidth="1"/>
    <col min="79" max="79" width="40" style="5" bestFit="1" customWidth="1"/>
    <col min="80" max="80" width="92.33203125" style="5" bestFit="1" customWidth="1"/>
    <col min="81" max="81" width="32.88671875" style="5" bestFit="1" customWidth="1"/>
    <col min="82" max="82" width="40.109375" style="5" bestFit="1" customWidth="1"/>
    <col min="83" max="83" width="47.88671875" style="5" bestFit="1" customWidth="1"/>
    <col min="84" max="84" width="44.88671875" style="5" bestFit="1" customWidth="1"/>
    <col min="85" max="85" width="38.88671875" style="5" bestFit="1" customWidth="1"/>
    <col min="86" max="86" width="43.5546875" style="5" bestFit="1" customWidth="1"/>
    <col min="87" max="87" width="27.5546875" style="5" bestFit="1" customWidth="1"/>
    <col min="88" max="88" width="101.88671875" style="5" bestFit="1" customWidth="1"/>
    <col min="89" max="89" width="87.109375" style="5" bestFit="1" customWidth="1"/>
    <col min="90" max="90" width="79.33203125" style="5" bestFit="1" customWidth="1"/>
    <col min="91" max="91" width="47.88671875" style="5" bestFit="1" customWidth="1"/>
    <col min="92" max="92" width="47" style="5" bestFit="1" customWidth="1"/>
    <col min="93" max="93" width="54.109375" style="5" bestFit="1" customWidth="1"/>
    <col min="94" max="94" width="44.5546875" style="5" bestFit="1" customWidth="1"/>
    <col min="95" max="95" width="44.33203125" style="5" bestFit="1" customWidth="1"/>
    <col min="96" max="96" width="43.6640625" style="5" bestFit="1" customWidth="1"/>
    <col min="97" max="97" width="31.88671875" style="5" bestFit="1" customWidth="1"/>
    <col min="98" max="98" width="33.44140625" style="5" bestFit="1" customWidth="1"/>
    <col min="99" max="99" width="31.33203125" style="5" bestFit="1" customWidth="1"/>
    <col min="100" max="100" width="41.33203125" style="5" bestFit="1" customWidth="1"/>
    <col min="101" max="101" width="66.109375" style="5" bestFit="1" customWidth="1"/>
    <col min="102" max="102" width="42.44140625" style="5" bestFit="1" customWidth="1"/>
    <col min="103" max="103" width="89.33203125" style="5" bestFit="1" customWidth="1"/>
    <col min="104" max="104" width="99.109375" style="5" bestFit="1" customWidth="1"/>
    <col min="105" max="105" width="107.44140625" style="5" bestFit="1" customWidth="1"/>
    <col min="106" max="106" width="98" style="5" bestFit="1" customWidth="1"/>
    <col min="107" max="107" width="106.109375" style="5" bestFit="1" customWidth="1"/>
    <col min="108" max="108" width="137.88671875" style="5" bestFit="1" customWidth="1"/>
    <col min="109" max="109" width="146" style="5" bestFit="1" customWidth="1"/>
    <col min="110" max="110" width="82.44140625" style="5" bestFit="1" customWidth="1"/>
    <col min="111" max="111" width="37.44140625" style="5" bestFit="1" customWidth="1"/>
    <col min="112" max="112" width="36" style="5" bestFit="1" customWidth="1"/>
    <col min="113" max="113" width="34.6640625" style="5" bestFit="1" customWidth="1"/>
    <col min="114" max="114" width="43.33203125" style="5" bestFit="1" customWidth="1"/>
    <col min="115" max="115" width="37.44140625" style="5" bestFit="1" customWidth="1"/>
    <col min="116" max="116" width="46.5546875" style="5" bestFit="1" customWidth="1"/>
    <col min="117" max="117" width="39.88671875" style="5" bestFit="1" customWidth="1"/>
    <col min="118" max="118" width="46" style="5" bestFit="1" customWidth="1"/>
    <col min="119" max="119" width="52.6640625" style="5" bestFit="1" customWidth="1"/>
    <col min="120" max="120" width="39.5546875" style="5" bestFit="1" customWidth="1"/>
    <col min="121" max="121" width="46" style="5" bestFit="1" customWidth="1"/>
    <col min="122" max="122" width="49" style="5" bestFit="1" customWidth="1"/>
    <col min="123" max="123" width="58" style="5" bestFit="1" customWidth="1"/>
    <col min="124" max="124" width="22.109375" style="5" bestFit="1" customWidth="1"/>
    <col min="125" max="125" width="28" style="5" bestFit="1" customWidth="1"/>
    <col min="126" max="126" width="19.33203125" style="5" bestFit="1" customWidth="1"/>
    <col min="127" max="127" width="27.88671875" style="5" bestFit="1" customWidth="1"/>
    <col min="128" max="128" width="22.109375" style="5" bestFit="1" customWidth="1"/>
    <col min="129" max="129" width="31.33203125" style="5" bestFit="1" customWidth="1"/>
    <col min="130" max="130" width="24.109375" style="5" bestFit="1" customWidth="1"/>
    <col min="131" max="131" width="20.44140625" style="5" bestFit="1" customWidth="1"/>
    <col min="132" max="132" width="30.6640625" style="5" bestFit="1" customWidth="1"/>
    <col min="133" max="133" width="42.44140625" style="5" bestFit="1" customWidth="1"/>
    <col min="134" max="134" width="31.6640625" style="5" bestFit="1" customWidth="1"/>
    <col min="135" max="135" width="31.88671875" style="5" bestFit="1" customWidth="1"/>
    <col min="136" max="136" width="68.44140625" style="5" bestFit="1" customWidth="1"/>
    <col min="137" max="137" width="55" style="5" bestFit="1" customWidth="1"/>
    <col min="138" max="138" width="60.109375" style="5" bestFit="1" customWidth="1"/>
    <col min="139" max="139" width="92.109375" style="5" bestFit="1" customWidth="1"/>
    <col min="140" max="140" width="48.5546875" style="5" bestFit="1" customWidth="1"/>
    <col min="141" max="141" width="68.5546875" style="5" bestFit="1" customWidth="1"/>
    <col min="142" max="142" width="75.33203125" style="5" bestFit="1" customWidth="1"/>
    <col min="143" max="143" width="71.33203125" style="5" bestFit="1" customWidth="1"/>
    <col min="144" max="144" width="60.109375" style="5" bestFit="1" customWidth="1"/>
    <col min="145" max="145" width="93.6640625" style="5" bestFit="1" customWidth="1"/>
    <col min="146" max="146" width="86.6640625" style="5" bestFit="1" customWidth="1"/>
    <col min="147" max="147" width="38.109375" style="5" bestFit="1" customWidth="1"/>
    <col min="148" max="148" width="111.44140625" style="5" bestFit="1" customWidth="1"/>
    <col min="149" max="149" width="69.88671875" style="5" bestFit="1" customWidth="1"/>
    <col min="150" max="150" width="80.6640625" style="5" bestFit="1" customWidth="1"/>
    <col min="151" max="151" width="125.33203125" style="5" bestFit="1" customWidth="1"/>
    <col min="152" max="152" width="63.5546875" style="5" bestFit="1" customWidth="1"/>
    <col min="153" max="153" width="66.44140625" style="5" bestFit="1" customWidth="1"/>
    <col min="154" max="154" width="84" style="5" bestFit="1" customWidth="1"/>
    <col min="155" max="155" width="55" style="5" bestFit="1" customWidth="1"/>
    <col min="156" max="156" width="61.33203125" style="5" bestFit="1" customWidth="1"/>
    <col min="157" max="157" width="61.109375" style="5" bestFit="1" customWidth="1"/>
    <col min="158" max="158" width="43.5546875" style="5" bestFit="1" customWidth="1"/>
    <col min="159" max="159" width="75.44140625" style="5" bestFit="1" customWidth="1"/>
    <col min="160" max="160" width="47.44140625" style="5" bestFit="1" customWidth="1"/>
    <col min="161" max="161" width="26.109375" style="5" bestFit="1" customWidth="1"/>
    <col min="162" max="162" width="36.33203125" style="5" bestFit="1" customWidth="1"/>
    <col min="163" max="163" width="36.44140625" style="5" bestFit="1" customWidth="1"/>
    <col min="164" max="164" width="39.33203125" style="5" bestFit="1" customWidth="1"/>
    <col min="165" max="165" width="43.6640625" style="5" bestFit="1" customWidth="1"/>
    <col min="166" max="166" width="37" style="5" bestFit="1" customWidth="1"/>
    <col min="167" max="167" width="52.33203125" style="5" bestFit="1" customWidth="1"/>
    <col min="168" max="168" width="66.44140625" style="5" bestFit="1" customWidth="1"/>
    <col min="169" max="169" width="69.44140625" style="5" bestFit="1" customWidth="1"/>
    <col min="170" max="170" width="62.44140625" style="5" bestFit="1" customWidth="1"/>
    <col min="171" max="171" width="28" style="5" bestFit="1" customWidth="1"/>
    <col min="172" max="172" width="58.44140625" style="5" bestFit="1" customWidth="1"/>
    <col min="173" max="173" width="59.33203125" style="5" bestFit="1" customWidth="1"/>
    <col min="174" max="174" width="98.33203125" style="5" bestFit="1" customWidth="1"/>
    <col min="175" max="175" width="77.88671875" style="5" bestFit="1" customWidth="1"/>
    <col min="176" max="176" width="26.109375" style="5" bestFit="1" customWidth="1"/>
    <col min="177" max="178" width="32.88671875" style="5" bestFit="1" customWidth="1"/>
    <col min="179" max="179" width="33.44140625" style="5" bestFit="1" customWidth="1"/>
    <col min="180" max="180" width="37.109375" style="5" bestFit="1" customWidth="1"/>
    <col min="181" max="182" width="33.109375" style="5" bestFit="1" customWidth="1"/>
    <col min="183" max="183" width="32.88671875" style="5" bestFit="1" customWidth="1"/>
    <col min="184" max="184" width="33.44140625" style="5" bestFit="1" customWidth="1"/>
    <col min="185" max="185" width="32.6640625" style="5" bestFit="1" customWidth="1"/>
    <col min="186" max="186" width="34.6640625" style="5" bestFit="1" customWidth="1"/>
    <col min="187" max="187" width="26.44140625" style="5" bestFit="1" customWidth="1"/>
    <col min="188" max="189" width="34.6640625" style="5" bestFit="1" customWidth="1"/>
    <col min="190" max="190" width="29.44140625" style="5" bestFit="1" customWidth="1"/>
    <col min="191" max="191" width="255.6640625" style="5" bestFit="1" customWidth="1"/>
    <col min="192" max="192" width="24.109375" style="5" bestFit="1" customWidth="1"/>
    <col min="193" max="193" width="33.6640625" style="5" bestFit="1" customWidth="1"/>
    <col min="194" max="194" width="35.5546875" style="5" bestFit="1" customWidth="1"/>
    <col min="195" max="195" width="46" style="5" bestFit="1" customWidth="1"/>
    <col min="196" max="196" width="28.109375" style="5" bestFit="1" customWidth="1"/>
    <col min="197" max="197" width="28.88671875" style="5" bestFit="1" customWidth="1"/>
    <col min="198" max="198" width="54.44140625" style="5" bestFit="1" customWidth="1"/>
    <col min="199" max="199" width="61.6640625" style="5" bestFit="1" customWidth="1"/>
    <col min="200" max="200" width="46.5546875" style="5" bestFit="1" customWidth="1"/>
    <col min="201" max="201" width="22.109375" style="5" bestFit="1" customWidth="1"/>
    <col min="202" max="202" width="30.33203125" style="5" bestFit="1" customWidth="1"/>
    <col min="203" max="203" width="58" style="5" bestFit="1" customWidth="1"/>
    <col min="204" max="204" width="61.109375" style="5" bestFit="1" customWidth="1"/>
    <col min="205" max="205" width="54.109375" style="5" bestFit="1" customWidth="1"/>
    <col min="206" max="206" width="50.88671875" style="5" bestFit="1" customWidth="1"/>
    <col min="207" max="207" width="76.5546875" style="5" bestFit="1" customWidth="1"/>
    <col min="208" max="208" width="39.109375" style="5" bestFit="1" customWidth="1"/>
    <col min="209" max="209" width="36.44140625" style="5" bestFit="1" customWidth="1"/>
    <col min="210" max="210" width="30.5546875" style="5" bestFit="1" customWidth="1"/>
    <col min="211" max="211" width="57" style="5" bestFit="1" customWidth="1"/>
    <col min="212" max="212" width="62.88671875" style="5" bestFit="1" customWidth="1"/>
    <col min="213" max="213" width="71" style="5" bestFit="1" customWidth="1"/>
    <col min="214" max="214" width="58.44140625" style="5" bestFit="1" customWidth="1"/>
    <col min="215" max="215" width="114.44140625" style="5" bestFit="1" customWidth="1"/>
    <col min="216" max="216" width="83.88671875" style="5" bestFit="1" customWidth="1"/>
    <col min="217" max="217" width="37.33203125" style="5" bestFit="1" customWidth="1"/>
    <col min="218" max="218" width="45.6640625" style="5" bestFit="1" customWidth="1"/>
    <col min="219" max="219" width="29.5546875" style="5" bestFit="1" customWidth="1"/>
    <col min="220" max="220" width="34.5546875" style="5" bestFit="1" customWidth="1"/>
    <col min="221" max="221" width="79.88671875" style="5" bestFit="1" customWidth="1"/>
    <col min="222" max="222" width="33.109375" style="5" bestFit="1" customWidth="1"/>
    <col min="223" max="223" width="47.44140625" style="5" bestFit="1" customWidth="1"/>
    <col min="224" max="224" width="54.109375" style="5" bestFit="1" customWidth="1"/>
    <col min="225" max="225" width="33.5546875" style="5" bestFit="1" customWidth="1"/>
    <col min="226" max="226" width="37.5546875" style="5" bestFit="1" customWidth="1"/>
    <col min="227" max="227" width="67.5546875" style="5" bestFit="1" customWidth="1"/>
    <col min="228" max="228" width="75.44140625" style="5" bestFit="1" customWidth="1"/>
    <col min="229" max="229" width="35.109375" style="5" bestFit="1" customWidth="1"/>
    <col min="230" max="230" width="50.33203125" style="5" bestFit="1" customWidth="1"/>
    <col min="231" max="231" width="35" style="5" bestFit="1" customWidth="1"/>
    <col min="232" max="232" width="57.88671875" style="5" bestFit="1" customWidth="1"/>
    <col min="233" max="233" width="47.109375" style="5" bestFit="1" customWidth="1"/>
    <col min="234" max="234" width="51.88671875" style="5" bestFit="1" customWidth="1"/>
    <col min="235" max="235" width="39.5546875" style="5" bestFit="1" customWidth="1"/>
    <col min="236" max="236" width="60.109375" style="5" bestFit="1" customWidth="1"/>
    <col min="237" max="237" width="72.44140625" style="5" bestFit="1" customWidth="1"/>
    <col min="238" max="238" width="55" style="5" bestFit="1" customWidth="1"/>
    <col min="239" max="239" width="33.44140625" style="5" bestFit="1" customWidth="1"/>
    <col min="240" max="240" width="73.33203125" style="5" bestFit="1" customWidth="1"/>
    <col min="241" max="241" width="41.109375" style="5" bestFit="1" customWidth="1"/>
    <col min="242" max="242" width="48.44140625" style="5" bestFit="1" customWidth="1"/>
    <col min="243" max="243" width="31.5546875" style="5" bestFit="1" customWidth="1"/>
    <col min="244" max="244" width="50.33203125" style="5" bestFit="1" customWidth="1"/>
    <col min="245" max="245" width="29.44140625" style="5" bestFit="1" customWidth="1"/>
    <col min="246" max="246" width="39" style="5" bestFit="1" customWidth="1"/>
    <col min="247" max="247" width="36.6640625" style="5" bestFit="1" customWidth="1"/>
    <col min="248" max="248" width="32.6640625" style="5" bestFit="1" customWidth="1"/>
    <col min="249" max="249" width="34.5546875" style="5" bestFit="1" customWidth="1"/>
    <col min="250" max="250" width="32.44140625" style="5" bestFit="1" customWidth="1"/>
    <col min="251" max="251" width="29.33203125" style="5" bestFit="1" customWidth="1"/>
    <col min="252" max="252" width="55.109375" style="5" bestFit="1" customWidth="1"/>
    <col min="253" max="253" width="46.44140625" style="5" bestFit="1" customWidth="1"/>
    <col min="254" max="254" width="38" style="5" bestFit="1" customWidth="1"/>
    <col min="255" max="255" width="128.44140625" style="5" bestFit="1" customWidth="1"/>
    <col min="256" max="256" width="167.6640625" style="5" bestFit="1" customWidth="1"/>
    <col min="257" max="257" width="59.109375" style="5" bestFit="1" customWidth="1"/>
    <col min="258" max="258" width="53.88671875" style="5" bestFit="1" customWidth="1"/>
    <col min="259" max="259" width="34.5546875" style="5" bestFit="1" customWidth="1"/>
    <col min="260" max="260" width="29.44140625" style="5" bestFit="1" customWidth="1"/>
    <col min="261" max="261" width="27.44140625" style="5" bestFit="1" customWidth="1"/>
    <col min="262" max="262" width="46.6640625" style="5" bestFit="1" customWidth="1"/>
    <col min="263" max="263" width="42.33203125" style="5" bestFit="1" customWidth="1"/>
    <col min="264" max="264" width="69.33203125" style="5" bestFit="1" customWidth="1"/>
    <col min="265" max="265" width="50.44140625" style="5" bestFit="1" customWidth="1"/>
    <col min="266" max="266" width="55.5546875" style="5" bestFit="1" customWidth="1"/>
    <col min="267" max="267" width="83.33203125" style="5" bestFit="1" customWidth="1"/>
    <col min="268" max="268" width="27.44140625" style="5" bestFit="1" customWidth="1"/>
    <col min="269" max="269" width="87.6640625" style="5" bestFit="1" customWidth="1"/>
    <col min="270" max="270" width="43.88671875" style="5" bestFit="1" customWidth="1"/>
    <col min="271" max="271" width="129.88671875" style="5" bestFit="1" customWidth="1"/>
    <col min="272" max="272" width="36.109375" style="5" bestFit="1" customWidth="1"/>
    <col min="273" max="273" width="39.109375" style="5" bestFit="1" customWidth="1"/>
    <col min="274" max="274" width="38.5546875" style="5" bestFit="1" customWidth="1"/>
    <col min="275" max="275" width="43.33203125" style="5" bestFit="1" customWidth="1"/>
    <col min="276" max="276" width="25.33203125" style="5" bestFit="1" customWidth="1"/>
    <col min="277" max="277" width="31.5546875" style="5" bestFit="1" customWidth="1"/>
    <col min="278" max="278" width="35.33203125" style="5" bestFit="1" customWidth="1"/>
    <col min="279" max="279" width="30.44140625" style="5" bestFit="1" customWidth="1"/>
    <col min="280" max="280" width="30.5546875" style="5" bestFit="1" customWidth="1"/>
    <col min="281" max="281" width="29.44140625" style="5" bestFit="1" customWidth="1"/>
    <col min="282" max="282" width="28.6640625" style="5" bestFit="1" customWidth="1"/>
    <col min="283" max="283" width="24.6640625" style="5" bestFit="1" customWidth="1"/>
    <col min="284" max="284" width="35.5546875" style="5" bestFit="1" customWidth="1"/>
    <col min="285" max="285" width="36.33203125" style="5" bestFit="1" customWidth="1"/>
    <col min="286" max="286" width="31.6640625" style="5" bestFit="1" customWidth="1"/>
    <col min="287" max="287" width="25.33203125" style="5" bestFit="1" customWidth="1"/>
    <col min="288" max="288" width="31.88671875" style="5" bestFit="1" customWidth="1"/>
    <col min="289" max="289" width="30.88671875" style="5" bestFit="1" customWidth="1"/>
    <col min="290" max="290" width="37.5546875" style="5" bestFit="1" customWidth="1"/>
    <col min="291" max="291" width="46.109375" style="5" bestFit="1" customWidth="1"/>
    <col min="292" max="292" width="63" style="5" bestFit="1" customWidth="1"/>
    <col min="293" max="293" width="62.33203125" style="5" bestFit="1" customWidth="1"/>
    <col min="294" max="294" width="53.44140625" style="5" bestFit="1" customWidth="1"/>
    <col min="295" max="295" width="55.5546875" style="5" bestFit="1" customWidth="1"/>
    <col min="296" max="296" width="55.6640625" style="5" bestFit="1" customWidth="1"/>
    <col min="297" max="297" width="63" style="5" bestFit="1" customWidth="1"/>
    <col min="298" max="298" width="62.6640625" style="5" bestFit="1" customWidth="1"/>
    <col min="299" max="299" width="56.6640625" style="5" bestFit="1" customWidth="1"/>
    <col min="300" max="300" width="64.6640625" style="5" bestFit="1" customWidth="1"/>
    <col min="301" max="301" width="55" style="5" bestFit="1" customWidth="1"/>
    <col min="302" max="302" width="63" style="5" bestFit="1" customWidth="1"/>
    <col min="303" max="303" width="68.44140625" style="5" bestFit="1" customWidth="1"/>
    <col min="304" max="304" width="55.5546875" style="5" bestFit="1" customWidth="1"/>
    <col min="305" max="305" width="64.6640625" style="5" bestFit="1" customWidth="1"/>
    <col min="306" max="306" width="47.5546875" style="5" bestFit="1" customWidth="1"/>
    <col min="307" max="308" width="35.6640625" style="5" bestFit="1" customWidth="1"/>
    <col min="309" max="309" width="23.88671875" style="5" bestFit="1" customWidth="1"/>
    <col min="310" max="310" width="40.33203125" style="5" bestFit="1" customWidth="1"/>
    <col min="311" max="311" width="27.109375" style="5" bestFit="1" customWidth="1"/>
    <col min="312" max="312" width="25.109375" style="5" bestFit="1" customWidth="1"/>
    <col min="313" max="313" width="32.44140625" style="5" bestFit="1" customWidth="1"/>
    <col min="314" max="314" width="28" style="5" bestFit="1" customWidth="1"/>
    <col min="315" max="315" width="93.5546875" style="5" bestFit="1" customWidth="1"/>
    <col min="316" max="316" width="98.88671875" style="5" bestFit="1" customWidth="1"/>
    <col min="317" max="317" width="52.88671875" style="5" bestFit="1" customWidth="1"/>
    <col min="318" max="318" width="43.33203125" style="5" bestFit="1" customWidth="1"/>
    <col min="319" max="319" width="69.6640625" style="5" bestFit="1" customWidth="1"/>
    <col min="320" max="320" width="44.109375" style="5" bestFit="1" customWidth="1"/>
    <col min="321" max="321" width="48" style="5" bestFit="1" customWidth="1"/>
    <col min="322" max="322" width="103.88671875" style="5" bestFit="1" customWidth="1"/>
    <col min="323" max="323" width="75.6640625" style="5" bestFit="1" customWidth="1"/>
    <col min="324" max="324" width="205" style="5" bestFit="1" customWidth="1"/>
    <col min="325" max="325" width="79.33203125" style="5" bestFit="1" customWidth="1"/>
    <col min="326" max="326" width="77.33203125" style="5" bestFit="1" customWidth="1"/>
    <col min="327" max="327" width="33.6640625" style="5" bestFit="1" customWidth="1"/>
    <col min="328" max="328" width="80.88671875" style="5" bestFit="1" customWidth="1"/>
    <col min="329" max="329" width="75.33203125" style="5" bestFit="1" customWidth="1"/>
    <col min="330" max="330" width="73.88671875" style="5" bestFit="1" customWidth="1"/>
    <col min="331" max="331" width="74.109375" style="5" bestFit="1" customWidth="1"/>
    <col min="332" max="332" width="72.5546875" style="5" bestFit="1" customWidth="1"/>
    <col min="333" max="333" width="99.88671875" style="5" bestFit="1" customWidth="1"/>
    <col min="334" max="334" width="81.109375" style="5" bestFit="1" customWidth="1"/>
    <col min="335" max="335" width="78.44140625" style="5" bestFit="1" customWidth="1"/>
    <col min="336" max="336" width="82.88671875" style="5" bestFit="1" customWidth="1"/>
    <col min="337" max="337" width="74.109375" style="5" bestFit="1" customWidth="1"/>
    <col min="338" max="338" width="72.5546875" style="5" bestFit="1" customWidth="1"/>
    <col min="339" max="339" width="86.6640625" style="5" bestFit="1" customWidth="1"/>
    <col min="340" max="340" width="73.88671875" style="5" bestFit="1" customWidth="1"/>
    <col min="341" max="341" width="83" style="5" bestFit="1" customWidth="1"/>
    <col min="342" max="342" width="63.33203125" style="5" bestFit="1" customWidth="1"/>
    <col min="343" max="343" width="97" style="5" bestFit="1" customWidth="1"/>
    <col min="344" max="344" width="102.33203125" style="5" bestFit="1" customWidth="1"/>
    <col min="345" max="345" width="52.5546875" style="5" bestFit="1" customWidth="1"/>
    <col min="346" max="346" width="29" style="5" bestFit="1" customWidth="1"/>
    <col min="347" max="347" width="36.33203125" style="5" bestFit="1" customWidth="1"/>
    <col min="348" max="348" width="44.109375" style="5" bestFit="1" customWidth="1"/>
    <col min="349" max="349" width="33.88671875" style="5" bestFit="1" customWidth="1"/>
    <col min="350" max="350" width="54.5546875" style="5" bestFit="1" customWidth="1"/>
    <col min="351" max="351" width="65" style="5" bestFit="1" customWidth="1"/>
    <col min="352" max="352" width="50.33203125" style="5" bestFit="1" customWidth="1"/>
    <col min="353" max="353" width="61.109375" style="5" bestFit="1" customWidth="1"/>
    <col min="354" max="354" width="44.6640625" style="5" bestFit="1" customWidth="1"/>
    <col min="355" max="355" width="44.6640625" style="5" customWidth="1"/>
    <col min="356" max="356" width="24.88671875" style="5" bestFit="1" customWidth="1"/>
    <col min="357" max="357" width="26.6640625" style="5" bestFit="1" customWidth="1"/>
    <col min="358" max="358" width="36.44140625" style="5" bestFit="1" customWidth="1"/>
    <col min="359" max="359" width="18.33203125" style="5" bestFit="1" customWidth="1"/>
    <col min="360" max="360" width="12.44140625" style="5" bestFit="1" customWidth="1"/>
    <col min="361" max="361" width="32.44140625" style="60" bestFit="1" customWidth="1"/>
    <col min="362" max="362" width="42" style="60" bestFit="1" customWidth="1"/>
    <col min="363" max="363" width="43.88671875" style="60" bestFit="1" customWidth="1"/>
    <col min="364" max="364" width="50" style="60" bestFit="1" customWidth="1"/>
    <col min="365" max="365" width="42.109375" style="60" bestFit="1" customWidth="1"/>
    <col min="366" max="366" width="85.5546875" style="60" bestFit="1" customWidth="1"/>
    <col min="367" max="367" width="125.33203125" style="60" bestFit="1" customWidth="1"/>
    <col min="368" max="368" width="163.5546875" style="60" bestFit="1" customWidth="1"/>
    <col min="369" max="369" width="41" style="60" bestFit="1" customWidth="1"/>
    <col min="370" max="370" width="40.44140625" style="60" bestFit="1" customWidth="1"/>
    <col min="371" max="371" width="52.88671875" style="60" bestFit="1" customWidth="1"/>
    <col min="372" max="372" width="46.6640625" style="60" bestFit="1" customWidth="1"/>
    <col min="373" max="373" width="44.5546875" style="60" bestFit="1" customWidth="1"/>
    <col min="374" max="374" width="43.109375" style="60" bestFit="1" customWidth="1"/>
    <col min="375" max="376" width="41.33203125" style="60" bestFit="1" customWidth="1"/>
    <col min="377" max="377" width="28.88671875" style="60" bestFit="1" customWidth="1"/>
    <col min="378" max="378" width="30.5546875" style="60" bestFit="1" customWidth="1"/>
    <col min="379" max="379" width="34.6640625" style="60" bestFit="1" customWidth="1"/>
    <col min="380" max="380" width="53.5546875" style="60" bestFit="1" customWidth="1"/>
    <col min="381" max="381" width="51.6640625" style="60" bestFit="1" customWidth="1"/>
    <col min="382" max="382" width="35" style="60" bestFit="1" customWidth="1"/>
    <col min="383" max="383" width="40.6640625" style="60" bestFit="1" customWidth="1"/>
    <col min="384" max="384" width="50.44140625" style="60" bestFit="1" customWidth="1"/>
    <col min="385" max="385" width="55.109375" style="60" bestFit="1" customWidth="1"/>
    <col min="386" max="386" width="39.33203125" style="60" bestFit="1" customWidth="1"/>
    <col min="387" max="387" width="49.33203125" style="60" bestFit="1" customWidth="1"/>
    <col min="388" max="388" width="45.5546875" style="60" bestFit="1" customWidth="1"/>
    <col min="389" max="389" width="98" style="60" bestFit="1" customWidth="1"/>
    <col min="390" max="390" width="38.5546875" style="60" bestFit="1" customWidth="1"/>
    <col min="391" max="391" width="45.6640625" style="60" bestFit="1" customWidth="1"/>
    <col min="392" max="392" width="53.44140625" style="60" bestFit="1" customWidth="1"/>
    <col min="393" max="393" width="50.44140625" style="60" bestFit="1" customWidth="1"/>
    <col min="394" max="394" width="44.33203125" style="60" bestFit="1" customWidth="1"/>
    <col min="395" max="395" width="49" style="60" bestFit="1" customWidth="1"/>
    <col min="396" max="396" width="33.109375" style="60" bestFit="1" customWidth="1"/>
    <col min="397" max="397" width="107.44140625" style="60" bestFit="1" customWidth="1"/>
    <col min="398" max="398" width="92.6640625" style="60" bestFit="1" customWidth="1"/>
    <col min="399" max="399" width="85" style="60" bestFit="1" customWidth="1"/>
    <col min="400" max="400" width="53.44140625" style="60" bestFit="1" customWidth="1"/>
    <col min="401" max="401" width="52.5546875" style="60" bestFit="1" customWidth="1"/>
    <col min="402" max="402" width="59.88671875" style="60" bestFit="1" customWidth="1"/>
    <col min="403" max="403" width="50" style="60" bestFit="1" customWidth="1"/>
    <col min="404" max="404" width="49.88671875" style="60" bestFit="1" customWidth="1"/>
    <col min="405" max="405" width="49.33203125" style="60" bestFit="1" customWidth="1"/>
    <col min="406" max="406" width="37.44140625" style="60" bestFit="1" customWidth="1"/>
    <col min="407" max="407" width="39.109375" style="60" bestFit="1" customWidth="1"/>
    <col min="408" max="408" width="36.6640625" style="60" bestFit="1" customWidth="1"/>
    <col min="409" max="409" width="72.44140625" style="60" bestFit="1" customWidth="1"/>
    <col min="410" max="410" width="116.33203125" style="60" bestFit="1" customWidth="1"/>
    <col min="411" max="411" width="71.5546875" style="60" bestFit="1" customWidth="1"/>
    <col min="412" max="412" width="94.6640625" style="60" bestFit="1" customWidth="1"/>
    <col min="413" max="413" width="104.6640625" style="60" bestFit="1" customWidth="1"/>
    <col min="414" max="414" width="112.88671875" style="60" bestFit="1" customWidth="1"/>
    <col min="415" max="415" width="103.5546875" style="60" bestFit="1" customWidth="1"/>
    <col min="416" max="416" width="111.6640625" style="60" bestFit="1" customWidth="1"/>
    <col min="417" max="417" width="143.33203125" style="60" bestFit="1" customWidth="1"/>
    <col min="418" max="418" width="151.5546875" style="60" bestFit="1" customWidth="1"/>
    <col min="419" max="419" width="88" style="60" bestFit="1" customWidth="1"/>
    <col min="420" max="420" width="43.109375" style="60" bestFit="1" customWidth="1"/>
    <col min="421" max="421" width="41.44140625" style="60" bestFit="1" customWidth="1"/>
    <col min="422" max="422" width="40.33203125" style="60" bestFit="1" customWidth="1"/>
    <col min="423" max="423" width="48.88671875" style="60" bestFit="1" customWidth="1"/>
    <col min="424" max="424" width="43.109375" style="60" bestFit="1" customWidth="1"/>
    <col min="425" max="425" width="52.33203125" style="60" bestFit="1" customWidth="1"/>
    <col min="426" max="426" width="45.33203125" style="60" bestFit="1" customWidth="1"/>
    <col min="427" max="427" width="51.6640625" style="60" bestFit="1" customWidth="1"/>
    <col min="428" max="428" width="58.33203125" style="60" bestFit="1" customWidth="1"/>
    <col min="429" max="429" width="45.109375" style="5" bestFit="1" customWidth="1"/>
    <col min="430" max="430" width="51.6640625" style="60" bestFit="1" customWidth="1"/>
    <col min="431" max="431" width="54.5546875" style="60" bestFit="1" customWidth="1"/>
    <col min="432" max="432" width="63.5546875" style="60" bestFit="1" customWidth="1"/>
    <col min="433" max="433" width="27.6640625" style="60" bestFit="1" customWidth="1"/>
    <col min="434" max="434" width="33.5546875" style="60" bestFit="1" customWidth="1"/>
    <col min="435" max="435" width="24.88671875" style="60" bestFit="1" customWidth="1"/>
    <col min="436" max="436" width="33.44140625" style="60" bestFit="1" customWidth="1"/>
    <col min="437" max="437" width="27.6640625" style="60" bestFit="1" customWidth="1"/>
    <col min="438" max="438" width="36.6640625" style="60" bestFit="1" customWidth="1"/>
    <col min="439" max="439" width="29.6640625" style="60" bestFit="1" customWidth="1"/>
    <col min="440" max="440" width="26.109375" style="60" bestFit="1" customWidth="1"/>
    <col min="441" max="441" width="36.33203125" style="60" bestFit="1" customWidth="1"/>
    <col min="442" max="442" width="48.109375" style="60" bestFit="1" customWidth="1"/>
    <col min="443" max="443" width="37.33203125" style="60" bestFit="1" customWidth="1"/>
    <col min="444" max="444" width="37.44140625" style="60" bestFit="1" customWidth="1"/>
    <col min="445" max="445" width="73.88671875" style="60" bestFit="1" customWidth="1"/>
    <col min="446" max="446" width="60.6640625" style="60" bestFit="1" customWidth="1"/>
    <col min="447" max="447" width="65.6640625" style="60" bestFit="1" customWidth="1"/>
    <col min="448" max="448" width="97.88671875" style="60" bestFit="1" customWidth="1"/>
    <col min="449" max="449" width="54.109375" style="60" bestFit="1" customWidth="1"/>
    <col min="450" max="450" width="74.109375" style="60" bestFit="1" customWidth="1"/>
    <col min="451" max="451" width="81" style="60" bestFit="1" customWidth="1"/>
    <col min="452" max="452" width="77" style="60" bestFit="1" customWidth="1"/>
    <col min="453" max="453" width="65.6640625" style="60" bestFit="1" customWidth="1"/>
    <col min="454" max="454" width="99.33203125" style="60" bestFit="1" customWidth="1"/>
    <col min="455" max="455" width="92.33203125" style="60" bestFit="1" customWidth="1"/>
    <col min="456" max="456" width="43.88671875" style="60" bestFit="1" customWidth="1"/>
    <col min="457" max="457" width="117" style="60" bestFit="1" customWidth="1"/>
    <col min="458" max="458" width="75.44140625" style="60" bestFit="1" customWidth="1"/>
    <col min="459" max="459" width="86.109375" style="60" bestFit="1" customWidth="1"/>
    <col min="460" max="460" width="131" style="60" bestFit="1" customWidth="1"/>
    <col min="461" max="461" width="69.33203125" style="60" bestFit="1" customWidth="1"/>
    <col min="462" max="462" width="71.88671875" style="60" bestFit="1" customWidth="1"/>
    <col min="463" max="463" width="89.6640625" style="60" bestFit="1" customWidth="1"/>
    <col min="464" max="464" width="60.6640625" style="60" bestFit="1" customWidth="1"/>
    <col min="465" max="465" width="66.88671875" style="60" bestFit="1" customWidth="1"/>
    <col min="466" max="466" width="66.6640625" style="60" bestFit="1" customWidth="1"/>
    <col min="467" max="467" width="49" style="60" bestFit="1" customWidth="1"/>
    <col min="468" max="468" width="81.109375" style="60" bestFit="1" customWidth="1"/>
    <col min="469" max="469" width="52.88671875" style="60" bestFit="1" customWidth="1"/>
    <col min="470" max="470" width="71.88671875" style="60" bestFit="1" customWidth="1"/>
    <col min="471" max="471" width="75" style="60" bestFit="1" customWidth="1"/>
    <col min="472" max="472" width="68.109375" style="60" bestFit="1" customWidth="1"/>
    <col min="473" max="473" width="31.6640625" style="5" bestFit="1" customWidth="1"/>
    <col min="474" max="474" width="41.88671875" style="5" bestFit="1" customWidth="1"/>
    <col min="475" max="475" width="42" style="5" bestFit="1" customWidth="1"/>
    <col min="476" max="476" width="44.88671875" style="5" bestFit="1" customWidth="1"/>
    <col min="477" max="477" width="49.33203125" style="5" bestFit="1" customWidth="1"/>
    <col min="478" max="478" width="42.44140625" style="5" bestFit="1" customWidth="1"/>
    <col min="479" max="479" width="57.88671875" style="5" bestFit="1" customWidth="1"/>
    <col min="480" max="480" width="59" style="60" bestFit="1" customWidth="1"/>
    <col min="481" max="481" width="64.109375" style="60" bestFit="1" customWidth="1"/>
    <col min="482" max="482" width="65" style="60" bestFit="1" customWidth="1"/>
    <col min="483" max="483" width="103.88671875" style="60" bestFit="1" customWidth="1"/>
    <col min="484" max="484" width="83.33203125" style="60" bestFit="1" customWidth="1"/>
    <col min="485" max="485" width="31.6640625" style="60" bestFit="1" customWidth="1"/>
    <col min="486" max="487" width="38.5546875" style="60" bestFit="1" customWidth="1"/>
    <col min="488" max="488" width="39.109375" style="60" bestFit="1" customWidth="1"/>
    <col min="489" max="489" width="42.88671875" style="60" bestFit="1" customWidth="1"/>
    <col min="490" max="491" width="38.88671875" style="60" bestFit="1" customWidth="1"/>
    <col min="492" max="492" width="38.5546875" style="60" bestFit="1" customWidth="1"/>
    <col min="493" max="493" width="39.109375" style="60" bestFit="1" customWidth="1"/>
    <col min="494" max="494" width="38.33203125" style="60" bestFit="1" customWidth="1"/>
    <col min="495" max="495" width="40.33203125" style="60" bestFit="1" customWidth="1"/>
    <col min="496" max="496" width="31.88671875" style="60" bestFit="1" customWidth="1"/>
    <col min="497" max="498" width="40.33203125" style="60" bestFit="1" customWidth="1"/>
    <col min="499" max="499" width="62.109375" style="60" bestFit="1" customWidth="1"/>
    <col min="500" max="500" width="36.109375" style="60" bestFit="1" customWidth="1"/>
    <col min="501" max="501" width="29.6640625" style="60" bestFit="1" customWidth="1"/>
    <col min="502" max="502" width="39.44140625" style="60" bestFit="1" customWidth="1"/>
    <col min="503" max="503" width="41.109375" style="60" bestFit="1" customWidth="1"/>
    <col min="504" max="504" width="51.6640625" style="60" bestFit="1" customWidth="1"/>
    <col min="505" max="505" width="33.6640625" style="60" bestFit="1" customWidth="1"/>
    <col min="506" max="506" width="34.5546875" style="60" bestFit="1" customWidth="1"/>
    <col min="507" max="507" width="60.109375" style="60" bestFit="1" customWidth="1"/>
    <col min="508" max="508" width="67.109375" style="60" bestFit="1" customWidth="1"/>
    <col min="509" max="509" width="52.33203125" style="60" bestFit="1" customWidth="1"/>
    <col min="510" max="510" width="27.6640625" style="60" bestFit="1" customWidth="1"/>
    <col min="511" max="511" width="35.6640625" style="60" bestFit="1" customWidth="1"/>
    <col min="512" max="512" width="63.5546875" style="60" bestFit="1" customWidth="1"/>
    <col min="513" max="513" width="66.6640625" style="60" bestFit="1" customWidth="1"/>
    <col min="514" max="514" width="59.88671875" style="60" bestFit="1" customWidth="1"/>
    <col min="515" max="515" width="56.5546875" style="60" bestFit="1" customWidth="1"/>
    <col min="516" max="516" width="82.109375" style="60" bestFit="1" customWidth="1"/>
    <col min="517" max="517" width="44.6640625" style="60" bestFit="1" customWidth="1"/>
    <col min="518" max="518" width="42" style="60" bestFit="1" customWidth="1"/>
    <col min="519" max="519" width="36.109375" style="60" bestFit="1" customWidth="1"/>
    <col min="520" max="520" width="62.44140625" style="60" bestFit="1" customWidth="1"/>
    <col min="521" max="521" width="68.5546875" style="60" bestFit="1" customWidth="1"/>
    <col min="522" max="522" width="70.5546875" style="60" bestFit="1" customWidth="1"/>
    <col min="523" max="523" width="64.109375" style="60" bestFit="1" customWidth="1"/>
    <col min="524" max="524" width="120" style="60" bestFit="1" customWidth="1"/>
    <col min="525" max="525" width="89.5546875" style="60" bestFit="1" customWidth="1"/>
    <col min="526" max="526" width="43" style="60" bestFit="1" customWidth="1"/>
    <col min="527" max="527" width="51.44140625" style="60" bestFit="1" customWidth="1"/>
    <col min="528" max="528" width="35.33203125" style="60" bestFit="1" customWidth="1"/>
    <col min="529" max="529" width="40.109375" style="60" bestFit="1" customWidth="1"/>
    <col min="530" max="530" width="85.5546875" style="60" bestFit="1" customWidth="1"/>
    <col min="531" max="531" width="38.88671875" style="60" bestFit="1" customWidth="1"/>
    <col min="532" max="532" width="52.88671875" style="60" bestFit="1" customWidth="1"/>
    <col min="533" max="533" width="59.88671875" style="60" bestFit="1" customWidth="1"/>
    <col min="534" max="534" width="39.33203125" style="60" bestFit="1" customWidth="1"/>
    <col min="535" max="535" width="43.33203125" style="60" bestFit="1" customWidth="1"/>
    <col min="536" max="536" width="73.33203125" style="60" bestFit="1" customWidth="1"/>
    <col min="537" max="537" width="81.109375" style="60" bestFit="1" customWidth="1"/>
    <col min="538" max="538" width="40.6640625" style="60" bestFit="1" customWidth="1"/>
    <col min="539" max="539" width="56" style="60" bestFit="1" customWidth="1"/>
    <col min="540" max="540" width="40.44140625" style="60" bestFit="1" customWidth="1"/>
    <col min="541" max="541" width="63.33203125" style="60" bestFit="1" customWidth="1"/>
    <col min="542" max="542" width="52.6640625" style="60" bestFit="1" customWidth="1"/>
    <col min="543" max="543" width="57.44140625" style="60" bestFit="1" customWidth="1"/>
    <col min="544" max="544" width="45.109375" style="60" bestFit="1" customWidth="1"/>
    <col min="545" max="545" width="65.6640625" style="60" bestFit="1" customWidth="1"/>
    <col min="546" max="546" width="78" style="60" bestFit="1" customWidth="1"/>
    <col min="547" max="547" width="60.6640625" style="60" bestFit="1" customWidth="1"/>
    <col min="548" max="548" width="39.109375" style="60" bestFit="1" customWidth="1"/>
    <col min="549" max="549" width="78.88671875" style="60" bestFit="1" customWidth="1"/>
    <col min="550" max="550" width="46.6640625" style="60" bestFit="1" customWidth="1"/>
    <col min="551" max="551" width="53.88671875" style="60" bestFit="1" customWidth="1"/>
    <col min="552" max="552" width="37.109375" style="60" bestFit="1" customWidth="1"/>
    <col min="553" max="553" width="56" style="60" bestFit="1" customWidth="1"/>
    <col min="554" max="554" width="35.109375" style="60" bestFit="1" customWidth="1"/>
    <col min="555" max="555" width="44.5546875" style="60" bestFit="1" customWidth="1"/>
    <col min="556" max="556" width="42.33203125" style="60" bestFit="1" customWidth="1"/>
    <col min="557" max="557" width="38.33203125" style="60" bestFit="1" customWidth="1"/>
    <col min="558" max="558" width="40.109375" style="60" bestFit="1" customWidth="1"/>
    <col min="559" max="559" width="38" style="60" bestFit="1" customWidth="1"/>
    <col min="560" max="560" width="35" style="60" bestFit="1" customWidth="1"/>
    <col min="561" max="561" width="60.88671875" style="60" bestFit="1" customWidth="1"/>
    <col min="562" max="562" width="52.109375" style="60" bestFit="1" customWidth="1"/>
    <col min="563" max="563" width="43.6640625" style="60" bestFit="1" customWidth="1"/>
    <col min="564" max="564" width="133.88671875" style="60" bestFit="1" customWidth="1"/>
    <col min="565" max="565" width="173.44140625" style="60" bestFit="1" customWidth="1"/>
    <col min="566" max="566" width="64.88671875" style="60" bestFit="1" customWidth="1"/>
    <col min="567" max="567" width="59.5546875" style="60" bestFit="1" customWidth="1"/>
    <col min="568" max="568" width="40.109375" style="60" bestFit="1" customWidth="1"/>
    <col min="569" max="569" width="35.109375" style="60" bestFit="1" customWidth="1"/>
    <col min="570" max="570" width="32.88671875" style="60" bestFit="1" customWidth="1"/>
    <col min="571" max="571" width="36.33203125" style="60" bestFit="1" customWidth="1"/>
    <col min="572" max="572" width="37.44140625" style="60" bestFit="1" customWidth="1"/>
    <col min="573" max="573" width="74.6640625" style="60" bestFit="1" customWidth="1"/>
    <col min="574" max="574" width="56.109375" style="60" bestFit="1" customWidth="1"/>
    <col min="575" max="575" width="61.109375" style="60" bestFit="1" customWidth="1"/>
    <col min="576" max="576" width="89" style="60" bestFit="1" customWidth="1"/>
    <col min="577" max="577" width="32.88671875" style="60" bestFit="1" customWidth="1"/>
    <col min="578" max="578" width="28.88671875" style="60" bestFit="1" customWidth="1"/>
    <col min="579" max="579" width="49.44140625" style="60" bestFit="1" customWidth="1"/>
    <col min="580" max="580" width="135.5546875" style="60" bestFit="1" customWidth="1"/>
    <col min="581" max="581" width="40" style="60" bestFit="1" customWidth="1"/>
    <col min="582" max="582" width="44.6640625" style="60" bestFit="1" customWidth="1"/>
    <col min="583" max="583" width="44.109375" style="60" bestFit="1" customWidth="1"/>
    <col min="584" max="584" width="48.88671875" style="60" bestFit="1" customWidth="1"/>
    <col min="585" max="585" width="31" style="60" bestFit="1" customWidth="1"/>
    <col min="586" max="586" width="37.109375" style="60" bestFit="1" customWidth="1"/>
    <col min="587" max="587" width="40.88671875" style="60" bestFit="1" customWidth="1"/>
    <col min="588" max="588" width="36" style="60" bestFit="1" customWidth="1"/>
    <col min="589" max="589" width="36.109375" style="60" bestFit="1" customWidth="1"/>
    <col min="590" max="590" width="35.109375" style="60" bestFit="1" customWidth="1"/>
    <col min="591" max="591" width="34.44140625" style="60" bestFit="1" customWidth="1"/>
    <col min="592" max="592" width="30.44140625" style="60" bestFit="1" customWidth="1"/>
    <col min="593" max="593" width="41.109375" style="60" bestFit="1" customWidth="1"/>
    <col min="594" max="594" width="41.88671875" style="60" bestFit="1" customWidth="1"/>
    <col min="595" max="595" width="38.5546875" style="60" bestFit="1" customWidth="1"/>
    <col min="596" max="596" width="31" style="60" bestFit="1" customWidth="1"/>
    <col min="597" max="597" width="37.44140625" style="60" bestFit="1" customWidth="1"/>
    <col min="598" max="598" width="36.44140625" style="60" bestFit="1" customWidth="1"/>
    <col min="599" max="599" width="43.33203125" style="60" bestFit="1" customWidth="1"/>
    <col min="600" max="600" width="51.88671875" style="60" bestFit="1" customWidth="1"/>
    <col min="601" max="601" width="34.5546875" style="60" bestFit="1" customWidth="1"/>
    <col min="602" max="602" width="68" style="60" bestFit="1" customWidth="1"/>
    <col min="603" max="603" width="59" style="60" bestFit="1" customWidth="1"/>
    <col min="604" max="604" width="61.109375" style="60" bestFit="1" customWidth="1"/>
    <col min="605" max="605" width="61.33203125" style="60" bestFit="1" customWidth="1"/>
    <col min="606" max="606" width="68.6640625" style="60" bestFit="1" customWidth="1"/>
    <col min="607" max="607" width="68.44140625" style="60" bestFit="1" customWidth="1"/>
    <col min="608" max="608" width="62.33203125" style="60" bestFit="1" customWidth="1"/>
    <col min="609" max="609" width="70.33203125" style="60" bestFit="1" customWidth="1"/>
    <col min="610" max="610" width="60.6640625" style="60" bestFit="1" customWidth="1"/>
    <col min="611" max="611" width="68.6640625" style="60" bestFit="1" customWidth="1"/>
    <col min="612" max="612" width="73.88671875" style="60" bestFit="1" customWidth="1"/>
    <col min="613" max="613" width="61.109375" style="60" bestFit="1" customWidth="1"/>
    <col min="614" max="614" width="70.33203125" style="60" bestFit="1" customWidth="1"/>
    <col min="615" max="615" width="53.109375" style="60" bestFit="1" customWidth="1"/>
    <col min="616" max="617" width="41.33203125" style="60" bestFit="1" customWidth="1"/>
    <col min="618" max="618" width="29.44140625" style="60" bestFit="1" customWidth="1"/>
    <col min="619" max="619" width="45.88671875" style="60" bestFit="1" customWidth="1"/>
    <col min="620" max="620" width="32.6640625" style="60" bestFit="1" customWidth="1"/>
    <col min="621" max="621" width="30.88671875" style="60" bestFit="1" customWidth="1"/>
    <col min="622" max="622" width="38" style="60" bestFit="1" customWidth="1"/>
    <col min="623" max="623" width="33.5546875" style="60" bestFit="1" customWidth="1"/>
    <col min="624" max="624" width="99.109375" style="60" bestFit="1" customWidth="1"/>
    <col min="625" max="625" width="104.33203125" style="60" bestFit="1" customWidth="1"/>
    <col min="626" max="626" width="58.44140625" style="60" bestFit="1" customWidth="1"/>
    <col min="627" max="627" width="48.88671875" style="60" bestFit="1" customWidth="1"/>
    <col min="628" max="628" width="75.33203125" style="60" bestFit="1" customWidth="1"/>
    <col min="629" max="629" width="49.6640625" style="60" bestFit="1" customWidth="1"/>
    <col min="630" max="630" width="53.5546875" style="60" bestFit="1" customWidth="1"/>
    <col min="631" max="631" width="109.44140625" style="60" bestFit="1" customWidth="1"/>
    <col min="632" max="632" width="81.44140625" style="60" bestFit="1" customWidth="1"/>
    <col min="633" max="633" width="210.5546875" style="60" bestFit="1" customWidth="1"/>
    <col min="634" max="634" width="85" style="60" bestFit="1" customWidth="1"/>
    <col min="635" max="635" width="82.88671875" style="60" bestFit="1" customWidth="1"/>
    <col min="636" max="636" width="49.5546875" style="60" bestFit="1" customWidth="1"/>
    <col min="637" max="637" width="86.44140625" style="60" bestFit="1" customWidth="1"/>
    <col min="638" max="638" width="81" style="60" bestFit="1" customWidth="1"/>
    <col min="639" max="639" width="79.44140625" style="60" bestFit="1" customWidth="1"/>
    <col min="640" max="640" width="79.5546875" style="60" bestFit="1" customWidth="1"/>
    <col min="641" max="641" width="78.109375" style="60" bestFit="1" customWidth="1"/>
    <col min="642" max="642" width="105.33203125" style="60" bestFit="1" customWidth="1"/>
    <col min="643" max="643" width="86.6640625" style="60" bestFit="1" customWidth="1"/>
    <col min="644" max="644" width="84" style="60" bestFit="1" customWidth="1"/>
    <col min="645" max="645" width="88.44140625" style="60" bestFit="1" customWidth="1"/>
    <col min="646" max="646" width="79.5546875" style="60" bestFit="1" customWidth="1"/>
    <col min="647" max="647" width="78.109375" style="60" bestFit="1" customWidth="1"/>
    <col min="648" max="648" width="92.33203125" style="60" bestFit="1" customWidth="1"/>
    <col min="649" max="649" width="79.44140625" style="60" bestFit="1" customWidth="1"/>
    <col min="650" max="650" width="88.5546875" style="60" bestFit="1" customWidth="1"/>
    <col min="651" max="651" width="69" style="60" bestFit="1" customWidth="1"/>
    <col min="652" max="652" width="102.6640625" style="60" bestFit="1" customWidth="1"/>
    <col min="653" max="653" width="107.88671875" style="60" bestFit="1" customWidth="1"/>
    <col min="654" max="654" width="58.109375" style="60" bestFit="1" customWidth="1"/>
    <col min="655" max="655" width="34.6640625" style="60" bestFit="1" customWidth="1"/>
    <col min="656" max="656" width="41.88671875" style="60" bestFit="1" customWidth="1"/>
    <col min="657" max="657" width="49.6640625" style="60" bestFit="1" customWidth="1"/>
    <col min="658" max="658" width="47.88671875" style="60" bestFit="1" customWidth="1"/>
    <col min="659" max="659" width="60.33203125" style="60" bestFit="1" customWidth="1"/>
    <col min="660" max="660" width="70.5546875" style="60" bestFit="1" customWidth="1"/>
    <col min="661" max="661" width="56" style="60" bestFit="1" customWidth="1"/>
    <col min="662" max="662" width="66.6640625" style="60" bestFit="1" customWidth="1"/>
    <col min="663" max="663" width="60.44140625" style="60" bestFit="1" customWidth="1"/>
    <col min="664" max="664" width="38" style="5" bestFit="1" customWidth="1"/>
    <col min="665" max="665" width="47.6640625" style="5" bestFit="1" customWidth="1"/>
    <col min="666" max="666" width="49.44140625" style="5" bestFit="1" customWidth="1"/>
    <col min="667" max="667" width="55.6640625" style="5" bestFit="1" customWidth="1"/>
    <col min="668" max="668" width="47.88671875" style="5" bestFit="1" customWidth="1"/>
    <col min="669" max="669" width="91" style="5" bestFit="1" customWidth="1"/>
    <col min="670" max="670" width="131" style="5" bestFit="1" customWidth="1"/>
    <col min="671" max="671" width="169.33203125" style="5" bestFit="1" customWidth="1"/>
    <col min="672" max="672" width="46.5546875" style="5" bestFit="1" customWidth="1"/>
    <col min="673" max="673" width="46" style="5" bestFit="1" customWidth="1"/>
    <col min="674" max="674" width="58.44140625" style="5" bestFit="1" customWidth="1"/>
    <col min="675" max="675" width="52.44140625" style="5" bestFit="1" customWidth="1"/>
    <col min="676" max="676" width="50" style="5" bestFit="1" customWidth="1"/>
    <col min="677" max="677" width="48.6640625" style="5" bestFit="1" customWidth="1"/>
    <col min="678" max="679" width="47" style="5" bestFit="1" customWidth="1"/>
    <col min="680" max="680" width="34.5546875" style="5" bestFit="1" customWidth="1"/>
    <col min="681" max="681" width="36.109375" style="5" bestFit="1" customWidth="1"/>
    <col min="682" max="682" width="40.33203125" style="5" bestFit="1" customWidth="1"/>
    <col min="683" max="683" width="59.109375" style="5" bestFit="1" customWidth="1"/>
    <col min="684" max="684" width="57.33203125" style="5" bestFit="1" customWidth="1"/>
    <col min="685" max="685" width="40.44140625" style="5" bestFit="1" customWidth="1"/>
    <col min="686" max="686" width="46.109375" style="5" bestFit="1" customWidth="1"/>
    <col min="687" max="687" width="56.109375" style="5" bestFit="1" customWidth="1"/>
    <col min="688" max="688" width="60.88671875" style="5" bestFit="1" customWidth="1"/>
    <col min="689" max="689" width="44.88671875" style="5" bestFit="1" customWidth="1"/>
    <col min="690" max="690" width="54.6640625" style="5" bestFit="1" customWidth="1"/>
    <col min="691" max="691" width="51.33203125" style="5" bestFit="1" customWidth="1"/>
    <col min="692" max="692" width="103.5546875" style="5" bestFit="1" customWidth="1"/>
    <col min="693" max="693" width="44.109375" style="5" bestFit="1" customWidth="1"/>
    <col min="694" max="694" width="51.44140625" style="5" bestFit="1" customWidth="1"/>
    <col min="695" max="695" width="59" style="5" bestFit="1" customWidth="1"/>
    <col min="696" max="696" width="56.109375" style="5" bestFit="1" customWidth="1"/>
    <col min="697" max="697" width="49.88671875" style="5" bestFit="1" customWidth="1"/>
    <col min="698" max="698" width="54.5546875" style="5" bestFit="1" customWidth="1"/>
    <col min="699" max="699" width="38.88671875" style="5" bestFit="1" customWidth="1"/>
    <col min="700" max="700" width="112.88671875" style="5" bestFit="1" customWidth="1"/>
    <col min="701" max="701" width="98.44140625" style="5" bestFit="1" customWidth="1"/>
    <col min="702" max="702" width="90.5546875" style="5" bestFit="1" customWidth="1"/>
    <col min="703" max="703" width="59" style="5" bestFit="1" customWidth="1"/>
    <col min="704" max="704" width="58.109375" style="5" bestFit="1" customWidth="1"/>
    <col min="705" max="705" width="65.33203125" style="5" bestFit="1" customWidth="1"/>
    <col min="706" max="706" width="55.6640625" style="5" bestFit="1" customWidth="1"/>
    <col min="707" max="707" width="55.5546875" style="5" bestFit="1" customWidth="1"/>
    <col min="708" max="708" width="54.6640625" style="5" bestFit="1" customWidth="1"/>
    <col min="709" max="709" width="43.109375" style="5" bestFit="1" customWidth="1"/>
    <col min="710" max="710" width="44.6640625" style="5" bestFit="1" customWidth="1"/>
    <col min="711" max="711" width="42.33203125" style="5" bestFit="1" customWidth="1"/>
    <col min="712" max="712" width="41.33203125" style="5" bestFit="1" customWidth="1"/>
    <col min="713" max="713" width="58.109375" style="5" bestFit="1" customWidth="1"/>
    <col min="714" max="714" width="42.44140625" style="5" bestFit="1" customWidth="1"/>
    <col min="715" max="715" width="99.88671875" style="5" bestFit="1" customWidth="1"/>
    <col min="716" max="716" width="110.44140625" style="5" bestFit="1" customWidth="1"/>
    <col min="717" max="717" width="118.5546875" style="5" bestFit="1" customWidth="1"/>
    <col min="718" max="718" width="109" style="5" bestFit="1" customWidth="1"/>
    <col min="719" max="719" width="117.33203125" style="5" bestFit="1" customWidth="1"/>
    <col min="720" max="720" width="149" style="5" bestFit="1" customWidth="1"/>
    <col min="721" max="721" width="157.33203125" style="5" bestFit="1" customWidth="1"/>
    <col min="722" max="722" width="93.6640625" style="5" bestFit="1" customWidth="1"/>
    <col min="723" max="723" width="48.6640625" style="5" bestFit="1" customWidth="1"/>
    <col min="724" max="724" width="47.109375" style="5" bestFit="1" customWidth="1"/>
    <col min="725" max="725" width="45.88671875" style="5" bestFit="1" customWidth="1"/>
    <col min="726" max="726" width="54.44140625" style="5" bestFit="1" customWidth="1"/>
    <col min="727" max="727" width="48.6640625" style="5" bestFit="1" customWidth="1"/>
    <col min="728" max="728" width="57.88671875" style="5" bestFit="1" customWidth="1"/>
    <col min="729" max="729" width="50.88671875" style="5" bestFit="1" customWidth="1"/>
    <col min="730" max="730" width="57.33203125" style="5" bestFit="1" customWidth="1"/>
    <col min="731" max="731" width="64" style="5" bestFit="1" customWidth="1"/>
    <col min="732" max="732" width="50.6640625" style="5" bestFit="1" customWidth="1"/>
    <col min="733" max="733" width="57.33203125" style="5" bestFit="1" customWidth="1"/>
    <col min="734" max="734" width="60.33203125" style="5" bestFit="1" customWidth="1"/>
    <col min="735" max="735" width="69.33203125" style="5" bestFit="1" customWidth="1"/>
    <col min="736" max="736" width="33.33203125" style="5" bestFit="1" customWidth="1"/>
    <col min="737" max="737" width="39.33203125" style="5" bestFit="1" customWidth="1"/>
    <col min="738" max="738" width="30.5546875" style="5" bestFit="1" customWidth="1"/>
    <col min="739" max="739" width="39.109375" style="5" bestFit="1" customWidth="1"/>
    <col min="740" max="740" width="33.33203125" style="5" bestFit="1" customWidth="1"/>
    <col min="741" max="741" width="42.33203125" style="5" bestFit="1" customWidth="1"/>
    <col min="742" max="742" width="35.44140625" style="5" bestFit="1" customWidth="1"/>
    <col min="743" max="743" width="31.6640625" style="5" bestFit="1" customWidth="1"/>
    <col min="744" max="744" width="41.88671875" style="5" bestFit="1" customWidth="1"/>
    <col min="745" max="745" width="53.6640625" style="5" bestFit="1" customWidth="1"/>
    <col min="746" max="746" width="43" style="5" bestFit="1" customWidth="1"/>
    <col min="747" max="747" width="43.109375" style="5" bestFit="1" customWidth="1"/>
    <col min="748" max="748" width="79.44140625" style="5" bestFit="1" customWidth="1"/>
    <col min="749" max="749" width="66.109375" style="5" bestFit="1" customWidth="1"/>
    <col min="750" max="750" width="71.33203125" style="5" bestFit="1" customWidth="1"/>
    <col min="751" max="751" width="103.33203125" style="5" bestFit="1" customWidth="1"/>
    <col min="752" max="752" width="59.88671875" style="5" bestFit="1" customWidth="1"/>
    <col min="753" max="753" width="79.5546875" style="5" bestFit="1" customWidth="1"/>
    <col min="754" max="754" width="86.5546875" style="5" bestFit="1" customWidth="1"/>
    <col min="755" max="755" width="82.44140625" style="5" bestFit="1" customWidth="1"/>
    <col min="756" max="756" width="71.33203125" style="5" bestFit="1" customWidth="1"/>
    <col min="757" max="757" width="104.88671875" style="5" bestFit="1" customWidth="1"/>
    <col min="758" max="758" width="98" style="5" bestFit="1" customWidth="1"/>
    <col min="759" max="759" width="49.44140625" style="5" bestFit="1" customWidth="1"/>
    <col min="760" max="760" width="122.6640625" style="5" bestFit="1" customWidth="1"/>
    <col min="761" max="761" width="81.109375" style="5" bestFit="1" customWidth="1"/>
    <col min="762" max="762" width="91.6640625" style="5" bestFit="1" customWidth="1"/>
    <col min="763" max="763" width="136.5546875" style="5" bestFit="1" customWidth="1"/>
    <col min="764" max="764" width="74.6640625" style="5" bestFit="1" customWidth="1"/>
    <col min="765" max="765" width="77.5546875" style="5" bestFit="1" customWidth="1"/>
    <col min="766" max="766" width="95.33203125" style="5" bestFit="1" customWidth="1"/>
    <col min="767" max="767" width="66.109375" style="5" bestFit="1" customWidth="1"/>
    <col min="768" max="768" width="72.5546875" style="5" bestFit="1" customWidth="1"/>
    <col min="769" max="769" width="72.44140625" style="5" bestFit="1" customWidth="1"/>
    <col min="770" max="770" width="54.5546875" style="5" bestFit="1" customWidth="1"/>
    <col min="771" max="771" width="86.6640625" style="5" bestFit="1" customWidth="1"/>
    <col min="772" max="772" width="58.44140625" style="5" bestFit="1" customWidth="1"/>
    <col min="773" max="773" width="37.33203125" style="5" bestFit="1" customWidth="1"/>
    <col min="774" max="774" width="47.5546875" style="5" bestFit="1" customWidth="1"/>
    <col min="775" max="775" width="47.6640625" style="5" bestFit="1" customWidth="1"/>
    <col min="776" max="776" width="50.44140625" style="5" bestFit="1" customWidth="1"/>
    <col min="777" max="777" width="54.6640625" style="5" bestFit="1" customWidth="1"/>
    <col min="778" max="778" width="48.109375" style="5" bestFit="1" customWidth="1"/>
    <col min="779" max="779" width="63.33203125" style="5" bestFit="1" customWidth="1"/>
    <col min="780" max="780" width="77.5546875" style="5" bestFit="1" customWidth="1"/>
    <col min="781" max="781" width="80.6640625" style="5" bestFit="1" customWidth="1"/>
    <col min="782" max="782" width="73.6640625" style="5" bestFit="1" customWidth="1"/>
    <col min="783" max="783" width="29" style="5" bestFit="1" customWidth="1"/>
    <col min="784" max="784" width="69.6640625" style="5" bestFit="1" customWidth="1"/>
    <col min="785" max="785" width="70.5546875" style="5" bestFit="1" customWidth="1"/>
    <col min="786" max="786" width="109.44140625" style="5" bestFit="1" customWidth="1"/>
    <col min="787" max="787" width="89" style="5" bestFit="1" customWidth="1"/>
    <col min="788" max="788" width="37.33203125" style="5" bestFit="1" customWidth="1"/>
    <col min="789" max="790" width="44.109375" style="5" bestFit="1" customWidth="1"/>
    <col min="791" max="791" width="44.6640625" style="5" bestFit="1" customWidth="1"/>
    <col min="792" max="792" width="48.44140625" style="5" bestFit="1" customWidth="1"/>
    <col min="793" max="794" width="44.33203125" style="5" bestFit="1" customWidth="1"/>
    <col min="795" max="795" width="44.109375" style="5" bestFit="1" customWidth="1"/>
    <col min="796" max="796" width="44.6640625" style="5" bestFit="1" customWidth="1"/>
    <col min="797" max="797" width="44" style="5" bestFit="1" customWidth="1"/>
    <col min="798" max="798" width="45.88671875" style="5" bestFit="1" customWidth="1"/>
    <col min="799" max="799" width="37.44140625" style="5" bestFit="1" customWidth="1"/>
    <col min="800" max="801" width="45.88671875" style="5" bestFit="1" customWidth="1"/>
    <col min="802" max="802" width="34.44140625" style="5" bestFit="1" customWidth="1"/>
    <col min="803" max="803" width="32.33203125" style="5" bestFit="1" customWidth="1"/>
    <col min="804" max="804" width="35.44140625" style="5" bestFit="1" customWidth="1"/>
    <col min="805" max="805" width="45" style="5" bestFit="1" customWidth="1"/>
    <col min="806" max="806" width="46.6640625" style="5" bestFit="1" customWidth="1"/>
    <col min="807" max="807" width="57.33203125" style="5" bestFit="1" customWidth="1"/>
    <col min="808" max="808" width="39.44140625" style="5" bestFit="1" customWidth="1"/>
    <col min="809" max="809" width="40.109375" style="5" bestFit="1" customWidth="1"/>
    <col min="810" max="810" width="65.6640625" style="5" bestFit="1" customWidth="1"/>
    <col min="811" max="811" width="72.88671875" style="5" bestFit="1" customWidth="1"/>
    <col min="812" max="812" width="57.88671875" style="5" bestFit="1" customWidth="1"/>
    <col min="813" max="813" width="33.33203125" style="5" bestFit="1" customWidth="1"/>
    <col min="814" max="814" width="41.33203125" style="5" bestFit="1" customWidth="1"/>
    <col min="815" max="815" width="69.33203125" style="5" bestFit="1" customWidth="1"/>
    <col min="816" max="816" width="72.44140625" style="5" bestFit="1" customWidth="1"/>
    <col min="817" max="817" width="65.33203125" style="5" bestFit="1" customWidth="1"/>
    <col min="818" max="818" width="62.109375" style="5" bestFit="1" customWidth="1"/>
    <col min="819" max="819" width="87.6640625" style="5" bestFit="1" customWidth="1"/>
    <col min="820" max="820" width="50.33203125" style="5" bestFit="1" customWidth="1"/>
    <col min="821" max="821" width="47.6640625" style="5" bestFit="1" customWidth="1"/>
    <col min="822" max="822" width="41.6640625" style="5" bestFit="1" customWidth="1"/>
    <col min="823" max="823" width="68.109375" style="5" bestFit="1" customWidth="1"/>
    <col min="824" max="824" width="74.109375" style="5" bestFit="1" customWidth="1"/>
    <col min="825" max="825" width="76.109375" style="5" bestFit="1" customWidth="1"/>
    <col min="826" max="826" width="69.6640625" style="5" bestFit="1" customWidth="1"/>
    <col min="827" max="827" width="125.5546875" style="5" bestFit="1" customWidth="1"/>
    <col min="828" max="828" width="95.109375" style="5" bestFit="1" customWidth="1"/>
    <col min="829" max="829" width="48.5546875" style="5" bestFit="1" customWidth="1"/>
    <col min="830" max="830" width="57" style="5" bestFit="1" customWidth="1"/>
    <col min="831" max="831" width="40.88671875" style="5" bestFit="1" customWidth="1"/>
    <col min="832" max="832" width="45.6640625" style="5" bestFit="1" customWidth="1"/>
    <col min="833" max="833" width="91" style="5" bestFit="1" customWidth="1"/>
    <col min="834" max="834" width="44.33203125" style="5" bestFit="1" customWidth="1"/>
    <col min="835" max="835" width="58.44140625" style="5" bestFit="1" customWidth="1"/>
    <col min="836" max="836" width="65.33203125" style="5" bestFit="1" customWidth="1"/>
    <col min="837" max="837" width="44.88671875" style="5" bestFit="1" customWidth="1"/>
    <col min="838" max="838" width="48.88671875" style="5" bestFit="1" customWidth="1"/>
    <col min="839" max="839" width="78.88671875" style="5" bestFit="1" customWidth="1"/>
    <col min="840" max="840" width="86.6640625" style="5" bestFit="1" customWidth="1"/>
    <col min="841" max="841" width="46.109375" style="5" bestFit="1" customWidth="1"/>
    <col min="842" max="842" width="61.44140625" style="5" bestFit="1" customWidth="1"/>
    <col min="843" max="843" width="46" style="5" bestFit="1" customWidth="1"/>
    <col min="844" max="844" width="69" style="5" bestFit="1" customWidth="1"/>
    <col min="845" max="845" width="58.33203125" style="5" bestFit="1" customWidth="1"/>
    <col min="846" max="846" width="63" style="5" bestFit="1" customWidth="1"/>
    <col min="847" max="847" width="50.6640625" style="5" bestFit="1" customWidth="1"/>
    <col min="848" max="848" width="71.33203125" style="5" bestFit="1" customWidth="1"/>
    <col min="849" max="849" width="83.5546875" style="5" bestFit="1" customWidth="1"/>
    <col min="850" max="850" width="66.109375" style="5" bestFit="1" customWidth="1"/>
    <col min="851" max="851" width="44.6640625" style="5" bestFit="1" customWidth="1"/>
    <col min="852" max="852" width="84.33203125" style="5" bestFit="1" customWidth="1"/>
    <col min="853" max="853" width="52.44140625" style="5" bestFit="1" customWidth="1"/>
    <col min="854" max="854" width="59.5546875" style="5" bestFit="1" customWidth="1"/>
    <col min="855" max="855" width="42.88671875" style="5" bestFit="1" customWidth="1"/>
    <col min="856" max="856" width="61.44140625" style="5" bestFit="1" customWidth="1"/>
    <col min="857" max="857" width="40.6640625" style="5" bestFit="1" customWidth="1"/>
    <col min="858" max="858" width="50" style="5" bestFit="1" customWidth="1"/>
    <col min="859" max="859" width="48" style="5" bestFit="1" customWidth="1"/>
    <col min="860" max="860" width="44" style="5" bestFit="1" customWidth="1"/>
    <col min="861" max="861" width="45.6640625" style="5" bestFit="1" customWidth="1"/>
    <col min="862" max="862" width="43.6640625" style="5" bestFit="1" customWidth="1"/>
    <col min="863" max="863" width="40.44140625" style="5" bestFit="1" customWidth="1"/>
    <col min="864" max="864" width="66.44140625" style="5" bestFit="1" customWidth="1"/>
    <col min="865" max="865" width="57.5546875" style="5" bestFit="1" customWidth="1"/>
    <col min="866" max="866" width="49.33203125" style="5" bestFit="1" customWidth="1"/>
    <col min="867" max="867" width="139.5546875" style="5" bestFit="1" customWidth="1"/>
    <col min="868" max="868" width="179" style="5" bestFit="1" customWidth="1"/>
    <col min="869" max="869" width="70.44140625" style="5" bestFit="1" customWidth="1"/>
    <col min="870" max="870" width="65.109375" style="5" bestFit="1" customWidth="1"/>
    <col min="871" max="871" width="45.6640625" style="5" bestFit="1" customWidth="1"/>
    <col min="872" max="872" width="40.6640625" style="5" bestFit="1" customWidth="1"/>
    <col min="873" max="873" width="38.5546875" style="5" bestFit="1" customWidth="1"/>
    <col min="874" max="874" width="41.88671875" style="5" bestFit="1" customWidth="1"/>
    <col min="875" max="875" width="43.109375" style="5" bestFit="1" customWidth="1"/>
    <col min="876" max="876" width="80.33203125" style="5" bestFit="1" customWidth="1"/>
    <col min="877" max="877" width="61.6640625" style="5" bestFit="1" customWidth="1"/>
    <col min="878" max="878" width="66.6640625" style="5" bestFit="1" customWidth="1"/>
    <col min="879" max="879" width="94.5546875" style="5" bestFit="1" customWidth="1"/>
    <col min="880" max="880" width="38.5546875" style="5" bestFit="1" customWidth="1"/>
    <col min="881" max="881" width="34.5546875" style="5" bestFit="1" customWidth="1"/>
    <col min="882" max="882" width="55" style="5" bestFit="1" customWidth="1"/>
    <col min="883" max="883" width="141.109375" style="5" bestFit="1" customWidth="1"/>
    <col min="884" max="884" width="45.5546875" style="5" bestFit="1" customWidth="1"/>
    <col min="885" max="885" width="50.33203125" style="5" bestFit="1" customWidth="1"/>
    <col min="886" max="886" width="49.6640625" style="5" bestFit="1" customWidth="1"/>
    <col min="887" max="887" width="54.44140625" style="5" bestFit="1" customWidth="1"/>
    <col min="888" max="888" width="36.5546875" style="5" bestFit="1" customWidth="1"/>
    <col min="889" max="889" width="42.88671875" style="5" bestFit="1" customWidth="1"/>
    <col min="890" max="890" width="46.44140625" style="5" bestFit="1" customWidth="1"/>
    <col min="891" max="891" width="41.44140625" style="5" bestFit="1" customWidth="1"/>
    <col min="892" max="892" width="41.6640625" style="5" bestFit="1" customWidth="1"/>
    <col min="893" max="893" width="40.6640625" style="5" bestFit="1" customWidth="1"/>
    <col min="894" max="894" width="40" style="5" bestFit="1" customWidth="1"/>
    <col min="895" max="895" width="36" style="5" bestFit="1" customWidth="1"/>
    <col min="896" max="896" width="46.6640625" style="5" bestFit="1" customWidth="1"/>
    <col min="897" max="897" width="47.5546875" style="5" bestFit="1" customWidth="1"/>
    <col min="898" max="898" width="43" style="5" bestFit="1" customWidth="1"/>
    <col min="899" max="899" width="36.5546875" style="5" bestFit="1" customWidth="1"/>
    <col min="900" max="900" width="43.109375" style="5" bestFit="1" customWidth="1"/>
    <col min="901" max="901" width="42" style="5" bestFit="1" customWidth="1"/>
    <col min="902" max="902" width="48.88671875" style="5" bestFit="1" customWidth="1"/>
    <col min="903" max="903" width="57.44140625" style="5" bestFit="1" customWidth="1"/>
    <col min="904" max="904" width="40.109375" style="5" bestFit="1" customWidth="1"/>
    <col min="905" max="905" width="73.5546875" style="5" bestFit="1" customWidth="1"/>
    <col min="906" max="906" width="64.6640625" style="5" bestFit="1" customWidth="1"/>
    <col min="907" max="907" width="66.6640625" style="5" bestFit="1" customWidth="1"/>
    <col min="908" max="908" width="66.88671875" style="5" bestFit="1" customWidth="1"/>
    <col min="909" max="909" width="74.33203125" style="5" bestFit="1" customWidth="1"/>
    <col min="910" max="910" width="73.88671875" style="5" bestFit="1" customWidth="1"/>
    <col min="911" max="911" width="68" style="5" bestFit="1" customWidth="1"/>
    <col min="912" max="912" width="75.6640625" style="5" bestFit="1" customWidth="1"/>
    <col min="913" max="913" width="66.109375" style="5" bestFit="1" customWidth="1"/>
    <col min="914" max="914" width="74.33203125" style="5" bestFit="1" customWidth="1"/>
    <col min="915" max="915" width="79.44140625" style="5" bestFit="1" customWidth="1"/>
    <col min="916" max="916" width="66.6640625" style="5" bestFit="1" customWidth="1"/>
    <col min="917" max="917" width="75.6640625" style="5" bestFit="1" customWidth="1"/>
    <col min="918" max="918" width="58.5546875" style="5" bestFit="1" customWidth="1"/>
    <col min="919" max="920" width="47" style="5" bestFit="1" customWidth="1"/>
    <col min="921" max="921" width="35.109375" style="5" bestFit="1" customWidth="1"/>
    <col min="922" max="922" width="51.5546875" style="5" bestFit="1" customWidth="1"/>
    <col min="923" max="923" width="38.33203125" style="5" bestFit="1" customWidth="1"/>
    <col min="924" max="924" width="36.44140625" style="5" bestFit="1" customWidth="1"/>
    <col min="925" max="925" width="43.6640625" style="5" bestFit="1" customWidth="1"/>
    <col min="926" max="926" width="39.33203125" style="5" bestFit="1" customWidth="1"/>
    <col min="927" max="927" width="104.6640625" style="5" bestFit="1" customWidth="1"/>
    <col min="928" max="928" width="110" style="5" bestFit="1" customWidth="1"/>
    <col min="929" max="929" width="64.109375" style="5" bestFit="1" customWidth="1"/>
    <col min="930" max="930" width="54.44140625" style="5" bestFit="1" customWidth="1"/>
    <col min="931" max="931" width="81" style="5" bestFit="1" customWidth="1"/>
    <col min="932" max="932" width="55.44140625" style="5" bestFit="1" customWidth="1"/>
    <col min="933" max="933" width="59.109375" style="5" bestFit="1" customWidth="1"/>
    <col min="934" max="934" width="115.109375" style="5" bestFit="1" customWidth="1"/>
    <col min="935" max="935" width="87" style="5" bestFit="1" customWidth="1"/>
    <col min="936" max="936" width="216.33203125" style="5" bestFit="1" customWidth="1"/>
    <col min="937" max="937" width="90.5546875" style="5" bestFit="1" customWidth="1"/>
    <col min="938" max="938" width="88.44140625" style="5" bestFit="1" customWidth="1"/>
    <col min="939" max="939" width="34.44140625" style="5" bestFit="1" customWidth="1"/>
    <col min="940" max="940" width="91.88671875" style="5" bestFit="1" customWidth="1"/>
    <col min="941" max="941" width="86.5546875" style="5" bestFit="1" customWidth="1"/>
    <col min="942" max="942" width="85.109375" style="5" bestFit="1" customWidth="1"/>
    <col min="943" max="943" width="85.33203125" style="5" bestFit="1" customWidth="1"/>
    <col min="944" max="944" width="83.6640625" style="5" bestFit="1" customWidth="1"/>
    <col min="945" max="945" width="111" style="5" bestFit="1" customWidth="1"/>
    <col min="946" max="946" width="92.33203125" style="5" bestFit="1" customWidth="1"/>
    <col min="947" max="947" width="89.6640625" style="5" bestFit="1" customWidth="1"/>
    <col min="948" max="948" width="94.109375" style="5" bestFit="1" customWidth="1"/>
    <col min="949" max="949" width="85.33203125" style="5" bestFit="1" customWidth="1"/>
    <col min="950" max="950" width="83.6640625" style="5" bestFit="1" customWidth="1"/>
    <col min="951" max="951" width="98" style="5" bestFit="1" customWidth="1"/>
    <col min="952" max="952" width="85.109375" style="5" bestFit="1" customWidth="1"/>
    <col min="953" max="953" width="94.33203125" style="5" bestFit="1" customWidth="1"/>
    <col min="954" max="954" width="74.5546875" style="5" bestFit="1" customWidth="1"/>
    <col min="955" max="955" width="108.109375" style="5" bestFit="1" customWidth="1"/>
    <col min="956" max="956" width="113.44140625" style="5" bestFit="1" customWidth="1"/>
    <col min="957" max="957" width="63.88671875" style="5" bestFit="1" customWidth="1"/>
    <col min="958" max="958" width="40.33203125" style="5" bestFit="1" customWidth="1"/>
    <col min="959" max="959" width="47.5546875" style="5" bestFit="1" customWidth="1"/>
    <col min="960" max="960" width="55.44140625" style="5" bestFit="1" customWidth="1"/>
    <col min="961" max="961" width="38.88671875" style="5" bestFit="1" customWidth="1"/>
    <col min="962" max="962" width="65.33203125" style="5" bestFit="1" customWidth="1"/>
    <col min="963" max="963" width="76.109375" style="5" bestFit="1" customWidth="1"/>
    <col min="964" max="964" width="61.44140625" style="5" bestFit="1" customWidth="1"/>
    <col min="965" max="965" width="72.44140625" style="5" bestFit="1" customWidth="1"/>
    <col min="966" max="966" width="44.6640625" style="5" bestFit="1" customWidth="1"/>
    <col min="967" max="967" width="33.33203125" style="5" bestFit="1" customWidth="1"/>
    <col min="968" max="968" width="43" style="5" bestFit="1" customWidth="1"/>
    <col min="969" max="969" width="44.6640625" style="5" bestFit="1" customWidth="1"/>
    <col min="970" max="970" width="50.88671875" style="5" bestFit="1" customWidth="1"/>
    <col min="971" max="971" width="43.109375" style="5" bestFit="1" customWidth="1"/>
    <col min="972" max="972" width="86.44140625" style="5" bestFit="1" customWidth="1"/>
    <col min="973" max="973" width="126.109375" style="5" bestFit="1" customWidth="1"/>
    <col min="974" max="974" width="164.33203125" style="5" bestFit="1" customWidth="1"/>
    <col min="975" max="975" width="41.88671875" style="5" bestFit="1" customWidth="1"/>
    <col min="976" max="976" width="41.33203125" style="5" bestFit="1" customWidth="1"/>
    <col min="977" max="977" width="53.6640625" style="5" bestFit="1" customWidth="1"/>
    <col min="978" max="978" width="47.6640625" style="5" bestFit="1" customWidth="1"/>
    <col min="979" max="979" width="45.33203125" style="5" bestFit="1" customWidth="1"/>
    <col min="980" max="980" width="44" style="5" bestFit="1" customWidth="1"/>
    <col min="981" max="982" width="42.109375" style="5" bestFit="1" customWidth="1"/>
    <col min="983" max="983" width="29.6640625" style="5" bestFit="1" customWidth="1"/>
    <col min="984" max="984" width="31.44140625" style="5" bestFit="1" customWidth="1"/>
    <col min="985" max="985" width="35.5546875" style="5" bestFit="1" customWidth="1"/>
    <col min="986" max="986" width="54.44140625" style="5" bestFit="1" customWidth="1"/>
    <col min="987" max="987" width="52.5546875" style="5" bestFit="1" customWidth="1"/>
    <col min="988" max="988" width="35.6640625" style="5" bestFit="1" customWidth="1"/>
    <col min="989" max="989" width="41.44140625" style="5" bestFit="1" customWidth="1"/>
    <col min="990" max="990" width="51.44140625" style="5" bestFit="1" customWidth="1"/>
    <col min="991" max="991" width="56.109375" style="5" bestFit="1" customWidth="1"/>
    <col min="992" max="992" width="40.109375" style="5" bestFit="1" customWidth="1"/>
    <col min="993" max="993" width="50" style="5" bestFit="1" customWidth="1"/>
    <col min="994" max="994" width="46.44140625" style="5" bestFit="1" customWidth="1"/>
    <col min="995" max="995" width="98.88671875" style="5" bestFit="1" customWidth="1"/>
    <col min="996" max="996" width="39.44140625" style="5" bestFit="1" customWidth="1"/>
    <col min="997" max="997" width="46.5546875" style="5" bestFit="1" customWidth="1"/>
    <col min="998" max="998" width="54.33203125" style="5" bestFit="1" customWidth="1"/>
    <col min="999" max="999" width="51.44140625" style="5" bestFit="1" customWidth="1"/>
    <col min="1000" max="1000" width="45.109375" style="5" bestFit="1" customWidth="1"/>
    <col min="1001" max="1001" width="49.88671875" style="5" bestFit="1" customWidth="1"/>
    <col min="1002" max="1002" width="33.88671875" style="5" bestFit="1" customWidth="1"/>
    <col min="1003" max="1003" width="108.109375" style="5" bestFit="1" customWidth="1"/>
    <col min="1004" max="1004" width="93.6640625" style="5" bestFit="1" customWidth="1"/>
    <col min="1005" max="1005" width="85.88671875" style="5" bestFit="1" customWidth="1"/>
    <col min="1006" max="1006" width="54.33203125" style="5" bestFit="1" customWidth="1"/>
    <col min="1007" max="1007" width="53.44140625" style="5" bestFit="1" customWidth="1"/>
    <col min="1008" max="1008" width="60.6640625" style="5" bestFit="1" customWidth="1"/>
    <col min="1009" max="1009" width="50.88671875" style="5" bestFit="1" customWidth="1"/>
    <col min="1010" max="1010" width="50.6640625" style="5" bestFit="1" customWidth="1"/>
    <col min="1011" max="1011" width="50" style="5" bestFit="1" customWidth="1"/>
    <col min="1012" max="1012" width="38.33203125" style="5" bestFit="1" customWidth="1"/>
    <col min="1013" max="1013" width="40" style="5" bestFit="1" customWidth="1"/>
    <col min="1014" max="1014" width="37.5546875" style="5" bestFit="1" customWidth="1"/>
    <col min="1015" max="1015" width="41.33203125" style="5" bestFit="1" customWidth="1"/>
    <col min="1016" max="1016" width="58.109375" style="5" bestFit="1" customWidth="1"/>
    <col min="1017" max="1017" width="42.44140625" style="5" bestFit="1" customWidth="1"/>
    <col min="1018" max="1018" width="95.109375" style="5" bestFit="1" customWidth="1"/>
    <col min="1019" max="1019" width="105.5546875" style="5" bestFit="1" customWidth="1"/>
    <col min="1020" max="1020" width="113.6640625" style="5" bestFit="1" customWidth="1"/>
    <col min="1021" max="1021" width="104.33203125" style="5" bestFit="1" customWidth="1"/>
    <col min="1022" max="1022" width="112.5546875" style="5" bestFit="1" customWidth="1"/>
    <col min="1023" max="1023" width="144.33203125" style="5" bestFit="1" customWidth="1"/>
    <col min="1024" max="1024" width="152.5546875" style="5" bestFit="1" customWidth="1"/>
    <col min="1025" max="1025" width="89" style="5" bestFit="1" customWidth="1"/>
    <col min="1026" max="1026" width="44" style="5" bestFit="1" customWidth="1"/>
    <col min="1027" max="1027" width="42.33203125" style="5" bestFit="1" customWidth="1"/>
    <col min="1028" max="1028" width="41.109375" style="5" bestFit="1" customWidth="1"/>
    <col min="1029" max="1029" width="49.6640625" style="5" bestFit="1" customWidth="1"/>
    <col min="1030" max="1030" width="44" style="5" bestFit="1" customWidth="1"/>
    <col min="1031" max="1031" width="53.109375" style="5" bestFit="1" customWidth="1"/>
    <col min="1032" max="1032" width="46.109375" style="5" bestFit="1" customWidth="1"/>
    <col min="1033" max="1033" width="52.5546875" style="5" bestFit="1" customWidth="1"/>
    <col min="1034" max="1034" width="59.109375" style="5" bestFit="1" customWidth="1"/>
    <col min="1035" max="1035" width="46" style="5" bestFit="1" customWidth="1"/>
    <col min="1036" max="1036" width="52.5546875" style="5" bestFit="1" customWidth="1"/>
    <col min="1037" max="1037" width="55.5546875" style="5" bestFit="1" customWidth="1"/>
    <col min="1038" max="1038" width="64.5546875" style="5" bestFit="1" customWidth="1"/>
    <col min="1039" max="1039" width="28.5546875" style="5" bestFit="1" customWidth="1"/>
    <col min="1040" max="1040" width="34.5546875" style="5" bestFit="1" customWidth="1"/>
    <col min="1041" max="1041" width="25.6640625" style="5" bestFit="1" customWidth="1"/>
    <col min="1042" max="1042" width="34.44140625" style="5" bestFit="1" customWidth="1"/>
    <col min="1043" max="1043" width="28.5546875" style="5" bestFit="1" customWidth="1"/>
    <col min="1044" max="1044" width="37.5546875" style="5" bestFit="1" customWidth="1"/>
    <col min="1045" max="1045" width="30.6640625" style="5" bestFit="1" customWidth="1"/>
    <col min="1046" max="1046" width="27" style="5" bestFit="1" customWidth="1"/>
    <col min="1047" max="1047" width="37.109375" style="5" bestFit="1" customWidth="1"/>
    <col min="1048" max="1048" width="49" style="5" bestFit="1" customWidth="1"/>
    <col min="1049" max="1049" width="38.109375" style="5" bestFit="1" customWidth="1"/>
    <col min="1050" max="1050" width="38.33203125" style="5" bestFit="1" customWidth="1"/>
    <col min="1051" max="1051" width="74.6640625" style="5" bestFit="1" customWidth="1"/>
    <col min="1052" max="1052" width="61.44140625" style="5" bestFit="1" customWidth="1"/>
    <col min="1053" max="1053" width="66.5546875" style="5" bestFit="1" customWidth="1"/>
    <col min="1054" max="1054" width="98.5546875" style="5" bestFit="1" customWidth="1"/>
    <col min="1055" max="1055" width="55" style="5" bestFit="1" customWidth="1"/>
    <col min="1056" max="1056" width="75" style="5" bestFit="1" customWidth="1"/>
    <col min="1057" max="1057" width="81.88671875" style="5" bestFit="1" customWidth="1"/>
    <col min="1058" max="1058" width="77.88671875" style="5" bestFit="1" customWidth="1"/>
    <col min="1059" max="1059" width="66.5546875" style="5" bestFit="1" customWidth="1"/>
    <col min="1060" max="1060" width="100.109375" style="5" bestFit="1" customWidth="1"/>
    <col min="1061" max="1061" width="93.33203125" style="5" bestFit="1" customWidth="1"/>
    <col min="1062" max="1062" width="44.6640625" style="5" bestFit="1" customWidth="1"/>
    <col min="1063" max="1063" width="117.88671875" style="5" bestFit="1" customWidth="1"/>
    <col min="1064" max="1064" width="76.44140625" style="5" bestFit="1" customWidth="1"/>
    <col min="1065" max="1065" width="87" style="5" bestFit="1" customWidth="1"/>
    <col min="1066" max="1066" width="131.88671875" style="5" bestFit="1" customWidth="1"/>
    <col min="1067" max="1067" width="70" style="5" bestFit="1" customWidth="1"/>
    <col min="1068" max="1068" width="72.88671875" style="5" bestFit="1" customWidth="1"/>
    <col min="1069" max="1069" width="90.5546875" style="5" bestFit="1" customWidth="1"/>
    <col min="1070" max="1070" width="61.44140625" style="5" bestFit="1" customWidth="1"/>
    <col min="1071" max="1071" width="67.6640625" style="5" bestFit="1" customWidth="1"/>
    <col min="1072" max="1072" width="67.5546875" style="5" bestFit="1" customWidth="1"/>
    <col min="1073" max="1073" width="49.88671875" style="5" bestFit="1" customWidth="1"/>
    <col min="1074" max="1074" width="82" style="5" bestFit="1" customWidth="1"/>
    <col min="1075" max="1075" width="53.6640625" style="5" bestFit="1" customWidth="1"/>
    <col min="1076" max="1076" width="32.5546875" style="5" bestFit="1" customWidth="1"/>
    <col min="1077" max="1077" width="42.88671875" style="5" bestFit="1" customWidth="1"/>
    <col min="1078" max="1078" width="43" style="5" bestFit="1" customWidth="1"/>
    <col min="1079" max="1079" width="45.6640625" style="5" bestFit="1" customWidth="1"/>
    <col min="1080" max="1080" width="50" style="5" bestFit="1" customWidth="1"/>
    <col min="1081" max="1081" width="43.5546875" style="5" bestFit="1" customWidth="1"/>
    <col min="1082" max="1082" width="58.5546875" style="5" bestFit="1" customWidth="1"/>
    <col min="1083" max="1083" width="72.88671875" style="5" bestFit="1" customWidth="1"/>
    <col min="1084" max="1084" width="75.6640625" style="5" bestFit="1" customWidth="1"/>
    <col min="1085" max="1085" width="69" style="5" bestFit="1" customWidth="1"/>
    <col min="1086" max="1086" width="24.33203125" style="5" bestFit="1" customWidth="1"/>
    <col min="1087" max="1087" width="65" style="5" bestFit="1" customWidth="1"/>
    <col min="1088" max="1088" width="65.88671875" style="5" bestFit="1" customWidth="1"/>
    <col min="1089" max="1089" width="104.6640625" style="5" bestFit="1" customWidth="1"/>
    <col min="1090" max="1090" width="84.109375" style="5" bestFit="1" customWidth="1"/>
    <col min="1091" max="1091" width="32.5546875" style="5" bestFit="1" customWidth="1"/>
    <col min="1092" max="1093" width="39.44140625" style="5" bestFit="1" customWidth="1"/>
    <col min="1094" max="1094" width="40" style="5" bestFit="1" customWidth="1"/>
    <col min="1095" max="1095" width="43.6640625" style="5" bestFit="1" customWidth="1"/>
    <col min="1096" max="1097" width="39.5546875" style="5" bestFit="1" customWidth="1"/>
    <col min="1098" max="1098" width="39.44140625" style="5" bestFit="1" customWidth="1"/>
    <col min="1099" max="1099" width="40" style="5" bestFit="1" customWidth="1"/>
    <col min="1100" max="1100" width="39.33203125" style="5" bestFit="1" customWidth="1"/>
    <col min="1101" max="1101" width="41.109375" style="5" bestFit="1" customWidth="1"/>
    <col min="1102" max="1102" width="32.6640625" style="5" bestFit="1" customWidth="1"/>
    <col min="1103" max="1104" width="41.109375" style="5" bestFit="1" customWidth="1"/>
    <col min="1105" max="1105" width="29.5546875" style="5" bestFit="1" customWidth="1"/>
    <col min="1106" max="1106" width="27.5546875" style="5" bestFit="1" customWidth="1"/>
    <col min="1107" max="1107" width="30.6640625" style="5" bestFit="1" customWidth="1"/>
    <col min="1108" max="1108" width="40.33203125" style="5" bestFit="1" customWidth="1"/>
    <col min="1109" max="1109" width="42" style="5" bestFit="1" customWidth="1"/>
    <col min="1110" max="1110" width="52.5546875" style="5" bestFit="1" customWidth="1"/>
    <col min="1111" max="1111" width="34.6640625" style="5" bestFit="1" customWidth="1"/>
    <col min="1112" max="1112" width="35.44140625" style="5" bestFit="1" customWidth="1"/>
    <col min="1113" max="1113" width="61" style="5" bestFit="1" customWidth="1"/>
    <col min="1114" max="1114" width="68.109375" style="5" bestFit="1" customWidth="1"/>
    <col min="1115" max="1115" width="53.109375" style="5" bestFit="1" customWidth="1"/>
    <col min="1116" max="1116" width="28.5546875" style="5" bestFit="1" customWidth="1"/>
    <col min="1117" max="1117" width="36.5546875" style="5" bestFit="1" customWidth="1"/>
    <col min="1118" max="1118" width="64.5546875" style="5" bestFit="1" customWidth="1"/>
    <col min="1119" max="1119" width="67.5546875" style="5" bestFit="1" customWidth="1"/>
    <col min="1120" max="1120" width="60.6640625" style="5" bestFit="1" customWidth="1"/>
    <col min="1121" max="1121" width="57.44140625" style="5" bestFit="1" customWidth="1"/>
    <col min="1122" max="1122" width="83" style="5" bestFit="1" customWidth="1"/>
    <col min="1123" max="1123" width="45.5546875" style="5" bestFit="1" customWidth="1"/>
    <col min="1124" max="1124" width="43" style="5" bestFit="1" customWidth="1"/>
    <col min="1125" max="1125" width="37" style="5" bestFit="1" customWidth="1"/>
    <col min="1126" max="1126" width="63.33203125" style="5" bestFit="1" customWidth="1"/>
    <col min="1127" max="1127" width="69.44140625" style="5" bestFit="1" customWidth="1"/>
    <col min="1128" max="1128" width="71.44140625" style="5" bestFit="1" customWidth="1"/>
    <col min="1129" max="1129" width="65" style="5" bestFit="1" customWidth="1"/>
    <col min="1130" max="1130" width="120.88671875" style="5" bestFit="1" customWidth="1"/>
    <col min="1131" max="1131" width="90.44140625" style="5" bestFit="1" customWidth="1"/>
    <col min="1132" max="1132" width="43.88671875" style="5" bestFit="1" customWidth="1"/>
    <col min="1133" max="1133" width="52.33203125" style="5" bestFit="1" customWidth="1"/>
    <col min="1134" max="1134" width="36.109375" style="5" bestFit="1" customWidth="1"/>
    <col min="1135" max="1135" width="41" style="5" bestFit="1" customWidth="1"/>
    <col min="1136" max="1136" width="86.44140625" style="5" bestFit="1" customWidth="1"/>
    <col min="1137" max="1137" width="39.5546875" style="5" bestFit="1" customWidth="1"/>
    <col min="1138" max="1138" width="53.6640625" style="5" bestFit="1" customWidth="1"/>
    <col min="1139" max="1139" width="60.6640625" style="5" bestFit="1" customWidth="1"/>
    <col min="1140" max="1140" width="40.109375" style="5" bestFit="1" customWidth="1"/>
    <col min="1141" max="1141" width="44.109375" style="5" bestFit="1" customWidth="1"/>
    <col min="1142" max="1142" width="74.109375" style="5" bestFit="1" customWidth="1"/>
    <col min="1143" max="1143" width="82" style="5" bestFit="1" customWidth="1"/>
    <col min="1144" max="1144" width="41.44140625" style="5" bestFit="1" customWidth="1"/>
    <col min="1145" max="1145" width="56.6640625" style="5" bestFit="1" customWidth="1"/>
    <col min="1146" max="1146" width="41.33203125" style="5" bestFit="1" customWidth="1"/>
    <col min="1147" max="1147" width="64.33203125" style="5" bestFit="1" customWidth="1"/>
    <col min="1148" max="1148" width="53.5546875" style="5" bestFit="1" customWidth="1"/>
    <col min="1149" max="1149" width="58.33203125" style="5" bestFit="1" customWidth="1"/>
    <col min="1150" max="1150" width="46" style="5" bestFit="1" customWidth="1"/>
    <col min="1151" max="1151" width="66.5546875" style="5" bestFit="1" customWidth="1"/>
    <col min="1152" max="1152" width="78.88671875" style="5" bestFit="1" customWidth="1"/>
    <col min="1153" max="1153" width="61.44140625" style="5" bestFit="1" customWidth="1"/>
    <col min="1154" max="1154" width="40" style="5" bestFit="1" customWidth="1"/>
    <col min="1155" max="1155" width="79.5546875" style="5" bestFit="1" customWidth="1"/>
    <col min="1156" max="1156" width="47.6640625" style="5" bestFit="1" customWidth="1"/>
    <col min="1157" max="1157" width="54.6640625" style="5" bestFit="1" customWidth="1"/>
    <col min="1158" max="1158" width="38" style="5" bestFit="1" customWidth="1"/>
    <col min="1159" max="1159" width="56.6640625" style="5" bestFit="1" customWidth="1"/>
    <col min="1160" max="1160" width="36" style="5" bestFit="1" customWidth="1"/>
    <col min="1161" max="1161" width="45.33203125" style="5" bestFit="1" customWidth="1"/>
    <col min="1162" max="1162" width="43.33203125" style="5" bestFit="1" customWidth="1"/>
    <col min="1163" max="1163" width="39.33203125" style="5" bestFit="1" customWidth="1"/>
    <col min="1164" max="1164" width="41" style="5" bestFit="1" customWidth="1"/>
    <col min="1165" max="1165" width="39" style="5" bestFit="1" customWidth="1"/>
    <col min="1166" max="1166" width="35.6640625" style="5" bestFit="1" customWidth="1"/>
    <col min="1167" max="1167" width="61.6640625" style="5" bestFit="1" customWidth="1"/>
    <col min="1168" max="1168" width="52.88671875" style="5" bestFit="1" customWidth="1"/>
    <col min="1169" max="1169" width="44.5546875" style="5" bestFit="1" customWidth="1"/>
    <col min="1170" max="1170" width="134.6640625" style="5" bestFit="1" customWidth="1"/>
    <col min="1171" max="1171" width="174.33203125" style="5" bestFit="1" customWidth="1"/>
    <col min="1172" max="1172" width="65.6640625" style="5" bestFit="1" customWidth="1"/>
    <col min="1173" max="1173" width="60.44140625" style="5" bestFit="1" customWidth="1"/>
    <col min="1174" max="1174" width="41" style="5" bestFit="1" customWidth="1"/>
    <col min="1175" max="1175" width="36" style="5" bestFit="1" customWidth="1"/>
    <col min="1176" max="1176" width="33.6640625" style="5" bestFit="1" customWidth="1"/>
    <col min="1177" max="1177" width="37.109375" style="5" bestFit="1" customWidth="1"/>
    <col min="1178" max="1178" width="38.33203125" style="5" bestFit="1" customWidth="1"/>
    <col min="1179" max="1179" width="75.5546875" style="5" bestFit="1" customWidth="1"/>
    <col min="1180" max="1180" width="57" style="5" bestFit="1" customWidth="1"/>
    <col min="1181" max="1181" width="62" style="5" bestFit="1" customWidth="1"/>
    <col min="1182" max="1182" width="89.88671875" style="5" bestFit="1" customWidth="1"/>
    <col min="1183" max="1183" width="33.6640625" style="5" bestFit="1" customWidth="1"/>
    <col min="1184" max="1184" width="29.6640625" style="5" bestFit="1" customWidth="1"/>
    <col min="1185" max="1185" width="50.33203125" style="5" bestFit="1" customWidth="1"/>
    <col min="1186" max="1186" width="136.44140625" style="5" bestFit="1" customWidth="1"/>
    <col min="1187" max="1187" width="40.88671875" style="5" bestFit="1" customWidth="1"/>
    <col min="1188" max="1188" width="45.5546875" style="5" bestFit="1" customWidth="1"/>
    <col min="1189" max="1189" width="45" style="5" bestFit="1" customWidth="1"/>
    <col min="1190" max="1190" width="49.6640625" style="5" bestFit="1" customWidth="1"/>
    <col min="1191" max="1191" width="31.88671875" style="5" bestFit="1" customWidth="1"/>
    <col min="1192" max="1192" width="38" style="5" bestFit="1" customWidth="1"/>
    <col min="1193" max="1193" width="41.6640625" style="5" bestFit="1" customWidth="1"/>
    <col min="1194" max="1194" width="36.6640625" style="5" bestFit="1" customWidth="1"/>
    <col min="1195" max="1195" width="37" style="5" bestFit="1" customWidth="1"/>
    <col min="1196" max="1196" width="36" style="5" bestFit="1" customWidth="1"/>
    <col min="1197" max="1197" width="35.33203125" style="5" bestFit="1" customWidth="1"/>
    <col min="1198" max="1198" width="31.33203125" style="5" bestFit="1" customWidth="1"/>
    <col min="1199" max="1199" width="42" style="5" bestFit="1" customWidth="1"/>
    <col min="1200" max="1200" width="42.88671875" style="5" bestFit="1" customWidth="1"/>
    <col min="1201" max="1201" width="38.109375" style="5" bestFit="1" customWidth="1"/>
    <col min="1202" max="1202" width="31.88671875" style="5" bestFit="1" customWidth="1"/>
    <col min="1203" max="1203" width="38.33203125" style="5" bestFit="1" customWidth="1"/>
    <col min="1204" max="1204" width="37.33203125" style="5" bestFit="1" customWidth="1"/>
    <col min="1205" max="1205" width="44.109375" style="5" bestFit="1" customWidth="1"/>
    <col min="1206" max="1206" width="52.6640625" style="5" bestFit="1" customWidth="1"/>
    <col min="1207" max="1207" width="35.44140625" style="5" bestFit="1" customWidth="1"/>
    <col min="1208" max="1208" width="68.88671875" style="5" bestFit="1" customWidth="1"/>
    <col min="1209" max="1209" width="60" style="5" bestFit="1" customWidth="1"/>
    <col min="1210" max="1210" width="62" style="5" bestFit="1" customWidth="1"/>
    <col min="1211" max="1211" width="62.109375" style="5" bestFit="1" customWidth="1"/>
    <col min="1212" max="1212" width="69.5546875" style="5" bestFit="1" customWidth="1"/>
    <col min="1213" max="1213" width="69.33203125" style="5" bestFit="1" customWidth="1"/>
    <col min="1214" max="1214" width="63.109375" style="5" bestFit="1" customWidth="1"/>
    <col min="1215" max="1215" width="71" style="5" bestFit="1" customWidth="1"/>
    <col min="1216" max="1216" width="61.44140625" style="5" bestFit="1" customWidth="1"/>
    <col min="1217" max="1217" width="69.5546875" style="5" bestFit="1" customWidth="1"/>
    <col min="1218" max="1218" width="74.6640625" style="5" bestFit="1" customWidth="1"/>
    <col min="1219" max="1219" width="62" style="5" bestFit="1" customWidth="1"/>
    <col min="1220" max="1220" width="71" style="5" bestFit="1" customWidth="1"/>
    <col min="1221" max="1221" width="53.88671875" style="5" bestFit="1" customWidth="1"/>
    <col min="1222" max="1223" width="42.109375" style="5" bestFit="1" customWidth="1"/>
    <col min="1224" max="1224" width="30.44140625" style="5" bestFit="1" customWidth="1"/>
    <col min="1225" max="1225" width="46.6640625" style="5" bestFit="1" customWidth="1"/>
    <col min="1226" max="1226" width="33.5546875" style="5" bestFit="1" customWidth="1"/>
    <col min="1227" max="1227" width="31.6640625" style="5" bestFit="1" customWidth="1"/>
    <col min="1228" max="1228" width="39" style="5" bestFit="1" customWidth="1"/>
    <col min="1229" max="1229" width="34.5546875" style="5" bestFit="1" customWidth="1"/>
    <col min="1230" max="1230" width="100" style="5" bestFit="1" customWidth="1"/>
    <col min="1231" max="1231" width="105.109375" style="5" bestFit="1" customWidth="1"/>
    <col min="1232" max="1232" width="59.33203125" style="5" bestFit="1" customWidth="1"/>
    <col min="1233" max="1233" width="49.6640625" style="5" bestFit="1" customWidth="1"/>
    <col min="1234" max="1234" width="76.109375" style="5" bestFit="1" customWidth="1"/>
    <col min="1235" max="1235" width="50.5546875" style="5" bestFit="1" customWidth="1"/>
    <col min="1236" max="1236" width="54.44140625" style="5" bestFit="1" customWidth="1"/>
    <col min="1237" max="1237" width="110.44140625" style="5" bestFit="1" customWidth="1"/>
    <col min="1238" max="1238" width="82.33203125" style="5" bestFit="1" customWidth="1"/>
    <col min="1239" max="1239" width="211.5546875" style="5" bestFit="1" customWidth="1"/>
    <col min="1240" max="1240" width="85.88671875" style="5" bestFit="1" customWidth="1"/>
    <col min="1241" max="1241" width="83.6640625" style="5" bestFit="1" customWidth="1"/>
    <col min="1242" max="1242" width="33.6640625" style="5" bestFit="1" customWidth="1"/>
    <col min="1243" max="1243" width="87.109375" style="5" bestFit="1" customWidth="1"/>
    <col min="1244" max="1244" width="81.88671875" style="5" bestFit="1" customWidth="1"/>
    <col min="1245" max="1245" width="80.33203125" style="5" bestFit="1" customWidth="1"/>
    <col min="1246" max="1246" width="80.6640625" style="5" bestFit="1" customWidth="1"/>
    <col min="1247" max="1247" width="79" style="5" bestFit="1" customWidth="1"/>
    <col min="1248" max="1248" width="106.44140625" style="5" bestFit="1" customWidth="1"/>
    <col min="1249" max="1249" width="87.5546875" style="5" bestFit="1" customWidth="1"/>
    <col min="1250" max="1250" width="85" style="5" bestFit="1" customWidth="1"/>
    <col min="1251" max="1251" width="89.44140625" style="5" bestFit="1" customWidth="1"/>
    <col min="1252" max="1252" width="80.6640625" style="5" bestFit="1" customWidth="1"/>
    <col min="1253" max="1253" width="79" style="5" bestFit="1" customWidth="1"/>
    <col min="1254" max="1254" width="93.33203125" style="5" bestFit="1" customWidth="1"/>
    <col min="1255" max="1255" width="80.33203125" style="5" bestFit="1" customWidth="1"/>
    <col min="1256" max="1256" width="89.5546875" style="5" bestFit="1" customWidth="1"/>
    <col min="1257" max="1257" width="69.88671875" style="5" bestFit="1" customWidth="1"/>
    <col min="1258" max="1258" width="103.5546875" style="5" bestFit="1" customWidth="1"/>
    <col min="1259" max="1259" width="108.6640625" style="5" bestFit="1" customWidth="1"/>
    <col min="1260" max="1260" width="59" style="5" bestFit="1" customWidth="1"/>
    <col min="1261" max="1261" width="35.5546875" style="5" bestFit="1" customWidth="1"/>
    <col min="1262" max="1262" width="42.88671875" style="5" bestFit="1" customWidth="1"/>
    <col min="1263" max="1263" width="50.5546875" style="5" bestFit="1" customWidth="1"/>
    <col min="1264" max="1264" width="33.88671875" style="5" bestFit="1" customWidth="1"/>
    <col min="1265" max="1265" width="60.6640625" style="5" bestFit="1" customWidth="1"/>
    <col min="1266" max="1266" width="71.44140625" style="5" bestFit="1" customWidth="1"/>
    <col min="1267" max="1267" width="56.6640625" style="5" bestFit="1" customWidth="1"/>
    <col min="1268" max="1268" width="67.5546875" style="5" bestFit="1" customWidth="1"/>
    <col min="1269" max="1269" width="44.6640625" style="5" bestFit="1" customWidth="1"/>
    <col min="1270" max="16384" width="9.109375" style="5"/>
  </cols>
  <sheetData>
    <row r="1" spans="1:1298" s="71" customFormat="1" ht="16.2" thickBot="1" x14ac:dyDescent="0.35">
      <c r="A1" s="63" t="s">
        <v>104</v>
      </c>
      <c r="B1" s="90" t="s">
        <v>2303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9"/>
      <c r="AD1" s="91" t="s">
        <v>223</v>
      </c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9"/>
      <c r="AZ1" s="90" t="s">
        <v>2236</v>
      </c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9"/>
      <c r="BM1" s="90" t="s">
        <v>2237</v>
      </c>
      <c r="BN1" s="88"/>
      <c r="BO1" s="88"/>
      <c r="BP1" s="88"/>
      <c r="BQ1" s="88"/>
      <c r="BR1" s="89"/>
      <c r="BS1" s="90" t="s">
        <v>2238</v>
      </c>
      <c r="BT1" s="88"/>
      <c r="BU1" s="88"/>
      <c r="BV1" s="89"/>
      <c r="BW1" s="90" t="s">
        <v>2239</v>
      </c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9"/>
      <c r="CJ1" s="90" t="s">
        <v>2240</v>
      </c>
      <c r="CK1" s="88"/>
      <c r="CL1" s="89"/>
      <c r="CM1" s="90" t="s">
        <v>2241</v>
      </c>
      <c r="CN1" s="88"/>
      <c r="CO1" s="88"/>
      <c r="CP1" s="88"/>
      <c r="CQ1" s="88"/>
      <c r="CR1" s="88"/>
      <c r="CS1" s="88"/>
      <c r="CT1" s="88"/>
      <c r="CU1" s="88"/>
      <c r="CV1" s="69" t="s">
        <v>2242</v>
      </c>
      <c r="CW1" s="69" t="s">
        <v>2243</v>
      </c>
      <c r="CX1" s="69" t="s">
        <v>2244</v>
      </c>
      <c r="CY1" s="88" t="s">
        <v>2245</v>
      </c>
      <c r="CZ1" s="88"/>
      <c r="DA1" s="88"/>
      <c r="DB1" s="88"/>
      <c r="DC1" s="88"/>
      <c r="DD1" s="88"/>
      <c r="DE1" s="88"/>
      <c r="DF1" s="69" t="s">
        <v>2246</v>
      </c>
      <c r="DG1" s="90" t="s">
        <v>2247</v>
      </c>
      <c r="DH1" s="88"/>
      <c r="DI1" s="88"/>
      <c r="DJ1" s="88"/>
      <c r="DK1" s="88"/>
      <c r="DL1" s="88"/>
      <c r="DM1" s="88"/>
      <c r="DN1" s="88"/>
      <c r="DO1" s="88"/>
      <c r="DP1" s="88"/>
      <c r="DQ1" s="88"/>
      <c r="DR1" s="88"/>
      <c r="DS1" s="89"/>
      <c r="DT1" s="90" t="s">
        <v>250</v>
      </c>
      <c r="DU1" s="88"/>
      <c r="DV1" s="88"/>
      <c r="DW1" s="88"/>
      <c r="DX1" s="88"/>
      <c r="DY1" s="88"/>
      <c r="DZ1" s="88"/>
      <c r="EA1" s="88"/>
      <c r="EB1" s="88"/>
      <c r="EC1" s="88"/>
      <c r="ED1" s="88"/>
      <c r="EE1" s="88"/>
      <c r="EF1" s="88"/>
      <c r="EG1" s="88"/>
      <c r="EH1" s="88"/>
      <c r="EI1" s="88"/>
      <c r="EJ1" s="88"/>
      <c r="EK1" s="88"/>
      <c r="EL1" s="88"/>
      <c r="EM1" s="88"/>
      <c r="EN1" s="88"/>
      <c r="EO1" s="88"/>
      <c r="EP1" s="88"/>
      <c r="EQ1" s="88"/>
      <c r="ER1" s="88"/>
      <c r="ES1" s="88"/>
      <c r="ET1" s="88"/>
      <c r="EU1" s="88"/>
      <c r="EV1" s="88"/>
      <c r="EW1" s="88"/>
      <c r="EX1" s="88"/>
      <c r="EY1" s="88"/>
      <c r="EZ1" s="88"/>
      <c r="FA1" s="88"/>
      <c r="FB1" s="88"/>
      <c r="FC1" s="88"/>
      <c r="FD1" s="89"/>
      <c r="FE1" s="90" t="s">
        <v>3658</v>
      </c>
      <c r="FF1" s="88"/>
      <c r="FG1" s="88"/>
      <c r="FH1" s="88"/>
      <c r="FI1" s="88"/>
      <c r="FJ1" s="88"/>
      <c r="FK1" s="89"/>
      <c r="FL1" s="90" t="s">
        <v>2248</v>
      </c>
      <c r="FM1" s="88"/>
      <c r="FN1" s="89"/>
      <c r="FO1" s="71" t="s">
        <v>306</v>
      </c>
      <c r="FP1" s="90" t="s">
        <v>2249</v>
      </c>
      <c r="FQ1" s="88"/>
      <c r="FR1" s="88"/>
      <c r="FS1" s="89"/>
      <c r="FT1" s="90" t="s">
        <v>2250</v>
      </c>
      <c r="FU1" s="88"/>
      <c r="FV1" s="88"/>
      <c r="FW1" s="88"/>
      <c r="FX1" s="88"/>
      <c r="FY1" s="88"/>
      <c r="FZ1" s="88"/>
      <c r="GA1" s="88"/>
      <c r="GB1" s="88"/>
      <c r="GC1" s="88"/>
      <c r="GD1" s="88"/>
      <c r="GE1" s="88"/>
      <c r="GF1" s="88"/>
      <c r="GG1" s="89"/>
      <c r="GH1" s="71" t="s">
        <v>251</v>
      </c>
      <c r="GI1" s="71" t="s">
        <v>321</v>
      </c>
      <c r="GJ1" s="90" t="s">
        <v>2251</v>
      </c>
      <c r="GK1" s="88"/>
      <c r="GL1" s="88"/>
      <c r="GM1" s="88"/>
      <c r="GN1" s="88"/>
      <c r="GO1" s="88"/>
      <c r="GP1" s="88"/>
      <c r="GQ1" s="88"/>
      <c r="GR1" s="88"/>
      <c r="GS1" s="88"/>
      <c r="GT1" s="88"/>
      <c r="GU1" s="88"/>
      <c r="GV1" s="88"/>
      <c r="GW1" s="88"/>
      <c r="GX1" s="88"/>
      <c r="GY1" s="88"/>
      <c r="GZ1" s="88"/>
      <c r="HA1" s="88"/>
      <c r="HB1" s="88"/>
      <c r="HC1" s="88"/>
      <c r="HD1" s="88"/>
      <c r="HE1" s="88"/>
      <c r="HF1" s="88"/>
      <c r="HG1" s="88"/>
      <c r="HH1" s="88"/>
      <c r="HI1" s="88"/>
      <c r="HJ1" s="88"/>
      <c r="HK1" s="88"/>
      <c r="HL1" s="88"/>
      <c r="HM1" s="88"/>
      <c r="HN1" s="88"/>
      <c r="HO1" s="88"/>
      <c r="HP1" s="88"/>
      <c r="HQ1" s="88"/>
      <c r="HR1" s="88"/>
      <c r="HS1" s="88"/>
      <c r="HT1" s="88"/>
      <c r="HU1" s="88"/>
      <c r="HV1" s="88"/>
      <c r="HW1" s="88"/>
      <c r="HX1" s="88"/>
      <c r="HY1" s="88"/>
      <c r="HZ1" s="88"/>
      <c r="IA1" s="88"/>
      <c r="IB1" s="88"/>
      <c r="IC1" s="88"/>
      <c r="ID1" s="88"/>
      <c r="IE1" s="88"/>
      <c r="IF1" s="88"/>
      <c r="IG1" s="88"/>
      <c r="IH1" s="88"/>
      <c r="II1" s="88"/>
      <c r="IJ1" s="88"/>
      <c r="IK1" s="88"/>
      <c r="IL1" s="88"/>
      <c r="IM1" s="88"/>
      <c r="IN1" s="88"/>
      <c r="IO1" s="88"/>
      <c r="IP1" s="88"/>
      <c r="IQ1" s="88"/>
      <c r="IR1" s="88"/>
      <c r="IS1" s="88"/>
      <c r="IT1" s="88"/>
      <c r="IU1" s="88"/>
      <c r="IV1" s="88"/>
      <c r="IW1" s="88"/>
      <c r="IX1" s="88"/>
      <c r="IY1" s="88"/>
      <c r="IZ1" s="88"/>
      <c r="JA1" s="88"/>
      <c r="JB1" s="88"/>
      <c r="JC1" s="88"/>
      <c r="JD1" s="88"/>
      <c r="JE1" s="88"/>
      <c r="JF1" s="88"/>
      <c r="JG1" s="88"/>
      <c r="JH1" s="88"/>
      <c r="JI1" s="88"/>
      <c r="JJ1" s="88"/>
      <c r="JK1" s="88"/>
      <c r="JL1" s="88"/>
      <c r="JM1" s="88"/>
      <c r="JN1" s="88"/>
      <c r="JO1" s="88"/>
      <c r="JP1" s="88"/>
      <c r="JQ1" s="88"/>
      <c r="JR1" s="88"/>
      <c r="JS1" s="88"/>
      <c r="JT1" s="88"/>
      <c r="JU1" s="88"/>
      <c r="JV1" s="88"/>
      <c r="JW1" s="88"/>
      <c r="JX1" s="88"/>
      <c r="JY1" s="88"/>
      <c r="JZ1" s="88"/>
      <c r="KA1" s="88"/>
      <c r="KB1" s="88"/>
      <c r="KC1" s="88"/>
      <c r="KD1" s="88"/>
      <c r="KE1" s="88"/>
      <c r="KF1" s="69" t="s">
        <v>2252</v>
      </c>
      <c r="KG1" s="88" t="s">
        <v>2253</v>
      </c>
      <c r="KH1" s="88"/>
      <c r="KI1" s="88"/>
      <c r="KJ1" s="88"/>
      <c r="KK1" s="88"/>
      <c r="KL1" s="88"/>
      <c r="KM1" s="88"/>
      <c r="KN1" s="88"/>
      <c r="KO1" s="88"/>
      <c r="KP1" s="88"/>
      <c r="KQ1" s="88"/>
      <c r="KR1" s="88"/>
      <c r="KS1" s="88"/>
      <c r="KT1" s="88"/>
      <c r="KU1" s="88" t="s">
        <v>2254</v>
      </c>
      <c r="KV1" s="88"/>
      <c r="KW1" s="88" t="s">
        <v>2255</v>
      </c>
      <c r="KX1" s="88"/>
      <c r="KY1" s="88"/>
      <c r="KZ1" s="88"/>
      <c r="LA1" s="88"/>
      <c r="LB1" s="88"/>
      <c r="LC1" s="88" t="s">
        <v>2256</v>
      </c>
      <c r="LD1" s="88"/>
      <c r="LE1" s="88" t="s">
        <v>2257</v>
      </c>
      <c r="LF1" s="88"/>
      <c r="LG1" s="89"/>
      <c r="LH1" s="90" t="s">
        <v>2258</v>
      </c>
      <c r="LI1" s="88"/>
      <c r="LJ1" s="88"/>
      <c r="LK1" s="88"/>
      <c r="LL1" s="89"/>
      <c r="LM1" s="90" t="s">
        <v>2259</v>
      </c>
      <c r="LN1" s="89"/>
      <c r="LO1" s="68" t="s">
        <v>2260</v>
      </c>
      <c r="LP1" s="88" t="s">
        <v>2261</v>
      </c>
      <c r="LQ1" s="88"/>
      <c r="LR1" s="88"/>
      <c r="LS1" s="88"/>
      <c r="LT1" s="88"/>
      <c r="LU1" s="88"/>
      <c r="LV1" s="88"/>
      <c r="LW1" s="88"/>
      <c r="LX1" s="88"/>
      <c r="LY1" s="88"/>
      <c r="LZ1" s="88"/>
      <c r="MA1" s="88"/>
      <c r="MB1" s="88"/>
      <c r="MC1" s="88"/>
      <c r="MD1" s="89"/>
      <c r="ME1" s="90" t="s">
        <v>2262</v>
      </c>
      <c r="MF1" s="88"/>
      <c r="MG1" s="69" t="s">
        <v>2263</v>
      </c>
      <c r="MH1" s="90" t="s">
        <v>2264</v>
      </c>
      <c r="MI1" s="88"/>
      <c r="MJ1" s="89"/>
      <c r="MK1" s="70" t="s">
        <v>2265</v>
      </c>
      <c r="ML1" s="90" t="s">
        <v>2266</v>
      </c>
      <c r="MM1" s="88"/>
      <c r="MN1" s="88"/>
      <c r="MO1" s="89"/>
      <c r="MP1" s="68" t="s">
        <v>2267</v>
      </c>
      <c r="MQ1" s="68"/>
      <c r="MR1" s="90" t="s">
        <v>230</v>
      </c>
      <c r="MS1" s="88"/>
      <c r="MT1" s="88"/>
      <c r="MU1" s="88"/>
      <c r="MV1" s="89"/>
      <c r="MW1" s="90" t="s">
        <v>2268</v>
      </c>
      <c r="MX1" s="88"/>
      <c r="MY1" s="88"/>
      <c r="MZ1" s="88"/>
      <c r="NA1" s="88"/>
      <c r="NB1" s="88"/>
      <c r="NC1" s="88"/>
      <c r="ND1" s="88"/>
      <c r="NE1" s="88"/>
      <c r="NF1" s="88"/>
      <c r="NG1" s="88"/>
      <c r="NH1" s="88"/>
      <c r="NI1" s="89"/>
      <c r="NJ1" s="90" t="s">
        <v>2269</v>
      </c>
      <c r="NK1" s="88"/>
      <c r="NL1" s="88"/>
      <c r="NM1" s="88"/>
      <c r="NN1" s="88"/>
      <c r="NO1" s="89"/>
      <c r="NP1" s="90" t="s">
        <v>2270</v>
      </c>
      <c r="NQ1" s="88"/>
      <c r="NR1" s="88"/>
      <c r="NS1" s="89"/>
      <c r="NT1" s="90" t="s">
        <v>2271</v>
      </c>
      <c r="NU1" s="88"/>
      <c r="NV1" s="88"/>
      <c r="NW1" s="88"/>
      <c r="NX1" s="88"/>
      <c r="NY1" s="88"/>
      <c r="NZ1" s="88"/>
      <c r="OA1" s="88"/>
      <c r="OB1" s="88"/>
      <c r="OC1" s="88"/>
      <c r="OD1" s="88"/>
      <c r="OE1" s="88"/>
      <c r="OF1" s="89"/>
      <c r="OG1" s="90" t="s">
        <v>2272</v>
      </c>
      <c r="OH1" s="88"/>
      <c r="OI1" s="89"/>
      <c r="OJ1" s="90" t="s">
        <v>2273</v>
      </c>
      <c r="OK1" s="88"/>
      <c r="OL1" s="88"/>
      <c r="OM1" s="88"/>
      <c r="ON1" s="88"/>
      <c r="OO1" s="88"/>
      <c r="OP1" s="88"/>
      <c r="OQ1" s="88"/>
      <c r="OR1" s="88"/>
      <c r="OS1" s="69" t="s">
        <v>2274</v>
      </c>
      <c r="OT1" s="69" t="s">
        <v>2275</v>
      </c>
      <c r="OU1" s="69" t="s">
        <v>2276</v>
      </c>
      <c r="OV1" s="88" t="s">
        <v>2277</v>
      </c>
      <c r="OW1" s="88"/>
      <c r="OX1" s="88"/>
      <c r="OY1" s="88"/>
      <c r="OZ1" s="88"/>
      <c r="PA1" s="88"/>
      <c r="PB1" s="88"/>
      <c r="PC1" s="69" t="s">
        <v>2278</v>
      </c>
      <c r="PD1" s="88" t="s">
        <v>2279</v>
      </c>
      <c r="PE1" s="88"/>
      <c r="PF1" s="88"/>
      <c r="PG1" s="88"/>
      <c r="PH1" s="88"/>
      <c r="PI1" s="88"/>
      <c r="PJ1" s="88"/>
      <c r="PK1" s="88"/>
      <c r="PL1" s="88"/>
      <c r="PM1" s="88"/>
      <c r="PN1" s="88"/>
      <c r="PO1" s="88"/>
      <c r="PP1" s="88"/>
      <c r="PQ1" s="88" t="s">
        <v>2280</v>
      </c>
      <c r="PR1" s="88"/>
      <c r="PS1" s="88"/>
      <c r="PT1" s="88"/>
      <c r="PU1" s="88"/>
      <c r="PV1" s="88"/>
      <c r="PW1" s="88"/>
      <c r="PX1" s="88"/>
      <c r="PY1" s="88"/>
      <c r="PZ1" s="88"/>
      <c r="QA1" s="88"/>
      <c r="QB1" s="88"/>
      <c r="QC1" s="88"/>
      <c r="QD1" s="88"/>
      <c r="QE1" s="88"/>
      <c r="QF1" s="88"/>
      <c r="QG1" s="88"/>
      <c r="QH1" s="88"/>
      <c r="QI1" s="88"/>
      <c r="QJ1" s="88"/>
      <c r="QK1" s="88"/>
      <c r="QL1" s="88"/>
      <c r="QM1" s="88"/>
      <c r="QN1" s="88"/>
      <c r="QO1" s="88"/>
      <c r="QP1" s="88"/>
      <c r="QQ1" s="88"/>
      <c r="QR1" s="88"/>
      <c r="QS1" s="88"/>
      <c r="QT1" s="88"/>
      <c r="QU1" s="88"/>
      <c r="QV1" s="88"/>
      <c r="QW1" s="88"/>
      <c r="QX1" s="88"/>
      <c r="QY1" s="88"/>
      <c r="QZ1" s="88"/>
      <c r="RA1" s="88"/>
      <c r="RB1" s="88" t="s">
        <v>2281</v>
      </c>
      <c r="RC1" s="88"/>
      <c r="RD1" s="89"/>
      <c r="RE1" s="90" t="s">
        <v>3660</v>
      </c>
      <c r="RF1" s="88"/>
      <c r="RG1" s="88"/>
      <c r="RH1" s="88"/>
      <c r="RI1" s="88"/>
      <c r="RJ1" s="88"/>
      <c r="RK1" s="89"/>
      <c r="RL1" s="71" t="s">
        <v>2282</v>
      </c>
      <c r="RM1" s="90" t="s">
        <v>2283</v>
      </c>
      <c r="RN1" s="88"/>
      <c r="RO1" s="88"/>
      <c r="RP1" s="88"/>
      <c r="RQ1" s="88" t="s">
        <v>2284</v>
      </c>
      <c r="RR1" s="88"/>
      <c r="RS1" s="88"/>
      <c r="RT1" s="88"/>
      <c r="RU1" s="88"/>
      <c r="RV1" s="88"/>
      <c r="RW1" s="88"/>
      <c r="RX1" s="88"/>
      <c r="RY1" s="88"/>
      <c r="RZ1" s="88"/>
      <c r="SA1" s="88"/>
      <c r="SB1" s="88"/>
      <c r="SC1" s="88"/>
      <c r="SD1" s="88"/>
      <c r="SE1" s="69" t="s">
        <v>2285</v>
      </c>
      <c r="SF1" s="69" t="s">
        <v>2286</v>
      </c>
      <c r="SG1" s="88" t="s">
        <v>2287</v>
      </c>
      <c r="SH1" s="88"/>
      <c r="SI1" s="88"/>
      <c r="SJ1" s="88"/>
      <c r="SK1" s="88"/>
      <c r="SL1" s="88"/>
      <c r="SM1" s="88"/>
      <c r="SN1" s="88"/>
      <c r="SO1" s="88"/>
      <c r="SP1" s="88"/>
      <c r="SQ1" s="88"/>
      <c r="SR1" s="88"/>
      <c r="SS1" s="88"/>
      <c r="ST1" s="88"/>
      <c r="SU1" s="88"/>
      <c r="SV1" s="88"/>
      <c r="SW1" s="88"/>
      <c r="SX1" s="88"/>
      <c r="SY1" s="88"/>
      <c r="SZ1" s="88"/>
      <c r="TA1" s="88"/>
      <c r="TB1" s="88"/>
      <c r="TC1" s="88"/>
      <c r="TD1" s="88"/>
      <c r="TE1" s="88"/>
      <c r="TF1" s="88"/>
      <c r="TG1" s="88"/>
      <c r="TH1" s="88"/>
      <c r="TI1" s="88"/>
      <c r="TJ1" s="88"/>
      <c r="TK1" s="88"/>
      <c r="TL1" s="88"/>
      <c r="TM1" s="88"/>
      <c r="TN1" s="88"/>
      <c r="TO1" s="88"/>
      <c r="TP1" s="88"/>
      <c r="TQ1" s="88"/>
      <c r="TR1" s="88"/>
      <c r="TS1" s="88"/>
      <c r="TT1" s="88"/>
      <c r="TU1" s="88"/>
      <c r="TV1" s="88"/>
      <c r="TW1" s="88"/>
      <c r="TX1" s="88"/>
      <c r="TY1" s="88"/>
      <c r="TZ1" s="88"/>
      <c r="UA1" s="88"/>
      <c r="UB1" s="88"/>
      <c r="UC1" s="88"/>
      <c r="UD1" s="88"/>
      <c r="UE1" s="88"/>
      <c r="UF1" s="88"/>
      <c r="UG1" s="88"/>
      <c r="UH1" s="88"/>
      <c r="UI1" s="88"/>
      <c r="UJ1" s="88"/>
      <c r="UK1" s="88"/>
      <c r="UL1" s="88"/>
      <c r="UM1" s="88"/>
      <c r="UN1" s="88"/>
      <c r="UO1" s="88"/>
      <c r="UP1" s="88"/>
      <c r="UQ1" s="88"/>
      <c r="UR1" s="88"/>
      <c r="US1" s="88"/>
      <c r="UT1" s="88"/>
      <c r="UU1" s="88"/>
      <c r="UV1" s="88"/>
      <c r="UW1" s="88"/>
      <c r="UX1" s="88"/>
      <c r="UY1" s="88"/>
      <c r="UZ1" s="88"/>
      <c r="VA1" s="88"/>
      <c r="VB1" s="88"/>
      <c r="VC1" s="88"/>
      <c r="VD1" s="88"/>
      <c r="VE1" s="88"/>
      <c r="VF1" s="88"/>
      <c r="VG1" s="88"/>
      <c r="VH1" s="88"/>
      <c r="VI1" s="88"/>
      <c r="VJ1" s="88"/>
      <c r="VK1" s="88"/>
      <c r="VL1" s="88"/>
      <c r="VM1" s="88"/>
      <c r="VN1" s="88"/>
      <c r="VO1" s="88"/>
      <c r="VP1" s="88"/>
      <c r="VQ1" s="88"/>
      <c r="VR1" s="88"/>
      <c r="VS1" s="88"/>
      <c r="VT1" s="88"/>
      <c r="VU1" s="88"/>
      <c r="VV1" s="88"/>
      <c r="VW1" s="88"/>
      <c r="VX1" s="88"/>
      <c r="VY1" s="88"/>
      <c r="VZ1" s="88"/>
      <c r="WA1" s="88"/>
      <c r="WB1" s="88"/>
      <c r="WC1" s="69" t="s">
        <v>2252</v>
      </c>
      <c r="WD1" s="88" t="s">
        <v>2288</v>
      </c>
      <c r="WE1" s="88"/>
      <c r="WF1" s="88"/>
      <c r="WG1" s="88"/>
      <c r="WH1" s="88"/>
      <c r="WI1" s="88"/>
      <c r="WJ1" s="88"/>
      <c r="WK1" s="88"/>
      <c r="WL1" s="88"/>
      <c r="WM1" s="88"/>
      <c r="WN1" s="88"/>
      <c r="WO1" s="88"/>
      <c r="WP1" s="88"/>
      <c r="WQ1" s="88"/>
      <c r="WR1" s="88" t="s">
        <v>2289</v>
      </c>
      <c r="WS1" s="89"/>
      <c r="WT1" s="90" t="s">
        <v>2290</v>
      </c>
      <c r="WU1" s="88"/>
      <c r="WV1" s="88"/>
      <c r="WW1" s="88"/>
      <c r="WX1" s="88"/>
      <c r="WY1" s="89"/>
      <c r="WZ1" s="90" t="s">
        <v>2291</v>
      </c>
      <c r="XA1" s="89"/>
      <c r="XB1" s="90" t="s">
        <v>2292</v>
      </c>
      <c r="XC1" s="88"/>
      <c r="XD1" s="89"/>
      <c r="XE1" s="90" t="s">
        <v>2293</v>
      </c>
      <c r="XF1" s="88"/>
      <c r="XG1" s="88"/>
      <c r="XH1" s="88"/>
      <c r="XI1" s="89"/>
      <c r="XJ1" s="90" t="s">
        <v>2294</v>
      </c>
      <c r="XK1" s="89"/>
      <c r="XL1" s="68" t="s">
        <v>2295</v>
      </c>
      <c r="XM1" s="90" t="s">
        <v>2296</v>
      </c>
      <c r="XN1" s="88"/>
      <c r="XO1" s="88"/>
      <c r="XP1" s="88"/>
      <c r="XQ1" s="88"/>
      <c r="XR1" s="88"/>
      <c r="XS1" s="88"/>
      <c r="XT1" s="88"/>
      <c r="XU1" s="88"/>
      <c r="XV1" s="88"/>
      <c r="XW1" s="88"/>
      <c r="XX1" s="88"/>
      <c r="XY1" s="88"/>
      <c r="XZ1" s="88"/>
      <c r="YA1" s="89"/>
      <c r="YB1" s="90" t="s">
        <v>2297</v>
      </c>
      <c r="YC1" s="89"/>
      <c r="YD1" s="68" t="s">
        <v>2298</v>
      </c>
      <c r="YE1" s="90" t="s">
        <v>2299</v>
      </c>
      <c r="YF1" s="88"/>
      <c r="YG1" s="89"/>
      <c r="YH1" s="68" t="s">
        <v>2300</v>
      </c>
      <c r="YI1" s="90" t="s">
        <v>2301</v>
      </c>
      <c r="YJ1" s="88"/>
      <c r="YK1" s="88"/>
      <c r="YL1" s="89"/>
      <c r="YM1" s="68" t="s">
        <v>2302</v>
      </c>
      <c r="YN1" s="90" t="s">
        <v>2236</v>
      </c>
      <c r="YO1" s="88"/>
      <c r="YP1" s="88"/>
      <c r="YQ1" s="88"/>
      <c r="YR1" s="88"/>
      <c r="YS1" s="88"/>
      <c r="YT1" s="88"/>
      <c r="YU1" s="88"/>
      <c r="YV1" s="88"/>
      <c r="YW1" s="88"/>
      <c r="YX1" s="88"/>
      <c r="YY1" s="88"/>
      <c r="YZ1" s="89"/>
      <c r="ZA1" s="90" t="s">
        <v>2237</v>
      </c>
      <c r="ZB1" s="88"/>
      <c r="ZC1" s="88"/>
      <c r="ZD1" s="88"/>
      <c r="ZE1" s="88"/>
      <c r="ZF1" s="89"/>
      <c r="ZG1" s="90" t="s">
        <v>2238</v>
      </c>
      <c r="ZH1" s="88"/>
      <c r="ZI1" s="88"/>
      <c r="ZJ1" s="89"/>
      <c r="ZK1" s="90" t="s">
        <v>2239</v>
      </c>
      <c r="ZL1" s="88"/>
      <c r="ZM1" s="88"/>
      <c r="ZN1" s="88"/>
      <c r="ZO1" s="88"/>
      <c r="ZP1" s="88"/>
      <c r="ZQ1" s="88"/>
      <c r="ZR1" s="88"/>
      <c r="ZS1" s="88"/>
      <c r="ZT1" s="88"/>
      <c r="ZU1" s="88"/>
      <c r="ZV1" s="88"/>
      <c r="ZW1" s="89"/>
      <c r="ZX1" s="90" t="s">
        <v>2240</v>
      </c>
      <c r="ZY1" s="88"/>
      <c r="ZZ1" s="89"/>
      <c r="AAA1" s="90" t="s">
        <v>2241</v>
      </c>
      <c r="AAB1" s="88"/>
      <c r="AAC1" s="88"/>
      <c r="AAD1" s="88"/>
      <c r="AAE1" s="88"/>
      <c r="AAF1" s="88"/>
      <c r="AAG1" s="88"/>
      <c r="AAH1" s="88"/>
      <c r="AAI1" s="88"/>
      <c r="AAJ1" s="69" t="s">
        <v>2242</v>
      </c>
      <c r="AAK1" s="69" t="s">
        <v>2243</v>
      </c>
      <c r="AAL1" s="69" t="s">
        <v>2244</v>
      </c>
      <c r="AAM1" s="88" t="s">
        <v>2245</v>
      </c>
      <c r="AAN1" s="88"/>
      <c r="AAO1" s="88"/>
      <c r="AAP1" s="88"/>
      <c r="AAQ1" s="88"/>
      <c r="AAR1" s="88"/>
      <c r="AAS1" s="69"/>
      <c r="AAT1" s="69" t="s">
        <v>2246</v>
      </c>
      <c r="AAU1" s="90" t="s">
        <v>2247</v>
      </c>
      <c r="AAV1" s="88"/>
      <c r="AAW1" s="88"/>
      <c r="AAX1" s="88"/>
      <c r="AAY1" s="88"/>
      <c r="AAZ1" s="88"/>
      <c r="ABA1" s="88"/>
      <c r="ABB1" s="88"/>
      <c r="ABC1" s="88"/>
      <c r="ABD1" s="88"/>
      <c r="ABE1" s="88"/>
      <c r="ABF1" s="88"/>
      <c r="ABG1" s="89"/>
      <c r="ABH1" s="90" t="s">
        <v>250</v>
      </c>
      <c r="ABI1" s="88"/>
      <c r="ABJ1" s="88"/>
      <c r="ABK1" s="88"/>
      <c r="ABL1" s="88"/>
      <c r="ABM1" s="88"/>
      <c r="ABN1" s="88"/>
      <c r="ABO1" s="88"/>
      <c r="ABP1" s="88"/>
      <c r="ABQ1" s="88"/>
      <c r="ABR1" s="88"/>
      <c r="ABS1" s="88"/>
      <c r="ABT1" s="88"/>
      <c r="ABU1" s="88"/>
      <c r="ABV1" s="88"/>
      <c r="ABW1" s="88"/>
      <c r="ABX1" s="88"/>
      <c r="ABY1" s="88"/>
      <c r="ABZ1" s="88"/>
      <c r="ACA1" s="88"/>
      <c r="ACB1" s="88"/>
      <c r="ACC1" s="88"/>
      <c r="ACD1" s="88"/>
      <c r="ACE1" s="88"/>
      <c r="ACF1" s="88"/>
      <c r="ACG1" s="88"/>
      <c r="ACH1" s="88"/>
      <c r="ACI1" s="88"/>
      <c r="ACJ1" s="88"/>
      <c r="ACK1" s="88"/>
      <c r="ACL1" s="88"/>
      <c r="ACM1" s="88"/>
      <c r="ACN1" s="88"/>
      <c r="ACO1" s="88"/>
      <c r="ACP1" s="88"/>
      <c r="ACQ1" s="88"/>
      <c r="ACR1" s="89"/>
      <c r="ACS1" s="90" t="s">
        <v>3658</v>
      </c>
      <c r="ACT1" s="88"/>
      <c r="ACU1" s="88"/>
      <c r="ACV1" s="88"/>
      <c r="ACW1" s="88"/>
      <c r="ACX1" s="88"/>
      <c r="ACY1" s="89"/>
      <c r="ACZ1" s="90" t="s">
        <v>2248</v>
      </c>
      <c r="ADA1" s="88"/>
      <c r="ADB1" s="89"/>
      <c r="ADC1" s="71" t="s">
        <v>306</v>
      </c>
      <c r="ADD1" s="90" t="s">
        <v>2249</v>
      </c>
      <c r="ADE1" s="88"/>
      <c r="ADF1" s="88"/>
      <c r="ADG1" s="89"/>
      <c r="ADH1" s="90" t="s">
        <v>2250</v>
      </c>
      <c r="ADI1" s="88"/>
      <c r="ADJ1" s="88"/>
      <c r="ADK1" s="88"/>
      <c r="ADL1" s="88"/>
      <c r="ADM1" s="88"/>
      <c r="ADN1" s="88"/>
      <c r="ADO1" s="88"/>
      <c r="ADP1" s="88"/>
      <c r="ADQ1" s="88"/>
      <c r="ADR1" s="88"/>
      <c r="ADS1" s="88"/>
      <c r="ADT1" s="88"/>
      <c r="ADU1" s="89"/>
      <c r="ADV1" s="71" t="s">
        <v>251</v>
      </c>
      <c r="ADW1" s="71" t="s">
        <v>321</v>
      </c>
      <c r="ADX1" s="90" t="s">
        <v>2251</v>
      </c>
      <c r="ADY1" s="88"/>
      <c r="ADZ1" s="88"/>
      <c r="AEA1" s="88"/>
      <c r="AEB1" s="88"/>
      <c r="AEC1" s="88"/>
      <c r="AED1" s="88"/>
      <c r="AEE1" s="88"/>
      <c r="AEF1" s="88"/>
      <c r="AEG1" s="88"/>
      <c r="AEH1" s="88"/>
      <c r="AEI1" s="88"/>
      <c r="AEJ1" s="88"/>
      <c r="AEK1" s="88"/>
      <c r="AEL1" s="88"/>
      <c r="AEM1" s="88"/>
      <c r="AEN1" s="88"/>
      <c r="AEO1" s="88"/>
      <c r="AEP1" s="88"/>
      <c r="AEQ1" s="88"/>
      <c r="AER1" s="88"/>
      <c r="AES1" s="88"/>
      <c r="AET1" s="88"/>
      <c r="AEU1" s="88"/>
      <c r="AEV1" s="88"/>
      <c r="AEW1" s="88"/>
      <c r="AEX1" s="88"/>
      <c r="AEY1" s="88"/>
      <c r="AEZ1" s="88"/>
      <c r="AFA1" s="88"/>
      <c r="AFB1" s="88"/>
      <c r="AFC1" s="88"/>
      <c r="AFD1" s="88"/>
      <c r="AFE1" s="88"/>
      <c r="AFF1" s="88"/>
      <c r="AFG1" s="88"/>
      <c r="AFH1" s="88"/>
      <c r="AFI1" s="88"/>
      <c r="AFJ1" s="88"/>
      <c r="AFK1" s="88"/>
      <c r="AFL1" s="88"/>
      <c r="AFM1" s="88"/>
      <c r="AFN1" s="88"/>
      <c r="AFO1" s="88"/>
      <c r="AFP1" s="88"/>
      <c r="AFQ1" s="88"/>
      <c r="AFR1" s="88"/>
      <c r="AFS1" s="88"/>
      <c r="AFT1" s="88"/>
      <c r="AFU1" s="88"/>
      <c r="AFV1" s="88"/>
      <c r="AFW1" s="88"/>
      <c r="AFX1" s="88"/>
      <c r="AFY1" s="88"/>
      <c r="AFZ1" s="88"/>
      <c r="AGA1" s="88"/>
      <c r="AGB1" s="88"/>
      <c r="AGC1" s="88"/>
      <c r="AGD1" s="88"/>
      <c r="AGE1" s="88"/>
      <c r="AGF1" s="88"/>
      <c r="AGG1" s="88"/>
      <c r="AGH1" s="88"/>
      <c r="AGI1" s="88"/>
      <c r="AGJ1" s="88"/>
      <c r="AGK1" s="88"/>
      <c r="AGL1" s="88"/>
      <c r="AGM1" s="88"/>
      <c r="AGN1" s="88"/>
      <c r="AGO1" s="88"/>
      <c r="AGP1" s="88"/>
      <c r="AGQ1" s="88"/>
      <c r="AGR1" s="88"/>
      <c r="AGS1" s="88"/>
      <c r="AGT1" s="88"/>
      <c r="AGU1" s="88"/>
      <c r="AGV1" s="88"/>
      <c r="AGW1" s="88"/>
      <c r="AGX1" s="88"/>
      <c r="AGY1" s="88"/>
      <c r="AGZ1" s="88"/>
      <c r="AHA1" s="88"/>
      <c r="AHB1" s="88"/>
      <c r="AHC1" s="88"/>
      <c r="AHD1" s="88"/>
      <c r="AHE1" s="88"/>
      <c r="AHF1" s="88"/>
      <c r="AHG1" s="88"/>
      <c r="AHH1" s="88"/>
      <c r="AHI1" s="88"/>
      <c r="AHJ1" s="88"/>
      <c r="AHK1" s="88"/>
      <c r="AHL1" s="88"/>
      <c r="AHM1" s="88"/>
      <c r="AHN1" s="88"/>
      <c r="AHO1" s="88"/>
      <c r="AHP1" s="88"/>
      <c r="AHQ1" s="88"/>
      <c r="AHR1" s="88"/>
      <c r="AHS1" s="69"/>
      <c r="AHT1" s="69" t="s">
        <v>2252</v>
      </c>
      <c r="AHU1" s="88" t="s">
        <v>2253</v>
      </c>
      <c r="AHV1" s="88"/>
      <c r="AHW1" s="88"/>
      <c r="AHX1" s="88"/>
      <c r="AHY1" s="88"/>
      <c r="AHZ1" s="88"/>
      <c r="AIA1" s="88"/>
      <c r="AIB1" s="88"/>
      <c r="AIC1" s="88"/>
      <c r="AID1" s="88"/>
      <c r="AIE1" s="88"/>
      <c r="AIF1" s="88"/>
      <c r="AIG1" s="88"/>
      <c r="AIH1" s="88"/>
      <c r="AII1" s="88" t="s">
        <v>2254</v>
      </c>
      <c r="AIJ1" s="88"/>
      <c r="AIK1" s="88" t="s">
        <v>2255</v>
      </c>
      <c r="AIL1" s="88"/>
      <c r="AIM1" s="88"/>
      <c r="AIN1" s="88"/>
      <c r="AIO1" s="88"/>
      <c r="AIP1" s="88"/>
      <c r="AIQ1" s="88" t="s">
        <v>2256</v>
      </c>
      <c r="AIR1" s="88"/>
      <c r="AIS1" s="88" t="s">
        <v>2257</v>
      </c>
      <c r="AIT1" s="88"/>
      <c r="AIU1" s="89"/>
      <c r="AIV1" s="90" t="s">
        <v>2258</v>
      </c>
      <c r="AIW1" s="88"/>
      <c r="AIX1" s="88"/>
      <c r="AIY1" s="88"/>
      <c r="AIZ1" s="89"/>
      <c r="AJA1" s="90" t="s">
        <v>2259</v>
      </c>
      <c r="AJB1" s="89"/>
      <c r="AJC1" s="68" t="s">
        <v>2260</v>
      </c>
      <c r="AJD1" s="88" t="s">
        <v>2261</v>
      </c>
      <c r="AJE1" s="88"/>
      <c r="AJF1" s="88"/>
      <c r="AJG1" s="88"/>
      <c r="AJH1" s="88"/>
      <c r="AJI1" s="88"/>
      <c r="AJJ1" s="88"/>
      <c r="AJK1" s="88"/>
      <c r="AJL1" s="88"/>
      <c r="AJM1" s="88"/>
      <c r="AJN1" s="88"/>
      <c r="AJO1" s="88"/>
      <c r="AJP1" s="88"/>
      <c r="AJQ1" s="88"/>
      <c r="AJR1" s="89"/>
      <c r="AJS1" s="90" t="s">
        <v>2262</v>
      </c>
      <c r="AJT1" s="88"/>
      <c r="AJU1" s="69" t="s">
        <v>2263</v>
      </c>
      <c r="AJV1" s="90" t="s">
        <v>2264</v>
      </c>
      <c r="AJW1" s="88"/>
      <c r="AJX1" s="89"/>
      <c r="AJY1" s="70" t="s">
        <v>2265</v>
      </c>
      <c r="AJZ1" s="90" t="s">
        <v>2266</v>
      </c>
      <c r="AKA1" s="88"/>
      <c r="AKB1" s="88"/>
      <c r="AKC1" s="89"/>
      <c r="AKD1" s="68" t="s">
        <v>2267</v>
      </c>
      <c r="AKE1" s="90" t="s">
        <v>2236</v>
      </c>
      <c r="AKF1" s="88"/>
      <c r="AKG1" s="88"/>
      <c r="AKH1" s="88"/>
      <c r="AKI1" s="88"/>
      <c r="AKJ1" s="88"/>
      <c r="AKK1" s="88"/>
      <c r="AKL1" s="88"/>
      <c r="AKM1" s="88"/>
      <c r="AKN1" s="88"/>
      <c r="AKO1" s="88"/>
      <c r="AKP1" s="88"/>
      <c r="AKQ1" s="89"/>
      <c r="AKR1" s="90" t="s">
        <v>2237</v>
      </c>
      <c r="AKS1" s="88"/>
      <c r="AKT1" s="88"/>
      <c r="AKU1" s="88"/>
      <c r="AKV1" s="88"/>
      <c r="AKW1" s="89"/>
      <c r="AKX1" s="90" t="s">
        <v>2238</v>
      </c>
      <c r="AKY1" s="88"/>
      <c r="AKZ1" s="88"/>
      <c r="ALA1" s="89"/>
      <c r="ALB1" s="90" t="s">
        <v>2239</v>
      </c>
      <c r="ALC1" s="88"/>
      <c r="ALD1" s="88"/>
      <c r="ALE1" s="88"/>
      <c r="ALF1" s="88"/>
      <c r="ALG1" s="88"/>
      <c r="ALH1" s="88"/>
      <c r="ALI1" s="88"/>
      <c r="ALJ1" s="88"/>
      <c r="ALK1" s="88"/>
      <c r="ALL1" s="88"/>
      <c r="ALM1" s="88"/>
      <c r="ALN1" s="89"/>
      <c r="ALO1" s="90" t="s">
        <v>2240</v>
      </c>
      <c r="ALP1" s="88"/>
      <c r="ALQ1" s="89"/>
      <c r="ALR1" s="90" t="s">
        <v>2241</v>
      </c>
      <c r="ALS1" s="88"/>
      <c r="ALT1" s="88"/>
      <c r="ALU1" s="88"/>
      <c r="ALV1" s="88"/>
      <c r="ALW1" s="88"/>
      <c r="ALX1" s="88"/>
      <c r="ALY1" s="88"/>
      <c r="ALZ1" s="88"/>
      <c r="AMA1" s="69" t="s">
        <v>2242</v>
      </c>
      <c r="AMB1" s="69" t="s">
        <v>2243</v>
      </c>
      <c r="AMC1" s="69" t="s">
        <v>2244</v>
      </c>
      <c r="AMD1" s="88" t="s">
        <v>2245</v>
      </c>
      <c r="AME1" s="88"/>
      <c r="AMF1" s="88"/>
      <c r="AMG1" s="88"/>
      <c r="AMH1" s="88"/>
      <c r="AMI1" s="88"/>
      <c r="AMJ1" s="69"/>
      <c r="AMK1" s="69" t="s">
        <v>2246</v>
      </c>
      <c r="AML1" s="90" t="s">
        <v>2247</v>
      </c>
      <c r="AMM1" s="88"/>
      <c r="AMN1" s="88"/>
      <c r="AMO1" s="88"/>
      <c r="AMP1" s="88"/>
      <c r="AMQ1" s="88"/>
      <c r="AMR1" s="88"/>
      <c r="AMS1" s="88"/>
      <c r="AMT1" s="88"/>
      <c r="AMU1" s="88"/>
      <c r="AMV1" s="88"/>
      <c r="AMW1" s="88"/>
      <c r="AMX1" s="89"/>
      <c r="AMY1" s="90" t="s">
        <v>250</v>
      </c>
      <c r="AMZ1" s="88"/>
      <c r="ANA1" s="88"/>
      <c r="ANB1" s="88"/>
      <c r="ANC1" s="88"/>
      <c r="AND1" s="88"/>
      <c r="ANE1" s="88"/>
      <c r="ANF1" s="88"/>
      <c r="ANG1" s="88"/>
      <c r="ANH1" s="88"/>
      <c r="ANI1" s="88"/>
      <c r="ANJ1" s="88"/>
      <c r="ANK1" s="88"/>
      <c r="ANL1" s="88"/>
      <c r="ANM1" s="88"/>
      <c r="ANN1" s="88"/>
      <c r="ANO1" s="88"/>
      <c r="ANP1" s="88"/>
      <c r="ANQ1" s="88"/>
      <c r="ANR1" s="88"/>
      <c r="ANS1" s="88"/>
      <c r="ANT1" s="88"/>
      <c r="ANU1" s="88"/>
      <c r="ANV1" s="88"/>
      <c r="ANW1" s="88"/>
      <c r="ANX1" s="88"/>
      <c r="ANY1" s="88"/>
      <c r="ANZ1" s="88"/>
      <c r="AOA1" s="88"/>
      <c r="AOB1" s="88"/>
      <c r="AOC1" s="88"/>
      <c r="AOD1" s="88"/>
      <c r="AOE1" s="88"/>
      <c r="AOF1" s="88"/>
      <c r="AOG1" s="88"/>
      <c r="AOH1" s="88"/>
      <c r="AOI1" s="89"/>
      <c r="AOJ1" s="90" t="s">
        <v>3658</v>
      </c>
      <c r="AOK1" s="88"/>
      <c r="AOL1" s="88"/>
      <c r="AOM1" s="88"/>
      <c r="AON1" s="88"/>
      <c r="AOO1" s="88"/>
      <c r="AOP1" s="89"/>
      <c r="AOQ1" s="90" t="s">
        <v>2248</v>
      </c>
      <c r="AOR1" s="88"/>
      <c r="AOS1" s="89"/>
      <c r="AOT1" s="71" t="s">
        <v>306</v>
      </c>
      <c r="AOU1" s="90" t="s">
        <v>2249</v>
      </c>
      <c r="AOV1" s="88"/>
      <c r="AOW1" s="88"/>
      <c r="AOX1" s="89"/>
      <c r="AOY1" s="90" t="s">
        <v>2250</v>
      </c>
      <c r="AOZ1" s="88"/>
      <c r="APA1" s="88"/>
      <c r="APB1" s="88"/>
      <c r="APC1" s="88"/>
      <c r="APD1" s="88"/>
      <c r="APE1" s="88"/>
      <c r="APF1" s="88"/>
      <c r="APG1" s="88"/>
      <c r="APH1" s="88"/>
      <c r="API1" s="88"/>
      <c r="APJ1" s="88"/>
      <c r="APK1" s="88"/>
      <c r="APL1" s="89"/>
      <c r="APM1" s="71" t="s">
        <v>251</v>
      </c>
      <c r="APN1" s="71" t="s">
        <v>321</v>
      </c>
      <c r="APO1" s="90" t="s">
        <v>2251</v>
      </c>
      <c r="APP1" s="88"/>
      <c r="APQ1" s="88"/>
      <c r="APR1" s="88"/>
      <c r="APS1" s="88"/>
      <c r="APT1" s="88"/>
      <c r="APU1" s="88"/>
      <c r="APV1" s="88"/>
      <c r="APW1" s="88"/>
      <c r="APX1" s="88"/>
      <c r="APY1" s="88"/>
      <c r="APZ1" s="88"/>
      <c r="AQA1" s="88"/>
      <c r="AQB1" s="88"/>
      <c r="AQC1" s="88"/>
      <c r="AQD1" s="88"/>
      <c r="AQE1" s="88"/>
      <c r="AQF1" s="88"/>
      <c r="AQG1" s="88"/>
      <c r="AQH1" s="88"/>
      <c r="AQI1" s="88"/>
      <c r="AQJ1" s="88"/>
      <c r="AQK1" s="88"/>
      <c r="AQL1" s="88"/>
      <c r="AQM1" s="88"/>
      <c r="AQN1" s="88"/>
      <c r="AQO1" s="88"/>
      <c r="AQP1" s="88"/>
      <c r="AQQ1" s="88"/>
      <c r="AQR1" s="88"/>
      <c r="AQS1" s="88"/>
      <c r="AQT1" s="88"/>
      <c r="AQU1" s="88"/>
      <c r="AQV1" s="88"/>
      <c r="AQW1" s="88"/>
      <c r="AQX1" s="88"/>
      <c r="AQY1" s="88"/>
      <c r="AQZ1" s="88"/>
      <c r="ARA1" s="88"/>
      <c r="ARB1" s="88"/>
      <c r="ARC1" s="88"/>
      <c r="ARD1" s="88"/>
      <c r="ARE1" s="88"/>
      <c r="ARF1" s="88"/>
      <c r="ARG1" s="88"/>
      <c r="ARH1" s="88"/>
      <c r="ARI1" s="88"/>
      <c r="ARJ1" s="88"/>
      <c r="ARK1" s="88"/>
      <c r="ARL1" s="88"/>
      <c r="ARM1" s="88"/>
      <c r="ARN1" s="88"/>
      <c r="ARO1" s="88"/>
      <c r="ARP1" s="88"/>
      <c r="ARQ1" s="88"/>
      <c r="ARR1" s="88"/>
      <c r="ARS1" s="88"/>
      <c r="ART1" s="88"/>
      <c r="ARU1" s="88"/>
      <c r="ARV1" s="88"/>
      <c r="ARW1" s="88"/>
      <c r="ARX1" s="88"/>
      <c r="ARY1" s="88"/>
      <c r="ARZ1" s="88"/>
      <c r="ASA1" s="88"/>
      <c r="ASB1" s="88"/>
      <c r="ASC1" s="88"/>
      <c r="ASD1" s="88"/>
      <c r="ASE1" s="88"/>
      <c r="ASF1" s="88"/>
      <c r="ASG1" s="88"/>
      <c r="ASH1" s="88"/>
      <c r="ASI1" s="88"/>
      <c r="ASJ1" s="88"/>
      <c r="ASK1" s="88"/>
      <c r="ASL1" s="88"/>
      <c r="ASM1" s="88"/>
      <c r="ASN1" s="88"/>
      <c r="ASO1" s="88"/>
      <c r="ASP1" s="88"/>
      <c r="ASQ1" s="88"/>
      <c r="ASR1" s="88"/>
      <c r="ASS1" s="88"/>
      <c r="AST1" s="88"/>
      <c r="ASU1" s="88"/>
      <c r="ASV1" s="88"/>
      <c r="ASW1" s="88"/>
      <c r="ASX1" s="88"/>
      <c r="ASY1" s="88"/>
      <c r="ASZ1" s="88"/>
      <c r="ATA1" s="88"/>
      <c r="ATB1" s="88"/>
      <c r="ATC1" s="88"/>
      <c r="ATD1" s="88"/>
      <c r="ATE1" s="88"/>
      <c r="ATF1" s="88"/>
      <c r="ATG1" s="88"/>
      <c r="ATH1" s="88"/>
      <c r="ATI1" s="88"/>
      <c r="ATJ1" s="69"/>
      <c r="ATK1" s="69" t="s">
        <v>2252</v>
      </c>
      <c r="ATL1" s="88" t="s">
        <v>2253</v>
      </c>
      <c r="ATM1" s="88"/>
      <c r="ATN1" s="88"/>
      <c r="ATO1" s="88"/>
      <c r="ATP1" s="88"/>
      <c r="ATQ1" s="88"/>
      <c r="ATR1" s="88"/>
      <c r="ATS1" s="88"/>
      <c r="ATT1" s="88"/>
      <c r="ATU1" s="88"/>
      <c r="ATV1" s="88"/>
      <c r="ATW1" s="88"/>
      <c r="ATX1" s="88"/>
      <c r="ATY1" s="88"/>
      <c r="ATZ1" s="88" t="s">
        <v>2254</v>
      </c>
      <c r="AUA1" s="88"/>
      <c r="AUB1" s="88" t="s">
        <v>2255</v>
      </c>
      <c r="AUC1" s="88"/>
      <c r="AUD1" s="88"/>
      <c r="AUE1" s="88"/>
      <c r="AUF1" s="88"/>
      <c r="AUG1" s="88"/>
      <c r="AUH1" s="88" t="s">
        <v>2256</v>
      </c>
      <c r="AUI1" s="88"/>
      <c r="AUJ1" s="88" t="s">
        <v>2257</v>
      </c>
      <c r="AUK1" s="88"/>
      <c r="AUL1" s="89"/>
      <c r="AUM1" s="90" t="s">
        <v>2258</v>
      </c>
      <c r="AUN1" s="88"/>
      <c r="AUO1" s="88"/>
      <c r="AUP1" s="88"/>
      <c r="AUQ1" s="89"/>
      <c r="AUR1" s="90" t="s">
        <v>2259</v>
      </c>
      <c r="AUS1" s="89"/>
      <c r="AUT1" s="68" t="s">
        <v>2260</v>
      </c>
      <c r="AUU1" s="88" t="s">
        <v>2261</v>
      </c>
      <c r="AUV1" s="88"/>
      <c r="AUW1" s="88"/>
      <c r="AUX1" s="88"/>
      <c r="AUY1" s="88"/>
      <c r="AUZ1" s="88"/>
      <c r="AVA1" s="88"/>
      <c r="AVB1" s="88"/>
      <c r="AVC1" s="88"/>
      <c r="AVD1" s="88"/>
      <c r="AVE1" s="88"/>
      <c r="AVF1" s="88"/>
      <c r="AVG1" s="88"/>
      <c r="AVH1" s="88"/>
      <c r="AVI1" s="89"/>
      <c r="AVJ1" s="90" t="s">
        <v>2262</v>
      </c>
      <c r="AVK1" s="88"/>
      <c r="AVL1" s="69" t="s">
        <v>2263</v>
      </c>
      <c r="AVM1" s="90" t="s">
        <v>2264</v>
      </c>
      <c r="AVN1" s="88"/>
      <c r="AVO1" s="89"/>
      <c r="AVP1" s="70" t="s">
        <v>2265</v>
      </c>
      <c r="AVQ1" s="90" t="s">
        <v>2266</v>
      </c>
      <c r="AVR1" s="88"/>
      <c r="AVS1" s="88"/>
      <c r="AVT1" s="89"/>
      <c r="AVU1" s="68" t="s">
        <v>2267</v>
      </c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</row>
    <row r="2" spans="1:1298" s="72" customFormat="1" ht="16.2" thickBot="1" x14ac:dyDescent="0.35">
      <c r="A2" s="64" t="s">
        <v>249</v>
      </c>
      <c r="B2" s="72" t="s">
        <v>271</v>
      </c>
      <c r="C2" s="72" t="s">
        <v>272</v>
      </c>
      <c r="D2" s="72" t="s">
        <v>2171</v>
      </c>
      <c r="E2" s="72" t="s">
        <v>2172</v>
      </c>
      <c r="F2" s="72" t="s">
        <v>2182</v>
      </c>
      <c r="G2" s="72" t="s">
        <v>2183</v>
      </c>
      <c r="H2" s="72" t="s">
        <v>2173</v>
      </c>
      <c r="I2" s="72" t="s">
        <v>2174</v>
      </c>
      <c r="J2" s="72" t="s">
        <v>235</v>
      </c>
      <c r="K2" s="72" t="s">
        <v>236</v>
      </c>
      <c r="L2" s="72" t="s">
        <v>2175</v>
      </c>
      <c r="M2" s="72" t="s">
        <v>2176</v>
      </c>
      <c r="N2" s="72" t="s">
        <v>2163</v>
      </c>
      <c r="O2" s="72" t="s">
        <v>2164</v>
      </c>
      <c r="P2" s="72" t="s">
        <v>2169</v>
      </c>
      <c r="Q2" s="72" t="s">
        <v>2170</v>
      </c>
      <c r="R2" s="72" t="s">
        <v>237</v>
      </c>
      <c r="S2" s="72" t="s">
        <v>238</v>
      </c>
      <c r="T2" s="72" t="s">
        <v>2177</v>
      </c>
      <c r="U2" s="72" t="s">
        <v>2178</v>
      </c>
      <c r="V2" s="72" t="s">
        <v>2180</v>
      </c>
      <c r="W2" s="72" t="s">
        <v>2181</v>
      </c>
      <c r="X2" s="72" t="s">
        <v>2184</v>
      </c>
      <c r="Y2" s="72" t="s">
        <v>2185</v>
      </c>
      <c r="Z2" s="72" t="s">
        <v>2197</v>
      </c>
      <c r="AA2" s="72" t="s">
        <v>239</v>
      </c>
      <c r="AB2" s="72" t="s">
        <v>2198</v>
      </c>
      <c r="AC2" s="72" t="s">
        <v>240</v>
      </c>
      <c r="AD2" s="73" t="s">
        <v>11</v>
      </c>
      <c r="AE2" s="72" t="s">
        <v>19</v>
      </c>
      <c r="AF2" s="72" t="s">
        <v>2</v>
      </c>
      <c r="AG2" s="72" t="s">
        <v>20</v>
      </c>
      <c r="AH2" s="72" t="s">
        <v>12</v>
      </c>
      <c r="AI2" s="72" t="s">
        <v>13</v>
      </c>
      <c r="AJ2" s="72" t="s">
        <v>14</v>
      </c>
      <c r="AK2" s="72" t="s">
        <v>15</v>
      </c>
      <c r="AL2" s="72" t="s">
        <v>1</v>
      </c>
      <c r="AM2" s="72" t="s">
        <v>21</v>
      </c>
      <c r="AN2" s="72" t="s">
        <v>3</v>
      </c>
      <c r="AO2" s="72" t="s">
        <v>4</v>
      </c>
      <c r="AP2" s="72" t="s">
        <v>5</v>
      </c>
      <c r="AQ2" s="72" t="s">
        <v>6</v>
      </c>
      <c r="AR2" s="72" t="s">
        <v>7</v>
      </c>
      <c r="AS2" s="72" t="s">
        <v>215</v>
      </c>
      <c r="AT2" s="72" t="s">
        <v>8</v>
      </c>
      <c r="AU2" s="72" t="s">
        <v>9</v>
      </c>
      <c r="AV2" s="72" t="s">
        <v>10</v>
      </c>
      <c r="AW2" s="72" t="s">
        <v>16</v>
      </c>
      <c r="AX2" s="72" t="s">
        <v>17</v>
      </c>
      <c r="AY2" s="72" t="s">
        <v>18</v>
      </c>
      <c r="AZ2" s="72" t="s">
        <v>2304</v>
      </c>
      <c r="BA2" s="72" t="s">
        <v>2305</v>
      </c>
      <c r="BB2" s="72" t="s">
        <v>2306</v>
      </c>
      <c r="BC2" s="72" t="s">
        <v>2307</v>
      </c>
      <c r="BD2" s="72" t="s">
        <v>2308</v>
      </c>
      <c r="BE2" s="72" t="s">
        <v>2309</v>
      </c>
      <c r="BF2" s="72" t="s">
        <v>2310</v>
      </c>
      <c r="BG2" s="72" t="s">
        <v>2311</v>
      </c>
      <c r="BH2" s="72" t="s">
        <v>2312</v>
      </c>
      <c r="BI2" s="72" t="s">
        <v>2313</v>
      </c>
      <c r="BJ2" s="72" t="s">
        <v>2314</v>
      </c>
      <c r="BK2" s="72" t="s">
        <v>2315</v>
      </c>
      <c r="BL2" s="72" t="s">
        <v>2316</v>
      </c>
      <c r="BM2" s="72" t="s">
        <v>2317</v>
      </c>
      <c r="BN2" s="72" t="s">
        <v>2318</v>
      </c>
      <c r="BO2" s="72" t="s">
        <v>2319</v>
      </c>
      <c r="BP2" s="72" t="s">
        <v>2320</v>
      </c>
      <c r="BQ2" s="72" t="s">
        <v>2321</v>
      </c>
      <c r="BR2" s="72" t="s">
        <v>2322</v>
      </c>
      <c r="BS2" s="72" t="s">
        <v>2323</v>
      </c>
      <c r="BT2" s="72" t="s">
        <v>2324</v>
      </c>
      <c r="BU2" s="72" t="s">
        <v>2325</v>
      </c>
      <c r="BV2" s="72" t="s">
        <v>2326</v>
      </c>
      <c r="BW2" s="72" t="s">
        <v>2327</v>
      </c>
      <c r="BX2" s="72" t="s">
        <v>2328</v>
      </c>
      <c r="BY2" s="72" t="s">
        <v>2329</v>
      </c>
      <c r="BZ2" s="72" t="s">
        <v>2330</v>
      </c>
      <c r="CA2" s="72" t="s">
        <v>2331</v>
      </c>
      <c r="CB2" s="72" t="s">
        <v>2332</v>
      </c>
      <c r="CC2" s="72" t="s">
        <v>2333</v>
      </c>
      <c r="CD2" s="72" t="s">
        <v>2334</v>
      </c>
      <c r="CE2" s="72" t="s">
        <v>2335</v>
      </c>
      <c r="CF2" s="72" t="s">
        <v>2336</v>
      </c>
      <c r="CG2" s="72" t="s">
        <v>2337</v>
      </c>
      <c r="CH2" s="72" t="s">
        <v>2338</v>
      </c>
      <c r="CI2" s="72" t="s">
        <v>2339</v>
      </c>
      <c r="CJ2" s="72" t="s">
        <v>2340</v>
      </c>
      <c r="CK2" s="72" t="s">
        <v>2341</v>
      </c>
      <c r="CL2" s="72" t="s">
        <v>2342</v>
      </c>
      <c r="CM2" s="72" t="s">
        <v>2343</v>
      </c>
      <c r="CN2" s="72" t="s">
        <v>2344</v>
      </c>
      <c r="CO2" s="72" t="s">
        <v>2345</v>
      </c>
      <c r="CP2" s="72" t="s">
        <v>2346</v>
      </c>
      <c r="CQ2" s="72" t="s">
        <v>2347</v>
      </c>
      <c r="CR2" s="72" t="s">
        <v>2348</v>
      </c>
      <c r="CS2" s="72" t="s">
        <v>2349</v>
      </c>
      <c r="CT2" s="72" t="s">
        <v>2350</v>
      </c>
      <c r="CU2" s="72" t="s">
        <v>2351</v>
      </c>
      <c r="CV2" s="72" t="s">
        <v>2352</v>
      </c>
      <c r="CW2" s="72" t="s">
        <v>2353</v>
      </c>
      <c r="CX2" s="72" t="s">
        <v>2354</v>
      </c>
      <c r="CY2" s="72" t="s">
        <v>2355</v>
      </c>
      <c r="CZ2" s="72" t="s">
        <v>2356</v>
      </c>
      <c r="DA2" s="72" t="s">
        <v>2357</v>
      </c>
      <c r="DB2" s="72" t="s">
        <v>2358</v>
      </c>
      <c r="DC2" s="72" t="s">
        <v>2359</v>
      </c>
      <c r="DD2" s="72" t="s">
        <v>2360</v>
      </c>
      <c r="DE2" s="72" t="s">
        <v>2361</v>
      </c>
      <c r="DF2" s="72" t="s">
        <v>2362</v>
      </c>
      <c r="DG2" s="72" t="s">
        <v>2363</v>
      </c>
      <c r="DH2" s="72" t="s">
        <v>2364</v>
      </c>
      <c r="DI2" s="72" t="s">
        <v>2365</v>
      </c>
      <c r="DJ2" s="72" t="s">
        <v>2366</v>
      </c>
      <c r="DK2" s="72" t="s">
        <v>2367</v>
      </c>
      <c r="DL2" s="72" t="s">
        <v>2368</v>
      </c>
      <c r="DM2" s="72" t="s">
        <v>2369</v>
      </c>
      <c r="DN2" s="72" t="s">
        <v>2370</v>
      </c>
      <c r="DO2" s="72" t="s">
        <v>2371</v>
      </c>
      <c r="DP2" s="72" t="s">
        <v>2372</v>
      </c>
      <c r="DQ2" s="72" t="s">
        <v>2373</v>
      </c>
      <c r="DR2" s="72" t="s">
        <v>2374</v>
      </c>
      <c r="DS2" s="72" t="s">
        <v>2375</v>
      </c>
      <c r="DT2" s="72" t="s">
        <v>2376</v>
      </c>
      <c r="DU2" s="72" t="s">
        <v>2377</v>
      </c>
      <c r="DV2" s="72" t="s">
        <v>2378</v>
      </c>
      <c r="DW2" s="72" t="s">
        <v>2379</v>
      </c>
      <c r="DX2" s="72" t="s">
        <v>2380</v>
      </c>
      <c r="DY2" s="72" t="s">
        <v>2381</v>
      </c>
      <c r="DZ2" s="72" t="s">
        <v>2382</v>
      </c>
      <c r="EA2" s="72" t="s">
        <v>2383</v>
      </c>
      <c r="EB2" s="72" t="s">
        <v>2384</v>
      </c>
      <c r="EC2" s="72" t="s">
        <v>2385</v>
      </c>
      <c r="ED2" s="72" t="s">
        <v>2386</v>
      </c>
      <c r="EE2" s="72" t="s">
        <v>2387</v>
      </c>
      <c r="EF2" s="72" t="s">
        <v>2388</v>
      </c>
      <c r="EG2" s="72" t="s">
        <v>2389</v>
      </c>
      <c r="EH2" s="72" t="s">
        <v>2390</v>
      </c>
      <c r="EI2" s="72" t="s">
        <v>2391</v>
      </c>
      <c r="EJ2" s="72" t="s">
        <v>2392</v>
      </c>
      <c r="EK2" s="72" t="s">
        <v>2393</v>
      </c>
      <c r="EL2" s="72" t="s">
        <v>2394</v>
      </c>
      <c r="EM2" s="72" t="s">
        <v>2395</v>
      </c>
      <c r="EN2" s="72" t="s">
        <v>2396</v>
      </c>
      <c r="EO2" s="72" t="s">
        <v>2397</v>
      </c>
      <c r="EP2" s="72" t="s">
        <v>2398</v>
      </c>
      <c r="EQ2" s="72" t="s">
        <v>2399</v>
      </c>
      <c r="ER2" s="72" t="s">
        <v>2400</v>
      </c>
      <c r="ES2" s="72" t="s">
        <v>2401</v>
      </c>
      <c r="ET2" s="72" t="s">
        <v>2402</v>
      </c>
      <c r="EU2" s="72" t="s">
        <v>2403</v>
      </c>
      <c r="EV2" s="72" t="s">
        <v>2404</v>
      </c>
      <c r="EW2" s="72" t="s">
        <v>2405</v>
      </c>
      <c r="EX2" s="72" t="s">
        <v>2406</v>
      </c>
      <c r="EY2" s="72" t="s">
        <v>2407</v>
      </c>
      <c r="EZ2" s="72" t="s">
        <v>2408</v>
      </c>
      <c r="FA2" s="72" t="s">
        <v>2409</v>
      </c>
      <c r="FB2" s="72" t="s">
        <v>2410</v>
      </c>
      <c r="FC2" s="72" t="s">
        <v>2411</v>
      </c>
      <c r="FD2" s="72" t="s">
        <v>2412</v>
      </c>
      <c r="FE2" s="72" t="s">
        <v>3657</v>
      </c>
      <c r="FF2" s="72" t="s">
        <v>3663</v>
      </c>
      <c r="FG2" s="72" t="s">
        <v>3664</v>
      </c>
      <c r="FH2" s="72" t="s">
        <v>3665</v>
      </c>
      <c r="FI2" s="72" t="s">
        <v>3666</v>
      </c>
      <c r="FJ2" s="72" t="s">
        <v>3667</v>
      </c>
      <c r="FK2" s="72" t="s">
        <v>3668</v>
      </c>
      <c r="FL2" s="72" t="s">
        <v>2413</v>
      </c>
      <c r="FM2" s="72" t="s">
        <v>2414</v>
      </c>
      <c r="FN2" s="72" t="s">
        <v>2415</v>
      </c>
      <c r="FO2" s="72" t="s">
        <v>312</v>
      </c>
      <c r="FP2" s="74" t="s">
        <v>2416</v>
      </c>
      <c r="FQ2" s="74" t="s">
        <v>2417</v>
      </c>
      <c r="FR2" s="74" t="s">
        <v>2418</v>
      </c>
      <c r="FS2" s="74" t="s">
        <v>2419</v>
      </c>
      <c r="FT2" s="74" t="s">
        <v>2420</v>
      </c>
      <c r="FU2" s="74" t="s">
        <v>2421</v>
      </c>
      <c r="FV2" s="74" t="s">
        <v>2422</v>
      </c>
      <c r="FW2" s="74" t="s">
        <v>2423</v>
      </c>
      <c r="FX2" s="74" t="s">
        <v>2424</v>
      </c>
      <c r="FY2" s="74" t="s">
        <v>2425</v>
      </c>
      <c r="FZ2" s="74" t="s">
        <v>2426</v>
      </c>
      <c r="GA2" s="74" t="s">
        <v>2427</v>
      </c>
      <c r="GB2" s="74" t="s">
        <v>2428</v>
      </c>
      <c r="GC2" s="74" t="s">
        <v>2429</v>
      </c>
      <c r="GD2" s="74" t="s">
        <v>2430</v>
      </c>
      <c r="GE2" s="74" t="s">
        <v>2431</v>
      </c>
      <c r="GF2" s="74" t="s">
        <v>2432</v>
      </c>
      <c r="GG2" s="74" t="s">
        <v>2433</v>
      </c>
      <c r="GH2" s="72" t="s">
        <v>313</v>
      </c>
      <c r="GI2" s="72" t="s">
        <v>320</v>
      </c>
      <c r="GJ2" s="72" t="s">
        <v>2434</v>
      </c>
      <c r="GK2" s="72" t="s">
        <v>2435</v>
      </c>
      <c r="GL2" s="72" t="s">
        <v>2436</v>
      </c>
      <c r="GM2" s="72" t="s">
        <v>2437</v>
      </c>
      <c r="GN2" s="72" t="s">
        <v>2438</v>
      </c>
      <c r="GO2" s="72" t="s">
        <v>2439</v>
      </c>
      <c r="GP2" s="72" t="s">
        <v>2440</v>
      </c>
      <c r="GQ2" s="72" t="s">
        <v>2441</v>
      </c>
      <c r="GR2" s="72" t="s">
        <v>2442</v>
      </c>
      <c r="GS2" s="72" t="s">
        <v>2443</v>
      </c>
      <c r="GT2" s="72" t="s">
        <v>2444</v>
      </c>
      <c r="GU2" s="72" t="s">
        <v>2445</v>
      </c>
      <c r="GV2" s="72" t="s">
        <v>2446</v>
      </c>
      <c r="GW2" s="72" t="s">
        <v>2447</v>
      </c>
      <c r="GX2" s="72" t="s">
        <v>2448</v>
      </c>
      <c r="GY2" s="72" t="s">
        <v>2449</v>
      </c>
      <c r="GZ2" s="72" t="s">
        <v>2450</v>
      </c>
      <c r="HA2" s="72" t="s">
        <v>2451</v>
      </c>
      <c r="HB2" s="72" t="s">
        <v>2452</v>
      </c>
      <c r="HC2" s="72" t="s">
        <v>2453</v>
      </c>
      <c r="HD2" s="72" t="s">
        <v>2454</v>
      </c>
      <c r="HE2" s="72" t="s">
        <v>2455</v>
      </c>
      <c r="HF2" s="72" t="s">
        <v>2456</v>
      </c>
      <c r="HG2" s="72" t="s">
        <v>2457</v>
      </c>
      <c r="HH2" s="72" t="s">
        <v>2458</v>
      </c>
      <c r="HI2" s="72" t="s">
        <v>2459</v>
      </c>
      <c r="HJ2" s="74" t="s">
        <v>2460</v>
      </c>
      <c r="HK2" s="74" t="s">
        <v>2461</v>
      </c>
      <c r="HL2" s="72" t="s">
        <v>2462</v>
      </c>
      <c r="HM2" s="74" t="s">
        <v>2463</v>
      </c>
      <c r="HN2" s="74" t="s">
        <v>2464</v>
      </c>
      <c r="HO2" s="74" t="s">
        <v>2465</v>
      </c>
      <c r="HP2" s="74" t="s">
        <v>2466</v>
      </c>
      <c r="HQ2" s="74" t="s">
        <v>2467</v>
      </c>
      <c r="HR2" s="74" t="s">
        <v>2468</v>
      </c>
      <c r="HS2" s="74" t="s">
        <v>2469</v>
      </c>
      <c r="HT2" s="74" t="s">
        <v>2470</v>
      </c>
      <c r="HU2" s="74" t="s">
        <v>2471</v>
      </c>
      <c r="HV2" s="74" t="s">
        <v>2472</v>
      </c>
      <c r="HW2" s="74" t="s">
        <v>2473</v>
      </c>
      <c r="HX2" s="74" t="s">
        <v>2474</v>
      </c>
      <c r="HY2" s="74" t="s">
        <v>2475</v>
      </c>
      <c r="HZ2" s="74" t="s">
        <v>2476</v>
      </c>
      <c r="IA2" s="74" t="s">
        <v>2477</v>
      </c>
      <c r="IB2" s="74" t="s">
        <v>2478</v>
      </c>
      <c r="IC2" s="74" t="s">
        <v>2479</v>
      </c>
      <c r="ID2" s="74" t="s">
        <v>2480</v>
      </c>
      <c r="IE2" s="74" t="s">
        <v>2481</v>
      </c>
      <c r="IF2" s="74" t="s">
        <v>2482</v>
      </c>
      <c r="IG2" s="74" t="s">
        <v>2483</v>
      </c>
      <c r="IH2" s="74" t="s">
        <v>2484</v>
      </c>
      <c r="II2" s="74" t="s">
        <v>2485</v>
      </c>
      <c r="IJ2" s="74" t="s">
        <v>2486</v>
      </c>
      <c r="IK2" s="74" t="s">
        <v>2487</v>
      </c>
      <c r="IL2" s="74" t="s">
        <v>2488</v>
      </c>
      <c r="IM2" s="74" t="s">
        <v>2489</v>
      </c>
      <c r="IN2" s="74" t="s">
        <v>2490</v>
      </c>
      <c r="IO2" s="74" t="s">
        <v>2491</v>
      </c>
      <c r="IP2" s="74" t="s">
        <v>2492</v>
      </c>
      <c r="IQ2" s="74" t="s">
        <v>2493</v>
      </c>
      <c r="IR2" s="74" t="s">
        <v>2494</v>
      </c>
      <c r="IS2" s="74" t="s">
        <v>2495</v>
      </c>
      <c r="IT2" s="74" t="s">
        <v>2496</v>
      </c>
      <c r="IU2" s="74" t="s">
        <v>2497</v>
      </c>
      <c r="IV2" s="74" t="s">
        <v>2498</v>
      </c>
      <c r="IW2" s="74" t="s">
        <v>2499</v>
      </c>
      <c r="IX2" s="74" t="s">
        <v>2500</v>
      </c>
      <c r="IY2" s="74" t="s">
        <v>2501</v>
      </c>
      <c r="IZ2" s="74" t="s">
        <v>2502</v>
      </c>
      <c r="JA2" s="74" t="s">
        <v>2503</v>
      </c>
      <c r="JB2" s="74" t="s">
        <v>2504</v>
      </c>
      <c r="JC2" s="74" t="s">
        <v>2505</v>
      </c>
      <c r="JD2" s="74" t="s">
        <v>2506</v>
      </c>
      <c r="JE2" s="74" t="s">
        <v>2507</v>
      </c>
      <c r="JF2" s="74" t="s">
        <v>2508</v>
      </c>
      <c r="JG2" s="74" t="s">
        <v>2509</v>
      </c>
      <c r="JH2" s="74" t="s">
        <v>2510</v>
      </c>
      <c r="JI2" s="74" t="s">
        <v>2511</v>
      </c>
      <c r="JJ2" s="74" t="s">
        <v>2512</v>
      </c>
      <c r="JK2" s="74" t="s">
        <v>2513</v>
      </c>
      <c r="JL2" s="74" t="s">
        <v>2514</v>
      </c>
      <c r="JM2" s="74" t="s">
        <v>2515</v>
      </c>
      <c r="JN2" s="74" t="s">
        <v>2516</v>
      </c>
      <c r="JO2" s="74" t="s">
        <v>2517</v>
      </c>
      <c r="JP2" s="74" t="s">
        <v>2518</v>
      </c>
      <c r="JQ2" s="74" t="s">
        <v>2519</v>
      </c>
      <c r="JR2" s="74" t="s">
        <v>2520</v>
      </c>
      <c r="JS2" s="74" t="s">
        <v>2521</v>
      </c>
      <c r="JT2" s="74" t="s">
        <v>2522</v>
      </c>
      <c r="JU2" s="74" t="s">
        <v>2523</v>
      </c>
      <c r="JV2" s="74" t="s">
        <v>2524</v>
      </c>
      <c r="JW2" s="74" t="s">
        <v>2525</v>
      </c>
      <c r="JX2" s="74" t="s">
        <v>2526</v>
      </c>
      <c r="JY2" s="74" t="s">
        <v>2527</v>
      </c>
      <c r="JZ2" s="74" t="s">
        <v>2528</v>
      </c>
      <c r="KA2" s="74" t="s">
        <v>2529</v>
      </c>
      <c r="KB2" s="74" t="s">
        <v>2530</v>
      </c>
      <c r="KC2" s="74" t="s">
        <v>2531</v>
      </c>
      <c r="KD2" s="74" t="s">
        <v>2532</v>
      </c>
      <c r="KE2" s="74" t="s">
        <v>2533</v>
      </c>
      <c r="KF2" s="74" t="s">
        <v>2534</v>
      </c>
      <c r="KG2" s="74" t="s">
        <v>2535</v>
      </c>
      <c r="KH2" s="74" t="s">
        <v>2536</v>
      </c>
      <c r="KI2" s="74" t="s">
        <v>2537</v>
      </c>
      <c r="KJ2" s="74" t="s">
        <v>2538</v>
      </c>
      <c r="KK2" s="74" t="s">
        <v>2539</v>
      </c>
      <c r="KL2" s="74" t="s">
        <v>2540</v>
      </c>
      <c r="KM2" s="74" t="s">
        <v>2541</v>
      </c>
      <c r="KN2" s="74" t="s">
        <v>2542</v>
      </c>
      <c r="KO2" s="74" t="s">
        <v>2543</v>
      </c>
      <c r="KP2" s="74" t="s">
        <v>2544</v>
      </c>
      <c r="KQ2" s="74" t="s">
        <v>2545</v>
      </c>
      <c r="KR2" s="74" t="s">
        <v>2546</v>
      </c>
      <c r="KS2" s="74" t="s">
        <v>2547</v>
      </c>
      <c r="KT2" s="74" t="s">
        <v>2548</v>
      </c>
      <c r="KU2" s="74" t="s">
        <v>2549</v>
      </c>
      <c r="KV2" s="74" t="s">
        <v>2550</v>
      </c>
      <c r="KW2" s="74" t="s">
        <v>2551</v>
      </c>
      <c r="KX2" s="74" t="s">
        <v>2552</v>
      </c>
      <c r="KY2" s="74" t="s">
        <v>2553</v>
      </c>
      <c r="KZ2" s="74" t="s">
        <v>2554</v>
      </c>
      <c r="LA2" s="74" t="s">
        <v>2555</v>
      </c>
      <c r="LB2" s="74" t="s">
        <v>2556</v>
      </c>
      <c r="LC2" s="74" t="s">
        <v>2557</v>
      </c>
      <c r="LD2" s="74" t="s">
        <v>2558</v>
      </c>
      <c r="LE2" s="74" t="s">
        <v>2559</v>
      </c>
      <c r="LF2" s="74" t="s">
        <v>2560</v>
      </c>
      <c r="LG2" s="74" t="s">
        <v>2561</v>
      </c>
      <c r="LH2" s="74" t="s">
        <v>2562</v>
      </c>
      <c r="LI2" s="74" t="s">
        <v>2563</v>
      </c>
      <c r="LJ2" s="74" t="s">
        <v>2564</v>
      </c>
      <c r="LK2" s="74" t="s">
        <v>2565</v>
      </c>
      <c r="LL2" s="74" t="s">
        <v>2566</v>
      </c>
      <c r="LM2" s="74" t="s">
        <v>3687</v>
      </c>
      <c r="LN2" s="74" t="s">
        <v>3688</v>
      </c>
      <c r="LO2" s="74" t="s">
        <v>2567</v>
      </c>
      <c r="LP2" s="74" t="s">
        <v>2568</v>
      </c>
      <c r="LQ2" s="74" t="s">
        <v>2569</v>
      </c>
      <c r="LR2" s="74" t="s">
        <v>2570</v>
      </c>
      <c r="LS2" s="74" t="s">
        <v>2571</v>
      </c>
      <c r="LT2" s="74" t="s">
        <v>2572</v>
      </c>
      <c r="LU2" s="74" t="s">
        <v>2573</v>
      </c>
      <c r="LV2" s="74" t="s">
        <v>2574</v>
      </c>
      <c r="LW2" s="74" t="s">
        <v>2575</v>
      </c>
      <c r="LX2" s="74" t="s">
        <v>2576</v>
      </c>
      <c r="LY2" s="74" t="s">
        <v>2577</v>
      </c>
      <c r="LZ2" s="74" t="s">
        <v>2578</v>
      </c>
      <c r="MA2" s="74" t="s">
        <v>2579</v>
      </c>
      <c r="MB2" s="74" t="s">
        <v>2580</v>
      </c>
      <c r="MC2" s="74" t="s">
        <v>2581</v>
      </c>
      <c r="MD2" s="74" t="s">
        <v>2582</v>
      </c>
      <c r="ME2" s="74" t="s">
        <v>2583</v>
      </c>
      <c r="MF2" s="74" t="s">
        <v>2584</v>
      </c>
      <c r="MG2" s="74" t="s">
        <v>2585</v>
      </c>
      <c r="MH2" s="74" t="s">
        <v>2586</v>
      </c>
      <c r="MI2" s="74" t="s">
        <v>2587</v>
      </c>
      <c r="MJ2" s="74" t="s">
        <v>2588</v>
      </c>
      <c r="MK2" s="74" t="s">
        <v>2589</v>
      </c>
      <c r="ML2" s="75" t="s">
        <v>2590</v>
      </c>
      <c r="MM2" s="75" t="s">
        <v>2591</v>
      </c>
      <c r="MN2" s="75" t="s">
        <v>2592</v>
      </c>
      <c r="MO2" s="75" t="s">
        <v>2593</v>
      </c>
      <c r="MP2" s="75" t="s">
        <v>2594</v>
      </c>
      <c r="MQ2" s="75" t="s">
        <v>4904</v>
      </c>
      <c r="MR2" s="72" t="s">
        <v>2199</v>
      </c>
      <c r="MS2" s="72" t="s">
        <v>2200</v>
      </c>
      <c r="MT2" s="72" t="s">
        <v>2201</v>
      </c>
      <c r="MU2" s="72" t="s">
        <v>2202</v>
      </c>
      <c r="MV2" s="72" t="s">
        <v>2203</v>
      </c>
      <c r="MW2" s="75" t="s">
        <v>2595</v>
      </c>
      <c r="MX2" s="75" t="s">
        <v>2596</v>
      </c>
      <c r="MY2" s="75" t="s">
        <v>2597</v>
      </c>
      <c r="MZ2" s="75" t="s">
        <v>2598</v>
      </c>
      <c r="NA2" s="75" t="s">
        <v>2599</v>
      </c>
      <c r="NB2" s="75" t="s">
        <v>2600</v>
      </c>
      <c r="NC2" s="75" t="s">
        <v>2601</v>
      </c>
      <c r="ND2" s="75" t="s">
        <v>2602</v>
      </c>
      <c r="NE2" s="75" t="s">
        <v>2603</v>
      </c>
      <c r="NF2" s="75" t="s">
        <v>2604</v>
      </c>
      <c r="NG2" s="75" t="s">
        <v>2605</v>
      </c>
      <c r="NH2" s="75" t="s">
        <v>2606</v>
      </c>
      <c r="NI2" s="75" t="s">
        <v>2607</v>
      </c>
      <c r="NJ2" s="75" t="s">
        <v>2608</v>
      </c>
      <c r="NK2" s="75" t="s">
        <v>2609</v>
      </c>
      <c r="NL2" s="75" t="s">
        <v>2610</v>
      </c>
      <c r="NM2" s="75" t="s">
        <v>2611</v>
      </c>
      <c r="NN2" s="75" t="s">
        <v>2612</v>
      </c>
      <c r="NO2" s="75" t="s">
        <v>2613</v>
      </c>
      <c r="NP2" s="75" t="s">
        <v>2614</v>
      </c>
      <c r="NQ2" s="75" t="s">
        <v>2615</v>
      </c>
      <c r="NR2" s="75" t="s">
        <v>2616</v>
      </c>
      <c r="NS2" s="75" t="s">
        <v>2617</v>
      </c>
      <c r="NT2" s="75" t="s">
        <v>2618</v>
      </c>
      <c r="NU2" s="75" t="s">
        <v>2619</v>
      </c>
      <c r="NV2" s="75" t="s">
        <v>2620</v>
      </c>
      <c r="NW2" s="75" t="s">
        <v>2621</v>
      </c>
      <c r="NX2" s="75" t="s">
        <v>2622</v>
      </c>
      <c r="NY2" s="75" t="s">
        <v>2623</v>
      </c>
      <c r="NZ2" s="75" t="s">
        <v>2624</v>
      </c>
      <c r="OA2" s="75" t="s">
        <v>2625</v>
      </c>
      <c r="OB2" s="75" t="s">
        <v>2626</v>
      </c>
      <c r="OC2" s="75" t="s">
        <v>2627</v>
      </c>
      <c r="OD2" s="75" t="s">
        <v>2628</v>
      </c>
      <c r="OE2" s="75" t="s">
        <v>2629</v>
      </c>
      <c r="OF2" s="75" t="s">
        <v>2630</v>
      </c>
      <c r="OG2" s="75" t="s">
        <v>2631</v>
      </c>
      <c r="OH2" s="75" t="s">
        <v>2632</v>
      </c>
      <c r="OI2" s="75" t="s">
        <v>2633</v>
      </c>
      <c r="OJ2" s="72" t="s">
        <v>2634</v>
      </c>
      <c r="OK2" s="72" t="s">
        <v>2635</v>
      </c>
      <c r="OL2" s="72" t="s">
        <v>2636</v>
      </c>
      <c r="OM2" s="72" t="s">
        <v>2637</v>
      </c>
      <c r="ON2" s="72" t="s">
        <v>2638</v>
      </c>
      <c r="OO2" s="72" t="s">
        <v>2639</v>
      </c>
      <c r="OP2" s="72" t="s">
        <v>2640</v>
      </c>
      <c r="OQ2" s="72" t="s">
        <v>2641</v>
      </c>
      <c r="OR2" s="72" t="s">
        <v>2642</v>
      </c>
      <c r="OS2" s="72" t="s">
        <v>2643</v>
      </c>
      <c r="OT2" s="72" t="s">
        <v>2644</v>
      </c>
      <c r="OU2" s="72" t="s">
        <v>2645</v>
      </c>
      <c r="OV2" s="72" t="s">
        <v>2646</v>
      </c>
      <c r="OW2" s="72" t="s">
        <v>2647</v>
      </c>
      <c r="OX2" s="72" t="s">
        <v>2648</v>
      </c>
      <c r="OY2" s="72" t="s">
        <v>2649</v>
      </c>
      <c r="OZ2" s="72" t="s">
        <v>2650</v>
      </c>
      <c r="PA2" s="72" t="s">
        <v>2651</v>
      </c>
      <c r="PB2" s="72" t="s">
        <v>2652</v>
      </c>
      <c r="PC2" s="72" t="s">
        <v>2653</v>
      </c>
      <c r="PD2" s="75" t="s">
        <v>2654</v>
      </c>
      <c r="PE2" s="75" t="s">
        <v>2655</v>
      </c>
      <c r="PF2" s="75" t="s">
        <v>2656</v>
      </c>
      <c r="PG2" s="75" t="s">
        <v>2657</v>
      </c>
      <c r="PH2" s="75" t="s">
        <v>2658</v>
      </c>
      <c r="PI2" s="75" t="s">
        <v>2659</v>
      </c>
      <c r="PJ2" s="75" t="s">
        <v>2660</v>
      </c>
      <c r="PK2" s="75" t="s">
        <v>2661</v>
      </c>
      <c r="PL2" s="75" t="s">
        <v>2662</v>
      </c>
      <c r="PM2" s="75" t="s">
        <v>2663</v>
      </c>
      <c r="PN2" s="75" t="s">
        <v>2664</v>
      </c>
      <c r="PO2" s="75" t="s">
        <v>2665</v>
      </c>
      <c r="PP2" s="75" t="s">
        <v>2666</v>
      </c>
      <c r="PQ2" s="75" t="s">
        <v>2667</v>
      </c>
      <c r="PR2" s="75" t="s">
        <v>2668</v>
      </c>
      <c r="PS2" s="75" t="s">
        <v>2669</v>
      </c>
      <c r="PT2" s="75" t="s">
        <v>2670</v>
      </c>
      <c r="PU2" s="75" t="s">
        <v>2671</v>
      </c>
      <c r="PV2" s="75" t="s">
        <v>2672</v>
      </c>
      <c r="PW2" s="75" t="s">
        <v>2673</v>
      </c>
      <c r="PX2" s="75" t="s">
        <v>2674</v>
      </c>
      <c r="PY2" s="75" t="s">
        <v>2675</v>
      </c>
      <c r="PZ2" s="75" t="s">
        <v>2676</v>
      </c>
      <c r="QA2" s="75" t="s">
        <v>2677</v>
      </c>
      <c r="QB2" s="75" t="s">
        <v>2678</v>
      </c>
      <c r="QC2" s="75" t="s">
        <v>2679</v>
      </c>
      <c r="QD2" s="75" t="s">
        <v>2680</v>
      </c>
      <c r="QE2" s="75" t="s">
        <v>2681</v>
      </c>
      <c r="QF2" s="75" t="s">
        <v>2682</v>
      </c>
      <c r="QG2" s="72" t="s">
        <v>2683</v>
      </c>
      <c r="QH2" s="75" t="s">
        <v>2684</v>
      </c>
      <c r="QI2" s="75" t="s">
        <v>2685</v>
      </c>
      <c r="QJ2" s="75" t="s">
        <v>2686</v>
      </c>
      <c r="QK2" s="75" t="s">
        <v>2687</v>
      </c>
      <c r="QL2" s="75" t="s">
        <v>2688</v>
      </c>
      <c r="QM2" s="75" t="s">
        <v>2689</v>
      </c>
      <c r="QN2" s="75" t="s">
        <v>2690</v>
      </c>
      <c r="QO2" s="75" t="s">
        <v>2691</v>
      </c>
      <c r="QP2" s="75" t="s">
        <v>2692</v>
      </c>
      <c r="QQ2" s="75" t="s">
        <v>2693</v>
      </c>
      <c r="QR2" s="75" t="s">
        <v>2694</v>
      </c>
      <c r="QS2" s="75" t="s">
        <v>2695</v>
      </c>
      <c r="QT2" s="75" t="s">
        <v>2696</v>
      </c>
      <c r="QU2" s="75" t="s">
        <v>2697</v>
      </c>
      <c r="QV2" s="75" t="s">
        <v>2698</v>
      </c>
      <c r="QW2" s="75" t="s">
        <v>2699</v>
      </c>
      <c r="QX2" s="75" t="s">
        <v>2700</v>
      </c>
      <c r="QY2" s="75" t="s">
        <v>2701</v>
      </c>
      <c r="QZ2" s="75" t="s">
        <v>2702</v>
      </c>
      <c r="RA2" s="75" t="s">
        <v>2703</v>
      </c>
      <c r="RB2" s="75" t="s">
        <v>2704</v>
      </c>
      <c r="RC2" s="75" t="s">
        <v>2705</v>
      </c>
      <c r="RD2" s="75" t="s">
        <v>2706</v>
      </c>
      <c r="RE2" s="72" t="s">
        <v>3659</v>
      </c>
      <c r="RF2" s="72" t="s">
        <v>3669</v>
      </c>
      <c r="RG2" s="72" t="s">
        <v>3670</v>
      </c>
      <c r="RH2" s="72" t="s">
        <v>3671</v>
      </c>
      <c r="RI2" s="72" t="s">
        <v>3672</v>
      </c>
      <c r="RJ2" s="72" t="s">
        <v>3673</v>
      </c>
      <c r="RK2" s="72" t="s">
        <v>3674</v>
      </c>
      <c r="RL2" s="75" t="s">
        <v>486</v>
      </c>
      <c r="RM2" s="75" t="s">
        <v>2707</v>
      </c>
      <c r="RN2" s="75" t="s">
        <v>2708</v>
      </c>
      <c r="RO2" s="75" t="s">
        <v>2709</v>
      </c>
      <c r="RP2" s="75" t="s">
        <v>2710</v>
      </c>
      <c r="RQ2" s="75" t="s">
        <v>2711</v>
      </c>
      <c r="RR2" s="75" t="s">
        <v>2712</v>
      </c>
      <c r="RS2" s="75" t="s">
        <v>2713</v>
      </c>
      <c r="RT2" s="75" t="s">
        <v>2714</v>
      </c>
      <c r="RU2" s="75" t="s">
        <v>2715</v>
      </c>
      <c r="RV2" s="75" t="s">
        <v>2716</v>
      </c>
      <c r="RW2" s="75" t="s">
        <v>2717</v>
      </c>
      <c r="RX2" s="75" t="s">
        <v>2718</v>
      </c>
      <c r="RY2" s="75" t="s">
        <v>2719</v>
      </c>
      <c r="RZ2" s="75" t="s">
        <v>2720</v>
      </c>
      <c r="SA2" s="75" t="s">
        <v>2721</v>
      </c>
      <c r="SB2" s="75" t="s">
        <v>2722</v>
      </c>
      <c r="SC2" s="75" t="s">
        <v>2723</v>
      </c>
      <c r="SD2" s="75" t="s">
        <v>2724</v>
      </c>
      <c r="SE2" s="75" t="s">
        <v>487</v>
      </c>
      <c r="SF2" s="75" t="s">
        <v>488</v>
      </c>
      <c r="SG2" s="75" t="s">
        <v>2725</v>
      </c>
      <c r="SH2" s="75" t="s">
        <v>2726</v>
      </c>
      <c r="SI2" s="75" t="s">
        <v>2727</v>
      </c>
      <c r="SJ2" s="75" t="s">
        <v>2728</v>
      </c>
      <c r="SK2" s="75" t="s">
        <v>2729</v>
      </c>
      <c r="SL2" s="75" t="s">
        <v>2730</v>
      </c>
      <c r="SM2" s="75" t="s">
        <v>2731</v>
      </c>
      <c r="SN2" s="75" t="s">
        <v>2732</v>
      </c>
      <c r="SO2" s="75" t="s">
        <v>2733</v>
      </c>
      <c r="SP2" s="75" t="s">
        <v>2734</v>
      </c>
      <c r="SQ2" s="75" t="s">
        <v>2735</v>
      </c>
      <c r="SR2" s="75" t="s">
        <v>2736</v>
      </c>
      <c r="SS2" s="75" t="s">
        <v>2737</v>
      </c>
      <c r="ST2" s="75" t="s">
        <v>2738</v>
      </c>
      <c r="SU2" s="75" t="s">
        <v>2739</v>
      </c>
      <c r="SV2" s="75" t="s">
        <v>2740</v>
      </c>
      <c r="SW2" s="75" t="s">
        <v>2741</v>
      </c>
      <c r="SX2" s="75" t="s">
        <v>2742</v>
      </c>
      <c r="SY2" s="75" t="s">
        <v>2743</v>
      </c>
      <c r="SZ2" s="75" t="s">
        <v>2744</v>
      </c>
      <c r="TA2" s="75" t="s">
        <v>2745</v>
      </c>
      <c r="TB2" s="75" t="s">
        <v>2746</v>
      </c>
      <c r="TC2" s="75" t="s">
        <v>2747</v>
      </c>
      <c r="TD2" s="75" t="s">
        <v>2748</v>
      </c>
      <c r="TE2" s="75" t="s">
        <v>2749</v>
      </c>
      <c r="TF2" s="75" t="s">
        <v>2750</v>
      </c>
      <c r="TG2" s="75" t="s">
        <v>2751</v>
      </c>
      <c r="TH2" s="75" t="s">
        <v>2752</v>
      </c>
      <c r="TI2" s="75" t="s">
        <v>2753</v>
      </c>
      <c r="TJ2" s="75" t="s">
        <v>2754</v>
      </c>
      <c r="TK2" s="74" t="s">
        <v>2755</v>
      </c>
      <c r="TL2" s="75" t="s">
        <v>2756</v>
      </c>
      <c r="TM2" s="75" t="s">
        <v>2757</v>
      </c>
      <c r="TN2" s="75" t="s">
        <v>2758</v>
      </c>
      <c r="TO2" s="75" t="s">
        <v>2759</v>
      </c>
      <c r="TP2" s="75" t="s">
        <v>2760</v>
      </c>
      <c r="TQ2" s="75" t="s">
        <v>2761</v>
      </c>
      <c r="TR2" s="75" t="s">
        <v>2762</v>
      </c>
      <c r="TS2" s="75" t="s">
        <v>2763</v>
      </c>
      <c r="TT2" s="75" t="s">
        <v>2764</v>
      </c>
      <c r="TU2" s="75" t="s">
        <v>2765</v>
      </c>
      <c r="TV2" s="75" t="s">
        <v>2766</v>
      </c>
      <c r="TW2" s="75" t="s">
        <v>2767</v>
      </c>
      <c r="TX2" s="75" t="s">
        <v>2768</v>
      </c>
      <c r="TY2" s="75" t="s">
        <v>2769</v>
      </c>
      <c r="TZ2" s="75" t="s">
        <v>2770</v>
      </c>
      <c r="UA2" s="75" t="s">
        <v>2771</v>
      </c>
      <c r="UB2" s="75" t="s">
        <v>2772</v>
      </c>
      <c r="UC2" s="75" t="s">
        <v>2773</v>
      </c>
      <c r="UD2" s="75" t="s">
        <v>2774</v>
      </c>
      <c r="UE2" s="75" t="s">
        <v>2775</v>
      </c>
      <c r="UF2" s="75" t="s">
        <v>2776</v>
      </c>
      <c r="UG2" s="75" t="s">
        <v>2777</v>
      </c>
      <c r="UH2" s="75" t="s">
        <v>2778</v>
      </c>
      <c r="UI2" s="75" t="s">
        <v>2779</v>
      </c>
      <c r="UJ2" s="75" t="s">
        <v>2780</v>
      </c>
      <c r="UK2" s="75" t="s">
        <v>2781</v>
      </c>
      <c r="UL2" s="75" t="s">
        <v>2782</v>
      </c>
      <c r="UM2" s="75" t="s">
        <v>2783</v>
      </c>
      <c r="UN2" s="75" t="s">
        <v>2784</v>
      </c>
      <c r="UO2" s="75" t="s">
        <v>2785</v>
      </c>
      <c r="UP2" s="75" t="s">
        <v>2786</v>
      </c>
      <c r="UQ2" s="75" t="s">
        <v>2787</v>
      </c>
      <c r="UR2" s="75" t="s">
        <v>2788</v>
      </c>
      <c r="US2" s="75" t="s">
        <v>2789</v>
      </c>
      <c r="UT2" s="75" t="s">
        <v>2790</v>
      </c>
      <c r="UU2" s="75" t="s">
        <v>2791</v>
      </c>
      <c r="UV2" s="75" t="s">
        <v>2792</v>
      </c>
      <c r="UW2" s="75" t="s">
        <v>2793</v>
      </c>
      <c r="UX2" s="75" t="s">
        <v>2794</v>
      </c>
      <c r="UY2" s="75" t="s">
        <v>2795</v>
      </c>
      <c r="UZ2" s="75" t="s">
        <v>2796</v>
      </c>
      <c r="VA2" s="75" t="s">
        <v>2797</v>
      </c>
      <c r="VB2" s="75" t="s">
        <v>2798</v>
      </c>
      <c r="VC2" s="75" t="s">
        <v>2799</v>
      </c>
      <c r="VD2" s="75" t="s">
        <v>2800</v>
      </c>
      <c r="VE2" s="75" t="s">
        <v>2801</v>
      </c>
      <c r="VF2" s="75" t="s">
        <v>2802</v>
      </c>
      <c r="VG2" s="75" t="s">
        <v>2803</v>
      </c>
      <c r="VH2" s="75" t="s">
        <v>2804</v>
      </c>
      <c r="VI2" s="75" t="s">
        <v>2805</v>
      </c>
      <c r="VJ2" s="75" t="s">
        <v>2806</v>
      </c>
      <c r="VK2" s="75" t="s">
        <v>2807</v>
      </c>
      <c r="VL2" s="75" t="s">
        <v>2808</v>
      </c>
      <c r="VM2" s="75" t="s">
        <v>2809</v>
      </c>
      <c r="VN2" s="75" t="s">
        <v>2810</v>
      </c>
      <c r="VO2" s="75" t="s">
        <v>2811</v>
      </c>
      <c r="VP2" s="75" t="s">
        <v>2812</v>
      </c>
      <c r="VQ2" s="75" t="s">
        <v>2813</v>
      </c>
      <c r="VR2" s="75" t="s">
        <v>2814</v>
      </c>
      <c r="VS2" s="75" t="s">
        <v>2815</v>
      </c>
      <c r="VT2" s="75" t="s">
        <v>2816</v>
      </c>
      <c r="VU2" s="75" t="s">
        <v>2817</v>
      </c>
      <c r="VV2" s="75" t="s">
        <v>2818</v>
      </c>
      <c r="VW2" s="75" t="s">
        <v>2819</v>
      </c>
      <c r="VX2" s="75" t="s">
        <v>2820</v>
      </c>
      <c r="VY2" s="75" t="s">
        <v>2821</v>
      </c>
      <c r="VZ2" s="75" t="s">
        <v>2822</v>
      </c>
      <c r="WA2" s="75" t="s">
        <v>2823</v>
      </c>
      <c r="WB2" s="74" t="s">
        <v>2824</v>
      </c>
      <c r="WC2" s="75" t="s">
        <v>2825</v>
      </c>
      <c r="WD2" s="74" t="s">
        <v>2826</v>
      </c>
      <c r="WE2" s="74" t="s">
        <v>2827</v>
      </c>
      <c r="WF2" s="74" t="s">
        <v>2828</v>
      </c>
      <c r="WG2" s="74" t="s">
        <v>2829</v>
      </c>
      <c r="WH2" s="74" t="s">
        <v>2830</v>
      </c>
      <c r="WI2" s="74" t="s">
        <v>2831</v>
      </c>
      <c r="WJ2" s="74" t="s">
        <v>2832</v>
      </c>
      <c r="WK2" s="74" t="s">
        <v>2833</v>
      </c>
      <c r="WL2" s="74" t="s">
        <v>2834</v>
      </c>
      <c r="WM2" s="74" t="s">
        <v>2835</v>
      </c>
      <c r="WN2" s="74" t="s">
        <v>2836</v>
      </c>
      <c r="WO2" s="74" t="s">
        <v>2837</v>
      </c>
      <c r="WP2" s="74" t="s">
        <v>2838</v>
      </c>
      <c r="WQ2" s="74" t="s">
        <v>2839</v>
      </c>
      <c r="WR2" s="74" t="s">
        <v>2840</v>
      </c>
      <c r="WS2" s="74" t="s">
        <v>2841</v>
      </c>
      <c r="WT2" s="74" t="s">
        <v>2842</v>
      </c>
      <c r="WU2" s="74" t="s">
        <v>2843</v>
      </c>
      <c r="WV2" s="74" t="s">
        <v>2844</v>
      </c>
      <c r="WW2" s="74" t="s">
        <v>2845</v>
      </c>
      <c r="WX2" s="74" t="s">
        <v>2846</v>
      </c>
      <c r="WY2" s="74" t="s">
        <v>2847</v>
      </c>
      <c r="WZ2" s="74" t="s">
        <v>2848</v>
      </c>
      <c r="XA2" s="74" t="s">
        <v>2849</v>
      </c>
      <c r="XB2" s="75" t="s">
        <v>2850</v>
      </c>
      <c r="XC2" s="75" t="s">
        <v>2851</v>
      </c>
      <c r="XD2" s="75" t="s">
        <v>2852</v>
      </c>
      <c r="XE2" s="75" t="s">
        <v>2853</v>
      </c>
      <c r="XF2" s="75" t="s">
        <v>2854</v>
      </c>
      <c r="XG2" s="75" t="s">
        <v>2855</v>
      </c>
      <c r="XH2" s="75" t="s">
        <v>2856</v>
      </c>
      <c r="XI2" s="75" t="s">
        <v>2857</v>
      </c>
      <c r="XJ2" s="75" t="s">
        <v>3689</v>
      </c>
      <c r="XK2" s="75" t="s">
        <v>3690</v>
      </c>
      <c r="XL2" s="75" t="s">
        <v>2858</v>
      </c>
      <c r="XM2" s="75" t="s">
        <v>2859</v>
      </c>
      <c r="XN2" s="75" t="s">
        <v>2860</v>
      </c>
      <c r="XO2" s="75" t="s">
        <v>2861</v>
      </c>
      <c r="XP2" s="75" t="s">
        <v>2862</v>
      </c>
      <c r="XQ2" s="75" t="s">
        <v>2863</v>
      </c>
      <c r="XR2" s="75" t="s">
        <v>2864</v>
      </c>
      <c r="XS2" s="75" t="s">
        <v>2865</v>
      </c>
      <c r="XT2" s="75" t="s">
        <v>2866</v>
      </c>
      <c r="XU2" s="75" t="s">
        <v>2867</v>
      </c>
      <c r="XV2" s="75" t="s">
        <v>2868</v>
      </c>
      <c r="XW2" s="75" t="s">
        <v>2869</v>
      </c>
      <c r="XX2" s="75" t="s">
        <v>2870</v>
      </c>
      <c r="XY2" s="75" t="s">
        <v>2871</v>
      </c>
      <c r="XZ2" s="75" t="s">
        <v>2872</v>
      </c>
      <c r="YA2" s="75" t="s">
        <v>2873</v>
      </c>
      <c r="YB2" s="75" t="s">
        <v>2874</v>
      </c>
      <c r="YC2" s="75" t="s">
        <v>2875</v>
      </c>
      <c r="YD2" s="75" t="s">
        <v>2876</v>
      </c>
      <c r="YE2" s="75" t="s">
        <v>2877</v>
      </c>
      <c r="YF2" s="75" t="s">
        <v>2878</v>
      </c>
      <c r="YG2" s="75" t="s">
        <v>2879</v>
      </c>
      <c r="YH2" s="75" t="s">
        <v>2880</v>
      </c>
      <c r="YI2" s="75" t="s">
        <v>2881</v>
      </c>
      <c r="YJ2" s="75" t="s">
        <v>2882</v>
      </c>
      <c r="YK2" s="75" t="s">
        <v>2883</v>
      </c>
      <c r="YL2" s="75" t="s">
        <v>2884</v>
      </c>
      <c r="YM2" s="75" t="s">
        <v>2885</v>
      </c>
      <c r="YN2" s="72" t="s">
        <v>3992</v>
      </c>
      <c r="YO2" s="72" t="s">
        <v>3993</v>
      </c>
      <c r="YP2" s="72" t="s">
        <v>3994</v>
      </c>
      <c r="YQ2" s="72" t="s">
        <v>3995</v>
      </c>
      <c r="YR2" s="72" t="s">
        <v>3996</v>
      </c>
      <c r="YS2" s="72" t="s">
        <v>3997</v>
      </c>
      <c r="YT2" s="72" t="s">
        <v>3998</v>
      </c>
      <c r="YU2" s="72" t="s">
        <v>3999</v>
      </c>
      <c r="YV2" s="72" t="s">
        <v>4000</v>
      </c>
      <c r="YW2" s="72" t="s">
        <v>4001</v>
      </c>
      <c r="YX2" s="72" t="s">
        <v>4002</v>
      </c>
      <c r="YY2" s="72" t="s">
        <v>4003</v>
      </c>
      <c r="YZ2" s="72" t="s">
        <v>4004</v>
      </c>
      <c r="ZA2" s="72" t="s">
        <v>4005</v>
      </c>
      <c r="ZB2" s="72" t="s">
        <v>4006</v>
      </c>
      <c r="ZC2" s="72" t="s">
        <v>4007</v>
      </c>
      <c r="ZD2" s="72" t="s">
        <v>4008</v>
      </c>
      <c r="ZE2" s="72" t="s">
        <v>4009</v>
      </c>
      <c r="ZF2" s="72" t="s">
        <v>4010</v>
      </c>
      <c r="ZG2" s="72" t="s">
        <v>4011</v>
      </c>
      <c r="ZH2" s="72" t="s">
        <v>4012</v>
      </c>
      <c r="ZI2" s="72" t="s">
        <v>4013</v>
      </c>
      <c r="ZJ2" s="72" t="s">
        <v>4014</v>
      </c>
      <c r="ZK2" s="72" t="s">
        <v>4015</v>
      </c>
      <c r="ZL2" s="72" t="s">
        <v>4016</v>
      </c>
      <c r="ZM2" s="72" t="s">
        <v>4017</v>
      </c>
      <c r="ZN2" s="72" t="s">
        <v>4018</v>
      </c>
      <c r="ZO2" s="72" t="s">
        <v>4019</v>
      </c>
      <c r="ZP2" s="72" t="s">
        <v>4020</v>
      </c>
      <c r="ZQ2" s="72" t="s">
        <v>4021</v>
      </c>
      <c r="ZR2" s="72" t="s">
        <v>4022</v>
      </c>
      <c r="ZS2" s="72" t="s">
        <v>4023</v>
      </c>
      <c r="ZT2" s="72" t="s">
        <v>4024</v>
      </c>
      <c r="ZU2" s="72" t="s">
        <v>4025</v>
      </c>
      <c r="ZV2" s="72" t="s">
        <v>4026</v>
      </c>
      <c r="ZW2" s="72" t="s">
        <v>4027</v>
      </c>
      <c r="ZX2" s="72" t="s">
        <v>4028</v>
      </c>
      <c r="ZY2" s="72" t="s">
        <v>4029</v>
      </c>
      <c r="ZZ2" s="72" t="s">
        <v>4030</v>
      </c>
      <c r="AAA2" s="72" t="s">
        <v>4031</v>
      </c>
      <c r="AAB2" s="72" t="s">
        <v>4032</v>
      </c>
      <c r="AAC2" s="72" t="s">
        <v>4033</v>
      </c>
      <c r="AAD2" s="72" t="s">
        <v>4034</v>
      </c>
      <c r="AAE2" s="72" t="s">
        <v>4035</v>
      </c>
      <c r="AAF2" s="72" t="s">
        <v>4036</v>
      </c>
      <c r="AAG2" s="72" t="s">
        <v>4037</v>
      </c>
      <c r="AAH2" s="72" t="s">
        <v>4038</v>
      </c>
      <c r="AAI2" s="72" t="s">
        <v>4039</v>
      </c>
      <c r="AAJ2" s="72" t="s">
        <v>4040</v>
      </c>
      <c r="AAK2" s="72" t="s">
        <v>4041</v>
      </c>
      <c r="AAL2" s="72" t="s">
        <v>4042</v>
      </c>
      <c r="AAM2" s="72" t="s">
        <v>4043</v>
      </c>
      <c r="AAN2" s="72" t="s">
        <v>4044</v>
      </c>
      <c r="AAO2" s="72" t="s">
        <v>4045</v>
      </c>
      <c r="AAP2" s="72" t="s">
        <v>4046</v>
      </c>
      <c r="AAQ2" s="72" t="s">
        <v>4047</v>
      </c>
      <c r="AAR2" s="72" t="s">
        <v>4048</v>
      </c>
      <c r="AAS2" s="72" t="s">
        <v>4049</v>
      </c>
      <c r="AAT2" s="72" t="s">
        <v>4050</v>
      </c>
      <c r="AAU2" s="72" t="s">
        <v>4051</v>
      </c>
      <c r="AAV2" s="72" t="s">
        <v>4052</v>
      </c>
      <c r="AAW2" s="72" t="s">
        <v>4053</v>
      </c>
      <c r="AAX2" s="72" t="s">
        <v>4054</v>
      </c>
      <c r="AAY2" s="72" t="s">
        <v>4055</v>
      </c>
      <c r="AAZ2" s="72" t="s">
        <v>4056</v>
      </c>
      <c r="ABA2" s="72" t="s">
        <v>4057</v>
      </c>
      <c r="ABB2" s="72" t="s">
        <v>4058</v>
      </c>
      <c r="ABC2" s="72" t="s">
        <v>4059</v>
      </c>
      <c r="ABD2" s="72" t="s">
        <v>4060</v>
      </c>
      <c r="ABE2" s="72" t="s">
        <v>4061</v>
      </c>
      <c r="ABF2" s="72" t="s">
        <v>4062</v>
      </c>
      <c r="ABG2" s="72" t="s">
        <v>4063</v>
      </c>
      <c r="ABH2" s="72" t="s">
        <v>4064</v>
      </c>
      <c r="ABI2" s="72" t="s">
        <v>4065</v>
      </c>
      <c r="ABJ2" s="72" t="s">
        <v>4066</v>
      </c>
      <c r="ABK2" s="72" t="s">
        <v>4067</v>
      </c>
      <c r="ABL2" s="72" t="s">
        <v>4068</v>
      </c>
      <c r="ABM2" s="72" t="s">
        <v>4069</v>
      </c>
      <c r="ABN2" s="72" t="s">
        <v>4070</v>
      </c>
      <c r="ABO2" s="72" t="s">
        <v>4071</v>
      </c>
      <c r="ABP2" s="72" t="s">
        <v>4072</v>
      </c>
      <c r="ABQ2" s="72" t="s">
        <v>4073</v>
      </c>
      <c r="ABR2" s="72" t="s">
        <v>4074</v>
      </c>
      <c r="ABS2" s="72" t="s">
        <v>4075</v>
      </c>
      <c r="ABT2" s="72" t="s">
        <v>4076</v>
      </c>
      <c r="ABU2" s="72" t="s">
        <v>4077</v>
      </c>
      <c r="ABV2" s="72" t="s">
        <v>4078</v>
      </c>
      <c r="ABW2" s="72" t="s">
        <v>4079</v>
      </c>
      <c r="ABX2" s="72" t="s">
        <v>4080</v>
      </c>
      <c r="ABY2" s="72" t="s">
        <v>4081</v>
      </c>
      <c r="ABZ2" s="72" t="s">
        <v>4082</v>
      </c>
      <c r="ACA2" s="72" t="s">
        <v>4083</v>
      </c>
      <c r="ACB2" s="72" t="s">
        <v>4084</v>
      </c>
      <c r="ACC2" s="72" t="s">
        <v>4085</v>
      </c>
      <c r="ACD2" s="72" t="s">
        <v>4086</v>
      </c>
      <c r="ACE2" s="72" t="s">
        <v>4087</v>
      </c>
      <c r="ACF2" s="72" t="s">
        <v>4088</v>
      </c>
      <c r="ACG2" s="72" t="s">
        <v>4089</v>
      </c>
      <c r="ACH2" s="72" t="s">
        <v>4090</v>
      </c>
      <c r="ACI2" s="72" t="s">
        <v>4091</v>
      </c>
      <c r="ACJ2" s="72" t="s">
        <v>4092</v>
      </c>
      <c r="ACK2" s="72" t="s">
        <v>4093</v>
      </c>
      <c r="ACL2" s="72" t="s">
        <v>4094</v>
      </c>
      <c r="ACM2" s="72" t="s">
        <v>4095</v>
      </c>
      <c r="ACN2" s="72" t="s">
        <v>4096</v>
      </c>
      <c r="ACO2" s="72" t="s">
        <v>4097</v>
      </c>
      <c r="ACP2" s="72" t="s">
        <v>4098</v>
      </c>
      <c r="ACQ2" s="72" t="s">
        <v>4099</v>
      </c>
      <c r="ACR2" s="72" t="s">
        <v>4100</v>
      </c>
      <c r="ACS2" s="72" t="s">
        <v>4101</v>
      </c>
      <c r="ACT2" s="72" t="s">
        <v>4102</v>
      </c>
      <c r="ACU2" s="72" t="s">
        <v>4103</v>
      </c>
      <c r="ACV2" s="72" t="s">
        <v>4104</v>
      </c>
      <c r="ACW2" s="72" t="s">
        <v>4105</v>
      </c>
      <c r="ACX2" s="72" t="s">
        <v>4106</v>
      </c>
      <c r="ACY2" s="72" t="s">
        <v>4107</v>
      </c>
      <c r="ACZ2" s="72" t="s">
        <v>4108</v>
      </c>
      <c r="ADA2" s="72" t="s">
        <v>4109</v>
      </c>
      <c r="ADB2" s="72" t="s">
        <v>4110</v>
      </c>
      <c r="ADC2" s="72" t="s">
        <v>4111</v>
      </c>
      <c r="ADD2" s="72" t="s">
        <v>4112</v>
      </c>
      <c r="ADE2" s="72" t="s">
        <v>4113</v>
      </c>
      <c r="ADF2" s="72" t="s">
        <v>4114</v>
      </c>
      <c r="ADG2" s="72" t="s">
        <v>4115</v>
      </c>
      <c r="ADH2" s="72" t="s">
        <v>4116</v>
      </c>
      <c r="ADI2" s="72" t="s">
        <v>4117</v>
      </c>
      <c r="ADJ2" s="72" t="s">
        <v>4118</v>
      </c>
      <c r="ADK2" s="72" t="s">
        <v>4119</v>
      </c>
      <c r="ADL2" s="72" t="s">
        <v>4120</v>
      </c>
      <c r="ADM2" s="72" t="s">
        <v>4121</v>
      </c>
      <c r="ADN2" s="72" t="s">
        <v>4122</v>
      </c>
      <c r="ADO2" s="72" t="s">
        <v>4123</v>
      </c>
      <c r="ADP2" s="72" t="s">
        <v>4124</v>
      </c>
      <c r="ADQ2" s="72" t="s">
        <v>4125</v>
      </c>
      <c r="ADR2" s="72" t="s">
        <v>4126</v>
      </c>
      <c r="ADS2" s="72" t="s">
        <v>4127</v>
      </c>
      <c r="ADT2" s="72" t="s">
        <v>4128</v>
      </c>
      <c r="ADU2" s="72" t="s">
        <v>4129</v>
      </c>
      <c r="ADV2" s="72" t="s">
        <v>4130</v>
      </c>
      <c r="ADW2" s="72" t="s">
        <v>4131</v>
      </c>
      <c r="ADX2" s="72" t="s">
        <v>4132</v>
      </c>
      <c r="ADY2" s="72" t="s">
        <v>4133</v>
      </c>
      <c r="ADZ2" s="72" t="s">
        <v>4134</v>
      </c>
      <c r="AEA2" s="72" t="s">
        <v>4135</v>
      </c>
      <c r="AEB2" s="72" t="s">
        <v>4136</v>
      </c>
      <c r="AEC2" s="72" t="s">
        <v>4137</v>
      </c>
      <c r="AED2" s="72" t="s">
        <v>4138</v>
      </c>
      <c r="AEE2" s="72" t="s">
        <v>4139</v>
      </c>
      <c r="AEF2" s="72" t="s">
        <v>4140</v>
      </c>
      <c r="AEG2" s="72" t="s">
        <v>4141</v>
      </c>
      <c r="AEH2" s="72" t="s">
        <v>4142</v>
      </c>
      <c r="AEI2" s="72" t="s">
        <v>4143</v>
      </c>
      <c r="AEJ2" s="72" t="s">
        <v>4144</v>
      </c>
      <c r="AEK2" s="72" t="s">
        <v>4145</v>
      </c>
      <c r="AEL2" s="72" t="s">
        <v>4146</v>
      </c>
      <c r="AEM2" s="72" t="s">
        <v>4147</v>
      </c>
      <c r="AEN2" s="72" t="s">
        <v>4148</v>
      </c>
      <c r="AEO2" s="72" t="s">
        <v>4149</v>
      </c>
      <c r="AEP2" s="72" t="s">
        <v>4150</v>
      </c>
      <c r="AEQ2" s="72" t="s">
        <v>4151</v>
      </c>
      <c r="AER2" s="72" t="s">
        <v>4152</v>
      </c>
      <c r="AES2" s="72" t="s">
        <v>4153</v>
      </c>
      <c r="AET2" s="72" t="s">
        <v>4154</v>
      </c>
      <c r="AEU2" s="72" t="s">
        <v>4155</v>
      </c>
      <c r="AEV2" s="72" t="s">
        <v>4156</v>
      </c>
      <c r="AEW2" s="72" t="s">
        <v>4157</v>
      </c>
      <c r="AEX2" s="72" t="s">
        <v>4158</v>
      </c>
      <c r="AEY2" s="72" t="s">
        <v>4159</v>
      </c>
      <c r="AEZ2" s="72" t="s">
        <v>4160</v>
      </c>
      <c r="AFA2" s="72" t="s">
        <v>4161</v>
      </c>
      <c r="AFB2" s="72" t="s">
        <v>4162</v>
      </c>
      <c r="AFC2" s="72" t="s">
        <v>4163</v>
      </c>
      <c r="AFD2" s="72" t="s">
        <v>4164</v>
      </c>
      <c r="AFE2" s="72" t="s">
        <v>4165</v>
      </c>
      <c r="AFF2" s="72" t="s">
        <v>4166</v>
      </c>
      <c r="AFG2" s="72" t="s">
        <v>4167</v>
      </c>
      <c r="AFH2" s="72" t="s">
        <v>4168</v>
      </c>
      <c r="AFI2" s="72" t="s">
        <v>4169</v>
      </c>
      <c r="AFJ2" s="72" t="s">
        <v>4170</v>
      </c>
      <c r="AFK2" s="72" t="s">
        <v>4171</v>
      </c>
      <c r="AFL2" s="72" t="s">
        <v>4172</v>
      </c>
      <c r="AFM2" s="72" t="s">
        <v>4173</v>
      </c>
      <c r="AFN2" s="72" t="s">
        <v>4174</v>
      </c>
      <c r="AFO2" s="72" t="s">
        <v>4175</v>
      </c>
      <c r="AFP2" s="72" t="s">
        <v>4176</v>
      </c>
      <c r="AFQ2" s="72" t="s">
        <v>4177</v>
      </c>
      <c r="AFR2" s="72" t="s">
        <v>4178</v>
      </c>
      <c r="AFS2" s="72" t="s">
        <v>4179</v>
      </c>
      <c r="AFT2" s="72" t="s">
        <v>4180</v>
      </c>
      <c r="AFU2" s="72" t="s">
        <v>4181</v>
      </c>
      <c r="AFV2" s="72" t="s">
        <v>4182</v>
      </c>
      <c r="AFW2" s="72" t="s">
        <v>4183</v>
      </c>
      <c r="AFX2" s="72" t="s">
        <v>4184</v>
      </c>
      <c r="AFY2" s="72" t="s">
        <v>4185</v>
      </c>
      <c r="AFZ2" s="72" t="s">
        <v>4186</v>
      </c>
      <c r="AGA2" s="72" t="s">
        <v>4187</v>
      </c>
      <c r="AGB2" s="72" t="s">
        <v>4188</v>
      </c>
      <c r="AGC2" s="72" t="s">
        <v>4189</v>
      </c>
      <c r="AGD2" s="72" t="s">
        <v>4190</v>
      </c>
      <c r="AGE2" s="72" t="s">
        <v>4191</v>
      </c>
      <c r="AGF2" s="72" t="s">
        <v>4192</v>
      </c>
      <c r="AGG2" s="72" t="s">
        <v>4193</v>
      </c>
      <c r="AGH2" s="72" t="s">
        <v>4194</v>
      </c>
      <c r="AGI2" s="72" t="s">
        <v>4195</v>
      </c>
      <c r="AGJ2" s="72" t="s">
        <v>4196</v>
      </c>
      <c r="AGK2" s="72" t="s">
        <v>4197</v>
      </c>
      <c r="AGL2" s="72" t="s">
        <v>4198</v>
      </c>
      <c r="AGM2" s="72" t="s">
        <v>4199</v>
      </c>
      <c r="AGN2" s="72" t="s">
        <v>4200</v>
      </c>
      <c r="AGO2" s="72" t="s">
        <v>4201</v>
      </c>
      <c r="AGP2" s="72" t="s">
        <v>4202</v>
      </c>
      <c r="AGQ2" s="72" t="s">
        <v>4203</v>
      </c>
      <c r="AGR2" s="72" t="s">
        <v>4204</v>
      </c>
      <c r="AGS2" s="72" t="s">
        <v>4205</v>
      </c>
      <c r="AGT2" s="72" t="s">
        <v>4206</v>
      </c>
      <c r="AGU2" s="72" t="s">
        <v>4207</v>
      </c>
      <c r="AGV2" s="72" t="s">
        <v>4208</v>
      </c>
      <c r="AGW2" s="72" t="s">
        <v>4209</v>
      </c>
      <c r="AGX2" s="72" t="s">
        <v>4210</v>
      </c>
      <c r="AGY2" s="72" t="s">
        <v>4211</v>
      </c>
      <c r="AGZ2" s="72" t="s">
        <v>4212</v>
      </c>
      <c r="AHA2" s="72" t="s">
        <v>4213</v>
      </c>
      <c r="AHB2" s="72" t="s">
        <v>4214</v>
      </c>
      <c r="AHC2" s="72" t="s">
        <v>4215</v>
      </c>
      <c r="AHD2" s="72" t="s">
        <v>4216</v>
      </c>
      <c r="AHE2" s="72" t="s">
        <v>4217</v>
      </c>
      <c r="AHF2" s="72" t="s">
        <v>4218</v>
      </c>
      <c r="AHG2" s="72" t="s">
        <v>4219</v>
      </c>
      <c r="AHH2" s="72" t="s">
        <v>4220</v>
      </c>
      <c r="AHI2" s="72" t="s">
        <v>4221</v>
      </c>
      <c r="AHJ2" s="72" t="s">
        <v>4222</v>
      </c>
      <c r="AHK2" s="72" t="s">
        <v>4223</v>
      </c>
      <c r="AHL2" s="72" t="s">
        <v>4224</v>
      </c>
      <c r="AHM2" s="72" t="s">
        <v>4225</v>
      </c>
      <c r="AHN2" s="72" t="s">
        <v>4226</v>
      </c>
      <c r="AHO2" s="72" t="s">
        <v>4227</v>
      </c>
      <c r="AHP2" s="72" t="s">
        <v>4228</v>
      </c>
      <c r="AHQ2" s="72" t="s">
        <v>4229</v>
      </c>
      <c r="AHR2" s="72" t="s">
        <v>4230</v>
      </c>
      <c r="AHS2" s="72" t="s">
        <v>4231</v>
      </c>
      <c r="AHT2" s="72" t="s">
        <v>4232</v>
      </c>
      <c r="AHU2" s="72" t="s">
        <v>4233</v>
      </c>
      <c r="AHV2" s="72" t="s">
        <v>4234</v>
      </c>
      <c r="AHW2" s="72" t="s">
        <v>4235</v>
      </c>
      <c r="AHX2" s="72" t="s">
        <v>4236</v>
      </c>
      <c r="AHY2" s="72" t="s">
        <v>4237</v>
      </c>
      <c r="AHZ2" s="72" t="s">
        <v>4238</v>
      </c>
      <c r="AIA2" s="72" t="s">
        <v>4239</v>
      </c>
      <c r="AIB2" s="72" t="s">
        <v>4240</v>
      </c>
      <c r="AIC2" s="72" t="s">
        <v>4241</v>
      </c>
      <c r="AID2" s="72" t="s">
        <v>4242</v>
      </c>
      <c r="AIE2" s="72" t="s">
        <v>4243</v>
      </c>
      <c r="AIF2" s="72" t="s">
        <v>4244</v>
      </c>
      <c r="AIG2" s="72" t="s">
        <v>4245</v>
      </c>
      <c r="AIH2" s="72" t="s">
        <v>4246</v>
      </c>
      <c r="AII2" s="72" t="s">
        <v>4247</v>
      </c>
      <c r="AIJ2" s="72" t="s">
        <v>4248</v>
      </c>
      <c r="AIK2" s="72" t="s">
        <v>4249</v>
      </c>
      <c r="AIL2" s="72" t="s">
        <v>4250</v>
      </c>
      <c r="AIM2" s="72" t="s">
        <v>4251</v>
      </c>
      <c r="AIN2" s="72" t="s">
        <v>4252</v>
      </c>
      <c r="AIO2" s="72" t="s">
        <v>4253</v>
      </c>
      <c r="AIP2" s="72" t="s">
        <v>4254</v>
      </c>
      <c r="AIQ2" s="72" t="s">
        <v>4255</v>
      </c>
      <c r="AIR2" s="72" t="s">
        <v>4256</v>
      </c>
      <c r="AIS2" s="72" t="s">
        <v>4257</v>
      </c>
      <c r="AIT2" s="72" t="s">
        <v>4258</v>
      </c>
      <c r="AIU2" s="72" t="s">
        <v>4259</v>
      </c>
      <c r="AIV2" s="72" t="s">
        <v>4260</v>
      </c>
      <c r="AIW2" s="72" t="s">
        <v>4261</v>
      </c>
      <c r="AIX2" s="72" t="s">
        <v>4262</v>
      </c>
      <c r="AIY2" s="72" t="s">
        <v>4263</v>
      </c>
      <c r="AIZ2" s="72" t="s">
        <v>4264</v>
      </c>
      <c r="AJA2" s="72" t="s">
        <v>4265</v>
      </c>
      <c r="AJB2" s="72" t="s">
        <v>4266</v>
      </c>
      <c r="AJC2" s="72" t="s">
        <v>4267</v>
      </c>
      <c r="AJD2" s="72" t="s">
        <v>4268</v>
      </c>
      <c r="AJE2" s="72" t="s">
        <v>4269</v>
      </c>
      <c r="AJF2" s="72" t="s">
        <v>4270</v>
      </c>
      <c r="AJG2" s="72" t="s">
        <v>4271</v>
      </c>
      <c r="AJH2" s="72" t="s">
        <v>4272</v>
      </c>
      <c r="AJI2" s="72" t="s">
        <v>4273</v>
      </c>
      <c r="AJJ2" s="72" t="s">
        <v>4274</v>
      </c>
      <c r="AJK2" s="72" t="s">
        <v>4275</v>
      </c>
      <c r="AJL2" s="72" t="s">
        <v>4276</v>
      </c>
      <c r="AJM2" s="72" t="s">
        <v>4277</v>
      </c>
      <c r="AJN2" s="72" t="s">
        <v>4278</v>
      </c>
      <c r="AJO2" s="72" t="s">
        <v>4279</v>
      </c>
      <c r="AJP2" s="72" t="s">
        <v>4280</v>
      </c>
      <c r="AJQ2" s="72" t="s">
        <v>4281</v>
      </c>
      <c r="AJR2" s="72" t="s">
        <v>4282</v>
      </c>
      <c r="AJS2" s="72" t="s">
        <v>4283</v>
      </c>
      <c r="AJT2" s="72" t="s">
        <v>4284</v>
      </c>
      <c r="AJU2" s="72" t="s">
        <v>4285</v>
      </c>
      <c r="AJV2" s="72" t="s">
        <v>4286</v>
      </c>
      <c r="AJW2" s="72" t="s">
        <v>4287</v>
      </c>
      <c r="AJX2" s="72" t="s">
        <v>4288</v>
      </c>
      <c r="AJY2" s="72" t="s">
        <v>4289</v>
      </c>
      <c r="AJZ2" s="72" t="s">
        <v>4290</v>
      </c>
      <c r="AKA2" s="72" t="s">
        <v>4291</v>
      </c>
      <c r="AKB2" s="72" t="s">
        <v>4292</v>
      </c>
      <c r="AKC2" s="72" t="s">
        <v>4293</v>
      </c>
      <c r="AKD2" s="72" t="s">
        <v>4294</v>
      </c>
      <c r="AKE2" s="72" t="s">
        <v>4295</v>
      </c>
      <c r="AKF2" s="72" t="s">
        <v>4296</v>
      </c>
      <c r="AKG2" s="72" t="s">
        <v>4297</v>
      </c>
      <c r="AKH2" s="72" t="s">
        <v>4298</v>
      </c>
      <c r="AKI2" s="72" t="s">
        <v>4299</v>
      </c>
      <c r="AKJ2" s="72" t="s">
        <v>4300</v>
      </c>
      <c r="AKK2" s="72" t="s">
        <v>4301</v>
      </c>
      <c r="AKL2" s="72" t="s">
        <v>4302</v>
      </c>
      <c r="AKM2" s="72" t="s">
        <v>4303</v>
      </c>
      <c r="AKN2" s="72" t="s">
        <v>4304</v>
      </c>
      <c r="AKO2" s="72" t="s">
        <v>4305</v>
      </c>
      <c r="AKP2" s="72" t="s">
        <v>4306</v>
      </c>
      <c r="AKQ2" s="72" t="s">
        <v>4307</v>
      </c>
      <c r="AKR2" s="72" t="s">
        <v>4308</v>
      </c>
      <c r="AKS2" s="72" t="s">
        <v>4309</v>
      </c>
      <c r="AKT2" s="72" t="s">
        <v>4310</v>
      </c>
      <c r="AKU2" s="72" t="s">
        <v>4311</v>
      </c>
      <c r="AKV2" s="72" t="s">
        <v>4312</v>
      </c>
      <c r="AKW2" s="72" t="s">
        <v>4313</v>
      </c>
      <c r="AKX2" s="72" t="s">
        <v>4314</v>
      </c>
      <c r="AKY2" s="72" t="s">
        <v>4315</v>
      </c>
      <c r="AKZ2" s="72" t="s">
        <v>4316</v>
      </c>
      <c r="ALA2" s="72" t="s">
        <v>4317</v>
      </c>
      <c r="ALB2" s="72" t="s">
        <v>4318</v>
      </c>
      <c r="ALC2" s="72" t="s">
        <v>4319</v>
      </c>
      <c r="ALD2" s="72" t="s">
        <v>4320</v>
      </c>
      <c r="ALE2" s="72" t="s">
        <v>4321</v>
      </c>
      <c r="ALF2" s="72" t="s">
        <v>4322</v>
      </c>
      <c r="ALG2" s="72" t="s">
        <v>4323</v>
      </c>
      <c r="ALH2" s="72" t="s">
        <v>4324</v>
      </c>
      <c r="ALI2" s="72" t="s">
        <v>4325</v>
      </c>
      <c r="ALJ2" s="72" t="s">
        <v>4326</v>
      </c>
      <c r="ALK2" s="72" t="s">
        <v>4327</v>
      </c>
      <c r="ALL2" s="72" t="s">
        <v>4328</v>
      </c>
      <c r="ALM2" s="72" t="s">
        <v>4329</v>
      </c>
      <c r="ALN2" s="72" t="s">
        <v>4330</v>
      </c>
      <c r="ALO2" s="72" t="s">
        <v>4331</v>
      </c>
      <c r="ALP2" s="72" t="s">
        <v>4332</v>
      </c>
      <c r="ALQ2" s="72" t="s">
        <v>4333</v>
      </c>
      <c r="ALR2" s="72" t="s">
        <v>4334</v>
      </c>
      <c r="ALS2" s="72" t="s">
        <v>4335</v>
      </c>
      <c r="ALT2" s="72" t="s">
        <v>4336</v>
      </c>
      <c r="ALU2" s="72" t="s">
        <v>4337</v>
      </c>
      <c r="ALV2" s="72" t="s">
        <v>4338</v>
      </c>
      <c r="ALW2" s="72" t="s">
        <v>4339</v>
      </c>
      <c r="ALX2" s="72" t="s">
        <v>4340</v>
      </c>
      <c r="ALY2" s="72" t="s">
        <v>4341</v>
      </c>
      <c r="ALZ2" s="72" t="s">
        <v>4342</v>
      </c>
      <c r="AMA2" s="72" t="s">
        <v>4343</v>
      </c>
      <c r="AMB2" s="72" t="s">
        <v>4344</v>
      </c>
      <c r="AMC2" s="72" t="s">
        <v>4345</v>
      </c>
      <c r="AMD2" s="72" t="s">
        <v>4346</v>
      </c>
      <c r="AME2" s="72" t="s">
        <v>4347</v>
      </c>
      <c r="AMF2" s="72" t="s">
        <v>4348</v>
      </c>
      <c r="AMG2" s="72" t="s">
        <v>4349</v>
      </c>
      <c r="AMH2" s="72" t="s">
        <v>4350</v>
      </c>
      <c r="AMI2" s="72" t="s">
        <v>4351</v>
      </c>
      <c r="AMJ2" s="72" t="s">
        <v>4352</v>
      </c>
      <c r="AMK2" s="72" t="s">
        <v>4353</v>
      </c>
      <c r="AML2" s="72" t="s">
        <v>4354</v>
      </c>
      <c r="AMM2" s="72" t="s">
        <v>4355</v>
      </c>
      <c r="AMN2" s="72" t="s">
        <v>4356</v>
      </c>
      <c r="AMO2" s="72" t="s">
        <v>4357</v>
      </c>
      <c r="AMP2" s="72" t="s">
        <v>4358</v>
      </c>
      <c r="AMQ2" s="72" t="s">
        <v>4359</v>
      </c>
      <c r="AMR2" s="72" t="s">
        <v>4360</v>
      </c>
      <c r="AMS2" s="72" t="s">
        <v>4361</v>
      </c>
      <c r="AMT2" s="72" t="s">
        <v>4362</v>
      </c>
      <c r="AMU2" s="72" t="s">
        <v>4363</v>
      </c>
      <c r="AMV2" s="72" t="s">
        <v>4364</v>
      </c>
      <c r="AMW2" s="72" t="s">
        <v>4365</v>
      </c>
      <c r="AMX2" s="72" t="s">
        <v>4366</v>
      </c>
      <c r="AMY2" s="72" t="s">
        <v>4367</v>
      </c>
      <c r="AMZ2" s="72" t="s">
        <v>4368</v>
      </c>
      <c r="ANA2" s="72" t="s">
        <v>4369</v>
      </c>
      <c r="ANB2" s="72" t="s">
        <v>4370</v>
      </c>
      <c r="ANC2" s="72" t="s">
        <v>4371</v>
      </c>
      <c r="AND2" s="72" t="s">
        <v>4372</v>
      </c>
      <c r="ANE2" s="72" t="s">
        <v>4373</v>
      </c>
      <c r="ANF2" s="72" t="s">
        <v>4374</v>
      </c>
      <c r="ANG2" s="72" t="s">
        <v>4375</v>
      </c>
      <c r="ANH2" s="72" t="s">
        <v>4376</v>
      </c>
      <c r="ANI2" s="72" t="s">
        <v>4377</v>
      </c>
      <c r="ANJ2" s="72" t="s">
        <v>4378</v>
      </c>
      <c r="ANK2" s="72" t="s">
        <v>4379</v>
      </c>
      <c r="ANL2" s="72" t="s">
        <v>4380</v>
      </c>
      <c r="ANM2" s="72" t="s">
        <v>4381</v>
      </c>
      <c r="ANN2" s="72" t="s">
        <v>4382</v>
      </c>
      <c r="ANO2" s="72" t="s">
        <v>4383</v>
      </c>
      <c r="ANP2" s="72" t="s">
        <v>4384</v>
      </c>
      <c r="ANQ2" s="72" t="s">
        <v>4385</v>
      </c>
      <c r="ANR2" s="72" t="s">
        <v>4386</v>
      </c>
      <c r="ANS2" s="72" t="s">
        <v>4387</v>
      </c>
      <c r="ANT2" s="72" t="s">
        <v>4388</v>
      </c>
      <c r="ANU2" s="72" t="s">
        <v>4389</v>
      </c>
      <c r="ANV2" s="72" t="s">
        <v>4390</v>
      </c>
      <c r="ANW2" s="72" t="s">
        <v>4391</v>
      </c>
      <c r="ANX2" s="72" t="s">
        <v>4392</v>
      </c>
      <c r="ANY2" s="72" t="s">
        <v>4393</v>
      </c>
      <c r="ANZ2" s="72" t="s">
        <v>4394</v>
      </c>
      <c r="AOA2" s="72" t="s">
        <v>4395</v>
      </c>
      <c r="AOB2" s="72" t="s">
        <v>4396</v>
      </c>
      <c r="AOC2" s="72" t="s">
        <v>4397</v>
      </c>
      <c r="AOD2" s="72" t="s">
        <v>4398</v>
      </c>
      <c r="AOE2" s="72" t="s">
        <v>4399</v>
      </c>
      <c r="AOF2" s="72" t="s">
        <v>4400</v>
      </c>
      <c r="AOG2" s="72" t="s">
        <v>4401</v>
      </c>
      <c r="AOH2" s="72" t="s">
        <v>4402</v>
      </c>
      <c r="AOI2" s="72" t="s">
        <v>4403</v>
      </c>
      <c r="AOJ2" s="72" t="s">
        <v>4404</v>
      </c>
      <c r="AOK2" s="72" t="s">
        <v>4405</v>
      </c>
      <c r="AOL2" s="72" t="s">
        <v>4406</v>
      </c>
      <c r="AOM2" s="72" t="s">
        <v>4407</v>
      </c>
      <c r="AON2" s="72" t="s">
        <v>4408</v>
      </c>
      <c r="AOO2" s="72" t="s">
        <v>4409</v>
      </c>
      <c r="AOP2" s="72" t="s">
        <v>4410</v>
      </c>
      <c r="AOQ2" s="72" t="s">
        <v>4411</v>
      </c>
      <c r="AOR2" s="72" t="s">
        <v>4412</v>
      </c>
      <c r="AOS2" s="72" t="s">
        <v>4413</v>
      </c>
      <c r="AOT2" s="72" t="s">
        <v>4414</v>
      </c>
      <c r="AOU2" s="72" t="s">
        <v>4415</v>
      </c>
      <c r="AOV2" s="72" t="s">
        <v>4416</v>
      </c>
      <c r="AOW2" s="72" t="s">
        <v>4417</v>
      </c>
      <c r="AOX2" s="72" t="s">
        <v>4418</v>
      </c>
      <c r="AOY2" s="72" t="s">
        <v>4419</v>
      </c>
      <c r="AOZ2" s="72" t="s">
        <v>4420</v>
      </c>
      <c r="APA2" s="72" t="s">
        <v>4421</v>
      </c>
      <c r="APB2" s="72" t="s">
        <v>4422</v>
      </c>
      <c r="APC2" s="72" t="s">
        <v>4423</v>
      </c>
      <c r="APD2" s="72" t="s">
        <v>4424</v>
      </c>
      <c r="APE2" s="72" t="s">
        <v>4425</v>
      </c>
      <c r="APF2" s="72" t="s">
        <v>4426</v>
      </c>
      <c r="APG2" s="72" t="s">
        <v>4427</v>
      </c>
      <c r="APH2" s="72" t="s">
        <v>4428</v>
      </c>
      <c r="API2" s="72" t="s">
        <v>4429</v>
      </c>
      <c r="APJ2" s="72" t="s">
        <v>4430</v>
      </c>
      <c r="APK2" s="72" t="s">
        <v>4431</v>
      </c>
      <c r="APL2" s="72" t="s">
        <v>4432</v>
      </c>
      <c r="APM2" s="72" t="s">
        <v>4433</v>
      </c>
      <c r="APN2" s="72" t="s">
        <v>4434</v>
      </c>
      <c r="APO2" s="72" t="s">
        <v>4435</v>
      </c>
      <c r="APP2" s="72" t="s">
        <v>4436</v>
      </c>
      <c r="APQ2" s="72" t="s">
        <v>4437</v>
      </c>
      <c r="APR2" s="72" t="s">
        <v>4438</v>
      </c>
      <c r="APS2" s="72" t="s">
        <v>4439</v>
      </c>
      <c r="APT2" s="72" t="s">
        <v>4440</v>
      </c>
      <c r="APU2" s="72" t="s">
        <v>4441</v>
      </c>
      <c r="APV2" s="72" t="s">
        <v>4442</v>
      </c>
      <c r="APW2" s="72" t="s">
        <v>4443</v>
      </c>
      <c r="APX2" s="72" t="s">
        <v>4444</v>
      </c>
      <c r="APY2" s="72" t="s">
        <v>4445</v>
      </c>
      <c r="APZ2" s="72" t="s">
        <v>4446</v>
      </c>
      <c r="AQA2" s="72" t="s">
        <v>4447</v>
      </c>
      <c r="AQB2" s="72" t="s">
        <v>4448</v>
      </c>
      <c r="AQC2" s="72" t="s">
        <v>4449</v>
      </c>
      <c r="AQD2" s="72" t="s">
        <v>4450</v>
      </c>
      <c r="AQE2" s="72" t="s">
        <v>4451</v>
      </c>
      <c r="AQF2" s="72" t="s">
        <v>4452</v>
      </c>
      <c r="AQG2" s="72" t="s">
        <v>4453</v>
      </c>
      <c r="AQH2" s="72" t="s">
        <v>4454</v>
      </c>
      <c r="AQI2" s="72" t="s">
        <v>4455</v>
      </c>
      <c r="AQJ2" s="72" t="s">
        <v>4456</v>
      </c>
      <c r="AQK2" s="72" t="s">
        <v>4457</v>
      </c>
      <c r="AQL2" s="72" t="s">
        <v>4458</v>
      </c>
      <c r="AQM2" s="72" t="s">
        <v>4459</v>
      </c>
      <c r="AQN2" s="72" t="s">
        <v>4460</v>
      </c>
      <c r="AQO2" s="72" t="s">
        <v>4461</v>
      </c>
      <c r="AQP2" s="72" t="s">
        <v>4462</v>
      </c>
      <c r="AQQ2" s="72" t="s">
        <v>4463</v>
      </c>
      <c r="AQR2" s="72" t="s">
        <v>4464</v>
      </c>
      <c r="AQS2" s="72" t="s">
        <v>4465</v>
      </c>
      <c r="AQT2" s="72" t="s">
        <v>4466</v>
      </c>
      <c r="AQU2" s="72" t="s">
        <v>4467</v>
      </c>
      <c r="AQV2" s="72" t="s">
        <v>4468</v>
      </c>
      <c r="AQW2" s="72" t="s">
        <v>4469</v>
      </c>
      <c r="AQX2" s="72" t="s">
        <v>4470</v>
      </c>
      <c r="AQY2" s="72" t="s">
        <v>4471</v>
      </c>
      <c r="AQZ2" s="72" t="s">
        <v>4472</v>
      </c>
      <c r="ARA2" s="72" t="s">
        <v>4473</v>
      </c>
      <c r="ARB2" s="72" t="s">
        <v>4474</v>
      </c>
      <c r="ARC2" s="72" t="s">
        <v>4475</v>
      </c>
      <c r="ARD2" s="72" t="s">
        <v>4476</v>
      </c>
      <c r="ARE2" s="72" t="s">
        <v>4477</v>
      </c>
      <c r="ARF2" s="72" t="s">
        <v>4478</v>
      </c>
      <c r="ARG2" s="72" t="s">
        <v>4479</v>
      </c>
      <c r="ARH2" s="72" t="s">
        <v>4480</v>
      </c>
      <c r="ARI2" s="72" t="s">
        <v>4481</v>
      </c>
      <c r="ARJ2" s="72" t="s">
        <v>4482</v>
      </c>
      <c r="ARK2" s="72" t="s">
        <v>4483</v>
      </c>
      <c r="ARL2" s="72" t="s">
        <v>4484</v>
      </c>
      <c r="ARM2" s="72" t="s">
        <v>4485</v>
      </c>
      <c r="ARN2" s="72" t="s">
        <v>4486</v>
      </c>
      <c r="ARO2" s="72" t="s">
        <v>4487</v>
      </c>
      <c r="ARP2" s="72" t="s">
        <v>4488</v>
      </c>
      <c r="ARQ2" s="72" t="s">
        <v>4489</v>
      </c>
      <c r="ARR2" s="72" t="s">
        <v>4490</v>
      </c>
      <c r="ARS2" s="72" t="s">
        <v>4491</v>
      </c>
      <c r="ART2" s="72" t="s">
        <v>4492</v>
      </c>
      <c r="ARU2" s="72" t="s">
        <v>4493</v>
      </c>
      <c r="ARV2" s="72" t="s">
        <v>4494</v>
      </c>
      <c r="ARW2" s="72" t="s">
        <v>4495</v>
      </c>
      <c r="ARX2" s="72" t="s">
        <v>4496</v>
      </c>
      <c r="ARY2" s="72" t="s">
        <v>4497</v>
      </c>
      <c r="ARZ2" s="72" t="s">
        <v>4498</v>
      </c>
      <c r="ASA2" s="72" t="s">
        <v>4499</v>
      </c>
      <c r="ASB2" s="72" t="s">
        <v>4500</v>
      </c>
      <c r="ASC2" s="72" t="s">
        <v>4501</v>
      </c>
      <c r="ASD2" s="72" t="s">
        <v>4502</v>
      </c>
      <c r="ASE2" s="72" t="s">
        <v>4503</v>
      </c>
      <c r="ASF2" s="72" t="s">
        <v>4504</v>
      </c>
      <c r="ASG2" s="72" t="s">
        <v>4505</v>
      </c>
      <c r="ASH2" s="72" t="s">
        <v>4506</v>
      </c>
      <c r="ASI2" s="72" t="s">
        <v>4507</v>
      </c>
      <c r="ASJ2" s="72" t="s">
        <v>4508</v>
      </c>
      <c r="ASK2" s="72" t="s">
        <v>4509</v>
      </c>
      <c r="ASL2" s="72" t="s">
        <v>4510</v>
      </c>
      <c r="ASM2" s="72" t="s">
        <v>4511</v>
      </c>
      <c r="ASN2" s="72" t="s">
        <v>4512</v>
      </c>
      <c r="ASO2" s="72" t="s">
        <v>4513</v>
      </c>
      <c r="ASP2" s="72" t="s">
        <v>4514</v>
      </c>
      <c r="ASQ2" s="72" t="s">
        <v>4515</v>
      </c>
      <c r="ASR2" s="72" t="s">
        <v>4516</v>
      </c>
      <c r="ASS2" s="72" t="s">
        <v>4517</v>
      </c>
      <c r="AST2" s="72" t="s">
        <v>4518</v>
      </c>
      <c r="ASU2" s="72" t="s">
        <v>4519</v>
      </c>
      <c r="ASV2" s="72" t="s">
        <v>4520</v>
      </c>
      <c r="ASW2" s="72" t="s">
        <v>4521</v>
      </c>
      <c r="ASX2" s="72" t="s">
        <v>4522</v>
      </c>
      <c r="ASY2" s="72" t="s">
        <v>4523</v>
      </c>
      <c r="ASZ2" s="72" t="s">
        <v>4524</v>
      </c>
      <c r="ATA2" s="72" t="s">
        <v>4525</v>
      </c>
      <c r="ATB2" s="72" t="s">
        <v>4526</v>
      </c>
      <c r="ATC2" s="72" t="s">
        <v>4527</v>
      </c>
      <c r="ATD2" s="72" t="s">
        <v>4528</v>
      </c>
      <c r="ATE2" s="72" t="s">
        <v>4529</v>
      </c>
      <c r="ATF2" s="72" t="s">
        <v>4530</v>
      </c>
      <c r="ATG2" s="72" t="s">
        <v>4531</v>
      </c>
      <c r="ATH2" s="72" t="s">
        <v>4532</v>
      </c>
      <c r="ATI2" s="72" t="s">
        <v>4533</v>
      </c>
      <c r="ATJ2" s="72" t="s">
        <v>4534</v>
      </c>
      <c r="ATK2" s="72" t="s">
        <v>4535</v>
      </c>
      <c r="ATL2" s="72" t="s">
        <v>4536</v>
      </c>
      <c r="ATM2" s="72" t="s">
        <v>4537</v>
      </c>
      <c r="ATN2" s="72" t="s">
        <v>4538</v>
      </c>
      <c r="ATO2" s="72" t="s">
        <v>4539</v>
      </c>
      <c r="ATP2" s="72" t="s">
        <v>4540</v>
      </c>
      <c r="ATQ2" s="72" t="s">
        <v>4541</v>
      </c>
      <c r="ATR2" s="72" t="s">
        <v>4542</v>
      </c>
      <c r="ATS2" s="72" t="s">
        <v>4543</v>
      </c>
      <c r="ATT2" s="72" t="s">
        <v>4544</v>
      </c>
      <c r="ATU2" s="72" t="s">
        <v>4545</v>
      </c>
      <c r="ATV2" s="72" t="s">
        <v>4546</v>
      </c>
      <c r="ATW2" s="72" t="s">
        <v>4547</v>
      </c>
      <c r="ATX2" s="72" t="s">
        <v>4548</v>
      </c>
      <c r="ATY2" s="72" t="s">
        <v>4549</v>
      </c>
      <c r="ATZ2" s="72" t="s">
        <v>4550</v>
      </c>
      <c r="AUA2" s="72" t="s">
        <v>4551</v>
      </c>
      <c r="AUB2" s="72" t="s">
        <v>4552</v>
      </c>
      <c r="AUC2" s="72" t="s">
        <v>4553</v>
      </c>
      <c r="AUD2" s="72" t="s">
        <v>4554</v>
      </c>
      <c r="AUE2" s="72" t="s">
        <v>4555</v>
      </c>
      <c r="AUF2" s="72" t="s">
        <v>4556</v>
      </c>
      <c r="AUG2" s="72" t="s">
        <v>4557</v>
      </c>
      <c r="AUH2" s="72" t="s">
        <v>4558</v>
      </c>
      <c r="AUI2" s="72" t="s">
        <v>4559</v>
      </c>
      <c r="AUJ2" s="72" t="s">
        <v>4560</v>
      </c>
      <c r="AUK2" s="72" t="s">
        <v>4561</v>
      </c>
      <c r="AUL2" s="72" t="s">
        <v>4562</v>
      </c>
      <c r="AUM2" s="72" t="s">
        <v>4563</v>
      </c>
      <c r="AUN2" s="72" t="s">
        <v>4564</v>
      </c>
      <c r="AUO2" s="72" t="s">
        <v>4565</v>
      </c>
      <c r="AUP2" s="72" t="s">
        <v>4566</v>
      </c>
      <c r="AUQ2" s="72" t="s">
        <v>4567</v>
      </c>
      <c r="AUR2" s="72" t="s">
        <v>4568</v>
      </c>
      <c r="AUS2" s="72" t="s">
        <v>4569</v>
      </c>
      <c r="AUT2" s="72" t="s">
        <v>4570</v>
      </c>
      <c r="AUU2" s="72" t="s">
        <v>4571</v>
      </c>
      <c r="AUV2" s="72" t="s">
        <v>4572</v>
      </c>
      <c r="AUW2" s="72" t="s">
        <v>4573</v>
      </c>
      <c r="AUX2" s="72" t="s">
        <v>4574</v>
      </c>
      <c r="AUY2" s="72" t="s">
        <v>4575</v>
      </c>
      <c r="AUZ2" s="72" t="s">
        <v>4576</v>
      </c>
      <c r="AVA2" s="72" t="s">
        <v>4577</v>
      </c>
      <c r="AVB2" s="72" t="s">
        <v>4578</v>
      </c>
      <c r="AVC2" s="72" t="s">
        <v>4579</v>
      </c>
      <c r="AVD2" s="72" t="s">
        <v>4580</v>
      </c>
      <c r="AVE2" s="72" t="s">
        <v>4581</v>
      </c>
      <c r="AVF2" s="72" t="s">
        <v>4582</v>
      </c>
      <c r="AVG2" s="72" t="s">
        <v>4583</v>
      </c>
      <c r="AVH2" s="72" t="s">
        <v>4584</v>
      </c>
      <c r="AVI2" s="72" t="s">
        <v>4585</v>
      </c>
      <c r="AVJ2" s="72" t="s">
        <v>4586</v>
      </c>
      <c r="AVK2" s="72" t="s">
        <v>4587</v>
      </c>
      <c r="AVL2" s="72" t="s">
        <v>4588</v>
      </c>
      <c r="AVM2" s="72" t="s">
        <v>4589</v>
      </c>
      <c r="AVN2" s="72" t="s">
        <v>4590</v>
      </c>
      <c r="AVO2" s="72" t="s">
        <v>4591</v>
      </c>
      <c r="AVP2" s="72" t="s">
        <v>4592</v>
      </c>
      <c r="AVQ2" s="72" t="s">
        <v>4593</v>
      </c>
      <c r="AVR2" s="72" t="s">
        <v>4594</v>
      </c>
      <c r="AVS2" s="72" t="s">
        <v>4595</v>
      </c>
      <c r="AVT2" s="72" t="s">
        <v>4596</v>
      </c>
      <c r="AVU2" s="72" t="s">
        <v>4597</v>
      </c>
      <c r="AVV2" s="5"/>
      <c r="AVW2" s="5"/>
      <c r="AVX2" s="5"/>
      <c r="AVY2" s="5"/>
      <c r="AVZ2" s="5"/>
      <c r="AWA2" s="5"/>
      <c r="AWB2" s="5"/>
      <c r="AWC2" s="5"/>
      <c r="AWD2" s="5"/>
      <c r="AWE2" s="5"/>
      <c r="AWF2" s="5"/>
      <c r="AWG2" s="5"/>
      <c r="AWH2" s="5"/>
      <c r="AWI2" s="5"/>
      <c r="AWJ2" s="5"/>
      <c r="AWK2" s="5"/>
      <c r="AWL2" s="5"/>
      <c r="AWM2" s="5"/>
      <c r="AWN2" s="5"/>
      <c r="AWO2" s="5"/>
      <c r="AWP2" s="5"/>
      <c r="AWQ2" s="5"/>
      <c r="AWR2" s="5"/>
      <c r="AWS2" s="5"/>
      <c r="AWT2" s="5"/>
      <c r="AWU2" s="5"/>
      <c r="AWV2" s="5"/>
      <c r="AWW2" s="5"/>
      <c r="AWX2" s="5"/>
    </row>
    <row r="3" spans="1:1298" s="15" customFormat="1" x14ac:dyDescent="0.3">
      <c r="A3" s="65" t="s">
        <v>326</v>
      </c>
      <c r="B3" s="15" t="s">
        <v>241</v>
      </c>
      <c r="C3" s="15" t="s">
        <v>241</v>
      </c>
      <c r="D3" s="15" t="s">
        <v>2165</v>
      </c>
      <c r="E3" s="15" t="s">
        <v>2166</v>
      </c>
      <c r="F3" s="15" t="s">
        <v>270</v>
      </c>
      <c r="G3" s="15" t="s">
        <v>270</v>
      </c>
      <c r="H3" s="15" t="s">
        <v>2167</v>
      </c>
      <c r="I3" s="15" t="s">
        <v>2168</v>
      </c>
      <c r="J3" s="15" t="s">
        <v>241</v>
      </c>
      <c r="K3" s="15" t="s">
        <v>241</v>
      </c>
      <c r="L3" s="15" t="s">
        <v>2165</v>
      </c>
      <c r="M3" s="15" t="s">
        <v>2166</v>
      </c>
      <c r="N3" s="15" t="s">
        <v>270</v>
      </c>
      <c r="O3" s="15" t="s">
        <v>270</v>
      </c>
      <c r="P3" s="15" t="s">
        <v>2167</v>
      </c>
      <c r="Q3" s="15" t="s">
        <v>2168</v>
      </c>
      <c r="R3" s="15" t="s">
        <v>2186</v>
      </c>
      <c r="S3" s="15" t="s">
        <v>22</v>
      </c>
      <c r="T3" s="15" t="s">
        <v>2179</v>
      </c>
      <c r="U3" s="15" t="s">
        <v>2166</v>
      </c>
      <c r="V3" s="15" t="s">
        <v>270</v>
      </c>
      <c r="W3" s="15" t="s">
        <v>270</v>
      </c>
      <c r="X3" s="15" t="s">
        <v>2167</v>
      </c>
      <c r="Y3" s="15" t="s">
        <v>2168</v>
      </c>
      <c r="Z3" s="15" t="s">
        <v>270</v>
      </c>
      <c r="AA3" s="15" t="s">
        <v>270</v>
      </c>
      <c r="AB3" s="15" t="s">
        <v>270</v>
      </c>
      <c r="AC3" s="15" t="s">
        <v>270</v>
      </c>
      <c r="AD3" s="61" t="str">
        <f t="shared" ref="AD3" ca="1" si="0">TEXT(TODAY(), "mm/dd/yyyy")</f>
        <v>10/30/2024</v>
      </c>
      <c r="AE3" s="15" t="s">
        <v>0</v>
      </c>
      <c r="AF3" s="15" t="s">
        <v>224</v>
      </c>
      <c r="AH3" s="15" t="s">
        <v>34</v>
      </c>
      <c r="AI3" s="15" t="s">
        <v>31</v>
      </c>
      <c r="AJ3" s="15" t="s">
        <v>32</v>
      </c>
      <c r="AK3" s="15" t="s">
        <v>33</v>
      </c>
      <c r="AL3" s="15" t="s">
        <v>23</v>
      </c>
      <c r="AN3" s="15" t="s">
        <v>25</v>
      </c>
      <c r="AO3" s="15" t="s">
        <v>26</v>
      </c>
      <c r="AP3" s="15" t="s">
        <v>26</v>
      </c>
      <c r="AQ3" s="15" t="s">
        <v>25</v>
      </c>
      <c r="AR3" s="15" t="s">
        <v>27</v>
      </c>
      <c r="AT3" s="15" t="s">
        <v>28</v>
      </c>
      <c r="AU3" s="15" t="s">
        <v>29</v>
      </c>
      <c r="AV3" s="15" t="s">
        <v>30</v>
      </c>
      <c r="AW3" s="15" t="s">
        <v>26</v>
      </c>
      <c r="BC3" s="15" t="s">
        <v>225</v>
      </c>
      <c r="BE3" s="15" t="s">
        <v>26</v>
      </c>
      <c r="BF3" s="15" t="s">
        <v>26</v>
      </c>
      <c r="BG3" s="15" t="s">
        <v>26</v>
      </c>
      <c r="BS3" s="15" t="s">
        <v>220</v>
      </c>
      <c r="BT3" s="15" t="s">
        <v>226</v>
      </c>
      <c r="BU3" s="15" t="s">
        <v>24</v>
      </c>
      <c r="BV3" s="15" t="s">
        <v>219</v>
      </c>
      <c r="CJ3" s="15" t="s">
        <v>26</v>
      </c>
      <c r="CK3" s="15" t="s">
        <v>26</v>
      </c>
      <c r="CV3" s="15" t="s">
        <v>284</v>
      </c>
      <c r="CW3" s="15" t="s">
        <v>284</v>
      </c>
      <c r="CX3" s="15" t="s">
        <v>284</v>
      </c>
      <c r="DN3" s="15" t="s">
        <v>231</v>
      </c>
      <c r="DP3" s="15" t="s">
        <v>242</v>
      </c>
      <c r="DQ3" s="15" t="s">
        <v>34</v>
      </c>
      <c r="DR3" s="15" t="s">
        <v>247</v>
      </c>
      <c r="DS3" s="15" t="s">
        <v>493</v>
      </c>
      <c r="ED3" s="15" t="s">
        <v>243</v>
      </c>
      <c r="EE3" s="15" t="s">
        <v>244</v>
      </c>
      <c r="EF3" s="15" t="s">
        <v>245</v>
      </c>
      <c r="EG3" s="15" t="s">
        <v>246</v>
      </c>
      <c r="EH3" s="15" t="s">
        <v>25</v>
      </c>
      <c r="EI3" s="15" t="s">
        <v>26</v>
      </c>
      <c r="EK3" s="15" t="s">
        <v>26</v>
      </c>
      <c r="EM3" s="15" t="s">
        <v>26</v>
      </c>
      <c r="EO3" s="15" t="s">
        <v>26</v>
      </c>
      <c r="EP3" s="15" t="s">
        <v>26</v>
      </c>
      <c r="EQ3" s="15" t="s">
        <v>34</v>
      </c>
      <c r="EU3" s="15" t="s">
        <v>26</v>
      </c>
      <c r="EW3" s="15" t="s">
        <v>2886</v>
      </c>
      <c r="EY3" s="15" t="s">
        <v>26</v>
      </c>
      <c r="FD3" s="15" t="s">
        <v>247</v>
      </c>
      <c r="FN3" s="15" t="s">
        <v>2887</v>
      </c>
      <c r="FO3" s="15" t="s">
        <v>284</v>
      </c>
      <c r="GH3" s="15" t="s">
        <v>284</v>
      </c>
      <c r="GI3" s="15" t="s">
        <v>4905</v>
      </c>
      <c r="GM3" s="15" t="s">
        <v>4919</v>
      </c>
      <c r="GN3" s="15" t="s">
        <v>300</v>
      </c>
      <c r="HK3" s="15" t="s">
        <v>4920</v>
      </c>
      <c r="HL3" s="15" t="s">
        <v>222</v>
      </c>
      <c r="KF3" s="15" t="s">
        <v>284</v>
      </c>
      <c r="LG3" s="15" t="s">
        <v>26</v>
      </c>
      <c r="LI3" s="15" t="s">
        <v>26</v>
      </c>
      <c r="LJ3" s="15" t="s">
        <v>26</v>
      </c>
      <c r="LK3" s="15" t="s">
        <v>26</v>
      </c>
      <c r="MK3" s="15" t="s">
        <v>284</v>
      </c>
      <c r="MP3" s="15" t="s">
        <v>284</v>
      </c>
      <c r="MQ3" s="15" t="s">
        <v>284</v>
      </c>
      <c r="MR3" s="15" t="s">
        <v>230</v>
      </c>
      <c r="MS3" s="15" t="s">
        <v>220</v>
      </c>
      <c r="MT3" s="62" t="str">
        <f ca="1">TEXT((TODAY()+1), "mm/dd/yyyy")</f>
        <v>10/31/2024</v>
      </c>
      <c r="MU3" s="15" t="s">
        <v>230</v>
      </c>
      <c r="MV3" s="15" t="s">
        <v>229</v>
      </c>
      <c r="OS3" s="15" t="s">
        <v>284</v>
      </c>
      <c r="OT3" s="15" t="s">
        <v>284</v>
      </c>
      <c r="OU3" s="15" t="s">
        <v>284</v>
      </c>
      <c r="RL3" s="15" t="s">
        <v>284</v>
      </c>
      <c r="SE3" s="15" t="s">
        <v>284</v>
      </c>
      <c r="SF3" s="15" t="s">
        <v>284</v>
      </c>
      <c r="WC3" s="15" t="s">
        <v>284</v>
      </c>
      <c r="YH3" s="15" t="s">
        <v>284</v>
      </c>
      <c r="YM3" s="15" t="s">
        <v>284</v>
      </c>
      <c r="AAJ3" s="15" t="s">
        <v>284</v>
      </c>
      <c r="AAK3" s="15" t="s">
        <v>284</v>
      </c>
      <c r="AAL3" s="15" t="s">
        <v>284</v>
      </c>
      <c r="ADC3" s="15" t="s">
        <v>284</v>
      </c>
      <c r="ADV3" s="15" t="s">
        <v>284</v>
      </c>
      <c r="ADW3" s="15" t="s">
        <v>284</v>
      </c>
      <c r="AHT3" s="15" t="s">
        <v>284</v>
      </c>
      <c r="AJY3" s="15" t="s">
        <v>284</v>
      </c>
      <c r="AKD3" s="15" t="s">
        <v>284</v>
      </c>
      <c r="AMA3" s="15" t="s">
        <v>284</v>
      </c>
      <c r="AMB3" s="15" t="s">
        <v>284</v>
      </c>
      <c r="AMC3" s="15" t="s">
        <v>284</v>
      </c>
      <c r="AOT3" s="15" t="s">
        <v>284</v>
      </c>
      <c r="APM3" s="15" t="s">
        <v>284</v>
      </c>
      <c r="APN3" s="15" t="s">
        <v>284</v>
      </c>
      <c r="ATK3" s="15" t="s">
        <v>284</v>
      </c>
      <c r="AVP3" s="15" t="s">
        <v>284</v>
      </c>
      <c r="AVU3" s="15" t="s">
        <v>284</v>
      </c>
      <c r="AVV3" s="5"/>
      <c r="AVW3" s="5"/>
      <c r="AVX3" s="5"/>
      <c r="AVY3" s="5"/>
      <c r="AVZ3" s="5"/>
      <c r="AWA3" s="5"/>
      <c r="AWB3" s="5"/>
      <c r="AWC3" s="5"/>
      <c r="AWD3" s="5"/>
      <c r="AWE3" s="5"/>
      <c r="AWF3" s="5"/>
      <c r="AWG3" s="5"/>
      <c r="AWH3" s="5"/>
      <c r="AWI3" s="5"/>
      <c r="AWJ3" s="5"/>
      <c r="AWK3" s="5"/>
      <c r="AWL3" s="5"/>
      <c r="AWM3" s="5"/>
      <c r="AWN3" s="5"/>
      <c r="AWO3" s="5"/>
      <c r="AWP3" s="5"/>
      <c r="AWQ3" s="5"/>
      <c r="AWR3" s="5"/>
      <c r="AWS3" s="5"/>
      <c r="AWT3" s="5"/>
      <c r="AWU3" s="5"/>
      <c r="AWV3" s="5"/>
      <c r="AWW3" s="5"/>
      <c r="AWX3" s="5"/>
    </row>
    <row r="4" spans="1:1298" s="1" customFormat="1" x14ac:dyDescent="0.3">
      <c r="A4" s="66" t="s">
        <v>377</v>
      </c>
      <c r="B4" s="1" t="s">
        <v>241</v>
      </c>
      <c r="C4" s="1" t="s">
        <v>241</v>
      </c>
      <c r="D4" s="1" t="s">
        <v>2165</v>
      </c>
      <c r="E4" s="1" t="s">
        <v>2166</v>
      </c>
      <c r="F4" s="1" t="s">
        <v>270</v>
      </c>
      <c r="G4" s="1" t="s">
        <v>270</v>
      </c>
      <c r="H4" s="1" t="s">
        <v>2167</v>
      </c>
      <c r="I4" s="1" t="s">
        <v>2168</v>
      </c>
      <c r="J4" s="1" t="s">
        <v>241</v>
      </c>
      <c r="K4" s="1" t="s">
        <v>241</v>
      </c>
      <c r="L4" s="1" t="s">
        <v>2165</v>
      </c>
      <c r="M4" s="1" t="s">
        <v>2166</v>
      </c>
      <c r="N4" s="1" t="s">
        <v>270</v>
      </c>
      <c r="O4" s="1" t="s">
        <v>270</v>
      </c>
      <c r="P4" s="1" t="s">
        <v>2167</v>
      </c>
      <c r="Q4" s="1" t="s">
        <v>2168</v>
      </c>
      <c r="R4" s="1" t="s">
        <v>2186</v>
      </c>
      <c r="S4" s="1" t="s">
        <v>22</v>
      </c>
      <c r="T4" s="1" t="s">
        <v>2179</v>
      </c>
      <c r="U4" s="1" t="s">
        <v>2166</v>
      </c>
      <c r="V4" s="1" t="s">
        <v>270</v>
      </c>
      <c r="W4" s="1" t="s">
        <v>270</v>
      </c>
      <c r="X4" s="1" t="s">
        <v>2167</v>
      </c>
      <c r="Y4" s="1" t="s">
        <v>2168</v>
      </c>
      <c r="Z4" s="1" t="s">
        <v>270</v>
      </c>
      <c r="AA4" s="1" t="s">
        <v>270</v>
      </c>
      <c r="AB4" s="1" t="s">
        <v>270</v>
      </c>
      <c r="AC4" s="1" t="s">
        <v>270</v>
      </c>
      <c r="AD4" s="11" t="str">
        <f t="shared" ref="AD4:AD257" ca="1" si="1">TEXT(TODAY(), "mm/dd/yyyy")</f>
        <v>10/30/2024</v>
      </c>
      <c r="AE4" s="1" t="s">
        <v>0</v>
      </c>
      <c r="AF4" s="1" t="s">
        <v>224</v>
      </c>
      <c r="AH4" s="1" t="s">
        <v>34</v>
      </c>
      <c r="AI4" s="1" t="s">
        <v>31</v>
      </c>
      <c r="AJ4" s="1" t="s">
        <v>32</v>
      </c>
      <c r="AK4" s="1" t="s">
        <v>33</v>
      </c>
      <c r="AL4" s="1" t="s">
        <v>23</v>
      </c>
      <c r="AN4" s="1" t="s">
        <v>25</v>
      </c>
      <c r="AO4" s="1" t="s">
        <v>26</v>
      </c>
      <c r="AP4" s="1" t="s">
        <v>26</v>
      </c>
      <c r="AQ4" s="1" t="s">
        <v>25</v>
      </c>
      <c r="AR4" s="1" t="s">
        <v>27</v>
      </c>
      <c r="AT4" s="1" t="s">
        <v>28</v>
      </c>
      <c r="AU4" s="1" t="s">
        <v>29</v>
      </c>
      <c r="AV4" s="1" t="s">
        <v>30</v>
      </c>
      <c r="AW4" s="1" t="s">
        <v>26</v>
      </c>
      <c r="BC4" s="1" t="s">
        <v>225</v>
      </c>
      <c r="BD4" s="6"/>
      <c r="BE4" s="1" t="s">
        <v>26</v>
      </c>
      <c r="BF4" s="1" t="s">
        <v>26</v>
      </c>
      <c r="BG4" s="6" t="s">
        <v>26</v>
      </c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1" t="s">
        <v>220</v>
      </c>
      <c r="BT4" s="1" t="s">
        <v>226</v>
      </c>
      <c r="BU4" s="1" t="s">
        <v>24</v>
      </c>
      <c r="BV4" s="1" t="s">
        <v>219</v>
      </c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1" t="s">
        <v>26</v>
      </c>
      <c r="CK4" s="1" t="s">
        <v>26</v>
      </c>
      <c r="CV4" s="1" t="s">
        <v>284</v>
      </c>
      <c r="CW4" s="1" t="s">
        <v>284</v>
      </c>
      <c r="CX4" s="1" t="s">
        <v>284</v>
      </c>
      <c r="DN4" s="1" t="s">
        <v>231</v>
      </c>
      <c r="DP4" s="1" t="s">
        <v>242</v>
      </c>
      <c r="DQ4" s="1" t="s">
        <v>34</v>
      </c>
      <c r="DR4" s="1" t="s">
        <v>247</v>
      </c>
      <c r="DS4" s="6" t="s">
        <v>493</v>
      </c>
      <c r="DT4" s="6"/>
      <c r="DU4" s="6"/>
      <c r="DV4" s="6"/>
      <c r="DW4" s="6"/>
      <c r="DX4" s="6"/>
      <c r="DY4" s="6"/>
      <c r="DZ4" s="6"/>
      <c r="EA4" s="6"/>
      <c r="EB4" s="6"/>
      <c r="EC4" s="6"/>
      <c r="ED4" s="1" t="s">
        <v>243</v>
      </c>
      <c r="EE4" s="1" t="s">
        <v>244</v>
      </c>
      <c r="EF4" s="1" t="s">
        <v>245</v>
      </c>
      <c r="EG4" s="1" t="s">
        <v>246</v>
      </c>
      <c r="EH4" s="1" t="s">
        <v>25</v>
      </c>
      <c r="EI4" s="1" t="s">
        <v>26</v>
      </c>
      <c r="EK4" s="1" t="s">
        <v>26</v>
      </c>
      <c r="EM4" s="1" t="s">
        <v>26</v>
      </c>
      <c r="EO4" s="6" t="s">
        <v>26</v>
      </c>
      <c r="EP4" s="1" t="s">
        <v>26</v>
      </c>
      <c r="EQ4" s="1" t="s">
        <v>34</v>
      </c>
      <c r="EU4" s="1" t="s">
        <v>26</v>
      </c>
      <c r="EW4" s="1" t="s">
        <v>2886</v>
      </c>
      <c r="EY4" s="6" t="s">
        <v>26</v>
      </c>
      <c r="FD4" s="1" t="s">
        <v>247</v>
      </c>
      <c r="FN4" s="6" t="s">
        <v>2887</v>
      </c>
      <c r="FO4" s="1" t="s">
        <v>284</v>
      </c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15" t="s">
        <v>284</v>
      </c>
      <c r="GI4" s="1" t="s">
        <v>494</v>
      </c>
      <c r="GM4" s="15" t="s">
        <v>4919</v>
      </c>
      <c r="GN4" s="1" t="s">
        <v>300</v>
      </c>
      <c r="HK4" s="15" t="s">
        <v>4920</v>
      </c>
      <c r="HL4" s="1" t="s">
        <v>222</v>
      </c>
      <c r="KF4" s="1" t="s">
        <v>284</v>
      </c>
      <c r="LI4" s="6" t="s">
        <v>26</v>
      </c>
      <c r="LJ4" s="6" t="s">
        <v>26</v>
      </c>
      <c r="LK4" s="6" t="s">
        <v>26</v>
      </c>
      <c r="MK4" s="1" t="s">
        <v>284</v>
      </c>
      <c r="MP4" s="1" t="s">
        <v>284</v>
      </c>
      <c r="MQ4" s="1" t="s">
        <v>284</v>
      </c>
      <c r="MR4" s="1" t="s">
        <v>230</v>
      </c>
      <c r="MS4" s="1" t="s">
        <v>220</v>
      </c>
      <c r="MT4" s="2" t="str">
        <f t="shared" ref="MT4:MT68" ca="1" si="2">TEXT((TODAY()+1), "mm/dd/yyyy")</f>
        <v>10/31/2024</v>
      </c>
      <c r="MU4" s="1" t="s">
        <v>230</v>
      </c>
      <c r="MV4" s="1" t="s">
        <v>229</v>
      </c>
      <c r="OS4" s="1" t="s">
        <v>284</v>
      </c>
      <c r="OT4" s="1" t="s">
        <v>284</v>
      </c>
      <c r="OU4" s="1" t="s">
        <v>284</v>
      </c>
      <c r="RL4" s="1" t="s">
        <v>284</v>
      </c>
      <c r="SE4" s="1" t="s">
        <v>284</v>
      </c>
      <c r="SF4" s="1" t="s">
        <v>284</v>
      </c>
      <c r="WC4" s="1" t="s">
        <v>284</v>
      </c>
      <c r="YH4" s="1" t="s">
        <v>284</v>
      </c>
      <c r="YM4" s="1" t="s">
        <v>284</v>
      </c>
      <c r="AAJ4" s="1" t="s">
        <v>284</v>
      </c>
      <c r="AAK4" s="1" t="s">
        <v>284</v>
      </c>
      <c r="AAL4" s="1" t="s">
        <v>284</v>
      </c>
      <c r="ADC4" s="1" t="s">
        <v>284</v>
      </c>
      <c r="ADV4" s="1" t="s">
        <v>284</v>
      </c>
      <c r="ADW4" s="1" t="s">
        <v>284</v>
      </c>
      <c r="AHT4" s="1" t="s">
        <v>284</v>
      </c>
      <c r="AJY4" s="1" t="s">
        <v>284</v>
      </c>
      <c r="AKD4" s="1" t="s">
        <v>284</v>
      </c>
      <c r="AMA4" s="1" t="s">
        <v>284</v>
      </c>
      <c r="AMB4" s="1" t="s">
        <v>284</v>
      </c>
      <c r="AMC4" s="1" t="s">
        <v>284</v>
      </c>
      <c r="AOT4" s="1" t="s">
        <v>284</v>
      </c>
      <c r="APM4" s="1" t="s">
        <v>284</v>
      </c>
      <c r="APN4" s="1" t="s">
        <v>284</v>
      </c>
      <c r="ATK4" s="1" t="s">
        <v>284</v>
      </c>
      <c r="AVP4" s="1" t="s">
        <v>284</v>
      </c>
      <c r="AVU4" s="1" t="s">
        <v>284</v>
      </c>
      <c r="AVV4" s="5"/>
      <c r="AVW4" s="5"/>
      <c r="AVX4" s="5"/>
      <c r="AVY4" s="5"/>
      <c r="AVZ4" s="5"/>
      <c r="AWA4" s="5"/>
      <c r="AWB4" s="5"/>
      <c r="AWC4" s="5"/>
      <c r="AWD4" s="5"/>
      <c r="AWE4" s="5"/>
      <c r="AWF4" s="5"/>
      <c r="AWG4" s="5"/>
      <c r="AWH4" s="5"/>
      <c r="AWI4" s="5"/>
      <c r="AWJ4" s="5"/>
      <c r="AWK4" s="5"/>
      <c r="AWL4" s="5"/>
      <c r="AWM4" s="5"/>
      <c r="AWN4" s="5"/>
      <c r="AWO4" s="5"/>
      <c r="AWP4" s="5"/>
      <c r="AWQ4" s="5"/>
      <c r="AWR4" s="5"/>
      <c r="AWS4" s="5"/>
      <c r="AWT4" s="5"/>
      <c r="AWU4" s="5"/>
      <c r="AWV4" s="5"/>
      <c r="AWW4" s="5"/>
      <c r="AWX4" s="5"/>
    </row>
    <row r="5" spans="1:1298" s="15" customFormat="1" x14ac:dyDescent="0.3">
      <c r="A5" s="65" t="s">
        <v>378</v>
      </c>
      <c r="B5" s="15" t="s">
        <v>241</v>
      </c>
      <c r="C5" s="15" t="s">
        <v>241</v>
      </c>
      <c r="D5" s="15" t="s">
        <v>2165</v>
      </c>
      <c r="E5" s="15" t="s">
        <v>2166</v>
      </c>
      <c r="F5" s="15" t="s">
        <v>270</v>
      </c>
      <c r="G5" s="15" t="s">
        <v>270</v>
      </c>
      <c r="H5" s="15" t="s">
        <v>2167</v>
      </c>
      <c r="I5" s="15" t="s">
        <v>2168</v>
      </c>
      <c r="J5" s="15" t="s">
        <v>241</v>
      </c>
      <c r="K5" s="15" t="s">
        <v>241</v>
      </c>
      <c r="L5" s="15" t="s">
        <v>2165</v>
      </c>
      <c r="M5" s="15" t="s">
        <v>2166</v>
      </c>
      <c r="N5" s="15" t="s">
        <v>270</v>
      </c>
      <c r="O5" s="15" t="s">
        <v>270</v>
      </c>
      <c r="P5" s="15" t="s">
        <v>2167</v>
      </c>
      <c r="Q5" s="15" t="s">
        <v>2168</v>
      </c>
      <c r="R5" s="15" t="s">
        <v>2186</v>
      </c>
      <c r="S5" s="15" t="s">
        <v>22</v>
      </c>
      <c r="T5" s="15" t="s">
        <v>2179</v>
      </c>
      <c r="U5" s="15" t="s">
        <v>2166</v>
      </c>
      <c r="V5" s="15" t="s">
        <v>270</v>
      </c>
      <c r="W5" s="15" t="s">
        <v>270</v>
      </c>
      <c r="X5" s="15" t="s">
        <v>2167</v>
      </c>
      <c r="Y5" s="15" t="s">
        <v>2168</v>
      </c>
      <c r="Z5" s="15" t="s">
        <v>270</v>
      </c>
      <c r="AA5" s="15" t="s">
        <v>270</v>
      </c>
      <c r="AB5" s="15" t="s">
        <v>270</v>
      </c>
      <c r="AC5" s="15" t="s">
        <v>270</v>
      </c>
      <c r="AD5" s="61" t="str">
        <f t="shared" ca="1" si="1"/>
        <v>10/30/2024</v>
      </c>
      <c r="AE5" s="15" t="s">
        <v>0</v>
      </c>
      <c r="AF5" s="15" t="s">
        <v>224</v>
      </c>
      <c r="AH5" s="15" t="s">
        <v>34</v>
      </c>
      <c r="AI5" s="15" t="s">
        <v>31</v>
      </c>
      <c r="AJ5" s="15" t="s">
        <v>32</v>
      </c>
      <c r="AK5" s="15" t="s">
        <v>33</v>
      </c>
      <c r="AL5" s="15" t="s">
        <v>23</v>
      </c>
      <c r="AN5" s="15" t="s">
        <v>25</v>
      </c>
      <c r="AO5" s="15" t="s">
        <v>26</v>
      </c>
      <c r="AP5" s="15" t="s">
        <v>26</v>
      </c>
      <c r="AQ5" s="15" t="s">
        <v>25</v>
      </c>
      <c r="AR5" s="15" t="s">
        <v>27</v>
      </c>
      <c r="AT5" s="15" t="s">
        <v>28</v>
      </c>
      <c r="AU5" s="15" t="s">
        <v>29</v>
      </c>
      <c r="AV5" s="15" t="s">
        <v>30</v>
      </c>
      <c r="AW5" s="15" t="s">
        <v>26</v>
      </c>
      <c r="BC5" s="15" t="s">
        <v>225</v>
      </c>
      <c r="BE5" s="15" t="s">
        <v>26</v>
      </c>
      <c r="BF5" s="15" t="s">
        <v>26</v>
      </c>
      <c r="BG5" s="15" t="s">
        <v>26</v>
      </c>
      <c r="BS5" s="15" t="s">
        <v>220</v>
      </c>
      <c r="BT5" s="15" t="s">
        <v>226</v>
      </c>
      <c r="BU5" s="15" t="s">
        <v>24</v>
      </c>
      <c r="BV5" s="15" t="s">
        <v>219</v>
      </c>
      <c r="CJ5" s="15" t="s">
        <v>26</v>
      </c>
      <c r="CK5" s="15" t="s">
        <v>26</v>
      </c>
      <c r="CV5" s="3" t="s">
        <v>284</v>
      </c>
      <c r="CW5" s="3" t="s">
        <v>284</v>
      </c>
      <c r="CX5" s="3" t="s">
        <v>284</v>
      </c>
      <c r="DN5" s="15" t="s">
        <v>231</v>
      </c>
      <c r="DP5" s="15" t="s">
        <v>242</v>
      </c>
      <c r="DQ5" s="15" t="s">
        <v>34</v>
      </c>
      <c r="DR5" s="15" t="s">
        <v>247</v>
      </c>
      <c r="DS5" s="15" t="s">
        <v>493</v>
      </c>
      <c r="ED5" s="15" t="s">
        <v>243</v>
      </c>
      <c r="EE5" s="15" t="s">
        <v>244</v>
      </c>
      <c r="EF5" s="15" t="s">
        <v>245</v>
      </c>
      <c r="EG5" s="15" t="s">
        <v>246</v>
      </c>
      <c r="EH5" s="15" t="s">
        <v>25</v>
      </c>
      <c r="EI5" s="15" t="s">
        <v>26</v>
      </c>
      <c r="EK5" s="15" t="s">
        <v>26</v>
      </c>
      <c r="EM5" s="15" t="s">
        <v>26</v>
      </c>
      <c r="EO5" s="15" t="s">
        <v>26</v>
      </c>
      <c r="EP5" s="15" t="s">
        <v>26</v>
      </c>
      <c r="EQ5" s="15" t="s">
        <v>34</v>
      </c>
      <c r="EU5" s="15" t="s">
        <v>26</v>
      </c>
      <c r="EW5" s="3" t="s">
        <v>2886</v>
      </c>
      <c r="EY5" s="15" t="s">
        <v>26</v>
      </c>
      <c r="FD5" s="15" t="s">
        <v>247</v>
      </c>
      <c r="FN5" s="15" t="s">
        <v>2887</v>
      </c>
      <c r="FO5" s="15" t="s">
        <v>284</v>
      </c>
      <c r="GH5" s="15" t="s">
        <v>284</v>
      </c>
      <c r="GI5" s="15" t="s">
        <v>495</v>
      </c>
      <c r="GM5" s="15" t="s">
        <v>4919</v>
      </c>
      <c r="GN5" s="15" t="s">
        <v>300</v>
      </c>
      <c r="HK5" s="15" t="s">
        <v>4920</v>
      </c>
      <c r="HL5" s="15" t="s">
        <v>222</v>
      </c>
      <c r="KF5" s="15" t="s">
        <v>284</v>
      </c>
      <c r="LI5" s="15" t="s">
        <v>26</v>
      </c>
      <c r="LJ5" s="15" t="s">
        <v>26</v>
      </c>
      <c r="LK5" s="15" t="s">
        <v>26</v>
      </c>
      <c r="MK5" s="15" t="s">
        <v>284</v>
      </c>
      <c r="MP5" s="15" t="s">
        <v>284</v>
      </c>
      <c r="MQ5" s="1" t="s">
        <v>284</v>
      </c>
      <c r="MR5" s="15" t="s">
        <v>230</v>
      </c>
      <c r="MS5" s="15" t="s">
        <v>220</v>
      </c>
      <c r="MT5" s="62" t="str">
        <f t="shared" ca="1" si="2"/>
        <v>10/31/2024</v>
      </c>
      <c r="MU5" s="15" t="s">
        <v>230</v>
      </c>
      <c r="MV5" s="15" t="s">
        <v>229</v>
      </c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 t="s">
        <v>284</v>
      </c>
      <c r="OT5" s="3" t="s">
        <v>284</v>
      </c>
      <c r="OU5" s="3" t="s">
        <v>284</v>
      </c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L5" s="3" t="s">
        <v>284</v>
      </c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 t="s">
        <v>284</v>
      </c>
      <c r="SF5" s="3" t="s">
        <v>284</v>
      </c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 t="s">
        <v>284</v>
      </c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YH5" s="15" t="s">
        <v>284</v>
      </c>
      <c r="YM5" s="15" t="s">
        <v>284</v>
      </c>
      <c r="AAJ5" s="15" t="s">
        <v>284</v>
      </c>
      <c r="AAK5" s="15" t="s">
        <v>284</v>
      </c>
      <c r="AAL5" s="15" t="s">
        <v>284</v>
      </c>
      <c r="ADC5" s="15" t="s">
        <v>284</v>
      </c>
      <c r="ADV5" s="15" t="s">
        <v>284</v>
      </c>
      <c r="ADW5" s="15" t="s">
        <v>284</v>
      </c>
      <c r="AHT5" s="15" t="s">
        <v>284</v>
      </c>
      <c r="AJY5" s="15" t="s">
        <v>284</v>
      </c>
      <c r="AKD5" s="15" t="s">
        <v>284</v>
      </c>
      <c r="AMA5" s="15" t="s">
        <v>284</v>
      </c>
      <c r="AMB5" s="15" t="s">
        <v>284</v>
      </c>
      <c r="AMC5" s="15" t="s">
        <v>284</v>
      </c>
      <c r="AOT5" s="15" t="s">
        <v>284</v>
      </c>
      <c r="APM5" s="15" t="s">
        <v>284</v>
      </c>
      <c r="APN5" s="15" t="s">
        <v>284</v>
      </c>
      <c r="ATK5" s="15" t="s">
        <v>284</v>
      </c>
      <c r="AVP5" s="15" t="s">
        <v>284</v>
      </c>
      <c r="AVU5" s="15" t="s">
        <v>284</v>
      </c>
      <c r="AVV5" s="5"/>
      <c r="AVW5" s="5"/>
      <c r="AVX5" s="5"/>
      <c r="AVY5" s="5"/>
      <c r="AVZ5" s="5"/>
      <c r="AWA5" s="5"/>
      <c r="AWB5" s="5"/>
      <c r="AWC5" s="5"/>
      <c r="AWD5" s="5"/>
      <c r="AWE5" s="5"/>
      <c r="AWF5" s="5"/>
      <c r="AWG5" s="5"/>
      <c r="AWH5" s="5"/>
      <c r="AWI5" s="5"/>
      <c r="AWJ5" s="5"/>
      <c r="AWK5" s="5"/>
      <c r="AWL5" s="5"/>
      <c r="AWM5" s="5"/>
      <c r="AWN5" s="5"/>
      <c r="AWO5" s="5"/>
      <c r="AWP5" s="5"/>
      <c r="AWQ5" s="5"/>
      <c r="AWR5" s="5"/>
      <c r="AWS5" s="5"/>
      <c r="AWT5" s="5"/>
      <c r="AWU5" s="5"/>
      <c r="AWV5" s="5"/>
      <c r="AWW5" s="5"/>
      <c r="AWX5" s="5"/>
    </row>
    <row r="6" spans="1:1298" s="1" customFormat="1" x14ac:dyDescent="0.3">
      <c r="A6" s="66" t="s">
        <v>496</v>
      </c>
      <c r="B6" s="1" t="s">
        <v>241</v>
      </c>
      <c r="C6" s="1" t="s">
        <v>241</v>
      </c>
      <c r="D6" s="1" t="s">
        <v>2165</v>
      </c>
      <c r="E6" s="1" t="s">
        <v>2166</v>
      </c>
      <c r="F6" s="1" t="s">
        <v>270</v>
      </c>
      <c r="G6" s="1" t="s">
        <v>270</v>
      </c>
      <c r="H6" s="1" t="s">
        <v>2167</v>
      </c>
      <c r="I6" s="1" t="s">
        <v>2168</v>
      </c>
      <c r="J6" s="1" t="s">
        <v>241</v>
      </c>
      <c r="K6" s="1" t="s">
        <v>241</v>
      </c>
      <c r="L6" s="1" t="s">
        <v>2165</v>
      </c>
      <c r="M6" s="1" t="s">
        <v>2166</v>
      </c>
      <c r="N6" s="1" t="s">
        <v>270</v>
      </c>
      <c r="O6" s="1" t="s">
        <v>270</v>
      </c>
      <c r="P6" s="1" t="s">
        <v>2167</v>
      </c>
      <c r="Q6" s="1" t="s">
        <v>2168</v>
      </c>
      <c r="R6" s="1" t="s">
        <v>2186</v>
      </c>
      <c r="S6" s="1" t="s">
        <v>22</v>
      </c>
      <c r="T6" s="1" t="s">
        <v>2179</v>
      </c>
      <c r="U6" s="1" t="s">
        <v>2166</v>
      </c>
      <c r="V6" s="1" t="s">
        <v>270</v>
      </c>
      <c r="W6" s="1" t="s">
        <v>270</v>
      </c>
      <c r="X6" s="1" t="s">
        <v>2167</v>
      </c>
      <c r="Y6" s="1" t="s">
        <v>2168</v>
      </c>
      <c r="Z6" s="1" t="s">
        <v>270</v>
      </c>
      <c r="AA6" s="1" t="s">
        <v>270</v>
      </c>
      <c r="AB6" s="1" t="s">
        <v>270</v>
      </c>
      <c r="AC6" s="1" t="s">
        <v>270</v>
      </c>
      <c r="AD6" s="11" t="str">
        <f t="shared" ca="1" si="1"/>
        <v>10/30/2024</v>
      </c>
      <c r="AE6" s="1" t="s">
        <v>0</v>
      </c>
      <c r="AF6" s="1" t="s">
        <v>224</v>
      </c>
      <c r="AH6" s="1" t="s">
        <v>34</v>
      </c>
      <c r="AI6" s="1" t="s">
        <v>31</v>
      </c>
      <c r="AJ6" s="1" t="s">
        <v>32</v>
      </c>
      <c r="AK6" s="1" t="s">
        <v>33</v>
      </c>
      <c r="AL6" s="1" t="s">
        <v>23</v>
      </c>
      <c r="AN6" s="1" t="s">
        <v>25</v>
      </c>
      <c r="AO6" s="1" t="s">
        <v>26</v>
      </c>
      <c r="AP6" s="1" t="s">
        <v>26</v>
      </c>
      <c r="AQ6" s="1" t="s">
        <v>25</v>
      </c>
      <c r="AR6" s="1" t="s">
        <v>27</v>
      </c>
      <c r="AT6" s="1" t="s">
        <v>28</v>
      </c>
      <c r="AU6" s="1" t="s">
        <v>29</v>
      </c>
      <c r="AV6" s="1" t="s">
        <v>30</v>
      </c>
      <c r="AW6" s="1" t="s">
        <v>26</v>
      </c>
      <c r="BC6" s="1" t="s">
        <v>225</v>
      </c>
      <c r="BD6" s="6"/>
      <c r="BE6" s="1" t="s">
        <v>26</v>
      </c>
      <c r="BF6" s="1" t="s">
        <v>26</v>
      </c>
      <c r="BG6" s="6" t="s">
        <v>26</v>
      </c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1" t="s">
        <v>220</v>
      </c>
      <c r="BT6" s="1" t="s">
        <v>226</v>
      </c>
      <c r="BU6" s="1" t="s">
        <v>24</v>
      </c>
      <c r="BV6" s="1" t="s">
        <v>219</v>
      </c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1" t="s">
        <v>26</v>
      </c>
      <c r="CK6" s="1" t="s">
        <v>26</v>
      </c>
      <c r="CV6" s="1" t="s">
        <v>284</v>
      </c>
      <c r="CW6" s="1" t="s">
        <v>284</v>
      </c>
      <c r="CX6" s="1" t="s">
        <v>284</v>
      </c>
      <c r="DN6" s="1" t="s">
        <v>231</v>
      </c>
      <c r="DP6" s="1" t="s">
        <v>242</v>
      </c>
      <c r="DQ6" s="1" t="s">
        <v>34</v>
      </c>
      <c r="DR6" s="1" t="s">
        <v>247</v>
      </c>
      <c r="DS6" s="6" t="s">
        <v>493</v>
      </c>
      <c r="DT6" s="6"/>
      <c r="DU6" s="6"/>
      <c r="DV6" s="6"/>
      <c r="DW6" s="6"/>
      <c r="DX6" s="6"/>
      <c r="DY6" s="6"/>
      <c r="DZ6" s="6"/>
      <c r="EA6" s="6"/>
      <c r="EB6" s="6"/>
      <c r="EC6" s="6"/>
      <c r="ED6" s="1" t="s">
        <v>243</v>
      </c>
      <c r="EE6" s="1" t="s">
        <v>244</v>
      </c>
      <c r="EF6" s="1" t="s">
        <v>245</v>
      </c>
      <c r="EG6" s="1" t="s">
        <v>246</v>
      </c>
      <c r="EH6" s="1" t="s">
        <v>25</v>
      </c>
      <c r="EI6" s="1" t="s">
        <v>26</v>
      </c>
      <c r="EK6" s="1" t="s">
        <v>26</v>
      </c>
      <c r="EM6" s="1" t="s">
        <v>26</v>
      </c>
      <c r="EO6" s="6" t="s">
        <v>26</v>
      </c>
      <c r="EP6" s="1" t="s">
        <v>26</v>
      </c>
      <c r="EQ6" s="1" t="s">
        <v>34</v>
      </c>
      <c r="EU6" s="1" t="s">
        <v>26</v>
      </c>
      <c r="EW6" s="1" t="s">
        <v>2886</v>
      </c>
      <c r="EY6" s="6" t="s">
        <v>26</v>
      </c>
      <c r="FD6" s="1" t="s">
        <v>247</v>
      </c>
      <c r="FN6" s="6" t="s">
        <v>2887</v>
      </c>
      <c r="FO6" s="1" t="s">
        <v>284</v>
      </c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15" t="s">
        <v>284</v>
      </c>
      <c r="GI6" s="1" t="s">
        <v>497</v>
      </c>
      <c r="GM6" s="15" t="s">
        <v>4919</v>
      </c>
      <c r="GN6" s="1" t="s">
        <v>300</v>
      </c>
      <c r="HK6" s="15" t="s">
        <v>4920</v>
      </c>
      <c r="HL6" s="1" t="s">
        <v>222</v>
      </c>
      <c r="KF6" s="1" t="s">
        <v>284</v>
      </c>
      <c r="LI6" s="6" t="s">
        <v>26</v>
      </c>
      <c r="LJ6" s="6" t="s">
        <v>26</v>
      </c>
      <c r="LK6" s="6" t="s">
        <v>26</v>
      </c>
      <c r="MK6" s="1" t="s">
        <v>284</v>
      </c>
      <c r="MP6" s="1" t="s">
        <v>284</v>
      </c>
      <c r="MQ6" s="1" t="s">
        <v>284</v>
      </c>
      <c r="MR6" s="1" t="s">
        <v>230</v>
      </c>
      <c r="MS6" s="1" t="s">
        <v>220</v>
      </c>
      <c r="MT6" s="2" t="str">
        <f t="shared" ca="1" si="2"/>
        <v>10/31/2024</v>
      </c>
      <c r="MU6" s="1" t="s">
        <v>230</v>
      </c>
      <c r="MV6" s="1" t="s">
        <v>229</v>
      </c>
      <c r="OS6" s="1" t="s">
        <v>284</v>
      </c>
      <c r="OT6" s="1" t="s">
        <v>284</v>
      </c>
      <c r="OU6" s="1" t="s">
        <v>284</v>
      </c>
      <c r="RL6" s="1" t="s">
        <v>284</v>
      </c>
      <c r="SE6" s="1" t="s">
        <v>284</v>
      </c>
      <c r="SF6" s="1" t="s">
        <v>284</v>
      </c>
      <c r="WC6" s="1" t="s">
        <v>284</v>
      </c>
      <c r="YH6" s="1" t="s">
        <v>284</v>
      </c>
      <c r="YM6" s="1" t="s">
        <v>284</v>
      </c>
      <c r="AAJ6" s="1" t="s">
        <v>284</v>
      </c>
      <c r="AAK6" s="1" t="s">
        <v>284</v>
      </c>
      <c r="AAL6" s="1" t="s">
        <v>284</v>
      </c>
      <c r="ADC6" s="1" t="s">
        <v>284</v>
      </c>
      <c r="ADV6" s="1" t="s">
        <v>284</v>
      </c>
      <c r="ADW6" s="1" t="s">
        <v>284</v>
      </c>
      <c r="AHT6" s="1" t="s">
        <v>284</v>
      </c>
      <c r="AJY6" s="1" t="s">
        <v>284</v>
      </c>
      <c r="AKD6" s="1" t="s">
        <v>284</v>
      </c>
      <c r="AMA6" s="1" t="s">
        <v>284</v>
      </c>
      <c r="AMB6" s="1" t="s">
        <v>284</v>
      </c>
      <c r="AMC6" s="1" t="s">
        <v>284</v>
      </c>
      <c r="AOT6" s="1" t="s">
        <v>284</v>
      </c>
      <c r="APM6" s="1" t="s">
        <v>284</v>
      </c>
      <c r="APN6" s="1" t="s">
        <v>284</v>
      </c>
      <c r="ATK6" s="1" t="s">
        <v>284</v>
      </c>
      <c r="AVP6" s="1" t="s">
        <v>284</v>
      </c>
      <c r="AVU6" s="1" t="s">
        <v>284</v>
      </c>
      <c r="AVV6" s="5"/>
      <c r="AVW6" s="5"/>
      <c r="AVX6" s="5"/>
      <c r="AVY6" s="5"/>
      <c r="AVZ6" s="5"/>
      <c r="AWA6" s="5"/>
      <c r="AWB6" s="5"/>
      <c r="AWC6" s="5"/>
      <c r="AWD6" s="5"/>
      <c r="AWE6" s="5"/>
      <c r="AWF6" s="5"/>
      <c r="AWG6" s="5"/>
      <c r="AWH6" s="5"/>
      <c r="AWI6" s="5"/>
      <c r="AWJ6" s="5"/>
      <c r="AWK6" s="5"/>
      <c r="AWL6" s="5"/>
      <c r="AWM6" s="5"/>
      <c r="AWN6" s="5"/>
      <c r="AWO6" s="5"/>
      <c r="AWP6" s="5"/>
      <c r="AWQ6" s="5"/>
      <c r="AWR6" s="5"/>
      <c r="AWS6" s="5"/>
      <c r="AWT6" s="5"/>
      <c r="AWU6" s="5"/>
      <c r="AWV6" s="5"/>
      <c r="AWW6" s="5"/>
      <c r="AWX6" s="5"/>
    </row>
    <row r="7" spans="1:1298" s="15" customFormat="1" x14ac:dyDescent="0.3">
      <c r="A7" s="65" t="s">
        <v>498</v>
      </c>
      <c r="B7" s="15" t="s">
        <v>241</v>
      </c>
      <c r="C7" s="15" t="s">
        <v>241</v>
      </c>
      <c r="D7" s="15" t="s">
        <v>2165</v>
      </c>
      <c r="E7" s="15" t="s">
        <v>2166</v>
      </c>
      <c r="F7" s="15" t="s">
        <v>270</v>
      </c>
      <c r="G7" s="15" t="s">
        <v>270</v>
      </c>
      <c r="H7" s="15" t="s">
        <v>2167</v>
      </c>
      <c r="I7" s="15" t="s">
        <v>2168</v>
      </c>
      <c r="J7" s="15" t="s">
        <v>241</v>
      </c>
      <c r="K7" s="15" t="s">
        <v>241</v>
      </c>
      <c r="L7" s="15" t="s">
        <v>2165</v>
      </c>
      <c r="M7" s="15" t="s">
        <v>2166</v>
      </c>
      <c r="N7" s="15" t="s">
        <v>270</v>
      </c>
      <c r="O7" s="15" t="s">
        <v>270</v>
      </c>
      <c r="P7" s="15" t="s">
        <v>2167</v>
      </c>
      <c r="Q7" s="15" t="s">
        <v>2168</v>
      </c>
      <c r="R7" s="15" t="s">
        <v>2186</v>
      </c>
      <c r="S7" s="15" t="s">
        <v>22</v>
      </c>
      <c r="T7" s="15" t="s">
        <v>2179</v>
      </c>
      <c r="U7" s="15" t="s">
        <v>2166</v>
      </c>
      <c r="V7" s="15" t="s">
        <v>270</v>
      </c>
      <c r="W7" s="15" t="s">
        <v>270</v>
      </c>
      <c r="X7" s="15" t="s">
        <v>2167</v>
      </c>
      <c r="Y7" s="15" t="s">
        <v>2168</v>
      </c>
      <c r="Z7" s="15" t="s">
        <v>270</v>
      </c>
      <c r="AA7" s="15" t="s">
        <v>270</v>
      </c>
      <c r="AB7" s="15" t="s">
        <v>270</v>
      </c>
      <c r="AC7" s="15" t="s">
        <v>270</v>
      </c>
      <c r="AD7" s="61" t="str">
        <f t="shared" ca="1" si="1"/>
        <v>10/30/2024</v>
      </c>
      <c r="AE7" s="15" t="s">
        <v>0</v>
      </c>
      <c r="AF7" s="15" t="s">
        <v>224</v>
      </c>
      <c r="AH7" s="15" t="s">
        <v>34</v>
      </c>
      <c r="AI7" s="15" t="s">
        <v>31</v>
      </c>
      <c r="AJ7" s="15" t="s">
        <v>32</v>
      </c>
      <c r="AK7" s="15" t="s">
        <v>33</v>
      </c>
      <c r="AL7" s="15" t="s">
        <v>23</v>
      </c>
      <c r="AN7" s="15" t="s">
        <v>25</v>
      </c>
      <c r="AO7" s="15" t="s">
        <v>26</v>
      </c>
      <c r="AP7" s="15" t="s">
        <v>26</v>
      </c>
      <c r="AQ7" s="15" t="s">
        <v>25</v>
      </c>
      <c r="AR7" s="15" t="s">
        <v>27</v>
      </c>
      <c r="AT7" s="15" t="s">
        <v>28</v>
      </c>
      <c r="AU7" s="15" t="s">
        <v>29</v>
      </c>
      <c r="AV7" s="15" t="s">
        <v>30</v>
      </c>
      <c r="AW7" s="15" t="s">
        <v>26</v>
      </c>
      <c r="BC7" s="15" t="s">
        <v>225</v>
      </c>
      <c r="BE7" s="15" t="s">
        <v>26</v>
      </c>
      <c r="BF7" s="15" t="s">
        <v>26</v>
      </c>
      <c r="BG7" s="15" t="s">
        <v>26</v>
      </c>
      <c r="BS7" s="15" t="s">
        <v>220</v>
      </c>
      <c r="BT7" s="15" t="s">
        <v>226</v>
      </c>
      <c r="BU7" s="15" t="s">
        <v>24</v>
      </c>
      <c r="BV7" s="15" t="s">
        <v>219</v>
      </c>
      <c r="CJ7" s="15" t="s">
        <v>26</v>
      </c>
      <c r="CK7" s="15" t="s">
        <v>26</v>
      </c>
      <c r="CV7" s="3" t="s">
        <v>284</v>
      </c>
      <c r="CW7" s="3" t="s">
        <v>284</v>
      </c>
      <c r="CX7" s="3" t="s">
        <v>284</v>
      </c>
      <c r="DN7" s="15" t="s">
        <v>231</v>
      </c>
      <c r="DP7" s="15" t="s">
        <v>242</v>
      </c>
      <c r="DQ7" s="15" t="s">
        <v>34</v>
      </c>
      <c r="DR7" s="15" t="s">
        <v>247</v>
      </c>
      <c r="DS7" s="15" t="s">
        <v>493</v>
      </c>
      <c r="ED7" s="15" t="s">
        <v>243</v>
      </c>
      <c r="EE7" s="15" t="s">
        <v>244</v>
      </c>
      <c r="EF7" s="15" t="s">
        <v>245</v>
      </c>
      <c r="EG7" s="15" t="s">
        <v>246</v>
      </c>
      <c r="EH7" s="15" t="s">
        <v>25</v>
      </c>
      <c r="EI7" s="15" t="s">
        <v>26</v>
      </c>
      <c r="EK7" s="15" t="s">
        <v>26</v>
      </c>
      <c r="EM7" s="15" t="s">
        <v>26</v>
      </c>
      <c r="EO7" s="15" t="s">
        <v>26</v>
      </c>
      <c r="EP7" s="15" t="s">
        <v>26</v>
      </c>
      <c r="EQ7" s="15" t="s">
        <v>34</v>
      </c>
      <c r="EU7" s="15" t="s">
        <v>26</v>
      </c>
      <c r="EW7" s="3" t="s">
        <v>2886</v>
      </c>
      <c r="EY7" s="15" t="s">
        <v>26</v>
      </c>
      <c r="FD7" s="15" t="s">
        <v>247</v>
      </c>
      <c r="FN7" s="15" t="s">
        <v>2887</v>
      </c>
      <c r="FO7" s="15" t="s">
        <v>284</v>
      </c>
      <c r="GH7" s="15" t="s">
        <v>284</v>
      </c>
      <c r="GI7" s="15" t="s">
        <v>499</v>
      </c>
      <c r="GM7" s="15" t="s">
        <v>4919</v>
      </c>
      <c r="GN7" s="15" t="s">
        <v>300</v>
      </c>
      <c r="HK7" s="15" t="s">
        <v>4920</v>
      </c>
      <c r="HL7" s="15" t="s">
        <v>222</v>
      </c>
      <c r="KF7" s="15" t="s">
        <v>284</v>
      </c>
      <c r="LI7" s="15" t="s">
        <v>26</v>
      </c>
      <c r="LJ7" s="15" t="s">
        <v>26</v>
      </c>
      <c r="LK7" s="15" t="s">
        <v>26</v>
      </c>
      <c r="MK7" s="15" t="s">
        <v>284</v>
      </c>
      <c r="MP7" s="15" t="s">
        <v>284</v>
      </c>
      <c r="MQ7" s="1" t="s">
        <v>284</v>
      </c>
      <c r="MR7" s="15" t="s">
        <v>230</v>
      </c>
      <c r="MS7" s="15" t="s">
        <v>220</v>
      </c>
      <c r="MT7" s="62" t="str">
        <f t="shared" ca="1" si="2"/>
        <v>10/31/2024</v>
      </c>
      <c r="MU7" s="15" t="s">
        <v>230</v>
      </c>
      <c r="MV7" s="15" t="s">
        <v>229</v>
      </c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 t="s">
        <v>284</v>
      </c>
      <c r="OT7" s="3" t="s">
        <v>284</v>
      </c>
      <c r="OU7" s="3" t="s">
        <v>284</v>
      </c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L7" s="3" t="s">
        <v>284</v>
      </c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 t="s">
        <v>284</v>
      </c>
      <c r="SF7" s="3" t="s">
        <v>284</v>
      </c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 t="s">
        <v>284</v>
      </c>
      <c r="WD7" s="3"/>
      <c r="WE7" s="3"/>
      <c r="WF7" s="3"/>
      <c r="WG7" s="3"/>
      <c r="WH7" s="3"/>
      <c r="WI7" s="3"/>
      <c r="WJ7" s="3"/>
      <c r="WK7" s="3"/>
      <c r="WL7" s="3"/>
      <c r="WM7" s="3"/>
      <c r="WN7" s="3"/>
      <c r="WO7" s="3"/>
      <c r="YH7" s="15" t="s">
        <v>284</v>
      </c>
      <c r="YM7" s="15" t="s">
        <v>284</v>
      </c>
      <c r="AAJ7" s="15" t="s">
        <v>284</v>
      </c>
      <c r="AAK7" s="15" t="s">
        <v>284</v>
      </c>
      <c r="AAL7" s="15" t="s">
        <v>284</v>
      </c>
      <c r="ADC7" s="15" t="s">
        <v>284</v>
      </c>
      <c r="ADV7" s="15" t="s">
        <v>284</v>
      </c>
      <c r="ADW7" s="15" t="s">
        <v>284</v>
      </c>
      <c r="AHT7" s="15" t="s">
        <v>284</v>
      </c>
      <c r="AJY7" s="15" t="s">
        <v>284</v>
      </c>
      <c r="AKD7" s="15" t="s">
        <v>284</v>
      </c>
      <c r="AMA7" s="15" t="s">
        <v>284</v>
      </c>
      <c r="AMB7" s="15" t="s">
        <v>284</v>
      </c>
      <c r="AMC7" s="15" t="s">
        <v>284</v>
      </c>
      <c r="AOT7" s="15" t="s">
        <v>284</v>
      </c>
      <c r="APM7" s="15" t="s">
        <v>284</v>
      </c>
      <c r="APN7" s="15" t="s">
        <v>284</v>
      </c>
      <c r="ATK7" s="15" t="s">
        <v>284</v>
      </c>
      <c r="AVP7" s="15" t="s">
        <v>284</v>
      </c>
      <c r="AVU7" s="15" t="s">
        <v>284</v>
      </c>
      <c r="AVV7" s="5"/>
      <c r="AVW7" s="5"/>
      <c r="AVX7" s="5"/>
      <c r="AVY7" s="5"/>
      <c r="AVZ7" s="5"/>
      <c r="AWA7" s="5"/>
      <c r="AWB7" s="5"/>
      <c r="AWC7" s="5"/>
      <c r="AWD7" s="5"/>
      <c r="AWE7" s="5"/>
      <c r="AWF7" s="5"/>
      <c r="AWG7" s="5"/>
      <c r="AWH7" s="5"/>
      <c r="AWI7" s="5"/>
      <c r="AWJ7" s="5"/>
      <c r="AWK7" s="5"/>
      <c r="AWL7" s="5"/>
      <c r="AWM7" s="5"/>
      <c r="AWN7" s="5"/>
      <c r="AWO7" s="5"/>
      <c r="AWP7" s="5"/>
      <c r="AWQ7" s="5"/>
      <c r="AWR7" s="5"/>
      <c r="AWS7" s="5"/>
      <c r="AWT7" s="5"/>
      <c r="AWU7" s="5"/>
      <c r="AWV7" s="5"/>
      <c r="AWW7" s="5"/>
      <c r="AWX7" s="5"/>
    </row>
    <row r="8" spans="1:1298" s="1" customFormat="1" x14ac:dyDescent="0.3">
      <c r="A8" s="66" t="s">
        <v>500</v>
      </c>
      <c r="B8" s="1" t="s">
        <v>241</v>
      </c>
      <c r="C8" s="1" t="s">
        <v>241</v>
      </c>
      <c r="D8" s="1" t="s">
        <v>2165</v>
      </c>
      <c r="E8" s="1" t="s">
        <v>2166</v>
      </c>
      <c r="F8" s="1" t="s">
        <v>270</v>
      </c>
      <c r="G8" s="1" t="s">
        <v>270</v>
      </c>
      <c r="H8" s="1" t="s">
        <v>2167</v>
      </c>
      <c r="I8" s="1" t="s">
        <v>2168</v>
      </c>
      <c r="J8" s="1" t="s">
        <v>241</v>
      </c>
      <c r="K8" s="1" t="s">
        <v>241</v>
      </c>
      <c r="L8" s="1" t="s">
        <v>2165</v>
      </c>
      <c r="M8" s="1" t="s">
        <v>2166</v>
      </c>
      <c r="N8" s="1" t="s">
        <v>270</v>
      </c>
      <c r="O8" s="1" t="s">
        <v>270</v>
      </c>
      <c r="P8" s="1" t="s">
        <v>2167</v>
      </c>
      <c r="Q8" s="1" t="s">
        <v>2168</v>
      </c>
      <c r="R8" s="1" t="s">
        <v>2186</v>
      </c>
      <c r="S8" s="1" t="s">
        <v>22</v>
      </c>
      <c r="T8" s="1" t="s">
        <v>2179</v>
      </c>
      <c r="U8" s="1" t="s">
        <v>2166</v>
      </c>
      <c r="V8" s="1" t="s">
        <v>270</v>
      </c>
      <c r="W8" s="1" t="s">
        <v>270</v>
      </c>
      <c r="X8" s="1" t="s">
        <v>2167</v>
      </c>
      <c r="Y8" s="1" t="s">
        <v>2168</v>
      </c>
      <c r="Z8" s="1" t="s">
        <v>270</v>
      </c>
      <c r="AA8" s="1" t="s">
        <v>270</v>
      </c>
      <c r="AB8" s="1" t="s">
        <v>270</v>
      </c>
      <c r="AC8" s="1" t="s">
        <v>270</v>
      </c>
      <c r="AD8" s="11" t="str">
        <f t="shared" ca="1" si="1"/>
        <v>10/30/2024</v>
      </c>
      <c r="AE8" s="1" t="s">
        <v>0</v>
      </c>
      <c r="AF8" s="1" t="s">
        <v>224</v>
      </c>
      <c r="AH8" s="1" t="s">
        <v>34</v>
      </c>
      <c r="AI8" s="1" t="s">
        <v>31</v>
      </c>
      <c r="AJ8" s="1" t="s">
        <v>32</v>
      </c>
      <c r="AK8" s="1" t="s">
        <v>33</v>
      </c>
      <c r="AL8" s="1" t="s">
        <v>23</v>
      </c>
      <c r="AN8" s="1" t="s">
        <v>25</v>
      </c>
      <c r="AO8" s="1" t="s">
        <v>26</v>
      </c>
      <c r="AP8" s="1" t="s">
        <v>26</v>
      </c>
      <c r="AQ8" s="1" t="s">
        <v>25</v>
      </c>
      <c r="AR8" s="1" t="s">
        <v>27</v>
      </c>
      <c r="AT8" s="1" t="s">
        <v>28</v>
      </c>
      <c r="AU8" s="1" t="s">
        <v>29</v>
      </c>
      <c r="AV8" s="1" t="s">
        <v>30</v>
      </c>
      <c r="AW8" s="1" t="s">
        <v>26</v>
      </c>
      <c r="BC8" s="1" t="s">
        <v>225</v>
      </c>
      <c r="BD8" s="6"/>
      <c r="BE8" s="1" t="s">
        <v>26</v>
      </c>
      <c r="BF8" s="1" t="s">
        <v>26</v>
      </c>
      <c r="BG8" s="6" t="s">
        <v>26</v>
      </c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1" t="s">
        <v>220</v>
      </c>
      <c r="BT8" s="1" t="s">
        <v>226</v>
      </c>
      <c r="BU8" s="1" t="s">
        <v>24</v>
      </c>
      <c r="BV8" s="1" t="s">
        <v>219</v>
      </c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1" t="s">
        <v>26</v>
      </c>
      <c r="CK8" s="1" t="s">
        <v>26</v>
      </c>
      <c r="CV8" s="1" t="s">
        <v>284</v>
      </c>
      <c r="CW8" s="1" t="s">
        <v>284</v>
      </c>
      <c r="CX8" s="1" t="s">
        <v>284</v>
      </c>
      <c r="DN8" s="1" t="s">
        <v>231</v>
      </c>
      <c r="DP8" s="1" t="s">
        <v>242</v>
      </c>
      <c r="DQ8" s="1" t="s">
        <v>34</v>
      </c>
      <c r="DR8" s="1" t="s">
        <v>247</v>
      </c>
      <c r="DS8" s="6" t="s">
        <v>493</v>
      </c>
      <c r="DT8" s="6"/>
      <c r="DU8" s="6"/>
      <c r="DV8" s="6"/>
      <c r="DW8" s="6"/>
      <c r="DX8" s="6"/>
      <c r="DY8" s="6"/>
      <c r="DZ8" s="6"/>
      <c r="EA8" s="6"/>
      <c r="EB8" s="6"/>
      <c r="EC8" s="6"/>
      <c r="ED8" s="1" t="s">
        <v>243</v>
      </c>
      <c r="EE8" s="1" t="s">
        <v>244</v>
      </c>
      <c r="EF8" s="1" t="s">
        <v>245</v>
      </c>
      <c r="EG8" s="1" t="s">
        <v>246</v>
      </c>
      <c r="EH8" s="1" t="s">
        <v>25</v>
      </c>
      <c r="EI8" s="1" t="s">
        <v>26</v>
      </c>
      <c r="EK8" s="1" t="s">
        <v>26</v>
      </c>
      <c r="EM8" s="1" t="s">
        <v>26</v>
      </c>
      <c r="EO8" s="6" t="s">
        <v>26</v>
      </c>
      <c r="EP8" s="1" t="s">
        <v>26</v>
      </c>
      <c r="EQ8" s="1" t="s">
        <v>34</v>
      </c>
      <c r="EU8" s="1" t="s">
        <v>26</v>
      </c>
      <c r="EW8" s="1" t="s">
        <v>2886</v>
      </c>
      <c r="EY8" s="6" t="s">
        <v>26</v>
      </c>
      <c r="FD8" s="1" t="s">
        <v>247</v>
      </c>
      <c r="FN8" s="6" t="s">
        <v>2887</v>
      </c>
      <c r="FO8" s="1" t="s">
        <v>284</v>
      </c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15" t="s">
        <v>284</v>
      </c>
      <c r="GI8" s="1" t="s">
        <v>501</v>
      </c>
      <c r="GM8" s="15" t="s">
        <v>4919</v>
      </c>
      <c r="GN8" s="1" t="s">
        <v>300</v>
      </c>
      <c r="HK8" s="15" t="s">
        <v>4920</v>
      </c>
      <c r="HL8" s="1" t="s">
        <v>222</v>
      </c>
      <c r="KF8" s="1" t="s">
        <v>284</v>
      </c>
      <c r="LI8" s="6" t="s">
        <v>26</v>
      </c>
      <c r="LJ8" s="6" t="s">
        <v>26</v>
      </c>
      <c r="LK8" s="6" t="s">
        <v>26</v>
      </c>
      <c r="MK8" s="1" t="s">
        <v>284</v>
      </c>
      <c r="MP8" s="1" t="s">
        <v>284</v>
      </c>
      <c r="MQ8" s="1" t="s">
        <v>284</v>
      </c>
      <c r="MR8" s="1" t="s">
        <v>230</v>
      </c>
      <c r="MS8" s="1" t="s">
        <v>220</v>
      </c>
      <c r="MT8" s="2" t="str">
        <f t="shared" ca="1" si="2"/>
        <v>10/31/2024</v>
      </c>
      <c r="MU8" s="1" t="s">
        <v>230</v>
      </c>
      <c r="MV8" s="1" t="s">
        <v>229</v>
      </c>
      <c r="OS8" s="1" t="s">
        <v>284</v>
      </c>
      <c r="OT8" s="1" t="s">
        <v>284</v>
      </c>
      <c r="OU8" s="1" t="s">
        <v>284</v>
      </c>
      <c r="RL8" s="1" t="s">
        <v>284</v>
      </c>
      <c r="SE8" s="1" t="s">
        <v>284</v>
      </c>
      <c r="SF8" s="1" t="s">
        <v>284</v>
      </c>
      <c r="WC8" s="1" t="s">
        <v>284</v>
      </c>
      <c r="YH8" s="1" t="s">
        <v>284</v>
      </c>
      <c r="YM8" s="1" t="s">
        <v>284</v>
      </c>
      <c r="AAJ8" s="1" t="s">
        <v>284</v>
      </c>
      <c r="AAK8" s="1" t="s">
        <v>284</v>
      </c>
      <c r="AAL8" s="1" t="s">
        <v>284</v>
      </c>
      <c r="ADC8" s="1" t="s">
        <v>284</v>
      </c>
      <c r="ADV8" s="1" t="s">
        <v>284</v>
      </c>
      <c r="ADW8" s="1" t="s">
        <v>284</v>
      </c>
      <c r="AHT8" s="1" t="s">
        <v>284</v>
      </c>
      <c r="AJY8" s="1" t="s">
        <v>284</v>
      </c>
      <c r="AKD8" s="1" t="s">
        <v>284</v>
      </c>
      <c r="AMA8" s="1" t="s">
        <v>284</v>
      </c>
      <c r="AMB8" s="1" t="s">
        <v>284</v>
      </c>
      <c r="AMC8" s="1" t="s">
        <v>284</v>
      </c>
      <c r="AOT8" s="1" t="s">
        <v>284</v>
      </c>
      <c r="APM8" s="1" t="s">
        <v>284</v>
      </c>
      <c r="APN8" s="1" t="s">
        <v>284</v>
      </c>
      <c r="ATK8" s="1" t="s">
        <v>284</v>
      </c>
      <c r="AVP8" s="1" t="s">
        <v>284</v>
      </c>
      <c r="AVU8" s="1" t="s">
        <v>284</v>
      </c>
      <c r="AVV8" s="5"/>
      <c r="AVW8" s="5"/>
      <c r="AVX8" s="5"/>
      <c r="AVY8" s="5"/>
      <c r="AVZ8" s="5"/>
      <c r="AWA8" s="5"/>
      <c r="AWB8" s="5"/>
      <c r="AWC8" s="5"/>
      <c r="AWD8" s="5"/>
      <c r="AWE8" s="5"/>
      <c r="AWF8" s="5"/>
      <c r="AWG8" s="5"/>
      <c r="AWH8" s="5"/>
      <c r="AWI8" s="5"/>
      <c r="AWJ8" s="5"/>
      <c r="AWK8" s="5"/>
      <c r="AWL8" s="5"/>
      <c r="AWM8" s="5"/>
      <c r="AWN8" s="5"/>
      <c r="AWO8" s="5"/>
      <c r="AWP8" s="5"/>
      <c r="AWQ8" s="5"/>
      <c r="AWR8" s="5"/>
      <c r="AWS8" s="5"/>
      <c r="AWT8" s="5"/>
      <c r="AWU8" s="5"/>
      <c r="AWV8" s="5"/>
      <c r="AWW8" s="5"/>
      <c r="AWX8" s="5"/>
    </row>
    <row r="9" spans="1:1298" s="15" customFormat="1" x14ac:dyDescent="0.3">
      <c r="A9" s="65" t="s">
        <v>502</v>
      </c>
      <c r="B9" s="15" t="s">
        <v>241</v>
      </c>
      <c r="C9" s="15" t="s">
        <v>241</v>
      </c>
      <c r="D9" s="15" t="s">
        <v>2165</v>
      </c>
      <c r="E9" s="15" t="s">
        <v>2166</v>
      </c>
      <c r="F9" s="15" t="s">
        <v>270</v>
      </c>
      <c r="G9" s="15" t="s">
        <v>270</v>
      </c>
      <c r="H9" s="15" t="s">
        <v>2167</v>
      </c>
      <c r="I9" s="15" t="s">
        <v>2168</v>
      </c>
      <c r="J9" s="15" t="s">
        <v>241</v>
      </c>
      <c r="K9" s="15" t="s">
        <v>241</v>
      </c>
      <c r="L9" s="15" t="s">
        <v>2165</v>
      </c>
      <c r="M9" s="15" t="s">
        <v>2166</v>
      </c>
      <c r="N9" s="15" t="s">
        <v>270</v>
      </c>
      <c r="O9" s="15" t="s">
        <v>270</v>
      </c>
      <c r="P9" s="15" t="s">
        <v>2167</v>
      </c>
      <c r="Q9" s="15" t="s">
        <v>2168</v>
      </c>
      <c r="R9" s="15" t="s">
        <v>2186</v>
      </c>
      <c r="S9" s="15" t="s">
        <v>22</v>
      </c>
      <c r="T9" s="15" t="s">
        <v>2179</v>
      </c>
      <c r="U9" s="15" t="s">
        <v>2166</v>
      </c>
      <c r="V9" s="15" t="s">
        <v>270</v>
      </c>
      <c r="W9" s="15" t="s">
        <v>270</v>
      </c>
      <c r="X9" s="15" t="s">
        <v>2167</v>
      </c>
      <c r="Y9" s="15" t="s">
        <v>2168</v>
      </c>
      <c r="Z9" s="15" t="s">
        <v>270</v>
      </c>
      <c r="AA9" s="15" t="s">
        <v>270</v>
      </c>
      <c r="AB9" s="15" t="s">
        <v>270</v>
      </c>
      <c r="AC9" s="15" t="s">
        <v>270</v>
      </c>
      <c r="AD9" s="61" t="str">
        <f t="shared" ca="1" si="1"/>
        <v>10/30/2024</v>
      </c>
      <c r="AE9" s="15" t="s">
        <v>0</v>
      </c>
      <c r="AF9" s="15" t="s">
        <v>224</v>
      </c>
      <c r="AH9" s="15" t="s">
        <v>34</v>
      </c>
      <c r="AI9" s="15" t="s">
        <v>31</v>
      </c>
      <c r="AJ9" s="15" t="s">
        <v>32</v>
      </c>
      <c r="AK9" s="15" t="s">
        <v>33</v>
      </c>
      <c r="AL9" s="15" t="s">
        <v>23</v>
      </c>
      <c r="AN9" s="15" t="s">
        <v>25</v>
      </c>
      <c r="AO9" s="15" t="s">
        <v>26</v>
      </c>
      <c r="AP9" s="15" t="s">
        <v>26</v>
      </c>
      <c r="AQ9" s="15" t="s">
        <v>25</v>
      </c>
      <c r="AR9" s="15" t="s">
        <v>27</v>
      </c>
      <c r="AT9" s="15" t="s">
        <v>28</v>
      </c>
      <c r="AU9" s="15" t="s">
        <v>29</v>
      </c>
      <c r="AV9" s="15" t="s">
        <v>30</v>
      </c>
      <c r="AW9" s="15" t="s">
        <v>26</v>
      </c>
      <c r="BC9" s="15" t="s">
        <v>225</v>
      </c>
      <c r="BE9" s="15" t="s">
        <v>26</v>
      </c>
      <c r="BF9" s="15" t="s">
        <v>26</v>
      </c>
      <c r="BG9" s="15" t="s">
        <v>26</v>
      </c>
      <c r="BS9" s="15" t="s">
        <v>220</v>
      </c>
      <c r="BT9" s="15" t="s">
        <v>226</v>
      </c>
      <c r="BU9" s="15" t="s">
        <v>24</v>
      </c>
      <c r="BV9" s="15" t="s">
        <v>219</v>
      </c>
      <c r="CJ9" s="15" t="s">
        <v>26</v>
      </c>
      <c r="CK9" s="15" t="s">
        <v>26</v>
      </c>
      <c r="CV9" s="3" t="s">
        <v>284</v>
      </c>
      <c r="CW9" s="3" t="s">
        <v>284</v>
      </c>
      <c r="CX9" s="3" t="s">
        <v>284</v>
      </c>
      <c r="DN9" s="15" t="s">
        <v>231</v>
      </c>
      <c r="DP9" s="15" t="s">
        <v>242</v>
      </c>
      <c r="DQ9" s="15" t="s">
        <v>34</v>
      </c>
      <c r="DR9" s="15" t="s">
        <v>247</v>
      </c>
      <c r="DS9" s="15" t="s">
        <v>493</v>
      </c>
      <c r="ED9" s="15" t="s">
        <v>243</v>
      </c>
      <c r="EE9" s="15" t="s">
        <v>244</v>
      </c>
      <c r="EF9" s="15" t="s">
        <v>245</v>
      </c>
      <c r="EG9" s="15" t="s">
        <v>246</v>
      </c>
      <c r="EH9" s="15" t="s">
        <v>25</v>
      </c>
      <c r="EI9" s="15" t="s">
        <v>26</v>
      </c>
      <c r="EK9" s="15" t="s">
        <v>26</v>
      </c>
      <c r="EM9" s="15" t="s">
        <v>26</v>
      </c>
      <c r="EO9" s="15" t="s">
        <v>26</v>
      </c>
      <c r="EP9" s="15" t="s">
        <v>26</v>
      </c>
      <c r="EQ9" s="15" t="s">
        <v>34</v>
      </c>
      <c r="EU9" s="15" t="s">
        <v>26</v>
      </c>
      <c r="EW9" s="3" t="s">
        <v>2886</v>
      </c>
      <c r="EY9" s="15" t="s">
        <v>26</v>
      </c>
      <c r="FD9" s="15" t="s">
        <v>247</v>
      </c>
      <c r="FN9" s="15" t="s">
        <v>2887</v>
      </c>
      <c r="FO9" s="15" t="s">
        <v>284</v>
      </c>
      <c r="GH9" s="15" t="s">
        <v>284</v>
      </c>
      <c r="GI9" s="15" t="s">
        <v>503</v>
      </c>
      <c r="GM9" s="15" t="s">
        <v>4919</v>
      </c>
      <c r="GN9" s="15" t="s">
        <v>300</v>
      </c>
      <c r="HK9" s="15" t="s">
        <v>4920</v>
      </c>
      <c r="HL9" s="15" t="s">
        <v>222</v>
      </c>
      <c r="KF9" s="15" t="s">
        <v>284</v>
      </c>
      <c r="LI9" s="15" t="s">
        <v>26</v>
      </c>
      <c r="LJ9" s="15" t="s">
        <v>26</v>
      </c>
      <c r="LK9" s="15" t="s">
        <v>26</v>
      </c>
      <c r="MK9" s="15" t="s">
        <v>284</v>
      </c>
      <c r="MP9" s="15" t="s">
        <v>284</v>
      </c>
      <c r="MQ9" s="1" t="s">
        <v>284</v>
      </c>
      <c r="MR9" s="15" t="s">
        <v>230</v>
      </c>
      <c r="MS9" s="15" t="s">
        <v>220</v>
      </c>
      <c r="MT9" s="62" t="str">
        <f t="shared" ca="1" si="2"/>
        <v>10/31/2024</v>
      </c>
      <c r="MU9" s="15" t="s">
        <v>230</v>
      </c>
      <c r="MV9" s="15" t="s">
        <v>229</v>
      </c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 t="s">
        <v>284</v>
      </c>
      <c r="OT9" s="3" t="s">
        <v>284</v>
      </c>
      <c r="OU9" s="3" t="s">
        <v>284</v>
      </c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L9" s="3" t="s">
        <v>284</v>
      </c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 t="s">
        <v>284</v>
      </c>
      <c r="SF9" s="3" t="s">
        <v>284</v>
      </c>
      <c r="SG9" s="3"/>
      <c r="SH9" s="3"/>
      <c r="SI9" s="3"/>
      <c r="SJ9" s="3"/>
      <c r="SK9" s="3"/>
      <c r="SL9" s="3"/>
      <c r="SM9" s="3"/>
      <c r="SN9" s="3"/>
      <c r="SO9" s="3"/>
      <c r="SP9" s="3"/>
      <c r="SQ9" s="3"/>
      <c r="SR9" s="3"/>
      <c r="SS9" s="3"/>
      <c r="ST9" s="3"/>
      <c r="SU9" s="3"/>
      <c r="SV9" s="3"/>
      <c r="SW9" s="3"/>
      <c r="SX9" s="3"/>
      <c r="SY9" s="3"/>
      <c r="SZ9" s="3"/>
      <c r="TA9" s="3"/>
      <c r="TB9" s="3"/>
      <c r="TC9" s="3"/>
      <c r="TD9" s="3"/>
      <c r="TE9" s="3"/>
      <c r="TF9" s="3"/>
      <c r="TG9" s="3"/>
      <c r="TH9" s="3"/>
      <c r="TI9" s="3"/>
      <c r="TJ9" s="3"/>
      <c r="TK9" s="3"/>
      <c r="TL9" s="3"/>
      <c r="TM9" s="3"/>
      <c r="TN9" s="3"/>
      <c r="TO9" s="3"/>
      <c r="TP9" s="3"/>
      <c r="TQ9" s="3"/>
      <c r="TR9" s="3"/>
      <c r="TS9" s="3"/>
      <c r="TT9" s="3"/>
      <c r="TU9" s="3"/>
      <c r="TV9" s="3"/>
      <c r="TW9" s="3"/>
      <c r="TX9" s="3"/>
      <c r="TY9" s="3"/>
      <c r="TZ9" s="3"/>
      <c r="UA9" s="3"/>
      <c r="UB9" s="3"/>
      <c r="UC9" s="3"/>
      <c r="UD9" s="3"/>
      <c r="UE9" s="3"/>
      <c r="UF9" s="3"/>
      <c r="UG9" s="3"/>
      <c r="UH9" s="3"/>
      <c r="UI9" s="3"/>
      <c r="UJ9" s="3"/>
      <c r="UK9" s="3"/>
      <c r="UL9" s="3"/>
      <c r="UM9" s="3"/>
      <c r="UN9" s="3"/>
      <c r="UO9" s="3"/>
      <c r="UP9" s="3"/>
      <c r="UQ9" s="3"/>
      <c r="UR9" s="3"/>
      <c r="US9" s="3"/>
      <c r="UT9" s="3"/>
      <c r="UU9" s="3"/>
      <c r="UV9" s="3"/>
      <c r="UW9" s="3"/>
      <c r="UX9" s="3"/>
      <c r="UY9" s="3"/>
      <c r="UZ9" s="3"/>
      <c r="VA9" s="3"/>
      <c r="VB9" s="3"/>
      <c r="VC9" s="3"/>
      <c r="VD9" s="3"/>
      <c r="VE9" s="3"/>
      <c r="VF9" s="3"/>
      <c r="VG9" s="3"/>
      <c r="VH9" s="3"/>
      <c r="VI9" s="3"/>
      <c r="VJ9" s="3"/>
      <c r="VK9" s="3"/>
      <c r="VL9" s="3"/>
      <c r="VM9" s="3"/>
      <c r="VN9" s="3"/>
      <c r="VO9" s="3"/>
      <c r="VP9" s="3"/>
      <c r="VQ9" s="3"/>
      <c r="VR9" s="3"/>
      <c r="VS9" s="3"/>
      <c r="VT9" s="3"/>
      <c r="VU9" s="3"/>
      <c r="VV9" s="3"/>
      <c r="VW9" s="3"/>
      <c r="VX9" s="3"/>
      <c r="VY9" s="3"/>
      <c r="VZ9" s="3"/>
      <c r="WA9" s="3"/>
      <c r="WB9" s="3"/>
      <c r="WC9" s="3" t="s">
        <v>284</v>
      </c>
      <c r="WD9" s="3"/>
      <c r="WE9" s="3"/>
      <c r="WF9" s="3"/>
      <c r="WG9" s="3"/>
      <c r="WH9" s="3"/>
      <c r="WI9" s="3"/>
      <c r="WJ9" s="3"/>
      <c r="WK9" s="3"/>
      <c r="WL9" s="3"/>
      <c r="WM9" s="3"/>
      <c r="WN9" s="3"/>
      <c r="WO9" s="3"/>
      <c r="YH9" s="15" t="s">
        <v>284</v>
      </c>
      <c r="YM9" s="15" t="s">
        <v>284</v>
      </c>
      <c r="AAJ9" s="15" t="s">
        <v>284</v>
      </c>
      <c r="AAK9" s="15" t="s">
        <v>284</v>
      </c>
      <c r="AAL9" s="15" t="s">
        <v>284</v>
      </c>
      <c r="ADC9" s="15" t="s">
        <v>284</v>
      </c>
      <c r="ADV9" s="15" t="s">
        <v>284</v>
      </c>
      <c r="ADW9" s="15" t="s">
        <v>284</v>
      </c>
      <c r="AHT9" s="15" t="s">
        <v>284</v>
      </c>
      <c r="AJY9" s="15" t="s">
        <v>284</v>
      </c>
      <c r="AKD9" s="15" t="s">
        <v>284</v>
      </c>
      <c r="AMA9" s="15" t="s">
        <v>284</v>
      </c>
      <c r="AMB9" s="15" t="s">
        <v>284</v>
      </c>
      <c r="AMC9" s="15" t="s">
        <v>284</v>
      </c>
      <c r="AOT9" s="15" t="s">
        <v>284</v>
      </c>
      <c r="APM9" s="15" t="s">
        <v>284</v>
      </c>
      <c r="APN9" s="15" t="s">
        <v>284</v>
      </c>
      <c r="ATK9" s="15" t="s">
        <v>284</v>
      </c>
      <c r="AVP9" s="15" t="s">
        <v>284</v>
      </c>
      <c r="AVU9" s="15" t="s">
        <v>284</v>
      </c>
      <c r="AVV9" s="5"/>
      <c r="AVW9" s="5"/>
      <c r="AVX9" s="5"/>
      <c r="AVY9" s="5"/>
      <c r="AVZ9" s="5"/>
      <c r="AWA9" s="5"/>
      <c r="AWB9" s="5"/>
      <c r="AWC9" s="5"/>
      <c r="AWD9" s="5"/>
      <c r="AWE9" s="5"/>
      <c r="AWF9" s="5"/>
      <c r="AWG9" s="5"/>
      <c r="AWH9" s="5"/>
      <c r="AWI9" s="5"/>
      <c r="AWJ9" s="5"/>
      <c r="AWK9" s="5"/>
      <c r="AWL9" s="5"/>
      <c r="AWM9" s="5"/>
      <c r="AWN9" s="5"/>
      <c r="AWO9" s="5"/>
      <c r="AWP9" s="5"/>
      <c r="AWQ9" s="5"/>
      <c r="AWR9" s="5"/>
      <c r="AWS9" s="5"/>
      <c r="AWT9" s="5"/>
      <c r="AWU9" s="5"/>
      <c r="AWV9" s="5"/>
      <c r="AWW9" s="5"/>
      <c r="AWX9" s="5"/>
    </row>
    <row r="10" spans="1:1298" s="1" customFormat="1" x14ac:dyDescent="0.3">
      <c r="A10" s="66" t="s">
        <v>504</v>
      </c>
      <c r="B10" s="1" t="s">
        <v>241</v>
      </c>
      <c r="C10" s="1" t="s">
        <v>241</v>
      </c>
      <c r="D10" s="1" t="s">
        <v>2165</v>
      </c>
      <c r="E10" s="1" t="s">
        <v>2166</v>
      </c>
      <c r="F10" s="1" t="s">
        <v>270</v>
      </c>
      <c r="G10" s="1" t="s">
        <v>270</v>
      </c>
      <c r="H10" s="1" t="s">
        <v>2167</v>
      </c>
      <c r="I10" s="1" t="s">
        <v>2168</v>
      </c>
      <c r="J10" s="1" t="s">
        <v>241</v>
      </c>
      <c r="K10" s="1" t="s">
        <v>241</v>
      </c>
      <c r="L10" s="1" t="s">
        <v>2165</v>
      </c>
      <c r="M10" s="1" t="s">
        <v>2166</v>
      </c>
      <c r="N10" s="1" t="s">
        <v>270</v>
      </c>
      <c r="O10" s="1" t="s">
        <v>270</v>
      </c>
      <c r="P10" s="1" t="s">
        <v>2167</v>
      </c>
      <c r="Q10" s="1" t="s">
        <v>2168</v>
      </c>
      <c r="R10" s="1" t="s">
        <v>2186</v>
      </c>
      <c r="S10" s="1" t="s">
        <v>22</v>
      </c>
      <c r="T10" s="1" t="s">
        <v>2179</v>
      </c>
      <c r="U10" s="1" t="s">
        <v>2166</v>
      </c>
      <c r="V10" s="1" t="s">
        <v>270</v>
      </c>
      <c r="W10" s="1" t="s">
        <v>270</v>
      </c>
      <c r="X10" s="1" t="s">
        <v>2167</v>
      </c>
      <c r="Y10" s="1" t="s">
        <v>2168</v>
      </c>
      <c r="Z10" s="1" t="s">
        <v>270</v>
      </c>
      <c r="AA10" s="1" t="s">
        <v>270</v>
      </c>
      <c r="AB10" s="1" t="s">
        <v>270</v>
      </c>
      <c r="AC10" s="1" t="s">
        <v>270</v>
      </c>
      <c r="AD10" s="11" t="str">
        <f t="shared" ca="1" si="1"/>
        <v>10/30/2024</v>
      </c>
      <c r="AE10" s="1" t="s">
        <v>0</v>
      </c>
      <c r="AF10" s="1" t="s">
        <v>224</v>
      </c>
      <c r="AH10" s="1" t="s">
        <v>34</v>
      </c>
      <c r="AI10" s="1" t="s">
        <v>31</v>
      </c>
      <c r="AJ10" s="1" t="s">
        <v>32</v>
      </c>
      <c r="AK10" s="1" t="s">
        <v>33</v>
      </c>
      <c r="AL10" s="1" t="s">
        <v>23</v>
      </c>
      <c r="AN10" s="1" t="s">
        <v>25</v>
      </c>
      <c r="AO10" s="1" t="s">
        <v>26</v>
      </c>
      <c r="AP10" s="1" t="s">
        <v>26</v>
      </c>
      <c r="AQ10" s="1" t="s">
        <v>25</v>
      </c>
      <c r="AR10" s="1" t="s">
        <v>27</v>
      </c>
      <c r="AT10" s="1" t="s">
        <v>28</v>
      </c>
      <c r="AU10" s="1" t="s">
        <v>29</v>
      </c>
      <c r="AV10" s="1" t="s">
        <v>30</v>
      </c>
      <c r="AW10" s="1" t="s">
        <v>26</v>
      </c>
      <c r="BC10" s="1" t="s">
        <v>225</v>
      </c>
      <c r="BD10" s="6"/>
      <c r="BE10" s="1" t="s">
        <v>26</v>
      </c>
      <c r="BF10" s="1" t="s">
        <v>26</v>
      </c>
      <c r="BG10" s="6" t="s">
        <v>26</v>
      </c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1" t="s">
        <v>220</v>
      </c>
      <c r="BT10" s="1" t="s">
        <v>226</v>
      </c>
      <c r="BU10" s="1" t="s">
        <v>24</v>
      </c>
      <c r="BV10" s="1" t="s">
        <v>219</v>
      </c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1" t="s">
        <v>26</v>
      </c>
      <c r="CK10" s="1" t="s">
        <v>26</v>
      </c>
      <c r="CV10" s="1" t="s">
        <v>284</v>
      </c>
      <c r="CW10" s="1" t="s">
        <v>284</v>
      </c>
      <c r="CX10" s="1" t="s">
        <v>284</v>
      </c>
      <c r="DN10" s="1" t="s">
        <v>231</v>
      </c>
      <c r="DP10" s="1" t="s">
        <v>242</v>
      </c>
      <c r="DQ10" s="1" t="s">
        <v>34</v>
      </c>
      <c r="DR10" s="1" t="s">
        <v>247</v>
      </c>
      <c r="DS10" s="6" t="s">
        <v>493</v>
      </c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1" t="s">
        <v>243</v>
      </c>
      <c r="EE10" s="1" t="s">
        <v>244</v>
      </c>
      <c r="EF10" s="1" t="s">
        <v>245</v>
      </c>
      <c r="EG10" s="1" t="s">
        <v>246</v>
      </c>
      <c r="EH10" s="1" t="s">
        <v>25</v>
      </c>
      <c r="EI10" s="1" t="s">
        <v>26</v>
      </c>
      <c r="EK10" s="1" t="s">
        <v>26</v>
      </c>
      <c r="EM10" s="1" t="s">
        <v>26</v>
      </c>
      <c r="EO10" s="6" t="s">
        <v>26</v>
      </c>
      <c r="EP10" s="1" t="s">
        <v>26</v>
      </c>
      <c r="EQ10" s="1" t="s">
        <v>34</v>
      </c>
      <c r="EU10" s="1" t="s">
        <v>26</v>
      </c>
      <c r="EW10" s="1" t="s">
        <v>2886</v>
      </c>
      <c r="EY10" s="6" t="s">
        <v>26</v>
      </c>
      <c r="FD10" s="1" t="s">
        <v>247</v>
      </c>
      <c r="FN10" s="6" t="s">
        <v>2887</v>
      </c>
      <c r="FO10" s="1" t="s">
        <v>284</v>
      </c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15" t="s">
        <v>284</v>
      </c>
      <c r="GI10" s="1" t="s">
        <v>505</v>
      </c>
      <c r="GM10" s="15" t="s">
        <v>4919</v>
      </c>
      <c r="GN10" s="1" t="s">
        <v>300</v>
      </c>
      <c r="HK10" s="15" t="s">
        <v>4920</v>
      </c>
      <c r="HL10" s="1" t="s">
        <v>222</v>
      </c>
      <c r="KF10" s="1" t="s">
        <v>284</v>
      </c>
      <c r="LI10" s="6" t="s">
        <v>26</v>
      </c>
      <c r="LJ10" s="6" t="s">
        <v>26</v>
      </c>
      <c r="LK10" s="6" t="s">
        <v>26</v>
      </c>
      <c r="MK10" s="1" t="s">
        <v>284</v>
      </c>
      <c r="MP10" s="1" t="s">
        <v>284</v>
      </c>
      <c r="MQ10" s="1" t="s">
        <v>284</v>
      </c>
      <c r="MR10" s="1" t="s">
        <v>230</v>
      </c>
      <c r="MS10" s="1" t="s">
        <v>220</v>
      </c>
      <c r="MT10" s="2" t="str">
        <f t="shared" ca="1" si="2"/>
        <v>10/31/2024</v>
      </c>
      <c r="MU10" s="1" t="s">
        <v>230</v>
      </c>
      <c r="MV10" s="1" t="s">
        <v>229</v>
      </c>
      <c r="OS10" s="1" t="s">
        <v>284</v>
      </c>
      <c r="OT10" s="1" t="s">
        <v>284</v>
      </c>
      <c r="OU10" s="1" t="s">
        <v>284</v>
      </c>
      <c r="RL10" s="1" t="s">
        <v>284</v>
      </c>
      <c r="SE10" s="1" t="s">
        <v>284</v>
      </c>
      <c r="SF10" s="1" t="s">
        <v>284</v>
      </c>
      <c r="WC10" s="1" t="s">
        <v>284</v>
      </c>
      <c r="YH10" s="1" t="s">
        <v>284</v>
      </c>
      <c r="YM10" s="1" t="s">
        <v>284</v>
      </c>
      <c r="AAJ10" s="1" t="s">
        <v>284</v>
      </c>
      <c r="AAK10" s="1" t="s">
        <v>284</v>
      </c>
      <c r="AAL10" s="1" t="s">
        <v>284</v>
      </c>
      <c r="ADC10" s="1" t="s">
        <v>284</v>
      </c>
      <c r="ADV10" s="1" t="s">
        <v>284</v>
      </c>
      <c r="ADW10" s="1" t="s">
        <v>284</v>
      </c>
      <c r="AHT10" s="1" t="s">
        <v>284</v>
      </c>
      <c r="AJY10" s="1" t="s">
        <v>284</v>
      </c>
      <c r="AKD10" s="1" t="s">
        <v>284</v>
      </c>
      <c r="AMA10" s="1" t="s">
        <v>284</v>
      </c>
      <c r="AMB10" s="1" t="s">
        <v>284</v>
      </c>
      <c r="AMC10" s="1" t="s">
        <v>284</v>
      </c>
      <c r="AOT10" s="1" t="s">
        <v>284</v>
      </c>
      <c r="APM10" s="1" t="s">
        <v>284</v>
      </c>
      <c r="APN10" s="1" t="s">
        <v>284</v>
      </c>
      <c r="ATK10" s="1" t="s">
        <v>284</v>
      </c>
      <c r="AVP10" s="1" t="s">
        <v>284</v>
      </c>
      <c r="AVU10" s="1" t="s">
        <v>284</v>
      </c>
      <c r="AVV10" s="5"/>
      <c r="AVW10" s="5"/>
      <c r="AVX10" s="5"/>
      <c r="AVY10" s="5"/>
      <c r="AVZ10" s="5"/>
      <c r="AWA10" s="5"/>
      <c r="AWB10" s="5"/>
      <c r="AWC10" s="5"/>
      <c r="AWD10" s="5"/>
      <c r="AWE10" s="5"/>
      <c r="AWF10" s="5"/>
      <c r="AWG10" s="5"/>
      <c r="AWH10" s="5"/>
      <c r="AWI10" s="5"/>
      <c r="AWJ10" s="5"/>
      <c r="AWK10" s="5"/>
      <c r="AWL10" s="5"/>
      <c r="AWM10" s="5"/>
      <c r="AWN10" s="5"/>
      <c r="AWO10" s="5"/>
      <c r="AWP10" s="5"/>
      <c r="AWQ10" s="5"/>
      <c r="AWR10" s="5"/>
      <c r="AWS10" s="5"/>
      <c r="AWT10" s="5"/>
      <c r="AWU10" s="5"/>
      <c r="AWV10" s="5"/>
      <c r="AWW10" s="5"/>
      <c r="AWX10" s="5"/>
    </row>
    <row r="11" spans="1:1298" s="15" customFormat="1" x14ac:dyDescent="0.3">
      <c r="A11" s="65" t="s">
        <v>506</v>
      </c>
      <c r="B11" s="15" t="s">
        <v>241</v>
      </c>
      <c r="C11" s="15" t="s">
        <v>241</v>
      </c>
      <c r="D11" s="15" t="s">
        <v>2165</v>
      </c>
      <c r="E11" s="15" t="s">
        <v>2166</v>
      </c>
      <c r="F11" s="15" t="s">
        <v>270</v>
      </c>
      <c r="G11" s="15" t="s">
        <v>270</v>
      </c>
      <c r="H11" s="15" t="s">
        <v>2167</v>
      </c>
      <c r="I11" s="15" t="s">
        <v>2168</v>
      </c>
      <c r="J11" s="15" t="s">
        <v>241</v>
      </c>
      <c r="K11" s="15" t="s">
        <v>241</v>
      </c>
      <c r="L11" s="15" t="s">
        <v>2165</v>
      </c>
      <c r="M11" s="15" t="s">
        <v>2166</v>
      </c>
      <c r="N11" s="15" t="s">
        <v>270</v>
      </c>
      <c r="O11" s="15" t="s">
        <v>270</v>
      </c>
      <c r="P11" s="15" t="s">
        <v>2167</v>
      </c>
      <c r="Q11" s="15" t="s">
        <v>2168</v>
      </c>
      <c r="R11" s="15" t="s">
        <v>2186</v>
      </c>
      <c r="S11" s="15" t="s">
        <v>22</v>
      </c>
      <c r="T11" s="15" t="s">
        <v>2179</v>
      </c>
      <c r="U11" s="15" t="s">
        <v>2166</v>
      </c>
      <c r="V11" s="15" t="s">
        <v>270</v>
      </c>
      <c r="W11" s="15" t="s">
        <v>270</v>
      </c>
      <c r="X11" s="15" t="s">
        <v>2167</v>
      </c>
      <c r="Y11" s="15" t="s">
        <v>2168</v>
      </c>
      <c r="Z11" s="15" t="s">
        <v>270</v>
      </c>
      <c r="AA11" s="15" t="s">
        <v>270</v>
      </c>
      <c r="AB11" s="15" t="s">
        <v>270</v>
      </c>
      <c r="AC11" s="15" t="s">
        <v>270</v>
      </c>
      <c r="AD11" s="61" t="str">
        <f t="shared" ca="1" si="1"/>
        <v>10/30/2024</v>
      </c>
      <c r="AE11" s="15" t="s">
        <v>0</v>
      </c>
      <c r="AF11" s="15" t="s">
        <v>224</v>
      </c>
      <c r="AH11" s="15" t="s">
        <v>34</v>
      </c>
      <c r="AI11" s="15" t="s">
        <v>31</v>
      </c>
      <c r="AJ11" s="15" t="s">
        <v>32</v>
      </c>
      <c r="AK11" s="15" t="s">
        <v>33</v>
      </c>
      <c r="AL11" s="15" t="s">
        <v>23</v>
      </c>
      <c r="AN11" s="15" t="s">
        <v>25</v>
      </c>
      <c r="AO11" s="15" t="s">
        <v>26</v>
      </c>
      <c r="AP11" s="15" t="s">
        <v>26</v>
      </c>
      <c r="AQ11" s="15" t="s">
        <v>25</v>
      </c>
      <c r="AR11" s="15" t="s">
        <v>27</v>
      </c>
      <c r="AT11" s="15" t="s">
        <v>28</v>
      </c>
      <c r="AU11" s="15" t="s">
        <v>29</v>
      </c>
      <c r="AV11" s="15" t="s">
        <v>30</v>
      </c>
      <c r="AW11" s="15" t="s">
        <v>26</v>
      </c>
      <c r="BC11" s="15" t="s">
        <v>225</v>
      </c>
      <c r="BE11" s="15" t="s">
        <v>26</v>
      </c>
      <c r="BF11" s="15" t="s">
        <v>26</v>
      </c>
      <c r="BG11" s="15" t="s">
        <v>26</v>
      </c>
      <c r="BS11" s="15" t="s">
        <v>220</v>
      </c>
      <c r="BT11" s="15" t="s">
        <v>226</v>
      </c>
      <c r="BU11" s="15" t="s">
        <v>24</v>
      </c>
      <c r="BV11" s="15" t="s">
        <v>219</v>
      </c>
      <c r="CJ11" s="15" t="s">
        <v>26</v>
      </c>
      <c r="CK11" s="15" t="s">
        <v>26</v>
      </c>
      <c r="CV11" s="3" t="s">
        <v>284</v>
      </c>
      <c r="CW11" s="3" t="s">
        <v>284</v>
      </c>
      <c r="CX11" s="3" t="s">
        <v>284</v>
      </c>
      <c r="DN11" s="15" t="s">
        <v>231</v>
      </c>
      <c r="DP11" s="15" t="s">
        <v>242</v>
      </c>
      <c r="DQ11" s="15" t="s">
        <v>34</v>
      </c>
      <c r="DR11" s="15" t="s">
        <v>247</v>
      </c>
      <c r="DS11" s="15" t="s">
        <v>493</v>
      </c>
      <c r="ED11" s="15" t="s">
        <v>243</v>
      </c>
      <c r="EE11" s="15" t="s">
        <v>244</v>
      </c>
      <c r="EF11" s="15" t="s">
        <v>245</v>
      </c>
      <c r="EG11" s="15" t="s">
        <v>246</v>
      </c>
      <c r="EH11" s="15" t="s">
        <v>25</v>
      </c>
      <c r="EI11" s="15" t="s">
        <v>26</v>
      </c>
      <c r="EK11" s="15" t="s">
        <v>26</v>
      </c>
      <c r="EM11" s="15" t="s">
        <v>26</v>
      </c>
      <c r="EO11" s="15" t="s">
        <v>26</v>
      </c>
      <c r="EP11" s="15" t="s">
        <v>26</v>
      </c>
      <c r="EQ11" s="15" t="s">
        <v>34</v>
      </c>
      <c r="EU11" s="15" t="s">
        <v>26</v>
      </c>
      <c r="EW11" s="3" t="s">
        <v>2886</v>
      </c>
      <c r="EY11" s="15" t="s">
        <v>26</v>
      </c>
      <c r="FD11" s="15" t="s">
        <v>247</v>
      </c>
      <c r="FN11" s="15" t="s">
        <v>2887</v>
      </c>
      <c r="FO11" s="15" t="s">
        <v>284</v>
      </c>
      <c r="GH11" s="15" t="s">
        <v>284</v>
      </c>
      <c r="GI11" s="15" t="s">
        <v>507</v>
      </c>
      <c r="GM11" s="15" t="s">
        <v>4919</v>
      </c>
      <c r="GN11" s="15" t="s">
        <v>300</v>
      </c>
      <c r="HK11" s="15" t="s">
        <v>4920</v>
      </c>
      <c r="HL11" s="15" t="s">
        <v>222</v>
      </c>
      <c r="KF11" s="15" t="s">
        <v>284</v>
      </c>
      <c r="LI11" s="15" t="s">
        <v>26</v>
      </c>
      <c r="LJ11" s="15" t="s">
        <v>26</v>
      </c>
      <c r="LK11" s="15" t="s">
        <v>26</v>
      </c>
      <c r="MK11" s="15" t="s">
        <v>284</v>
      </c>
      <c r="MP11" s="15" t="s">
        <v>284</v>
      </c>
      <c r="MQ11" s="1" t="s">
        <v>284</v>
      </c>
      <c r="MR11" s="15" t="s">
        <v>230</v>
      </c>
      <c r="MS11" s="15" t="s">
        <v>220</v>
      </c>
      <c r="MT11" s="62" t="str">
        <f t="shared" ca="1" si="2"/>
        <v>10/31/2024</v>
      </c>
      <c r="MU11" s="15" t="s">
        <v>230</v>
      </c>
      <c r="MV11" s="15" t="s">
        <v>229</v>
      </c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  <c r="OL11" s="3"/>
      <c r="OM11" s="3"/>
      <c r="ON11" s="3"/>
      <c r="OO11" s="3"/>
      <c r="OP11" s="3"/>
      <c r="OQ11" s="3"/>
      <c r="OR11" s="3"/>
      <c r="OS11" s="3" t="s">
        <v>284</v>
      </c>
      <c r="OT11" s="3" t="s">
        <v>284</v>
      </c>
      <c r="OU11" s="3" t="s">
        <v>284</v>
      </c>
      <c r="OV11" s="3"/>
      <c r="OW11" s="3"/>
      <c r="OX11" s="3"/>
      <c r="OY11" s="3"/>
      <c r="OZ11" s="3"/>
      <c r="PA11" s="3"/>
      <c r="PB11" s="3"/>
      <c r="PC11" s="3"/>
      <c r="PD11" s="3"/>
      <c r="PE11" s="3"/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/>
      <c r="QK11" s="3"/>
      <c r="QL11" s="3"/>
      <c r="QM11" s="3"/>
      <c r="QN11" s="3"/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L11" s="3" t="s">
        <v>284</v>
      </c>
      <c r="RM11" s="3"/>
      <c r="RN11" s="3"/>
      <c r="RO11" s="3"/>
      <c r="RP11" s="3"/>
      <c r="RQ11" s="3"/>
      <c r="RR11" s="3"/>
      <c r="RS11" s="3"/>
      <c r="RT11" s="3"/>
      <c r="RU11" s="3"/>
      <c r="RV11" s="3"/>
      <c r="RW11" s="3"/>
      <c r="RX11" s="3"/>
      <c r="RY11" s="3"/>
      <c r="RZ11" s="3"/>
      <c r="SA11" s="3"/>
      <c r="SB11" s="3"/>
      <c r="SC11" s="3"/>
      <c r="SD11" s="3"/>
      <c r="SE11" s="3" t="s">
        <v>284</v>
      </c>
      <c r="SF11" s="3" t="s">
        <v>284</v>
      </c>
      <c r="SG11" s="3"/>
      <c r="SH11" s="3"/>
      <c r="SI11" s="3"/>
      <c r="SJ11" s="3"/>
      <c r="SK11" s="3"/>
      <c r="SL11" s="3"/>
      <c r="SM11" s="3"/>
      <c r="SN11" s="3"/>
      <c r="SO11" s="3"/>
      <c r="SP11" s="3"/>
      <c r="SQ11" s="3"/>
      <c r="SR11" s="3"/>
      <c r="SS11" s="3"/>
      <c r="ST11" s="3"/>
      <c r="SU11" s="3"/>
      <c r="SV11" s="3"/>
      <c r="SW11" s="3"/>
      <c r="SX11" s="3"/>
      <c r="SY11" s="3"/>
      <c r="SZ11" s="3"/>
      <c r="TA11" s="3"/>
      <c r="TB11" s="3"/>
      <c r="TC11" s="3"/>
      <c r="TD11" s="3"/>
      <c r="TE11" s="3"/>
      <c r="TF11" s="3"/>
      <c r="TG11" s="3"/>
      <c r="TH11" s="3"/>
      <c r="TI11" s="3"/>
      <c r="TJ11" s="3"/>
      <c r="TK11" s="3"/>
      <c r="TL11" s="3"/>
      <c r="TM11" s="3"/>
      <c r="TN11" s="3"/>
      <c r="TO11" s="3"/>
      <c r="TP11" s="3"/>
      <c r="TQ11" s="3"/>
      <c r="TR11" s="3"/>
      <c r="TS11" s="3"/>
      <c r="TT11" s="3"/>
      <c r="TU11" s="3"/>
      <c r="TV11" s="3"/>
      <c r="TW11" s="3"/>
      <c r="TX11" s="3"/>
      <c r="TY11" s="3"/>
      <c r="TZ11" s="3"/>
      <c r="UA11" s="3"/>
      <c r="UB11" s="3"/>
      <c r="UC11" s="3"/>
      <c r="UD11" s="3"/>
      <c r="UE11" s="3"/>
      <c r="UF11" s="3"/>
      <c r="UG11" s="3"/>
      <c r="UH11" s="3"/>
      <c r="UI11" s="3"/>
      <c r="UJ11" s="3"/>
      <c r="UK11" s="3"/>
      <c r="UL11" s="3"/>
      <c r="UM11" s="3"/>
      <c r="UN11" s="3"/>
      <c r="UO11" s="3"/>
      <c r="UP11" s="3"/>
      <c r="UQ11" s="3"/>
      <c r="UR11" s="3"/>
      <c r="US11" s="3"/>
      <c r="UT11" s="3"/>
      <c r="UU11" s="3"/>
      <c r="UV11" s="3"/>
      <c r="UW11" s="3"/>
      <c r="UX11" s="3"/>
      <c r="UY11" s="3"/>
      <c r="UZ11" s="3"/>
      <c r="VA11" s="3"/>
      <c r="VB11" s="3"/>
      <c r="VC11" s="3"/>
      <c r="VD11" s="3"/>
      <c r="VE11" s="3"/>
      <c r="VF11" s="3"/>
      <c r="VG11" s="3"/>
      <c r="VH11" s="3"/>
      <c r="VI11" s="3"/>
      <c r="VJ11" s="3"/>
      <c r="VK11" s="3"/>
      <c r="VL11" s="3"/>
      <c r="VM11" s="3"/>
      <c r="VN11" s="3"/>
      <c r="VO11" s="3"/>
      <c r="VP11" s="3"/>
      <c r="VQ11" s="3"/>
      <c r="VR11" s="3"/>
      <c r="VS11" s="3"/>
      <c r="VT11" s="3"/>
      <c r="VU11" s="3"/>
      <c r="VV11" s="3"/>
      <c r="VW11" s="3"/>
      <c r="VX11" s="3"/>
      <c r="VY11" s="3"/>
      <c r="VZ11" s="3"/>
      <c r="WA11" s="3"/>
      <c r="WB11" s="3"/>
      <c r="WC11" s="3" t="s">
        <v>284</v>
      </c>
      <c r="WD11" s="3"/>
      <c r="WE11" s="3"/>
      <c r="WF11" s="3"/>
      <c r="WG11" s="3"/>
      <c r="WH11" s="3"/>
      <c r="WI11" s="3"/>
      <c r="WJ11" s="3"/>
      <c r="WK11" s="3"/>
      <c r="WL11" s="3"/>
      <c r="WM11" s="3"/>
      <c r="WN11" s="3"/>
      <c r="WO11" s="3"/>
      <c r="YH11" s="15" t="s">
        <v>284</v>
      </c>
      <c r="YM11" s="15" t="s">
        <v>284</v>
      </c>
      <c r="AAJ11" s="15" t="s">
        <v>284</v>
      </c>
      <c r="AAK11" s="15" t="s">
        <v>284</v>
      </c>
      <c r="AAL11" s="15" t="s">
        <v>284</v>
      </c>
      <c r="ADC11" s="15" t="s">
        <v>284</v>
      </c>
      <c r="ADV11" s="15" t="s">
        <v>284</v>
      </c>
      <c r="ADW11" s="15" t="s">
        <v>284</v>
      </c>
      <c r="AHT11" s="15" t="s">
        <v>284</v>
      </c>
      <c r="AJY11" s="15" t="s">
        <v>284</v>
      </c>
      <c r="AKD11" s="15" t="s">
        <v>284</v>
      </c>
      <c r="AMA11" s="15" t="s">
        <v>284</v>
      </c>
      <c r="AMB11" s="15" t="s">
        <v>284</v>
      </c>
      <c r="AMC11" s="15" t="s">
        <v>284</v>
      </c>
      <c r="AOT11" s="15" t="s">
        <v>284</v>
      </c>
      <c r="APM11" s="15" t="s">
        <v>284</v>
      </c>
      <c r="APN11" s="15" t="s">
        <v>284</v>
      </c>
      <c r="ATK11" s="15" t="s">
        <v>284</v>
      </c>
      <c r="AVP11" s="15" t="s">
        <v>284</v>
      </c>
      <c r="AVU11" s="15" t="s">
        <v>284</v>
      </c>
      <c r="AVV11" s="5"/>
      <c r="AVW11" s="5"/>
      <c r="AVX11" s="5"/>
      <c r="AVY11" s="5"/>
      <c r="AVZ11" s="5"/>
      <c r="AWA11" s="5"/>
      <c r="AWB11" s="5"/>
      <c r="AWC11" s="5"/>
      <c r="AWD11" s="5"/>
      <c r="AWE11" s="5"/>
      <c r="AWF11" s="5"/>
      <c r="AWG11" s="5"/>
      <c r="AWH11" s="5"/>
      <c r="AWI11" s="5"/>
      <c r="AWJ11" s="5"/>
      <c r="AWK11" s="5"/>
      <c r="AWL11" s="5"/>
      <c r="AWM11" s="5"/>
      <c r="AWN11" s="5"/>
      <c r="AWO11" s="5"/>
      <c r="AWP11" s="5"/>
      <c r="AWQ11" s="5"/>
      <c r="AWR11" s="5"/>
      <c r="AWS11" s="5"/>
      <c r="AWT11" s="5"/>
      <c r="AWU11" s="5"/>
      <c r="AWV11" s="5"/>
      <c r="AWW11" s="5"/>
      <c r="AWX11" s="5"/>
    </row>
    <row r="12" spans="1:1298" s="1" customFormat="1" x14ac:dyDescent="0.3">
      <c r="A12" s="66" t="s">
        <v>508</v>
      </c>
      <c r="B12" s="1" t="s">
        <v>241</v>
      </c>
      <c r="C12" s="1" t="s">
        <v>241</v>
      </c>
      <c r="D12" s="1" t="s">
        <v>2165</v>
      </c>
      <c r="E12" s="1" t="s">
        <v>2166</v>
      </c>
      <c r="F12" s="1" t="s">
        <v>270</v>
      </c>
      <c r="G12" s="1" t="s">
        <v>270</v>
      </c>
      <c r="H12" s="1" t="s">
        <v>2167</v>
      </c>
      <c r="I12" s="1" t="s">
        <v>2168</v>
      </c>
      <c r="J12" s="1" t="s">
        <v>241</v>
      </c>
      <c r="K12" s="1" t="s">
        <v>241</v>
      </c>
      <c r="L12" s="1" t="s">
        <v>2165</v>
      </c>
      <c r="M12" s="1" t="s">
        <v>2166</v>
      </c>
      <c r="N12" s="1" t="s">
        <v>270</v>
      </c>
      <c r="O12" s="1" t="s">
        <v>270</v>
      </c>
      <c r="P12" s="1" t="s">
        <v>2167</v>
      </c>
      <c r="Q12" s="1" t="s">
        <v>2168</v>
      </c>
      <c r="R12" s="1" t="s">
        <v>2186</v>
      </c>
      <c r="S12" s="1" t="s">
        <v>22</v>
      </c>
      <c r="T12" s="1" t="s">
        <v>2179</v>
      </c>
      <c r="U12" s="1" t="s">
        <v>2166</v>
      </c>
      <c r="V12" s="1" t="s">
        <v>270</v>
      </c>
      <c r="W12" s="1" t="s">
        <v>270</v>
      </c>
      <c r="X12" s="1" t="s">
        <v>2167</v>
      </c>
      <c r="Y12" s="1" t="s">
        <v>2168</v>
      </c>
      <c r="Z12" s="1" t="s">
        <v>270</v>
      </c>
      <c r="AA12" s="1" t="s">
        <v>270</v>
      </c>
      <c r="AB12" s="1" t="s">
        <v>270</v>
      </c>
      <c r="AC12" s="1" t="s">
        <v>270</v>
      </c>
      <c r="AD12" s="11" t="str">
        <f t="shared" ca="1" si="1"/>
        <v>10/30/2024</v>
      </c>
      <c r="AE12" s="1" t="s">
        <v>0</v>
      </c>
      <c r="AF12" s="1" t="s">
        <v>224</v>
      </c>
      <c r="AH12" s="1" t="s">
        <v>34</v>
      </c>
      <c r="AI12" s="1" t="s">
        <v>31</v>
      </c>
      <c r="AJ12" s="1" t="s">
        <v>32</v>
      </c>
      <c r="AK12" s="1" t="s">
        <v>33</v>
      </c>
      <c r="AL12" s="1" t="s">
        <v>23</v>
      </c>
      <c r="AN12" s="1" t="s">
        <v>25</v>
      </c>
      <c r="AO12" s="1" t="s">
        <v>26</v>
      </c>
      <c r="AP12" s="1" t="s">
        <v>26</v>
      </c>
      <c r="AQ12" s="1" t="s">
        <v>25</v>
      </c>
      <c r="AR12" s="1" t="s">
        <v>27</v>
      </c>
      <c r="AT12" s="1" t="s">
        <v>28</v>
      </c>
      <c r="AU12" s="1" t="s">
        <v>29</v>
      </c>
      <c r="AV12" s="1" t="s">
        <v>30</v>
      </c>
      <c r="AW12" s="1" t="s">
        <v>26</v>
      </c>
      <c r="BC12" s="1" t="s">
        <v>225</v>
      </c>
      <c r="BD12" s="6"/>
      <c r="BE12" s="1" t="s">
        <v>26</v>
      </c>
      <c r="BF12" s="1" t="s">
        <v>26</v>
      </c>
      <c r="BG12" s="6" t="s">
        <v>26</v>
      </c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1" t="s">
        <v>220</v>
      </c>
      <c r="BT12" s="1" t="s">
        <v>226</v>
      </c>
      <c r="BU12" s="1" t="s">
        <v>24</v>
      </c>
      <c r="BV12" s="1" t="s">
        <v>219</v>
      </c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1" t="s">
        <v>26</v>
      </c>
      <c r="CK12" s="1" t="s">
        <v>26</v>
      </c>
      <c r="CV12" s="1" t="s">
        <v>284</v>
      </c>
      <c r="CW12" s="1" t="s">
        <v>284</v>
      </c>
      <c r="CX12" s="1" t="s">
        <v>284</v>
      </c>
      <c r="DN12" s="1" t="s">
        <v>231</v>
      </c>
      <c r="DP12" s="1" t="s">
        <v>242</v>
      </c>
      <c r="DQ12" s="1" t="s">
        <v>34</v>
      </c>
      <c r="DR12" s="1" t="s">
        <v>247</v>
      </c>
      <c r="DS12" s="6" t="s">
        <v>493</v>
      </c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1" t="s">
        <v>243</v>
      </c>
      <c r="EE12" s="1" t="s">
        <v>244</v>
      </c>
      <c r="EF12" s="1" t="s">
        <v>245</v>
      </c>
      <c r="EG12" s="1" t="s">
        <v>246</v>
      </c>
      <c r="EH12" s="1" t="s">
        <v>25</v>
      </c>
      <c r="EI12" s="1" t="s">
        <v>26</v>
      </c>
      <c r="EK12" s="1" t="s">
        <v>26</v>
      </c>
      <c r="EM12" s="1" t="s">
        <v>26</v>
      </c>
      <c r="EO12" s="6" t="s">
        <v>26</v>
      </c>
      <c r="EP12" s="1" t="s">
        <v>26</v>
      </c>
      <c r="EQ12" s="1" t="s">
        <v>34</v>
      </c>
      <c r="EU12" s="1" t="s">
        <v>26</v>
      </c>
      <c r="EW12" s="1" t="s">
        <v>2886</v>
      </c>
      <c r="EY12" s="6" t="s">
        <v>26</v>
      </c>
      <c r="FD12" s="1" t="s">
        <v>247</v>
      </c>
      <c r="FN12" s="6" t="s">
        <v>2887</v>
      </c>
      <c r="FO12" s="1" t="s">
        <v>284</v>
      </c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15" t="s">
        <v>284</v>
      </c>
      <c r="GI12" s="1" t="s">
        <v>509</v>
      </c>
      <c r="GM12" s="15" t="s">
        <v>4919</v>
      </c>
      <c r="GN12" s="1" t="s">
        <v>300</v>
      </c>
      <c r="HK12" s="15" t="s">
        <v>4920</v>
      </c>
      <c r="HL12" s="1" t="s">
        <v>222</v>
      </c>
      <c r="KF12" s="1" t="s">
        <v>284</v>
      </c>
      <c r="LI12" s="6" t="s">
        <v>26</v>
      </c>
      <c r="LJ12" s="6" t="s">
        <v>26</v>
      </c>
      <c r="LK12" s="6" t="s">
        <v>26</v>
      </c>
      <c r="MK12" s="1" t="s">
        <v>284</v>
      </c>
      <c r="MP12" s="1" t="s">
        <v>284</v>
      </c>
      <c r="MQ12" s="1" t="s">
        <v>284</v>
      </c>
      <c r="MR12" s="1" t="s">
        <v>230</v>
      </c>
      <c r="MS12" s="1" t="s">
        <v>220</v>
      </c>
      <c r="MT12" s="2" t="str">
        <f t="shared" ca="1" si="2"/>
        <v>10/31/2024</v>
      </c>
      <c r="MU12" s="1" t="s">
        <v>230</v>
      </c>
      <c r="MV12" s="1" t="s">
        <v>229</v>
      </c>
      <c r="OS12" s="1" t="s">
        <v>284</v>
      </c>
      <c r="OT12" s="1" t="s">
        <v>284</v>
      </c>
      <c r="OU12" s="1" t="s">
        <v>284</v>
      </c>
      <c r="RL12" s="1" t="s">
        <v>284</v>
      </c>
      <c r="SE12" s="1" t="s">
        <v>284</v>
      </c>
      <c r="SF12" s="1" t="s">
        <v>284</v>
      </c>
      <c r="WC12" s="1" t="s">
        <v>284</v>
      </c>
      <c r="YH12" s="1" t="s">
        <v>284</v>
      </c>
      <c r="YM12" s="1" t="s">
        <v>284</v>
      </c>
      <c r="AAJ12" s="1" t="s">
        <v>284</v>
      </c>
      <c r="AAK12" s="1" t="s">
        <v>284</v>
      </c>
      <c r="AAL12" s="1" t="s">
        <v>284</v>
      </c>
      <c r="ADC12" s="1" t="s">
        <v>284</v>
      </c>
      <c r="ADV12" s="1" t="s">
        <v>284</v>
      </c>
      <c r="ADW12" s="1" t="s">
        <v>284</v>
      </c>
      <c r="AHT12" s="1" t="s">
        <v>284</v>
      </c>
      <c r="AJY12" s="1" t="s">
        <v>284</v>
      </c>
      <c r="AKD12" s="1" t="s">
        <v>284</v>
      </c>
      <c r="AMA12" s="1" t="s">
        <v>284</v>
      </c>
      <c r="AMB12" s="1" t="s">
        <v>284</v>
      </c>
      <c r="AMC12" s="1" t="s">
        <v>284</v>
      </c>
      <c r="AOT12" s="1" t="s">
        <v>284</v>
      </c>
      <c r="APM12" s="1" t="s">
        <v>284</v>
      </c>
      <c r="APN12" s="1" t="s">
        <v>284</v>
      </c>
      <c r="ATK12" s="1" t="s">
        <v>284</v>
      </c>
      <c r="AVP12" s="1" t="s">
        <v>284</v>
      </c>
      <c r="AVU12" s="1" t="s">
        <v>284</v>
      </c>
      <c r="AVV12" s="5"/>
      <c r="AVW12" s="5"/>
      <c r="AVX12" s="5"/>
      <c r="AVY12" s="5"/>
      <c r="AVZ12" s="5"/>
      <c r="AWA12" s="5"/>
      <c r="AWB12" s="5"/>
      <c r="AWC12" s="5"/>
      <c r="AWD12" s="5"/>
      <c r="AWE12" s="5"/>
      <c r="AWF12" s="5"/>
      <c r="AWG12" s="5"/>
      <c r="AWH12" s="5"/>
      <c r="AWI12" s="5"/>
      <c r="AWJ12" s="5"/>
      <c r="AWK12" s="5"/>
      <c r="AWL12" s="5"/>
      <c r="AWM12" s="5"/>
      <c r="AWN12" s="5"/>
      <c r="AWO12" s="5"/>
      <c r="AWP12" s="5"/>
      <c r="AWQ12" s="5"/>
      <c r="AWR12" s="5"/>
      <c r="AWS12" s="5"/>
      <c r="AWT12" s="5"/>
      <c r="AWU12" s="5"/>
      <c r="AWV12" s="5"/>
      <c r="AWW12" s="5"/>
      <c r="AWX12" s="5"/>
    </row>
    <row r="13" spans="1:1298" s="15" customFormat="1" x14ac:dyDescent="0.3">
      <c r="A13" s="65" t="s">
        <v>510</v>
      </c>
      <c r="B13" s="15" t="s">
        <v>241</v>
      </c>
      <c r="C13" s="15" t="s">
        <v>241</v>
      </c>
      <c r="D13" s="15" t="s">
        <v>2165</v>
      </c>
      <c r="E13" s="15" t="s">
        <v>2166</v>
      </c>
      <c r="F13" s="15" t="s">
        <v>270</v>
      </c>
      <c r="G13" s="15" t="s">
        <v>270</v>
      </c>
      <c r="H13" s="15" t="s">
        <v>2167</v>
      </c>
      <c r="I13" s="15" t="s">
        <v>2168</v>
      </c>
      <c r="J13" s="15" t="s">
        <v>241</v>
      </c>
      <c r="K13" s="15" t="s">
        <v>241</v>
      </c>
      <c r="L13" s="15" t="s">
        <v>2165</v>
      </c>
      <c r="M13" s="15" t="s">
        <v>2166</v>
      </c>
      <c r="N13" s="15" t="s">
        <v>270</v>
      </c>
      <c r="O13" s="15" t="s">
        <v>270</v>
      </c>
      <c r="P13" s="15" t="s">
        <v>2167</v>
      </c>
      <c r="Q13" s="15" t="s">
        <v>2168</v>
      </c>
      <c r="R13" s="15" t="s">
        <v>2186</v>
      </c>
      <c r="S13" s="15" t="s">
        <v>22</v>
      </c>
      <c r="T13" s="15" t="s">
        <v>2179</v>
      </c>
      <c r="U13" s="15" t="s">
        <v>2166</v>
      </c>
      <c r="V13" s="15" t="s">
        <v>270</v>
      </c>
      <c r="W13" s="15" t="s">
        <v>270</v>
      </c>
      <c r="X13" s="15" t="s">
        <v>2167</v>
      </c>
      <c r="Y13" s="15" t="s">
        <v>2168</v>
      </c>
      <c r="Z13" s="15" t="s">
        <v>270</v>
      </c>
      <c r="AA13" s="15" t="s">
        <v>270</v>
      </c>
      <c r="AB13" s="15" t="s">
        <v>270</v>
      </c>
      <c r="AC13" s="15" t="s">
        <v>270</v>
      </c>
      <c r="AD13" s="61" t="str">
        <f t="shared" ca="1" si="1"/>
        <v>10/30/2024</v>
      </c>
      <c r="AE13" s="15" t="s">
        <v>0</v>
      </c>
      <c r="AF13" s="15" t="s">
        <v>224</v>
      </c>
      <c r="AH13" s="15" t="s">
        <v>34</v>
      </c>
      <c r="AI13" s="15" t="s">
        <v>31</v>
      </c>
      <c r="AJ13" s="15" t="s">
        <v>32</v>
      </c>
      <c r="AK13" s="15" t="s">
        <v>33</v>
      </c>
      <c r="AL13" s="15" t="s">
        <v>23</v>
      </c>
      <c r="AN13" s="15" t="s">
        <v>25</v>
      </c>
      <c r="AO13" s="15" t="s">
        <v>26</v>
      </c>
      <c r="AP13" s="15" t="s">
        <v>26</v>
      </c>
      <c r="AQ13" s="15" t="s">
        <v>25</v>
      </c>
      <c r="AR13" s="15" t="s">
        <v>27</v>
      </c>
      <c r="AT13" s="15" t="s">
        <v>28</v>
      </c>
      <c r="AU13" s="15" t="s">
        <v>29</v>
      </c>
      <c r="AV13" s="15" t="s">
        <v>30</v>
      </c>
      <c r="AW13" s="15" t="s">
        <v>26</v>
      </c>
      <c r="BC13" s="15" t="s">
        <v>225</v>
      </c>
      <c r="BE13" s="15" t="s">
        <v>26</v>
      </c>
      <c r="BF13" s="15" t="s">
        <v>26</v>
      </c>
      <c r="BG13" s="15" t="s">
        <v>26</v>
      </c>
      <c r="BS13" s="15" t="s">
        <v>220</v>
      </c>
      <c r="BT13" s="15" t="s">
        <v>226</v>
      </c>
      <c r="BU13" s="15" t="s">
        <v>24</v>
      </c>
      <c r="BV13" s="15" t="s">
        <v>219</v>
      </c>
      <c r="CJ13" s="15" t="s">
        <v>26</v>
      </c>
      <c r="CK13" s="15" t="s">
        <v>26</v>
      </c>
      <c r="CV13" s="3" t="s">
        <v>284</v>
      </c>
      <c r="CW13" s="3" t="s">
        <v>284</v>
      </c>
      <c r="CX13" s="3" t="s">
        <v>284</v>
      </c>
      <c r="DN13" s="15" t="s">
        <v>231</v>
      </c>
      <c r="DP13" s="15" t="s">
        <v>242</v>
      </c>
      <c r="DQ13" s="15" t="s">
        <v>34</v>
      </c>
      <c r="DR13" s="15" t="s">
        <v>247</v>
      </c>
      <c r="DS13" s="15" t="s">
        <v>493</v>
      </c>
      <c r="ED13" s="15" t="s">
        <v>243</v>
      </c>
      <c r="EE13" s="15" t="s">
        <v>244</v>
      </c>
      <c r="EF13" s="15" t="s">
        <v>245</v>
      </c>
      <c r="EG13" s="15" t="s">
        <v>246</v>
      </c>
      <c r="EH13" s="15" t="s">
        <v>25</v>
      </c>
      <c r="EI13" s="15" t="s">
        <v>26</v>
      </c>
      <c r="EK13" s="15" t="s">
        <v>26</v>
      </c>
      <c r="EM13" s="15" t="s">
        <v>26</v>
      </c>
      <c r="EO13" s="15" t="s">
        <v>26</v>
      </c>
      <c r="EP13" s="15" t="s">
        <v>26</v>
      </c>
      <c r="EQ13" s="15" t="s">
        <v>34</v>
      </c>
      <c r="EU13" s="15" t="s">
        <v>26</v>
      </c>
      <c r="EW13" s="3" t="s">
        <v>2886</v>
      </c>
      <c r="EY13" s="15" t="s">
        <v>26</v>
      </c>
      <c r="FD13" s="15" t="s">
        <v>247</v>
      </c>
      <c r="FN13" s="15" t="s">
        <v>2887</v>
      </c>
      <c r="FO13" s="15" t="s">
        <v>284</v>
      </c>
      <c r="GH13" s="15" t="s">
        <v>284</v>
      </c>
      <c r="GI13" s="15" t="s">
        <v>511</v>
      </c>
      <c r="GM13" s="15" t="s">
        <v>4919</v>
      </c>
      <c r="GN13" s="15" t="s">
        <v>300</v>
      </c>
      <c r="HK13" s="15" t="s">
        <v>4920</v>
      </c>
      <c r="HL13" s="15" t="s">
        <v>222</v>
      </c>
      <c r="KF13" s="15" t="s">
        <v>284</v>
      </c>
      <c r="LI13" s="15" t="s">
        <v>26</v>
      </c>
      <c r="LJ13" s="15" t="s">
        <v>26</v>
      </c>
      <c r="LK13" s="15" t="s">
        <v>26</v>
      </c>
      <c r="MK13" s="15" t="s">
        <v>284</v>
      </c>
      <c r="MP13" s="15" t="s">
        <v>284</v>
      </c>
      <c r="MQ13" s="1" t="s">
        <v>284</v>
      </c>
      <c r="MR13" s="15" t="s">
        <v>230</v>
      </c>
      <c r="MS13" s="15" t="s">
        <v>220</v>
      </c>
      <c r="MT13" s="62" t="str">
        <f t="shared" ca="1" si="2"/>
        <v>10/31/2024</v>
      </c>
      <c r="MU13" s="15" t="s">
        <v>230</v>
      </c>
      <c r="MV13" s="15" t="s">
        <v>229</v>
      </c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/>
      <c r="OO13" s="3"/>
      <c r="OP13" s="3"/>
      <c r="OQ13" s="3"/>
      <c r="OR13" s="3"/>
      <c r="OS13" s="3" t="s">
        <v>284</v>
      </c>
      <c r="OT13" s="3" t="s">
        <v>284</v>
      </c>
      <c r="OU13" s="3" t="s">
        <v>284</v>
      </c>
      <c r="OV13" s="3"/>
      <c r="OW13" s="3"/>
      <c r="OX13" s="3"/>
      <c r="OY13" s="3"/>
      <c r="OZ13" s="3"/>
      <c r="PA13" s="3"/>
      <c r="PB13" s="3"/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  <c r="QU13" s="3"/>
      <c r="QV13" s="3"/>
      <c r="QW13" s="3"/>
      <c r="QX13" s="3"/>
      <c r="QY13" s="3"/>
      <c r="QZ13" s="3"/>
      <c r="RA13" s="3"/>
      <c r="RB13" s="3"/>
      <c r="RC13" s="3"/>
      <c r="RD13" s="3"/>
      <c r="RL13" s="3" t="s">
        <v>284</v>
      </c>
      <c r="RM13" s="3"/>
      <c r="RN13" s="3"/>
      <c r="RO13" s="3"/>
      <c r="RP13" s="3"/>
      <c r="RQ13" s="3"/>
      <c r="RR13" s="3"/>
      <c r="RS13" s="3"/>
      <c r="RT13" s="3"/>
      <c r="RU13" s="3"/>
      <c r="RV13" s="3"/>
      <c r="RW13" s="3"/>
      <c r="RX13" s="3"/>
      <c r="RY13" s="3"/>
      <c r="RZ13" s="3"/>
      <c r="SA13" s="3"/>
      <c r="SB13" s="3"/>
      <c r="SC13" s="3"/>
      <c r="SD13" s="3"/>
      <c r="SE13" s="3" t="s">
        <v>284</v>
      </c>
      <c r="SF13" s="3" t="s">
        <v>284</v>
      </c>
      <c r="SG13" s="3"/>
      <c r="SH13" s="3"/>
      <c r="SI13" s="3"/>
      <c r="SJ13" s="3"/>
      <c r="SK13" s="3"/>
      <c r="SL13" s="3"/>
      <c r="SM13" s="3"/>
      <c r="SN13" s="3"/>
      <c r="SO13" s="3"/>
      <c r="SP13" s="3"/>
      <c r="SQ13" s="3"/>
      <c r="SR13" s="3"/>
      <c r="SS13" s="3"/>
      <c r="ST13" s="3"/>
      <c r="SU13" s="3"/>
      <c r="SV13" s="3"/>
      <c r="SW13" s="3"/>
      <c r="SX13" s="3"/>
      <c r="SY13" s="3"/>
      <c r="SZ13" s="3"/>
      <c r="TA13" s="3"/>
      <c r="TB13" s="3"/>
      <c r="TC13" s="3"/>
      <c r="TD13" s="3"/>
      <c r="TE13" s="3"/>
      <c r="TF13" s="3"/>
      <c r="TG13" s="3"/>
      <c r="TH13" s="3"/>
      <c r="TI13" s="3"/>
      <c r="TJ13" s="3"/>
      <c r="TK13" s="3"/>
      <c r="TL13" s="3"/>
      <c r="TM13" s="3"/>
      <c r="TN13" s="3"/>
      <c r="TO13" s="3"/>
      <c r="TP13" s="3"/>
      <c r="TQ13" s="3"/>
      <c r="TR13" s="3"/>
      <c r="TS13" s="3"/>
      <c r="TT13" s="3"/>
      <c r="TU13" s="3"/>
      <c r="TV13" s="3"/>
      <c r="TW13" s="3"/>
      <c r="TX13" s="3"/>
      <c r="TY13" s="3"/>
      <c r="TZ13" s="3"/>
      <c r="UA13" s="3"/>
      <c r="UB13" s="3"/>
      <c r="UC13" s="3"/>
      <c r="UD13" s="3"/>
      <c r="UE13" s="3"/>
      <c r="UF13" s="3"/>
      <c r="UG13" s="3"/>
      <c r="UH13" s="3"/>
      <c r="UI13" s="3"/>
      <c r="UJ13" s="3"/>
      <c r="UK13" s="3"/>
      <c r="UL13" s="3"/>
      <c r="UM13" s="3"/>
      <c r="UN13" s="3"/>
      <c r="UO13" s="3"/>
      <c r="UP13" s="3"/>
      <c r="UQ13" s="3"/>
      <c r="UR13" s="3"/>
      <c r="US13" s="3"/>
      <c r="UT13" s="3"/>
      <c r="UU13" s="3"/>
      <c r="UV13" s="3"/>
      <c r="UW13" s="3"/>
      <c r="UX13" s="3"/>
      <c r="UY13" s="3"/>
      <c r="UZ13" s="3"/>
      <c r="VA13" s="3"/>
      <c r="VB13" s="3"/>
      <c r="VC13" s="3"/>
      <c r="VD13" s="3"/>
      <c r="VE13" s="3"/>
      <c r="VF13" s="3"/>
      <c r="VG13" s="3"/>
      <c r="VH13" s="3"/>
      <c r="VI13" s="3"/>
      <c r="VJ13" s="3"/>
      <c r="VK13" s="3"/>
      <c r="VL13" s="3"/>
      <c r="VM13" s="3"/>
      <c r="VN13" s="3"/>
      <c r="VO13" s="3"/>
      <c r="VP13" s="3"/>
      <c r="VQ13" s="3"/>
      <c r="VR13" s="3"/>
      <c r="VS13" s="3"/>
      <c r="VT13" s="3"/>
      <c r="VU13" s="3"/>
      <c r="VV13" s="3"/>
      <c r="VW13" s="3"/>
      <c r="VX13" s="3"/>
      <c r="VY13" s="3"/>
      <c r="VZ13" s="3"/>
      <c r="WA13" s="3"/>
      <c r="WB13" s="3"/>
      <c r="WC13" s="3" t="s">
        <v>284</v>
      </c>
      <c r="WD13" s="3"/>
      <c r="WE13" s="3"/>
      <c r="WF13" s="3"/>
      <c r="WG13" s="3"/>
      <c r="WH13" s="3"/>
      <c r="WI13" s="3"/>
      <c r="WJ13" s="3"/>
      <c r="WK13" s="3"/>
      <c r="WL13" s="3"/>
      <c r="WM13" s="3"/>
      <c r="WN13" s="3"/>
      <c r="WO13" s="3"/>
      <c r="YH13" s="15" t="s">
        <v>284</v>
      </c>
      <c r="YM13" s="15" t="s">
        <v>284</v>
      </c>
      <c r="AAJ13" s="15" t="s">
        <v>284</v>
      </c>
      <c r="AAK13" s="15" t="s">
        <v>284</v>
      </c>
      <c r="AAL13" s="15" t="s">
        <v>284</v>
      </c>
      <c r="ADC13" s="15" t="s">
        <v>284</v>
      </c>
      <c r="ADV13" s="15" t="s">
        <v>284</v>
      </c>
      <c r="ADW13" s="15" t="s">
        <v>284</v>
      </c>
      <c r="AHT13" s="15" t="s">
        <v>284</v>
      </c>
      <c r="AJY13" s="15" t="s">
        <v>284</v>
      </c>
      <c r="AKD13" s="15" t="s">
        <v>284</v>
      </c>
      <c r="AMA13" s="15" t="s">
        <v>284</v>
      </c>
      <c r="AMB13" s="15" t="s">
        <v>284</v>
      </c>
      <c r="AMC13" s="15" t="s">
        <v>284</v>
      </c>
      <c r="AOT13" s="15" t="s">
        <v>284</v>
      </c>
      <c r="APM13" s="15" t="s">
        <v>284</v>
      </c>
      <c r="APN13" s="15" t="s">
        <v>284</v>
      </c>
      <c r="ATK13" s="15" t="s">
        <v>284</v>
      </c>
      <c r="AVP13" s="15" t="s">
        <v>284</v>
      </c>
      <c r="AVU13" s="15" t="s">
        <v>284</v>
      </c>
      <c r="AVV13" s="5"/>
      <c r="AVW13" s="5"/>
      <c r="AVX13" s="5"/>
      <c r="AVY13" s="5"/>
      <c r="AVZ13" s="5"/>
      <c r="AWA13" s="5"/>
      <c r="AWB13" s="5"/>
      <c r="AWC13" s="5"/>
      <c r="AWD13" s="5"/>
      <c r="AWE13" s="5"/>
      <c r="AWF13" s="5"/>
      <c r="AWG13" s="5"/>
      <c r="AWH13" s="5"/>
      <c r="AWI13" s="5"/>
      <c r="AWJ13" s="5"/>
      <c r="AWK13" s="5"/>
      <c r="AWL13" s="5"/>
      <c r="AWM13" s="5"/>
      <c r="AWN13" s="5"/>
      <c r="AWO13" s="5"/>
      <c r="AWP13" s="5"/>
      <c r="AWQ13" s="5"/>
      <c r="AWR13" s="5"/>
      <c r="AWS13" s="5"/>
      <c r="AWT13" s="5"/>
      <c r="AWU13" s="5"/>
      <c r="AWV13" s="5"/>
      <c r="AWW13" s="5"/>
      <c r="AWX13" s="5"/>
    </row>
    <row r="14" spans="1:1298" s="1" customFormat="1" x14ac:dyDescent="0.3">
      <c r="A14" s="66" t="s">
        <v>512</v>
      </c>
      <c r="B14" s="1" t="s">
        <v>241</v>
      </c>
      <c r="C14" s="1" t="s">
        <v>241</v>
      </c>
      <c r="D14" s="1" t="s">
        <v>2165</v>
      </c>
      <c r="E14" s="1" t="s">
        <v>2166</v>
      </c>
      <c r="F14" s="1" t="s">
        <v>270</v>
      </c>
      <c r="G14" s="1" t="s">
        <v>270</v>
      </c>
      <c r="H14" s="1" t="s">
        <v>2167</v>
      </c>
      <c r="I14" s="1" t="s">
        <v>2168</v>
      </c>
      <c r="J14" s="1" t="s">
        <v>241</v>
      </c>
      <c r="K14" s="1" t="s">
        <v>241</v>
      </c>
      <c r="L14" s="1" t="s">
        <v>2165</v>
      </c>
      <c r="M14" s="1" t="s">
        <v>2166</v>
      </c>
      <c r="N14" s="1" t="s">
        <v>270</v>
      </c>
      <c r="O14" s="1" t="s">
        <v>270</v>
      </c>
      <c r="P14" s="1" t="s">
        <v>2167</v>
      </c>
      <c r="Q14" s="1" t="s">
        <v>2168</v>
      </c>
      <c r="R14" s="1" t="s">
        <v>2186</v>
      </c>
      <c r="S14" s="1" t="s">
        <v>22</v>
      </c>
      <c r="T14" s="1" t="s">
        <v>2179</v>
      </c>
      <c r="U14" s="1" t="s">
        <v>2166</v>
      </c>
      <c r="V14" s="1" t="s">
        <v>270</v>
      </c>
      <c r="W14" s="1" t="s">
        <v>270</v>
      </c>
      <c r="X14" s="1" t="s">
        <v>2167</v>
      </c>
      <c r="Y14" s="1" t="s">
        <v>2168</v>
      </c>
      <c r="Z14" s="1" t="s">
        <v>270</v>
      </c>
      <c r="AA14" s="1" t="s">
        <v>270</v>
      </c>
      <c r="AB14" s="1" t="s">
        <v>270</v>
      </c>
      <c r="AC14" s="1" t="s">
        <v>270</v>
      </c>
      <c r="AD14" s="11" t="str">
        <f t="shared" ca="1" si="1"/>
        <v>10/30/2024</v>
      </c>
      <c r="AE14" s="1" t="s">
        <v>0</v>
      </c>
      <c r="AF14" s="1" t="s">
        <v>224</v>
      </c>
      <c r="AH14" s="1" t="s">
        <v>34</v>
      </c>
      <c r="AI14" s="1" t="s">
        <v>31</v>
      </c>
      <c r="AJ14" s="1" t="s">
        <v>32</v>
      </c>
      <c r="AK14" s="1" t="s">
        <v>33</v>
      </c>
      <c r="AL14" s="1" t="s">
        <v>23</v>
      </c>
      <c r="AN14" s="1" t="s">
        <v>25</v>
      </c>
      <c r="AO14" s="1" t="s">
        <v>26</v>
      </c>
      <c r="AP14" s="1" t="s">
        <v>26</v>
      </c>
      <c r="AQ14" s="1" t="s">
        <v>25</v>
      </c>
      <c r="AR14" s="1" t="s">
        <v>27</v>
      </c>
      <c r="AT14" s="1" t="s">
        <v>28</v>
      </c>
      <c r="AU14" s="1" t="s">
        <v>29</v>
      </c>
      <c r="AV14" s="1" t="s">
        <v>30</v>
      </c>
      <c r="AW14" s="1" t="s">
        <v>26</v>
      </c>
      <c r="BC14" s="1" t="s">
        <v>225</v>
      </c>
      <c r="BD14" s="6"/>
      <c r="BE14" s="1" t="s">
        <v>26</v>
      </c>
      <c r="BF14" s="1" t="s">
        <v>26</v>
      </c>
      <c r="BG14" s="6" t="s">
        <v>26</v>
      </c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1" t="s">
        <v>220</v>
      </c>
      <c r="BT14" s="1" t="s">
        <v>226</v>
      </c>
      <c r="BU14" s="1" t="s">
        <v>24</v>
      </c>
      <c r="BV14" s="1" t="s">
        <v>219</v>
      </c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1" t="s">
        <v>26</v>
      </c>
      <c r="CK14" s="1" t="s">
        <v>26</v>
      </c>
      <c r="CV14" s="1" t="s">
        <v>284</v>
      </c>
      <c r="CW14" s="1" t="s">
        <v>284</v>
      </c>
      <c r="CX14" s="1" t="s">
        <v>284</v>
      </c>
      <c r="DN14" s="1" t="s">
        <v>231</v>
      </c>
      <c r="DP14" s="1" t="s">
        <v>242</v>
      </c>
      <c r="DQ14" s="1" t="s">
        <v>34</v>
      </c>
      <c r="DR14" s="1" t="s">
        <v>247</v>
      </c>
      <c r="DS14" s="6" t="s">
        <v>493</v>
      </c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1" t="s">
        <v>243</v>
      </c>
      <c r="EE14" s="1" t="s">
        <v>244</v>
      </c>
      <c r="EF14" s="1" t="s">
        <v>245</v>
      </c>
      <c r="EG14" s="1" t="s">
        <v>246</v>
      </c>
      <c r="EH14" s="1" t="s">
        <v>25</v>
      </c>
      <c r="EI14" s="1" t="s">
        <v>26</v>
      </c>
      <c r="EK14" s="1" t="s">
        <v>26</v>
      </c>
      <c r="EM14" s="1" t="s">
        <v>26</v>
      </c>
      <c r="EO14" s="6" t="s">
        <v>26</v>
      </c>
      <c r="EP14" s="1" t="s">
        <v>26</v>
      </c>
      <c r="EQ14" s="1" t="s">
        <v>34</v>
      </c>
      <c r="EU14" s="1" t="s">
        <v>26</v>
      </c>
      <c r="EW14" s="1" t="s">
        <v>2886</v>
      </c>
      <c r="EY14" s="6" t="s">
        <v>26</v>
      </c>
      <c r="FD14" s="1" t="s">
        <v>247</v>
      </c>
      <c r="FN14" s="6" t="s">
        <v>2887</v>
      </c>
      <c r="FO14" s="1" t="s">
        <v>284</v>
      </c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15" t="s">
        <v>284</v>
      </c>
      <c r="GI14" s="1" t="s">
        <v>513</v>
      </c>
      <c r="GM14" s="15" t="s">
        <v>4919</v>
      </c>
      <c r="GN14" s="1" t="s">
        <v>300</v>
      </c>
      <c r="HK14" s="15" t="s">
        <v>4920</v>
      </c>
      <c r="HL14" s="1" t="s">
        <v>222</v>
      </c>
      <c r="KF14" s="1" t="s">
        <v>284</v>
      </c>
      <c r="LI14" s="6" t="s">
        <v>26</v>
      </c>
      <c r="LJ14" s="6" t="s">
        <v>26</v>
      </c>
      <c r="LK14" s="6" t="s">
        <v>26</v>
      </c>
      <c r="MK14" s="1" t="s">
        <v>284</v>
      </c>
      <c r="MP14" s="1" t="s">
        <v>284</v>
      </c>
      <c r="MQ14" s="1" t="s">
        <v>284</v>
      </c>
      <c r="MR14" s="1" t="s">
        <v>230</v>
      </c>
      <c r="MS14" s="1" t="s">
        <v>220</v>
      </c>
      <c r="MT14" s="2" t="str">
        <f t="shared" ca="1" si="2"/>
        <v>10/31/2024</v>
      </c>
      <c r="MU14" s="1" t="s">
        <v>230</v>
      </c>
      <c r="MV14" s="1" t="s">
        <v>229</v>
      </c>
      <c r="OS14" s="1" t="s">
        <v>284</v>
      </c>
      <c r="OT14" s="1" t="s">
        <v>284</v>
      </c>
      <c r="OU14" s="1" t="s">
        <v>284</v>
      </c>
      <c r="RL14" s="1" t="s">
        <v>284</v>
      </c>
      <c r="SE14" s="1" t="s">
        <v>284</v>
      </c>
      <c r="SF14" s="1" t="s">
        <v>284</v>
      </c>
      <c r="WC14" s="1" t="s">
        <v>284</v>
      </c>
      <c r="YH14" s="1" t="s">
        <v>284</v>
      </c>
      <c r="YM14" s="1" t="s">
        <v>284</v>
      </c>
      <c r="AAJ14" s="1" t="s">
        <v>284</v>
      </c>
      <c r="AAK14" s="1" t="s">
        <v>284</v>
      </c>
      <c r="AAL14" s="1" t="s">
        <v>284</v>
      </c>
      <c r="ADC14" s="1" t="s">
        <v>284</v>
      </c>
      <c r="ADV14" s="1" t="s">
        <v>284</v>
      </c>
      <c r="ADW14" s="1" t="s">
        <v>284</v>
      </c>
      <c r="AHT14" s="1" t="s">
        <v>284</v>
      </c>
      <c r="AJY14" s="1" t="s">
        <v>284</v>
      </c>
      <c r="AKD14" s="1" t="s">
        <v>284</v>
      </c>
      <c r="AMA14" s="1" t="s">
        <v>284</v>
      </c>
      <c r="AMB14" s="1" t="s">
        <v>284</v>
      </c>
      <c r="AMC14" s="1" t="s">
        <v>284</v>
      </c>
      <c r="AOT14" s="1" t="s">
        <v>284</v>
      </c>
      <c r="APM14" s="1" t="s">
        <v>284</v>
      </c>
      <c r="APN14" s="1" t="s">
        <v>284</v>
      </c>
      <c r="ATK14" s="1" t="s">
        <v>284</v>
      </c>
      <c r="AVP14" s="1" t="s">
        <v>284</v>
      </c>
      <c r="AVU14" s="1" t="s">
        <v>284</v>
      </c>
      <c r="AVV14" s="5"/>
      <c r="AVW14" s="5"/>
      <c r="AVX14" s="5"/>
      <c r="AVY14" s="5"/>
      <c r="AVZ14" s="5"/>
      <c r="AWA14" s="5"/>
      <c r="AWB14" s="5"/>
      <c r="AWC14" s="5"/>
      <c r="AWD14" s="5"/>
      <c r="AWE14" s="5"/>
      <c r="AWF14" s="5"/>
      <c r="AWG14" s="5"/>
      <c r="AWH14" s="5"/>
      <c r="AWI14" s="5"/>
      <c r="AWJ14" s="5"/>
      <c r="AWK14" s="5"/>
      <c r="AWL14" s="5"/>
      <c r="AWM14" s="5"/>
      <c r="AWN14" s="5"/>
      <c r="AWO14" s="5"/>
      <c r="AWP14" s="5"/>
      <c r="AWQ14" s="5"/>
      <c r="AWR14" s="5"/>
      <c r="AWS14" s="5"/>
      <c r="AWT14" s="5"/>
      <c r="AWU14" s="5"/>
      <c r="AWV14" s="5"/>
      <c r="AWW14" s="5"/>
      <c r="AWX14" s="5"/>
    </row>
    <row r="15" spans="1:1298" s="15" customFormat="1" x14ac:dyDescent="0.3">
      <c r="A15" s="65" t="s">
        <v>327</v>
      </c>
      <c r="B15" s="15" t="s">
        <v>241</v>
      </c>
      <c r="C15" s="15" t="s">
        <v>241</v>
      </c>
      <c r="D15" s="15" t="s">
        <v>2165</v>
      </c>
      <c r="E15" s="15" t="s">
        <v>2166</v>
      </c>
      <c r="F15" s="15" t="s">
        <v>270</v>
      </c>
      <c r="G15" s="15" t="s">
        <v>270</v>
      </c>
      <c r="H15" s="15" t="s">
        <v>2167</v>
      </c>
      <c r="I15" s="15" t="s">
        <v>2168</v>
      </c>
      <c r="J15" s="15" t="s">
        <v>241</v>
      </c>
      <c r="K15" s="15" t="s">
        <v>241</v>
      </c>
      <c r="L15" s="15" t="s">
        <v>2165</v>
      </c>
      <c r="M15" s="15" t="s">
        <v>2166</v>
      </c>
      <c r="N15" s="15" t="s">
        <v>270</v>
      </c>
      <c r="O15" s="15" t="s">
        <v>270</v>
      </c>
      <c r="P15" s="15" t="s">
        <v>2167</v>
      </c>
      <c r="Q15" s="15" t="s">
        <v>2168</v>
      </c>
      <c r="R15" s="15" t="s">
        <v>2186</v>
      </c>
      <c r="S15" s="15" t="s">
        <v>22</v>
      </c>
      <c r="T15" s="15" t="s">
        <v>2179</v>
      </c>
      <c r="U15" s="15" t="s">
        <v>2166</v>
      </c>
      <c r="V15" s="15" t="s">
        <v>270</v>
      </c>
      <c r="W15" s="15" t="s">
        <v>270</v>
      </c>
      <c r="X15" s="15" t="s">
        <v>2167</v>
      </c>
      <c r="Y15" s="15" t="s">
        <v>2168</v>
      </c>
      <c r="Z15" s="15" t="s">
        <v>270</v>
      </c>
      <c r="AA15" s="15" t="s">
        <v>270</v>
      </c>
      <c r="AB15" s="15" t="s">
        <v>270</v>
      </c>
      <c r="AC15" s="15" t="s">
        <v>270</v>
      </c>
      <c r="AD15" s="61" t="str">
        <f t="shared" ca="1" si="1"/>
        <v>10/30/2024</v>
      </c>
      <c r="AE15" s="15" t="s">
        <v>0</v>
      </c>
      <c r="AF15" s="15" t="s">
        <v>224</v>
      </c>
      <c r="AH15" s="15" t="s">
        <v>38</v>
      </c>
      <c r="AI15" s="15" t="s">
        <v>35</v>
      </c>
      <c r="AJ15" s="15" t="s">
        <v>36</v>
      </c>
      <c r="AK15" s="15" t="s">
        <v>37</v>
      </c>
      <c r="AL15" s="15" t="s">
        <v>23</v>
      </c>
      <c r="AN15" s="15" t="s">
        <v>25</v>
      </c>
      <c r="AO15" s="15" t="s">
        <v>26</v>
      </c>
      <c r="AP15" s="15" t="s">
        <v>26</v>
      </c>
      <c r="AQ15" s="15" t="s">
        <v>25</v>
      </c>
      <c r="AR15" s="15" t="s">
        <v>27</v>
      </c>
      <c r="AT15" s="15" t="s">
        <v>28</v>
      </c>
      <c r="AU15" s="15" t="s">
        <v>29</v>
      </c>
      <c r="AV15" s="15" t="s">
        <v>30</v>
      </c>
      <c r="AW15" s="15" t="s">
        <v>26</v>
      </c>
      <c r="BC15" s="15" t="s">
        <v>225</v>
      </c>
      <c r="BE15" s="15" t="s">
        <v>26</v>
      </c>
      <c r="BF15" s="15" t="s">
        <v>26</v>
      </c>
      <c r="BG15" s="15" t="s">
        <v>26</v>
      </c>
      <c r="BS15" s="15" t="s">
        <v>220</v>
      </c>
      <c r="BT15" s="15" t="s">
        <v>226</v>
      </c>
      <c r="BU15" s="15" t="s">
        <v>24</v>
      </c>
      <c r="BV15" s="15" t="s">
        <v>219</v>
      </c>
      <c r="CJ15" s="15" t="s">
        <v>26</v>
      </c>
      <c r="CK15" s="15" t="s">
        <v>26</v>
      </c>
      <c r="CV15" s="3" t="s">
        <v>284</v>
      </c>
      <c r="CW15" s="3" t="s">
        <v>284</v>
      </c>
      <c r="CX15" s="3" t="s">
        <v>284</v>
      </c>
      <c r="DN15" s="15" t="s">
        <v>231</v>
      </c>
      <c r="DP15" s="15" t="s">
        <v>242</v>
      </c>
      <c r="DQ15" s="15" t="s">
        <v>38</v>
      </c>
      <c r="DR15" s="15" t="s">
        <v>247</v>
      </c>
      <c r="DS15" s="15" t="s">
        <v>493</v>
      </c>
      <c r="ED15" s="15" t="s">
        <v>243</v>
      </c>
      <c r="EE15" s="15" t="s">
        <v>244</v>
      </c>
      <c r="EF15" s="15" t="s">
        <v>245</v>
      </c>
      <c r="EG15" s="15" t="s">
        <v>246</v>
      </c>
      <c r="EH15" s="15" t="s">
        <v>25</v>
      </c>
      <c r="EI15" s="15" t="s">
        <v>26</v>
      </c>
      <c r="EK15" s="15" t="s">
        <v>26</v>
      </c>
      <c r="EM15" s="15" t="s">
        <v>26</v>
      </c>
      <c r="EO15" s="15" t="s">
        <v>26</v>
      </c>
      <c r="EP15" s="15" t="s">
        <v>26</v>
      </c>
      <c r="EQ15" s="15" t="s">
        <v>34</v>
      </c>
      <c r="EU15" s="15" t="s">
        <v>26</v>
      </c>
      <c r="EW15" s="3" t="s">
        <v>2886</v>
      </c>
      <c r="EY15" s="15" t="s">
        <v>26</v>
      </c>
      <c r="FD15" s="15" t="s">
        <v>247</v>
      </c>
      <c r="FN15" s="15" t="s">
        <v>2887</v>
      </c>
      <c r="FO15" s="15" t="s">
        <v>284</v>
      </c>
      <c r="GH15" s="15" t="s">
        <v>284</v>
      </c>
      <c r="GI15" s="15" t="s">
        <v>514</v>
      </c>
      <c r="GM15" s="15" t="s">
        <v>4919</v>
      </c>
      <c r="GN15" s="15" t="s">
        <v>300</v>
      </c>
      <c r="HK15" s="15" t="s">
        <v>4920</v>
      </c>
      <c r="HL15" s="15" t="s">
        <v>222</v>
      </c>
      <c r="KF15" s="15" t="s">
        <v>284</v>
      </c>
      <c r="LI15" s="15" t="s">
        <v>26</v>
      </c>
      <c r="LJ15" s="15" t="s">
        <v>26</v>
      </c>
      <c r="LK15" s="15" t="s">
        <v>26</v>
      </c>
      <c r="MK15" s="15" t="s">
        <v>284</v>
      </c>
      <c r="MP15" s="15" t="s">
        <v>284</v>
      </c>
      <c r="MQ15" s="1" t="s">
        <v>284</v>
      </c>
      <c r="MR15" s="15" t="s">
        <v>230</v>
      </c>
      <c r="MS15" s="15" t="s">
        <v>220</v>
      </c>
      <c r="MT15" s="62" t="str">
        <f t="shared" ca="1" si="2"/>
        <v>10/31/2024</v>
      </c>
      <c r="MU15" s="15" t="s">
        <v>230</v>
      </c>
      <c r="MV15" s="15" t="s">
        <v>229</v>
      </c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  <c r="OL15" s="3"/>
      <c r="OM15" s="3"/>
      <c r="ON15" s="3"/>
      <c r="OO15" s="3"/>
      <c r="OP15" s="3"/>
      <c r="OQ15" s="3"/>
      <c r="OR15" s="3"/>
      <c r="OS15" s="3" t="s">
        <v>284</v>
      </c>
      <c r="OT15" s="3" t="s">
        <v>284</v>
      </c>
      <c r="OU15" s="3" t="s">
        <v>284</v>
      </c>
      <c r="OV15" s="3"/>
      <c r="OW15" s="3"/>
      <c r="OX15" s="3"/>
      <c r="OY15" s="3"/>
      <c r="OZ15" s="3"/>
      <c r="PA15" s="3"/>
      <c r="PB15" s="3"/>
      <c r="PC15" s="3"/>
      <c r="PD15" s="3"/>
      <c r="PE15" s="3"/>
      <c r="PF15" s="3"/>
      <c r="PG15" s="3"/>
      <c r="PH15" s="3"/>
      <c r="PI15" s="3"/>
      <c r="PJ15" s="3"/>
      <c r="PK15" s="3"/>
      <c r="PL15" s="3"/>
      <c r="PM15" s="3"/>
      <c r="PN15" s="3"/>
      <c r="PO15" s="3"/>
      <c r="PP15" s="3"/>
      <c r="PQ15" s="3"/>
      <c r="PR15" s="3"/>
      <c r="PS15" s="3"/>
      <c r="PT15" s="3"/>
      <c r="PU15" s="3"/>
      <c r="PV15" s="3"/>
      <c r="PW15" s="3"/>
      <c r="PX15" s="3"/>
      <c r="PY15" s="3"/>
      <c r="PZ15" s="3"/>
      <c r="QA15" s="3"/>
      <c r="QB15" s="3"/>
      <c r="QC15" s="3"/>
      <c r="QD15" s="3"/>
      <c r="QE15" s="3"/>
      <c r="QF15" s="3"/>
      <c r="QG15" s="3"/>
      <c r="QH15" s="3"/>
      <c r="QI15" s="3"/>
      <c r="QJ15" s="3"/>
      <c r="QK15" s="3"/>
      <c r="QL15" s="3"/>
      <c r="QM15" s="3"/>
      <c r="QN15" s="3"/>
      <c r="QO15" s="3"/>
      <c r="QP15" s="3"/>
      <c r="QQ15" s="3"/>
      <c r="QR15" s="3"/>
      <c r="QS15" s="3"/>
      <c r="QT15" s="3"/>
      <c r="QU15" s="3"/>
      <c r="QV15" s="3"/>
      <c r="QW15" s="3"/>
      <c r="QX15" s="3"/>
      <c r="QY15" s="3"/>
      <c r="QZ15" s="3"/>
      <c r="RA15" s="3"/>
      <c r="RB15" s="3"/>
      <c r="RC15" s="3"/>
      <c r="RD15" s="3"/>
      <c r="RL15" s="3" t="s">
        <v>284</v>
      </c>
      <c r="RM15" s="3"/>
      <c r="RN15" s="3"/>
      <c r="RO15" s="3"/>
      <c r="RP15" s="3"/>
      <c r="RQ15" s="3"/>
      <c r="RR15" s="3"/>
      <c r="RS15" s="3"/>
      <c r="RT15" s="3"/>
      <c r="RU15" s="3"/>
      <c r="RV15" s="3"/>
      <c r="RW15" s="3"/>
      <c r="RX15" s="3"/>
      <c r="RY15" s="3"/>
      <c r="RZ15" s="3"/>
      <c r="SA15" s="3"/>
      <c r="SB15" s="3"/>
      <c r="SC15" s="3"/>
      <c r="SD15" s="3"/>
      <c r="SE15" s="3" t="s">
        <v>284</v>
      </c>
      <c r="SF15" s="3" t="s">
        <v>284</v>
      </c>
      <c r="SG15" s="3"/>
      <c r="SH15" s="3"/>
      <c r="SI15" s="3"/>
      <c r="SJ15" s="3"/>
      <c r="SK15" s="3"/>
      <c r="SL15" s="3"/>
      <c r="SM15" s="3"/>
      <c r="SN15" s="3"/>
      <c r="SO15" s="3"/>
      <c r="SP15" s="3"/>
      <c r="SQ15" s="3"/>
      <c r="SR15" s="3"/>
      <c r="SS15" s="3"/>
      <c r="ST15" s="3"/>
      <c r="SU15" s="3"/>
      <c r="SV15" s="3"/>
      <c r="SW15" s="3"/>
      <c r="SX15" s="3"/>
      <c r="SY15" s="3"/>
      <c r="SZ15" s="3"/>
      <c r="TA15" s="3"/>
      <c r="TB15" s="3"/>
      <c r="TC15" s="3"/>
      <c r="TD15" s="3"/>
      <c r="TE15" s="3"/>
      <c r="TF15" s="3"/>
      <c r="TG15" s="3"/>
      <c r="TH15" s="3"/>
      <c r="TI15" s="3"/>
      <c r="TJ15" s="3"/>
      <c r="TK15" s="3"/>
      <c r="TL15" s="3"/>
      <c r="TM15" s="3"/>
      <c r="TN15" s="3"/>
      <c r="TO15" s="3"/>
      <c r="TP15" s="3"/>
      <c r="TQ15" s="3"/>
      <c r="TR15" s="3"/>
      <c r="TS15" s="3"/>
      <c r="TT15" s="3"/>
      <c r="TU15" s="3"/>
      <c r="TV15" s="3"/>
      <c r="TW15" s="3"/>
      <c r="TX15" s="3"/>
      <c r="TY15" s="3"/>
      <c r="TZ15" s="3"/>
      <c r="UA15" s="3"/>
      <c r="UB15" s="3"/>
      <c r="UC15" s="3"/>
      <c r="UD15" s="3"/>
      <c r="UE15" s="3"/>
      <c r="UF15" s="3"/>
      <c r="UG15" s="3"/>
      <c r="UH15" s="3"/>
      <c r="UI15" s="3"/>
      <c r="UJ15" s="3"/>
      <c r="UK15" s="3"/>
      <c r="UL15" s="3"/>
      <c r="UM15" s="3"/>
      <c r="UN15" s="3"/>
      <c r="UO15" s="3"/>
      <c r="UP15" s="3"/>
      <c r="UQ15" s="3"/>
      <c r="UR15" s="3"/>
      <c r="US15" s="3"/>
      <c r="UT15" s="3"/>
      <c r="UU15" s="3"/>
      <c r="UV15" s="3"/>
      <c r="UW15" s="3"/>
      <c r="UX15" s="3"/>
      <c r="UY15" s="3"/>
      <c r="UZ15" s="3"/>
      <c r="VA15" s="3"/>
      <c r="VB15" s="3"/>
      <c r="VC15" s="3"/>
      <c r="VD15" s="3"/>
      <c r="VE15" s="3"/>
      <c r="VF15" s="3"/>
      <c r="VG15" s="3"/>
      <c r="VH15" s="3"/>
      <c r="VI15" s="3"/>
      <c r="VJ15" s="3"/>
      <c r="VK15" s="3"/>
      <c r="VL15" s="3"/>
      <c r="VM15" s="3"/>
      <c r="VN15" s="3"/>
      <c r="VO15" s="3"/>
      <c r="VP15" s="3"/>
      <c r="VQ15" s="3"/>
      <c r="VR15" s="3"/>
      <c r="VS15" s="3"/>
      <c r="VT15" s="3"/>
      <c r="VU15" s="3"/>
      <c r="VV15" s="3"/>
      <c r="VW15" s="3"/>
      <c r="VX15" s="3"/>
      <c r="VY15" s="3"/>
      <c r="VZ15" s="3"/>
      <c r="WA15" s="3"/>
      <c r="WB15" s="3"/>
      <c r="WC15" s="3" t="s">
        <v>284</v>
      </c>
      <c r="WD15" s="3"/>
      <c r="WE15" s="3"/>
      <c r="WF15" s="3"/>
      <c r="WG15" s="3"/>
      <c r="WH15" s="3"/>
      <c r="WI15" s="3"/>
      <c r="WJ15" s="3"/>
      <c r="WK15" s="3"/>
      <c r="WL15" s="3"/>
      <c r="WM15" s="3"/>
      <c r="WN15" s="3"/>
      <c r="WO15" s="3"/>
      <c r="YH15" s="15" t="s">
        <v>284</v>
      </c>
      <c r="YM15" s="15" t="s">
        <v>284</v>
      </c>
      <c r="AAJ15" s="15" t="s">
        <v>284</v>
      </c>
      <c r="AAK15" s="15" t="s">
        <v>284</v>
      </c>
      <c r="AAL15" s="15" t="s">
        <v>284</v>
      </c>
      <c r="ADC15" s="15" t="s">
        <v>284</v>
      </c>
      <c r="ADV15" s="15" t="s">
        <v>284</v>
      </c>
      <c r="ADW15" s="15" t="s">
        <v>284</v>
      </c>
      <c r="AHT15" s="15" t="s">
        <v>284</v>
      </c>
      <c r="AJY15" s="15" t="s">
        <v>284</v>
      </c>
      <c r="AKD15" s="15" t="s">
        <v>284</v>
      </c>
      <c r="AMA15" s="15" t="s">
        <v>284</v>
      </c>
      <c r="AMB15" s="15" t="s">
        <v>284</v>
      </c>
      <c r="AMC15" s="15" t="s">
        <v>284</v>
      </c>
      <c r="AOT15" s="15" t="s">
        <v>284</v>
      </c>
      <c r="APM15" s="15" t="s">
        <v>284</v>
      </c>
      <c r="APN15" s="15" t="s">
        <v>284</v>
      </c>
      <c r="ATK15" s="15" t="s">
        <v>284</v>
      </c>
      <c r="AVP15" s="15" t="s">
        <v>284</v>
      </c>
      <c r="AVU15" s="15" t="s">
        <v>284</v>
      </c>
      <c r="AVV15" s="5"/>
      <c r="AVW15" s="5"/>
      <c r="AVX15" s="5"/>
      <c r="AVY15" s="5"/>
      <c r="AVZ15" s="5"/>
      <c r="AWA15" s="5"/>
      <c r="AWB15" s="5"/>
      <c r="AWC15" s="5"/>
      <c r="AWD15" s="5"/>
      <c r="AWE15" s="5"/>
      <c r="AWF15" s="5"/>
      <c r="AWG15" s="5"/>
      <c r="AWH15" s="5"/>
      <c r="AWI15" s="5"/>
      <c r="AWJ15" s="5"/>
      <c r="AWK15" s="5"/>
      <c r="AWL15" s="5"/>
      <c r="AWM15" s="5"/>
      <c r="AWN15" s="5"/>
      <c r="AWO15" s="5"/>
      <c r="AWP15" s="5"/>
      <c r="AWQ15" s="5"/>
      <c r="AWR15" s="5"/>
      <c r="AWS15" s="5"/>
      <c r="AWT15" s="5"/>
      <c r="AWU15" s="5"/>
      <c r="AWV15" s="5"/>
      <c r="AWW15" s="5"/>
      <c r="AWX15" s="5"/>
    </row>
    <row r="16" spans="1:1298" s="1" customFormat="1" x14ac:dyDescent="0.3">
      <c r="A16" s="66" t="s">
        <v>2888</v>
      </c>
      <c r="B16" s="1" t="s">
        <v>241</v>
      </c>
      <c r="C16" s="1" t="s">
        <v>241</v>
      </c>
      <c r="D16" s="1" t="s">
        <v>2165</v>
      </c>
      <c r="E16" s="1" t="s">
        <v>2166</v>
      </c>
      <c r="F16" s="1" t="s">
        <v>270</v>
      </c>
      <c r="G16" s="1" t="s">
        <v>270</v>
      </c>
      <c r="H16" s="1" t="s">
        <v>2167</v>
      </c>
      <c r="I16" s="1" t="s">
        <v>2168</v>
      </c>
      <c r="J16" s="1" t="s">
        <v>241</v>
      </c>
      <c r="K16" s="1" t="s">
        <v>241</v>
      </c>
      <c r="L16" s="1" t="s">
        <v>2165</v>
      </c>
      <c r="M16" s="1" t="s">
        <v>2166</v>
      </c>
      <c r="N16" s="1" t="s">
        <v>270</v>
      </c>
      <c r="O16" s="1" t="s">
        <v>270</v>
      </c>
      <c r="P16" s="1" t="s">
        <v>2167</v>
      </c>
      <c r="Q16" s="1" t="s">
        <v>2168</v>
      </c>
      <c r="R16" s="1" t="s">
        <v>2186</v>
      </c>
      <c r="S16" s="1" t="s">
        <v>22</v>
      </c>
      <c r="T16" s="1" t="s">
        <v>2179</v>
      </c>
      <c r="U16" s="1" t="s">
        <v>2166</v>
      </c>
      <c r="V16" s="1" t="s">
        <v>270</v>
      </c>
      <c r="W16" s="1" t="s">
        <v>270</v>
      </c>
      <c r="X16" s="1" t="s">
        <v>2167</v>
      </c>
      <c r="Y16" s="1" t="s">
        <v>2168</v>
      </c>
      <c r="Z16" s="1" t="s">
        <v>270</v>
      </c>
      <c r="AA16" s="1" t="s">
        <v>270</v>
      </c>
      <c r="AB16" s="1" t="s">
        <v>270</v>
      </c>
      <c r="AC16" s="1" t="s">
        <v>270</v>
      </c>
      <c r="AD16" s="11" t="str">
        <f t="shared" ca="1" si="1"/>
        <v>10/30/2024</v>
      </c>
      <c r="AE16" s="1" t="s">
        <v>0</v>
      </c>
      <c r="AF16" s="1" t="s">
        <v>224</v>
      </c>
      <c r="AH16" s="1" t="s">
        <v>38</v>
      </c>
      <c r="AI16" s="1" t="s">
        <v>35</v>
      </c>
      <c r="AJ16" s="1" t="s">
        <v>36</v>
      </c>
      <c r="AK16" s="1" t="s">
        <v>37</v>
      </c>
      <c r="AL16" s="1" t="s">
        <v>23</v>
      </c>
      <c r="AN16" s="1" t="s">
        <v>25</v>
      </c>
      <c r="AO16" s="1" t="s">
        <v>26</v>
      </c>
      <c r="AP16" s="1" t="s">
        <v>26</v>
      </c>
      <c r="AQ16" s="1" t="s">
        <v>25</v>
      </c>
      <c r="AR16" s="1" t="s">
        <v>27</v>
      </c>
      <c r="AT16" s="1" t="s">
        <v>28</v>
      </c>
      <c r="AU16" s="1" t="s">
        <v>29</v>
      </c>
      <c r="AV16" s="1" t="s">
        <v>30</v>
      </c>
      <c r="AW16" s="1" t="s">
        <v>26</v>
      </c>
      <c r="BC16" s="1" t="s">
        <v>2889</v>
      </c>
      <c r="BD16" s="6"/>
      <c r="BE16" s="1" t="s">
        <v>26</v>
      </c>
      <c r="BF16" s="1" t="s">
        <v>26</v>
      </c>
      <c r="BG16" s="6" t="s">
        <v>26</v>
      </c>
      <c r="BH16" s="6"/>
      <c r="BI16" s="6" t="s">
        <v>248</v>
      </c>
      <c r="BJ16" s="6"/>
      <c r="BK16" s="6"/>
      <c r="BL16" s="6"/>
      <c r="BM16" s="6"/>
      <c r="BN16" s="6"/>
      <c r="BO16" s="6"/>
      <c r="BP16" s="6"/>
      <c r="BQ16" s="6"/>
      <c r="BR16" s="6"/>
      <c r="BS16" s="1" t="s">
        <v>220</v>
      </c>
      <c r="BT16" s="1" t="s">
        <v>226</v>
      </c>
      <c r="BU16" s="1" t="s">
        <v>24</v>
      </c>
      <c r="BV16" s="1" t="s">
        <v>219</v>
      </c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1" t="s">
        <v>26</v>
      </c>
      <c r="CK16" s="1" t="s">
        <v>26</v>
      </c>
      <c r="CM16" s="1" t="s">
        <v>248</v>
      </c>
      <c r="CN16" s="1" t="s">
        <v>2890</v>
      </c>
      <c r="CQ16" s="1" t="s">
        <v>35</v>
      </c>
      <c r="CS16" s="1" t="s">
        <v>36</v>
      </c>
      <c r="CT16" s="1" t="s">
        <v>38</v>
      </c>
      <c r="CU16" s="1" t="s">
        <v>37</v>
      </c>
      <c r="CV16" s="1" t="s">
        <v>2891</v>
      </c>
      <c r="CW16" s="1" t="s">
        <v>2892</v>
      </c>
      <c r="CX16" s="1" t="s">
        <v>2893</v>
      </c>
      <c r="CY16" s="1" t="s">
        <v>248</v>
      </c>
      <c r="CZ16" s="1" t="s">
        <v>26</v>
      </c>
      <c r="DA16" s="1" t="s">
        <v>248</v>
      </c>
      <c r="DB16" s="1" t="s">
        <v>26</v>
      </c>
      <c r="DC16" s="1" t="s">
        <v>248</v>
      </c>
      <c r="DD16" s="1" t="s">
        <v>26</v>
      </c>
      <c r="DE16" s="1" t="s">
        <v>248</v>
      </c>
      <c r="DF16" s="1" t="s">
        <v>26</v>
      </c>
      <c r="DN16" s="1" t="s">
        <v>231</v>
      </c>
      <c r="DP16" s="1" t="s">
        <v>242</v>
      </c>
      <c r="DQ16" s="1" t="s">
        <v>38</v>
      </c>
      <c r="DR16" s="1" t="s">
        <v>247</v>
      </c>
      <c r="DS16" s="6" t="s">
        <v>493</v>
      </c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1" t="s">
        <v>243</v>
      </c>
      <c r="EE16" s="1" t="s">
        <v>244</v>
      </c>
      <c r="EF16" s="1" t="s">
        <v>245</v>
      </c>
      <c r="EG16" s="1" t="s">
        <v>246</v>
      </c>
      <c r="EH16" s="1" t="s">
        <v>25</v>
      </c>
      <c r="EI16" s="1" t="s">
        <v>26</v>
      </c>
      <c r="EK16" s="1" t="s">
        <v>26</v>
      </c>
      <c r="EM16" s="1" t="s">
        <v>26</v>
      </c>
      <c r="EO16" s="6" t="s">
        <v>26</v>
      </c>
      <c r="EP16" s="1" t="s">
        <v>26</v>
      </c>
      <c r="EQ16" s="1" t="s">
        <v>34</v>
      </c>
      <c r="EU16" s="1" t="s">
        <v>26</v>
      </c>
      <c r="EW16" s="1" t="s">
        <v>2886</v>
      </c>
      <c r="EY16" s="6" t="s">
        <v>26</v>
      </c>
      <c r="FD16" s="1" t="s">
        <v>247</v>
      </c>
      <c r="FN16" s="6" t="s">
        <v>2887</v>
      </c>
      <c r="FO16" s="1" t="s">
        <v>284</v>
      </c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15" t="s">
        <v>284</v>
      </c>
      <c r="GI16" s="1" t="s">
        <v>514</v>
      </c>
      <c r="GM16" s="15" t="s">
        <v>4919</v>
      </c>
      <c r="GN16" s="1" t="s">
        <v>300</v>
      </c>
      <c r="HK16" s="15" t="s">
        <v>4920</v>
      </c>
      <c r="HL16" s="1" t="s">
        <v>222</v>
      </c>
      <c r="KF16" s="1" t="s">
        <v>284</v>
      </c>
      <c r="LI16" s="6" t="s">
        <v>26</v>
      </c>
      <c r="LJ16" s="6" t="s">
        <v>26</v>
      </c>
      <c r="LK16" s="6" t="s">
        <v>26</v>
      </c>
      <c r="MK16" s="1" t="s">
        <v>284</v>
      </c>
      <c r="MP16" s="1" t="s">
        <v>284</v>
      </c>
      <c r="MQ16" s="1" t="s">
        <v>284</v>
      </c>
      <c r="MR16" s="1" t="s">
        <v>230</v>
      </c>
      <c r="MS16" s="1" t="s">
        <v>220</v>
      </c>
      <c r="MT16" s="2" t="str">
        <f t="shared" ca="1" si="2"/>
        <v>10/31/2024</v>
      </c>
      <c r="MU16" s="1" t="s">
        <v>230</v>
      </c>
      <c r="MV16" s="1" t="s">
        <v>229</v>
      </c>
      <c r="OS16" s="1" t="s">
        <v>3642</v>
      </c>
      <c r="OT16" s="1" t="s">
        <v>3643</v>
      </c>
      <c r="OU16" s="1" t="s">
        <v>3644</v>
      </c>
      <c r="RL16" s="1" t="s">
        <v>284</v>
      </c>
      <c r="SE16" s="1" t="s">
        <v>284</v>
      </c>
      <c r="SF16" s="1" t="s">
        <v>284</v>
      </c>
      <c r="WC16" s="1" t="s">
        <v>284</v>
      </c>
      <c r="YH16" s="1" t="s">
        <v>284</v>
      </c>
      <c r="YM16" s="1" t="s">
        <v>284</v>
      </c>
      <c r="AAJ16" s="1" t="s">
        <v>284</v>
      </c>
      <c r="AAK16" s="1" t="s">
        <v>284</v>
      </c>
      <c r="AAL16" s="1" t="s">
        <v>284</v>
      </c>
      <c r="ADC16" s="1" t="s">
        <v>284</v>
      </c>
      <c r="ADV16" s="1" t="s">
        <v>284</v>
      </c>
      <c r="ADW16" s="1" t="s">
        <v>284</v>
      </c>
      <c r="AHT16" s="1" t="s">
        <v>284</v>
      </c>
      <c r="AJY16" s="1" t="s">
        <v>284</v>
      </c>
      <c r="AKD16" s="1" t="s">
        <v>284</v>
      </c>
      <c r="AMA16" s="1" t="s">
        <v>284</v>
      </c>
      <c r="AMB16" s="1" t="s">
        <v>284</v>
      </c>
      <c r="AMC16" s="1" t="s">
        <v>284</v>
      </c>
      <c r="AOT16" s="1" t="s">
        <v>284</v>
      </c>
      <c r="APM16" s="1" t="s">
        <v>284</v>
      </c>
      <c r="APN16" s="1" t="s">
        <v>284</v>
      </c>
      <c r="ATK16" s="1" t="s">
        <v>284</v>
      </c>
      <c r="AVP16" s="1" t="s">
        <v>284</v>
      </c>
      <c r="AVU16" s="1" t="s">
        <v>284</v>
      </c>
      <c r="AVV16" s="5"/>
      <c r="AVW16" s="5"/>
      <c r="AVX16" s="5"/>
      <c r="AVY16" s="5"/>
      <c r="AVZ16" s="5"/>
      <c r="AWA16" s="5"/>
      <c r="AWB16" s="5"/>
      <c r="AWC16" s="5"/>
      <c r="AWD16" s="5"/>
      <c r="AWE16" s="5"/>
      <c r="AWF16" s="5"/>
      <c r="AWG16" s="5"/>
      <c r="AWH16" s="5"/>
      <c r="AWI16" s="5"/>
      <c r="AWJ16" s="5"/>
      <c r="AWK16" s="5"/>
      <c r="AWL16" s="5"/>
      <c r="AWM16" s="5"/>
      <c r="AWN16" s="5"/>
      <c r="AWO16" s="5"/>
      <c r="AWP16" s="5"/>
      <c r="AWQ16" s="5"/>
      <c r="AWR16" s="5"/>
      <c r="AWS16" s="5"/>
      <c r="AWT16" s="5"/>
      <c r="AWU16" s="5"/>
      <c r="AWV16" s="5"/>
      <c r="AWW16" s="5"/>
      <c r="AWX16" s="5"/>
    </row>
    <row r="17" spans="1:1017 1086:1298" s="15" customFormat="1" x14ac:dyDescent="0.3">
      <c r="A17" s="65" t="s">
        <v>379</v>
      </c>
      <c r="B17" s="15" t="s">
        <v>241</v>
      </c>
      <c r="C17" s="15" t="s">
        <v>241</v>
      </c>
      <c r="D17" s="15" t="s">
        <v>2165</v>
      </c>
      <c r="E17" s="15" t="s">
        <v>2166</v>
      </c>
      <c r="F17" s="15" t="s">
        <v>270</v>
      </c>
      <c r="G17" s="15" t="s">
        <v>270</v>
      </c>
      <c r="H17" s="15" t="s">
        <v>2167</v>
      </c>
      <c r="I17" s="15" t="s">
        <v>2168</v>
      </c>
      <c r="J17" s="15" t="s">
        <v>241</v>
      </c>
      <c r="K17" s="15" t="s">
        <v>241</v>
      </c>
      <c r="L17" s="15" t="s">
        <v>2165</v>
      </c>
      <c r="M17" s="15" t="s">
        <v>2166</v>
      </c>
      <c r="N17" s="15" t="s">
        <v>270</v>
      </c>
      <c r="O17" s="15" t="s">
        <v>270</v>
      </c>
      <c r="P17" s="15" t="s">
        <v>2167</v>
      </c>
      <c r="Q17" s="15" t="s">
        <v>2168</v>
      </c>
      <c r="R17" s="15" t="s">
        <v>2186</v>
      </c>
      <c r="S17" s="15" t="s">
        <v>22</v>
      </c>
      <c r="T17" s="15" t="s">
        <v>2179</v>
      </c>
      <c r="U17" s="15" t="s">
        <v>2166</v>
      </c>
      <c r="V17" s="15" t="s">
        <v>270</v>
      </c>
      <c r="W17" s="15" t="s">
        <v>270</v>
      </c>
      <c r="X17" s="15" t="s">
        <v>2167</v>
      </c>
      <c r="Y17" s="15" t="s">
        <v>2168</v>
      </c>
      <c r="Z17" s="15" t="s">
        <v>270</v>
      </c>
      <c r="AA17" s="15" t="s">
        <v>270</v>
      </c>
      <c r="AB17" s="15" t="s">
        <v>270</v>
      </c>
      <c r="AC17" s="15" t="s">
        <v>270</v>
      </c>
      <c r="AD17" s="61" t="str">
        <f t="shared" ca="1" si="1"/>
        <v>10/30/2024</v>
      </c>
      <c r="AE17" s="15" t="s">
        <v>0</v>
      </c>
      <c r="AF17" s="15" t="s">
        <v>224</v>
      </c>
      <c r="AH17" s="15" t="s">
        <v>38</v>
      </c>
      <c r="AI17" s="15" t="s">
        <v>35</v>
      </c>
      <c r="AJ17" s="15" t="s">
        <v>36</v>
      </c>
      <c r="AK17" s="15" t="s">
        <v>37</v>
      </c>
      <c r="AL17" s="15" t="s">
        <v>23</v>
      </c>
      <c r="AN17" s="15" t="s">
        <v>25</v>
      </c>
      <c r="AO17" s="15" t="s">
        <v>26</v>
      </c>
      <c r="AP17" s="15" t="s">
        <v>26</v>
      </c>
      <c r="AQ17" s="15" t="s">
        <v>25</v>
      </c>
      <c r="AR17" s="15" t="s">
        <v>27</v>
      </c>
      <c r="AT17" s="15" t="s">
        <v>28</v>
      </c>
      <c r="AU17" s="15" t="s">
        <v>29</v>
      </c>
      <c r="AV17" s="15" t="s">
        <v>30</v>
      </c>
      <c r="AW17" s="15" t="s">
        <v>26</v>
      </c>
      <c r="BC17" s="15" t="s">
        <v>225</v>
      </c>
      <c r="BE17" s="15" t="s">
        <v>26</v>
      </c>
      <c r="BF17" s="15" t="s">
        <v>26</v>
      </c>
      <c r="BG17" s="15" t="s">
        <v>26</v>
      </c>
      <c r="BS17" s="15" t="s">
        <v>220</v>
      </c>
      <c r="BT17" s="15" t="s">
        <v>226</v>
      </c>
      <c r="BU17" s="15" t="s">
        <v>24</v>
      </c>
      <c r="BV17" s="15" t="s">
        <v>219</v>
      </c>
      <c r="CJ17" s="15" t="s">
        <v>26</v>
      </c>
      <c r="CK17" s="15" t="s">
        <v>26</v>
      </c>
      <c r="CV17" s="3" t="s">
        <v>284</v>
      </c>
      <c r="CW17" s="3" t="s">
        <v>284</v>
      </c>
      <c r="CX17" s="3" t="s">
        <v>284</v>
      </c>
      <c r="DN17" s="15" t="s">
        <v>231</v>
      </c>
      <c r="DP17" s="15" t="s">
        <v>242</v>
      </c>
      <c r="DQ17" s="15" t="s">
        <v>38</v>
      </c>
      <c r="DR17" s="15" t="s">
        <v>247</v>
      </c>
      <c r="DS17" s="15" t="s">
        <v>493</v>
      </c>
      <c r="ED17" s="15" t="s">
        <v>243</v>
      </c>
      <c r="EE17" s="15" t="s">
        <v>244</v>
      </c>
      <c r="EF17" s="15" t="s">
        <v>245</v>
      </c>
      <c r="EG17" s="15" t="s">
        <v>246</v>
      </c>
      <c r="EH17" s="15" t="s">
        <v>25</v>
      </c>
      <c r="EI17" s="15" t="s">
        <v>26</v>
      </c>
      <c r="EK17" s="15" t="s">
        <v>26</v>
      </c>
      <c r="EM17" s="15" t="s">
        <v>26</v>
      </c>
      <c r="EO17" s="15" t="s">
        <v>26</v>
      </c>
      <c r="EP17" s="15" t="s">
        <v>26</v>
      </c>
      <c r="EQ17" s="15" t="s">
        <v>34</v>
      </c>
      <c r="EU17" s="15" t="s">
        <v>26</v>
      </c>
      <c r="EW17" s="3" t="s">
        <v>2886</v>
      </c>
      <c r="EY17" s="15" t="s">
        <v>26</v>
      </c>
      <c r="FD17" s="15" t="s">
        <v>247</v>
      </c>
      <c r="FN17" s="15" t="s">
        <v>2887</v>
      </c>
      <c r="FO17" s="15" t="s">
        <v>284</v>
      </c>
      <c r="GH17" s="15" t="s">
        <v>284</v>
      </c>
      <c r="GI17" s="15" t="s">
        <v>515</v>
      </c>
      <c r="GM17" s="15" t="s">
        <v>4919</v>
      </c>
      <c r="GN17" s="15" t="s">
        <v>300</v>
      </c>
      <c r="HK17" s="15" t="s">
        <v>4920</v>
      </c>
      <c r="HL17" s="15" t="s">
        <v>222</v>
      </c>
      <c r="KF17" s="15" t="s">
        <v>284</v>
      </c>
      <c r="LI17" s="15" t="s">
        <v>26</v>
      </c>
      <c r="LJ17" s="15" t="s">
        <v>26</v>
      </c>
      <c r="LK17" s="15" t="s">
        <v>26</v>
      </c>
      <c r="MK17" s="15" t="s">
        <v>284</v>
      </c>
      <c r="MP17" s="15" t="s">
        <v>284</v>
      </c>
      <c r="MQ17" s="1" t="s">
        <v>284</v>
      </c>
      <c r="MR17" s="15" t="s">
        <v>230</v>
      </c>
      <c r="MS17" s="15" t="s">
        <v>220</v>
      </c>
      <c r="MT17" s="62" t="str">
        <f t="shared" ca="1" si="2"/>
        <v>10/31/2024</v>
      </c>
      <c r="MU17" s="15" t="s">
        <v>230</v>
      </c>
      <c r="MV17" s="15" t="s">
        <v>229</v>
      </c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 t="s">
        <v>284</v>
      </c>
      <c r="OT17" s="3" t="s">
        <v>284</v>
      </c>
      <c r="OU17" s="3" t="s">
        <v>284</v>
      </c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L17" s="3" t="s">
        <v>284</v>
      </c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 t="s">
        <v>284</v>
      </c>
      <c r="SF17" s="3" t="s">
        <v>284</v>
      </c>
      <c r="SG17" s="3"/>
      <c r="SH17" s="3"/>
      <c r="SI17" s="3"/>
      <c r="SJ17" s="3"/>
      <c r="SK17" s="3"/>
      <c r="SL17" s="3"/>
      <c r="SM17" s="3"/>
      <c r="SN17" s="3"/>
      <c r="SO17" s="3"/>
      <c r="SP17" s="3"/>
      <c r="SQ17" s="3"/>
      <c r="SR17" s="3"/>
      <c r="SS17" s="3"/>
      <c r="ST17" s="3"/>
      <c r="SU17" s="3"/>
      <c r="SV17" s="3"/>
      <c r="SW17" s="3"/>
      <c r="SX17" s="3"/>
      <c r="SY17" s="3"/>
      <c r="SZ17" s="3"/>
      <c r="TA17" s="3"/>
      <c r="TB17" s="3"/>
      <c r="TC17" s="3"/>
      <c r="TD17" s="3"/>
      <c r="TE17" s="3"/>
      <c r="TF17" s="3"/>
      <c r="TG17" s="3"/>
      <c r="TH17" s="3"/>
      <c r="TI17" s="3"/>
      <c r="TJ17" s="3"/>
      <c r="TK17" s="3"/>
      <c r="TL17" s="3"/>
      <c r="TM17" s="3"/>
      <c r="TN17" s="3"/>
      <c r="TO17" s="3"/>
      <c r="TP17" s="3"/>
      <c r="TQ17" s="3"/>
      <c r="TR17" s="3"/>
      <c r="TS17" s="3"/>
      <c r="TT17" s="3"/>
      <c r="TU17" s="3"/>
      <c r="TV17" s="3"/>
      <c r="TW17" s="3"/>
      <c r="TX17" s="3"/>
      <c r="TY17" s="3"/>
      <c r="TZ17" s="3"/>
      <c r="UA17" s="3"/>
      <c r="UB17" s="3"/>
      <c r="UC17" s="3"/>
      <c r="UD17" s="3"/>
      <c r="UE17" s="3"/>
      <c r="UF17" s="3"/>
      <c r="UG17" s="3"/>
      <c r="UH17" s="3"/>
      <c r="UI17" s="3"/>
      <c r="UJ17" s="3"/>
      <c r="UK17" s="3"/>
      <c r="UL17" s="3"/>
      <c r="UM17" s="3"/>
      <c r="UN17" s="3"/>
      <c r="UO17" s="3"/>
      <c r="UP17" s="3"/>
      <c r="UQ17" s="3"/>
      <c r="UR17" s="3"/>
      <c r="US17" s="3"/>
      <c r="UT17" s="3"/>
      <c r="UU17" s="3"/>
      <c r="UV17" s="3"/>
      <c r="UW17" s="3"/>
      <c r="UX17" s="3"/>
      <c r="UY17" s="3"/>
      <c r="UZ17" s="3"/>
      <c r="VA17" s="3"/>
      <c r="VB17" s="3"/>
      <c r="VC17" s="3"/>
      <c r="VD17" s="3"/>
      <c r="VE17" s="3"/>
      <c r="VF17" s="3"/>
      <c r="VG17" s="3"/>
      <c r="VH17" s="3"/>
      <c r="VI17" s="3"/>
      <c r="VJ17" s="3"/>
      <c r="VK17" s="3"/>
      <c r="VL17" s="3"/>
      <c r="VM17" s="3"/>
      <c r="VN17" s="3"/>
      <c r="VO17" s="3"/>
      <c r="VP17" s="3"/>
      <c r="VQ17" s="3"/>
      <c r="VR17" s="3"/>
      <c r="VS17" s="3"/>
      <c r="VT17" s="3"/>
      <c r="VU17" s="3"/>
      <c r="VV17" s="3"/>
      <c r="VW17" s="3"/>
      <c r="VX17" s="3"/>
      <c r="VY17" s="3"/>
      <c r="VZ17" s="3"/>
      <c r="WA17" s="3"/>
      <c r="WB17" s="3"/>
      <c r="WC17" s="3" t="s">
        <v>284</v>
      </c>
      <c r="WD17" s="3"/>
      <c r="WE17" s="3"/>
      <c r="WF17" s="3"/>
      <c r="WG17" s="3"/>
      <c r="WH17" s="3"/>
      <c r="WI17" s="3"/>
      <c r="WJ17" s="3"/>
      <c r="WK17" s="3"/>
      <c r="WL17" s="3"/>
      <c r="WM17" s="3"/>
      <c r="WN17" s="3"/>
      <c r="WO17" s="3"/>
      <c r="YH17" s="15" t="s">
        <v>284</v>
      </c>
      <c r="YM17" s="15" t="s">
        <v>284</v>
      </c>
      <c r="AAJ17" s="15" t="s">
        <v>284</v>
      </c>
      <c r="AAK17" s="15" t="s">
        <v>284</v>
      </c>
      <c r="AAL17" s="15" t="s">
        <v>284</v>
      </c>
      <c r="ADC17" s="15" t="s">
        <v>284</v>
      </c>
      <c r="ADV17" s="15" t="s">
        <v>284</v>
      </c>
      <c r="ADW17" s="15" t="s">
        <v>284</v>
      </c>
      <c r="AHT17" s="15" t="s">
        <v>284</v>
      </c>
      <c r="AJY17" s="15" t="s">
        <v>284</v>
      </c>
      <c r="AKD17" s="15" t="s">
        <v>284</v>
      </c>
      <c r="AMA17" s="15" t="s">
        <v>284</v>
      </c>
      <c r="AMB17" s="15" t="s">
        <v>284</v>
      </c>
      <c r="AMC17" s="15" t="s">
        <v>284</v>
      </c>
      <c r="AOT17" s="15" t="s">
        <v>284</v>
      </c>
      <c r="APM17" s="15" t="s">
        <v>284</v>
      </c>
      <c r="APN17" s="15" t="s">
        <v>284</v>
      </c>
      <c r="ATK17" s="15" t="s">
        <v>284</v>
      </c>
      <c r="AVP17" s="15" t="s">
        <v>284</v>
      </c>
      <c r="AVU17" s="15" t="s">
        <v>284</v>
      </c>
      <c r="AVV17" s="5"/>
      <c r="AVW17" s="5"/>
      <c r="AVX17" s="5"/>
      <c r="AVY17" s="5"/>
      <c r="AVZ17" s="5"/>
      <c r="AWA17" s="5"/>
      <c r="AWB17" s="5"/>
      <c r="AWC17" s="5"/>
      <c r="AWD17" s="5"/>
      <c r="AWE17" s="5"/>
      <c r="AWF17" s="5"/>
      <c r="AWG17" s="5"/>
      <c r="AWH17" s="5"/>
      <c r="AWI17" s="5"/>
      <c r="AWJ17" s="5"/>
      <c r="AWK17" s="5"/>
      <c r="AWL17" s="5"/>
      <c r="AWM17" s="5"/>
      <c r="AWN17" s="5"/>
      <c r="AWO17" s="5"/>
      <c r="AWP17" s="5"/>
      <c r="AWQ17" s="5"/>
      <c r="AWR17" s="5"/>
      <c r="AWS17" s="5"/>
      <c r="AWT17" s="5"/>
      <c r="AWU17" s="5"/>
      <c r="AWV17" s="5"/>
      <c r="AWW17" s="5"/>
      <c r="AWX17" s="5"/>
    </row>
    <row r="18" spans="1:1017 1086:1298" s="1" customFormat="1" x14ac:dyDescent="0.3">
      <c r="A18" s="66" t="s">
        <v>380</v>
      </c>
      <c r="B18" s="1" t="s">
        <v>241</v>
      </c>
      <c r="C18" s="1" t="s">
        <v>241</v>
      </c>
      <c r="D18" s="1" t="s">
        <v>2165</v>
      </c>
      <c r="E18" s="1" t="s">
        <v>2166</v>
      </c>
      <c r="F18" s="1" t="s">
        <v>270</v>
      </c>
      <c r="G18" s="1" t="s">
        <v>270</v>
      </c>
      <c r="H18" s="1" t="s">
        <v>2167</v>
      </c>
      <c r="I18" s="1" t="s">
        <v>2168</v>
      </c>
      <c r="J18" s="1" t="s">
        <v>241</v>
      </c>
      <c r="K18" s="1" t="s">
        <v>241</v>
      </c>
      <c r="L18" s="1" t="s">
        <v>2165</v>
      </c>
      <c r="M18" s="1" t="s">
        <v>2166</v>
      </c>
      <c r="N18" s="1" t="s">
        <v>270</v>
      </c>
      <c r="O18" s="1" t="s">
        <v>270</v>
      </c>
      <c r="P18" s="1" t="s">
        <v>2167</v>
      </c>
      <c r="Q18" s="1" t="s">
        <v>2168</v>
      </c>
      <c r="R18" s="1" t="s">
        <v>2186</v>
      </c>
      <c r="S18" s="1" t="s">
        <v>22</v>
      </c>
      <c r="T18" s="1" t="s">
        <v>2179</v>
      </c>
      <c r="U18" s="1" t="s">
        <v>2166</v>
      </c>
      <c r="V18" s="1" t="s">
        <v>270</v>
      </c>
      <c r="W18" s="1" t="s">
        <v>270</v>
      </c>
      <c r="X18" s="1" t="s">
        <v>2167</v>
      </c>
      <c r="Y18" s="1" t="s">
        <v>2168</v>
      </c>
      <c r="Z18" s="1" t="s">
        <v>270</v>
      </c>
      <c r="AA18" s="1" t="s">
        <v>270</v>
      </c>
      <c r="AB18" s="1" t="s">
        <v>270</v>
      </c>
      <c r="AC18" s="1" t="s">
        <v>270</v>
      </c>
      <c r="AD18" s="11" t="str">
        <f t="shared" ca="1" si="1"/>
        <v>10/30/2024</v>
      </c>
      <c r="AE18" s="1" t="s">
        <v>0</v>
      </c>
      <c r="AF18" s="1" t="s">
        <v>224</v>
      </c>
      <c r="AH18" s="1" t="s">
        <v>38</v>
      </c>
      <c r="AI18" s="1" t="s">
        <v>35</v>
      </c>
      <c r="AJ18" s="1" t="s">
        <v>36</v>
      </c>
      <c r="AK18" s="1" t="s">
        <v>37</v>
      </c>
      <c r="AL18" s="1" t="s">
        <v>23</v>
      </c>
      <c r="AN18" s="1" t="s">
        <v>25</v>
      </c>
      <c r="AO18" s="1" t="s">
        <v>26</v>
      </c>
      <c r="AP18" s="1" t="s">
        <v>26</v>
      </c>
      <c r="AQ18" s="1" t="s">
        <v>25</v>
      </c>
      <c r="AR18" s="1" t="s">
        <v>27</v>
      </c>
      <c r="AT18" s="1" t="s">
        <v>28</v>
      </c>
      <c r="AU18" s="1" t="s">
        <v>29</v>
      </c>
      <c r="AV18" s="1" t="s">
        <v>30</v>
      </c>
      <c r="AW18" s="1" t="s">
        <v>26</v>
      </c>
      <c r="BC18" s="1" t="s">
        <v>225</v>
      </c>
      <c r="BD18" s="6"/>
      <c r="BE18" s="1" t="s">
        <v>26</v>
      </c>
      <c r="BF18" s="1" t="s">
        <v>26</v>
      </c>
      <c r="BG18" s="6" t="s">
        <v>26</v>
      </c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1" t="s">
        <v>220</v>
      </c>
      <c r="BT18" s="1" t="s">
        <v>226</v>
      </c>
      <c r="BU18" s="1" t="s">
        <v>24</v>
      </c>
      <c r="BV18" s="1" t="s">
        <v>219</v>
      </c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1" t="s">
        <v>26</v>
      </c>
      <c r="CK18" s="1" t="s">
        <v>26</v>
      </c>
      <c r="CV18" s="1" t="s">
        <v>284</v>
      </c>
      <c r="CW18" s="1" t="s">
        <v>284</v>
      </c>
      <c r="CX18" s="1" t="s">
        <v>284</v>
      </c>
      <c r="DN18" s="1" t="s">
        <v>231</v>
      </c>
      <c r="DP18" s="1" t="s">
        <v>242</v>
      </c>
      <c r="DQ18" s="1" t="s">
        <v>38</v>
      </c>
      <c r="DR18" s="1" t="s">
        <v>247</v>
      </c>
      <c r="DS18" s="6" t="s">
        <v>493</v>
      </c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1" t="s">
        <v>243</v>
      </c>
      <c r="EE18" s="1" t="s">
        <v>244</v>
      </c>
      <c r="EF18" s="1" t="s">
        <v>245</v>
      </c>
      <c r="EG18" s="1" t="s">
        <v>246</v>
      </c>
      <c r="EH18" s="1" t="s">
        <v>25</v>
      </c>
      <c r="EI18" s="1" t="s">
        <v>26</v>
      </c>
      <c r="EK18" s="1" t="s">
        <v>26</v>
      </c>
      <c r="EM18" s="1" t="s">
        <v>26</v>
      </c>
      <c r="EO18" s="6" t="s">
        <v>26</v>
      </c>
      <c r="EP18" s="1" t="s">
        <v>26</v>
      </c>
      <c r="EQ18" s="1" t="s">
        <v>34</v>
      </c>
      <c r="EU18" s="1" t="s">
        <v>26</v>
      </c>
      <c r="EW18" s="1" t="s">
        <v>2886</v>
      </c>
      <c r="EY18" s="6" t="s">
        <v>26</v>
      </c>
      <c r="FD18" s="1" t="s">
        <v>247</v>
      </c>
      <c r="FN18" s="6" t="s">
        <v>2887</v>
      </c>
      <c r="FO18" s="1" t="s">
        <v>284</v>
      </c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15" t="s">
        <v>284</v>
      </c>
      <c r="GI18" s="1" t="s">
        <v>516</v>
      </c>
      <c r="GM18" s="15" t="s">
        <v>4919</v>
      </c>
      <c r="GN18" s="1" t="s">
        <v>300</v>
      </c>
      <c r="HK18" s="15" t="s">
        <v>4920</v>
      </c>
      <c r="HL18" s="1" t="s">
        <v>222</v>
      </c>
      <c r="KF18" s="1" t="s">
        <v>284</v>
      </c>
      <c r="LI18" s="6" t="s">
        <v>26</v>
      </c>
      <c r="LJ18" s="6" t="s">
        <v>26</v>
      </c>
      <c r="LK18" s="6" t="s">
        <v>26</v>
      </c>
      <c r="MK18" s="1" t="s">
        <v>284</v>
      </c>
      <c r="MP18" s="1" t="s">
        <v>284</v>
      </c>
      <c r="MQ18" s="1" t="s">
        <v>284</v>
      </c>
      <c r="MR18" s="1" t="s">
        <v>230</v>
      </c>
      <c r="MS18" s="1" t="s">
        <v>220</v>
      </c>
      <c r="MT18" s="2" t="str">
        <f t="shared" ca="1" si="2"/>
        <v>10/31/2024</v>
      </c>
      <c r="MU18" s="1" t="s">
        <v>230</v>
      </c>
      <c r="MV18" s="1" t="s">
        <v>229</v>
      </c>
      <c r="OS18" s="1" t="s">
        <v>284</v>
      </c>
      <c r="OT18" s="1" t="s">
        <v>284</v>
      </c>
      <c r="OU18" s="1" t="s">
        <v>284</v>
      </c>
      <c r="RL18" s="1" t="s">
        <v>284</v>
      </c>
      <c r="SE18" s="1" t="s">
        <v>284</v>
      </c>
      <c r="SF18" s="1" t="s">
        <v>284</v>
      </c>
      <c r="WC18" s="1" t="s">
        <v>284</v>
      </c>
      <c r="YH18" s="1" t="s">
        <v>284</v>
      </c>
      <c r="YM18" s="1" t="s">
        <v>284</v>
      </c>
      <c r="AAJ18" s="1" t="s">
        <v>284</v>
      </c>
      <c r="AAK18" s="1" t="s">
        <v>284</v>
      </c>
      <c r="AAL18" s="1" t="s">
        <v>284</v>
      </c>
      <c r="ADC18" s="1" t="s">
        <v>284</v>
      </c>
      <c r="ADV18" s="1" t="s">
        <v>284</v>
      </c>
      <c r="ADW18" s="1" t="s">
        <v>284</v>
      </c>
      <c r="AHT18" s="1" t="s">
        <v>284</v>
      </c>
      <c r="AJY18" s="1" t="s">
        <v>284</v>
      </c>
      <c r="AKD18" s="1" t="s">
        <v>284</v>
      </c>
      <c r="AMA18" s="1" t="s">
        <v>284</v>
      </c>
      <c r="AMB18" s="1" t="s">
        <v>284</v>
      </c>
      <c r="AMC18" s="1" t="s">
        <v>284</v>
      </c>
      <c r="AOT18" s="1" t="s">
        <v>284</v>
      </c>
      <c r="APM18" s="1" t="s">
        <v>284</v>
      </c>
      <c r="APN18" s="1" t="s">
        <v>284</v>
      </c>
      <c r="ATK18" s="1" t="s">
        <v>284</v>
      </c>
      <c r="AVP18" s="1" t="s">
        <v>284</v>
      </c>
      <c r="AVU18" s="1" t="s">
        <v>284</v>
      </c>
      <c r="AVV18" s="5"/>
      <c r="AVW18" s="5"/>
      <c r="AVX18" s="5"/>
      <c r="AVY18" s="5"/>
      <c r="AVZ18" s="5"/>
      <c r="AWA18" s="5"/>
      <c r="AWB18" s="5"/>
      <c r="AWC18" s="5"/>
      <c r="AWD18" s="5"/>
      <c r="AWE18" s="5"/>
      <c r="AWF18" s="5"/>
      <c r="AWG18" s="5"/>
      <c r="AWH18" s="5"/>
      <c r="AWI18" s="5"/>
      <c r="AWJ18" s="5"/>
      <c r="AWK18" s="5"/>
      <c r="AWL18" s="5"/>
      <c r="AWM18" s="5"/>
      <c r="AWN18" s="5"/>
      <c r="AWO18" s="5"/>
      <c r="AWP18" s="5"/>
      <c r="AWQ18" s="5"/>
      <c r="AWR18" s="5"/>
      <c r="AWS18" s="5"/>
      <c r="AWT18" s="5"/>
      <c r="AWU18" s="5"/>
      <c r="AWV18" s="5"/>
      <c r="AWW18" s="5"/>
      <c r="AWX18" s="5"/>
    </row>
    <row r="19" spans="1:1017 1086:1298" s="15" customFormat="1" x14ac:dyDescent="0.3">
      <c r="A19" s="65" t="s">
        <v>517</v>
      </c>
      <c r="B19" s="15" t="s">
        <v>241</v>
      </c>
      <c r="C19" s="15" t="s">
        <v>241</v>
      </c>
      <c r="D19" s="15" t="s">
        <v>2165</v>
      </c>
      <c r="E19" s="15" t="s">
        <v>2166</v>
      </c>
      <c r="F19" s="15" t="s">
        <v>270</v>
      </c>
      <c r="G19" s="15" t="s">
        <v>270</v>
      </c>
      <c r="H19" s="15" t="s">
        <v>2167</v>
      </c>
      <c r="I19" s="15" t="s">
        <v>2168</v>
      </c>
      <c r="J19" s="15" t="s">
        <v>241</v>
      </c>
      <c r="K19" s="15" t="s">
        <v>241</v>
      </c>
      <c r="L19" s="15" t="s">
        <v>2165</v>
      </c>
      <c r="M19" s="15" t="s">
        <v>2166</v>
      </c>
      <c r="N19" s="15" t="s">
        <v>270</v>
      </c>
      <c r="O19" s="15" t="s">
        <v>270</v>
      </c>
      <c r="P19" s="15" t="s">
        <v>2167</v>
      </c>
      <c r="Q19" s="15" t="s">
        <v>2168</v>
      </c>
      <c r="R19" s="15" t="s">
        <v>2186</v>
      </c>
      <c r="S19" s="15" t="s">
        <v>22</v>
      </c>
      <c r="T19" s="15" t="s">
        <v>2179</v>
      </c>
      <c r="U19" s="15" t="s">
        <v>2166</v>
      </c>
      <c r="V19" s="15" t="s">
        <v>270</v>
      </c>
      <c r="W19" s="15" t="s">
        <v>270</v>
      </c>
      <c r="X19" s="15" t="s">
        <v>2167</v>
      </c>
      <c r="Y19" s="15" t="s">
        <v>2168</v>
      </c>
      <c r="Z19" s="15" t="s">
        <v>270</v>
      </c>
      <c r="AA19" s="15" t="s">
        <v>270</v>
      </c>
      <c r="AB19" s="15" t="s">
        <v>270</v>
      </c>
      <c r="AC19" s="15" t="s">
        <v>270</v>
      </c>
      <c r="AD19" s="61" t="str">
        <f t="shared" ca="1" si="1"/>
        <v>10/30/2024</v>
      </c>
      <c r="AE19" s="15" t="s">
        <v>0</v>
      </c>
      <c r="AF19" s="15" t="s">
        <v>224</v>
      </c>
      <c r="AH19" s="15" t="s">
        <v>38</v>
      </c>
      <c r="AI19" s="15" t="s">
        <v>35</v>
      </c>
      <c r="AJ19" s="15" t="s">
        <v>36</v>
      </c>
      <c r="AK19" s="15" t="s">
        <v>37</v>
      </c>
      <c r="AL19" s="15" t="s">
        <v>23</v>
      </c>
      <c r="AN19" s="15" t="s">
        <v>25</v>
      </c>
      <c r="AO19" s="15" t="s">
        <v>26</v>
      </c>
      <c r="AP19" s="15" t="s">
        <v>26</v>
      </c>
      <c r="AQ19" s="15" t="s">
        <v>25</v>
      </c>
      <c r="AR19" s="15" t="s">
        <v>27</v>
      </c>
      <c r="AT19" s="15" t="s">
        <v>28</v>
      </c>
      <c r="AU19" s="15" t="s">
        <v>29</v>
      </c>
      <c r="AV19" s="15" t="s">
        <v>30</v>
      </c>
      <c r="AW19" s="15" t="s">
        <v>26</v>
      </c>
      <c r="BC19" s="15" t="s">
        <v>225</v>
      </c>
      <c r="BE19" s="15" t="s">
        <v>26</v>
      </c>
      <c r="BF19" s="15" t="s">
        <v>26</v>
      </c>
      <c r="BG19" s="15" t="s">
        <v>26</v>
      </c>
      <c r="BS19" s="15" t="s">
        <v>220</v>
      </c>
      <c r="BT19" s="15" t="s">
        <v>226</v>
      </c>
      <c r="BU19" s="15" t="s">
        <v>24</v>
      </c>
      <c r="BV19" s="15" t="s">
        <v>219</v>
      </c>
      <c r="CJ19" s="15" t="s">
        <v>26</v>
      </c>
      <c r="CK19" s="15" t="s">
        <v>26</v>
      </c>
      <c r="CV19" s="3" t="s">
        <v>284</v>
      </c>
      <c r="CW19" s="3" t="s">
        <v>284</v>
      </c>
      <c r="CX19" s="3" t="s">
        <v>284</v>
      </c>
      <c r="DN19" s="15" t="s">
        <v>231</v>
      </c>
      <c r="DP19" s="15" t="s">
        <v>242</v>
      </c>
      <c r="DQ19" s="15" t="s">
        <v>38</v>
      </c>
      <c r="DR19" s="15" t="s">
        <v>247</v>
      </c>
      <c r="DS19" s="15" t="s">
        <v>493</v>
      </c>
      <c r="ED19" s="15" t="s">
        <v>243</v>
      </c>
      <c r="EE19" s="15" t="s">
        <v>244</v>
      </c>
      <c r="EF19" s="15" t="s">
        <v>245</v>
      </c>
      <c r="EG19" s="15" t="s">
        <v>246</v>
      </c>
      <c r="EH19" s="15" t="s">
        <v>25</v>
      </c>
      <c r="EI19" s="15" t="s">
        <v>26</v>
      </c>
      <c r="EK19" s="15" t="s">
        <v>26</v>
      </c>
      <c r="EM19" s="15" t="s">
        <v>26</v>
      </c>
      <c r="EO19" s="15" t="s">
        <v>26</v>
      </c>
      <c r="EP19" s="15" t="s">
        <v>26</v>
      </c>
      <c r="EQ19" s="15" t="s">
        <v>34</v>
      </c>
      <c r="EU19" s="15" t="s">
        <v>26</v>
      </c>
      <c r="EW19" s="3" t="s">
        <v>2886</v>
      </c>
      <c r="EY19" s="15" t="s">
        <v>26</v>
      </c>
      <c r="FD19" s="15" t="s">
        <v>247</v>
      </c>
      <c r="FN19" s="15" t="s">
        <v>2887</v>
      </c>
      <c r="FO19" s="15" t="s">
        <v>284</v>
      </c>
      <c r="GH19" s="15" t="s">
        <v>284</v>
      </c>
      <c r="GI19" s="15" t="s">
        <v>518</v>
      </c>
      <c r="GM19" s="15" t="s">
        <v>4919</v>
      </c>
      <c r="GN19" s="15" t="s">
        <v>300</v>
      </c>
      <c r="HK19" s="15" t="s">
        <v>4920</v>
      </c>
      <c r="HL19" s="15" t="s">
        <v>222</v>
      </c>
      <c r="KF19" s="15" t="s">
        <v>284</v>
      </c>
      <c r="LI19" s="15" t="s">
        <v>26</v>
      </c>
      <c r="LJ19" s="15" t="s">
        <v>26</v>
      </c>
      <c r="LK19" s="15" t="s">
        <v>26</v>
      </c>
      <c r="MK19" s="15" t="s">
        <v>284</v>
      </c>
      <c r="MP19" s="15" t="s">
        <v>284</v>
      </c>
      <c r="MQ19" s="1" t="s">
        <v>284</v>
      </c>
      <c r="MR19" s="15" t="s">
        <v>230</v>
      </c>
      <c r="MS19" s="15" t="s">
        <v>220</v>
      </c>
      <c r="MT19" s="62" t="str">
        <f t="shared" ca="1" si="2"/>
        <v>10/31/2024</v>
      </c>
      <c r="MU19" s="15" t="s">
        <v>230</v>
      </c>
      <c r="MV19" s="15" t="s">
        <v>229</v>
      </c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 t="s">
        <v>284</v>
      </c>
      <c r="OT19" s="3" t="s">
        <v>284</v>
      </c>
      <c r="OU19" s="3" t="s">
        <v>284</v>
      </c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L19" s="3" t="s">
        <v>284</v>
      </c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 t="s">
        <v>284</v>
      </c>
      <c r="SF19" s="3" t="s">
        <v>284</v>
      </c>
      <c r="SG19" s="3"/>
      <c r="SH19" s="3"/>
      <c r="SI19" s="3"/>
      <c r="SJ19" s="3"/>
      <c r="SK19" s="3"/>
      <c r="SL19" s="3"/>
      <c r="SM19" s="3"/>
      <c r="SN19" s="3"/>
      <c r="SO19" s="3"/>
      <c r="SP19" s="3"/>
      <c r="SQ19" s="3"/>
      <c r="SR19" s="3"/>
      <c r="SS19" s="3"/>
      <c r="ST19" s="3"/>
      <c r="SU19" s="3"/>
      <c r="SV19" s="3"/>
      <c r="SW19" s="3"/>
      <c r="SX19" s="3"/>
      <c r="SY19" s="3"/>
      <c r="SZ19" s="3"/>
      <c r="TA19" s="3"/>
      <c r="TB19" s="3"/>
      <c r="TC19" s="3"/>
      <c r="TD19" s="3"/>
      <c r="TE19" s="3"/>
      <c r="TF19" s="3"/>
      <c r="TG19" s="3"/>
      <c r="TH19" s="3"/>
      <c r="TI19" s="3"/>
      <c r="TJ19" s="3"/>
      <c r="TK19" s="3"/>
      <c r="TL19" s="3"/>
      <c r="TM19" s="3"/>
      <c r="TN19" s="3"/>
      <c r="TO19" s="3"/>
      <c r="TP19" s="3"/>
      <c r="TQ19" s="3"/>
      <c r="TR19" s="3"/>
      <c r="TS19" s="3"/>
      <c r="TT19" s="3"/>
      <c r="TU19" s="3"/>
      <c r="TV19" s="3"/>
      <c r="TW19" s="3"/>
      <c r="TX19" s="3"/>
      <c r="TY19" s="3"/>
      <c r="TZ19" s="3"/>
      <c r="UA19" s="3"/>
      <c r="UB19" s="3"/>
      <c r="UC19" s="3"/>
      <c r="UD19" s="3"/>
      <c r="UE19" s="3"/>
      <c r="UF19" s="3"/>
      <c r="UG19" s="3"/>
      <c r="UH19" s="3"/>
      <c r="UI19" s="3"/>
      <c r="UJ19" s="3"/>
      <c r="UK19" s="3"/>
      <c r="UL19" s="3"/>
      <c r="UM19" s="3"/>
      <c r="UN19" s="3"/>
      <c r="UO19" s="3"/>
      <c r="UP19" s="3"/>
      <c r="UQ19" s="3"/>
      <c r="UR19" s="3"/>
      <c r="US19" s="3"/>
      <c r="UT19" s="3"/>
      <c r="UU19" s="3"/>
      <c r="UV19" s="3"/>
      <c r="UW19" s="3"/>
      <c r="UX19" s="3"/>
      <c r="UY19" s="3"/>
      <c r="UZ19" s="3"/>
      <c r="VA19" s="3"/>
      <c r="VB19" s="3"/>
      <c r="VC19" s="3"/>
      <c r="VD19" s="3"/>
      <c r="VE19" s="3"/>
      <c r="VF19" s="3"/>
      <c r="VG19" s="3"/>
      <c r="VH19" s="3"/>
      <c r="VI19" s="3"/>
      <c r="VJ19" s="3"/>
      <c r="VK19" s="3"/>
      <c r="VL19" s="3"/>
      <c r="VM19" s="3"/>
      <c r="VN19" s="3"/>
      <c r="VO19" s="3"/>
      <c r="VP19" s="3"/>
      <c r="VQ19" s="3"/>
      <c r="VR19" s="3"/>
      <c r="VS19" s="3"/>
      <c r="VT19" s="3"/>
      <c r="VU19" s="3"/>
      <c r="VV19" s="3"/>
      <c r="VW19" s="3"/>
      <c r="VX19" s="3"/>
      <c r="VY19" s="3"/>
      <c r="VZ19" s="3"/>
      <c r="WA19" s="3"/>
      <c r="WB19" s="3"/>
      <c r="WC19" s="3" t="s">
        <v>284</v>
      </c>
      <c r="WD19" s="3"/>
      <c r="WE19" s="3"/>
      <c r="WF19" s="3"/>
      <c r="WG19" s="3"/>
      <c r="WH19" s="3"/>
      <c r="WI19" s="3"/>
      <c r="WJ19" s="3"/>
      <c r="WK19" s="3"/>
      <c r="WL19" s="3"/>
      <c r="WM19" s="3"/>
      <c r="WN19" s="3"/>
      <c r="WO19" s="3"/>
      <c r="YH19" s="15" t="s">
        <v>284</v>
      </c>
      <c r="YM19" s="15" t="s">
        <v>284</v>
      </c>
      <c r="AAJ19" s="15" t="s">
        <v>284</v>
      </c>
      <c r="AAK19" s="15" t="s">
        <v>284</v>
      </c>
      <c r="AAL19" s="15" t="s">
        <v>284</v>
      </c>
      <c r="ADC19" s="15" t="s">
        <v>284</v>
      </c>
      <c r="ADV19" s="15" t="s">
        <v>284</v>
      </c>
      <c r="ADW19" s="15" t="s">
        <v>284</v>
      </c>
      <c r="AHT19" s="15" t="s">
        <v>284</v>
      </c>
      <c r="AJY19" s="15" t="s">
        <v>284</v>
      </c>
      <c r="AKD19" s="15" t="s">
        <v>284</v>
      </c>
      <c r="AMA19" s="15" t="s">
        <v>284</v>
      </c>
      <c r="AMB19" s="15" t="s">
        <v>284</v>
      </c>
      <c r="AMC19" s="15" t="s">
        <v>284</v>
      </c>
      <c r="AOT19" s="15" t="s">
        <v>284</v>
      </c>
      <c r="APM19" s="15" t="s">
        <v>284</v>
      </c>
      <c r="APN19" s="15" t="s">
        <v>284</v>
      </c>
      <c r="ATK19" s="15" t="s">
        <v>284</v>
      </c>
      <c r="AVP19" s="15" t="s">
        <v>284</v>
      </c>
      <c r="AVU19" s="15" t="s">
        <v>284</v>
      </c>
      <c r="AVV19" s="5"/>
      <c r="AVW19" s="5"/>
      <c r="AVX19" s="5"/>
      <c r="AVY19" s="5"/>
      <c r="AVZ19" s="5"/>
      <c r="AWA19" s="5"/>
      <c r="AWB19" s="5"/>
      <c r="AWC19" s="5"/>
      <c r="AWD19" s="5"/>
      <c r="AWE19" s="5"/>
      <c r="AWF19" s="5"/>
      <c r="AWG19" s="5"/>
      <c r="AWH19" s="5"/>
      <c r="AWI19" s="5"/>
      <c r="AWJ19" s="5"/>
      <c r="AWK19" s="5"/>
      <c r="AWL19" s="5"/>
      <c r="AWM19" s="5"/>
      <c r="AWN19" s="5"/>
      <c r="AWO19" s="5"/>
      <c r="AWP19" s="5"/>
      <c r="AWQ19" s="5"/>
      <c r="AWR19" s="5"/>
      <c r="AWS19" s="5"/>
      <c r="AWT19" s="5"/>
      <c r="AWU19" s="5"/>
      <c r="AWV19" s="5"/>
      <c r="AWW19" s="5"/>
      <c r="AWX19" s="5"/>
    </row>
    <row r="20" spans="1:1017 1086:1298" s="1" customFormat="1" x14ac:dyDescent="0.3">
      <c r="A20" s="66" t="s">
        <v>519</v>
      </c>
      <c r="B20" s="1" t="s">
        <v>241</v>
      </c>
      <c r="C20" s="1" t="s">
        <v>241</v>
      </c>
      <c r="D20" s="1" t="s">
        <v>2165</v>
      </c>
      <c r="E20" s="1" t="s">
        <v>2166</v>
      </c>
      <c r="F20" s="1" t="s">
        <v>270</v>
      </c>
      <c r="G20" s="1" t="s">
        <v>270</v>
      </c>
      <c r="H20" s="1" t="s">
        <v>2167</v>
      </c>
      <c r="I20" s="1" t="s">
        <v>2168</v>
      </c>
      <c r="J20" s="1" t="s">
        <v>241</v>
      </c>
      <c r="K20" s="1" t="s">
        <v>241</v>
      </c>
      <c r="L20" s="1" t="s">
        <v>2165</v>
      </c>
      <c r="M20" s="1" t="s">
        <v>2166</v>
      </c>
      <c r="N20" s="1" t="s">
        <v>270</v>
      </c>
      <c r="O20" s="1" t="s">
        <v>270</v>
      </c>
      <c r="P20" s="1" t="s">
        <v>2167</v>
      </c>
      <c r="Q20" s="1" t="s">
        <v>2168</v>
      </c>
      <c r="R20" s="1" t="s">
        <v>2186</v>
      </c>
      <c r="S20" s="1" t="s">
        <v>22</v>
      </c>
      <c r="T20" s="1" t="s">
        <v>2179</v>
      </c>
      <c r="U20" s="1" t="s">
        <v>2166</v>
      </c>
      <c r="V20" s="1" t="s">
        <v>270</v>
      </c>
      <c r="W20" s="1" t="s">
        <v>270</v>
      </c>
      <c r="X20" s="1" t="s">
        <v>2167</v>
      </c>
      <c r="Y20" s="1" t="s">
        <v>2168</v>
      </c>
      <c r="Z20" s="1" t="s">
        <v>270</v>
      </c>
      <c r="AA20" s="1" t="s">
        <v>270</v>
      </c>
      <c r="AB20" s="1" t="s">
        <v>270</v>
      </c>
      <c r="AC20" s="1" t="s">
        <v>270</v>
      </c>
      <c r="AD20" s="11" t="str">
        <f t="shared" ca="1" si="1"/>
        <v>10/30/2024</v>
      </c>
      <c r="AE20" s="1" t="s">
        <v>0</v>
      </c>
      <c r="AF20" s="1" t="s">
        <v>224</v>
      </c>
      <c r="AH20" s="1" t="s">
        <v>38</v>
      </c>
      <c r="AI20" s="1" t="s">
        <v>35</v>
      </c>
      <c r="AJ20" s="1" t="s">
        <v>36</v>
      </c>
      <c r="AK20" s="1" t="s">
        <v>37</v>
      </c>
      <c r="AL20" s="1" t="s">
        <v>23</v>
      </c>
      <c r="AN20" s="1" t="s">
        <v>25</v>
      </c>
      <c r="AO20" s="1" t="s">
        <v>26</v>
      </c>
      <c r="AP20" s="1" t="s">
        <v>26</v>
      </c>
      <c r="AQ20" s="1" t="s">
        <v>25</v>
      </c>
      <c r="AR20" s="1" t="s">
        <v>27</v>
      </c>
      <c r="AT20" s="1" t="s">
        <v>28</v>
      </c>
      <c r="AU20" s="1" t="s">
        <v>29</v>
      </c>
      <c r="AV20" s="1" t="s">
        <v>30</v>
      </c>
      <c r="AW20" s="1" t="s">
        <v>26</v>
      </c>
      <c r="BC20" s="1" t="s">
        <v>225</v>
      </c>
      <c r="BD20" s="6"/>
      <c r="BE20" s="1" t="s">
        <v>26</v>
      </c>
      <c r="BF20" s="1" t="s">
        <v>26</v>
      </c>
      <c r="BG20" s="6" t="s">
        <v>26</v>
      </c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1" t="s">
        <v>220</v>
      </c>
      <c r="BT20" s="1" t="s">
        <v>226</v>
      </c>
      <c r="BU20" s="1" t="s">
        <v>24</v>
      </c>
      <c r="BV20" s="1" t="s">
        <v>219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1" t="s">
        <v>26</v>
      </c>
      <c r="CK20" s="1" t="s">
        <v>26</v>
      </c>
      <c r="CV20" s="1" t="s">
        <v>284</v>
      </c>
      <c r="CW20" s="1" t="s">
        <v>284</v>
      </c>
      <c r="CX20" s="1" t="s">
        <v>284</v>
      </c>
      <c r="DN20" s="1" t="s">
        <v>231</v>
      </c>
      <c r="DP20" s="1" t="s">
        <v>242</v>
      </c>
      <c r="DQ20" s="1" t="s">
        <v>38</v>
      </c>
      <c r="DR20" s="1" t="s">
        <v>247</v>
      </c>
      <c r="DS20" s="6" t="s">
        <v>493</v>
      </c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1" t="s">
        <v>243</v>
      </c>
      <c r="EE20" s="1" t="s">
        <v>244</v>
      </c>
      <c r="EF20" s="1" t="s">
        <v>245</v>
      </c>
      <c r="EG20" s="1" t="s">
        <v>246</v>
      </c>
      <c r="EH20" s="1" t="s">
        <v>25</v>
      </c>
      <c r="EI20" s="1" t="s">
        <v>26</v>
      </c>
      <c r="EK20" s="1" t="s">
        <v>26</v>
      </c>
      <c r="EM20" s="1" t="s">
        <v>26</v>
      </c>
      <c r="EO20" s="6" t="s">
        <v>26</v>
      </c>
      <c r="EP20" s="1" t="s">
        <v>26</v>
      </c>
      <c r="EQ20" s="1" t="s">
        <v>34</v>
      </c>
      <c r="EU20" s="1" t="s">
        <v>26</v>
      </c>
      <c r="EW20" s="1" t="s">
        <v>2886</v>
      </c>
      <c r="EY20" s="6" t="s">
        <v>26</v>
      </c>
      <c r="FD20" s="1" t="s">
        <v>247</v>
      </c>
      <c r="FN20" s="6" t="s">
        <v>2887</v>
      </c>
      <c r="FO20" s="1" t="s">
        <v>284</v>
      </c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15" t="s">
        <v>284</v>
      </c>
      <c r="GI20" s="1" t="s">
        <v>520</v>
      </c>
      <c r="GM20" s="15" t="s">
        <v>4919</v>
      </c>
      <c r="GN20" s="1" t="s">
        <v>300</v>
      </c>
      <c r="HK20" s="15" t="s">
        <v>4920</v>
      </c>
      <c r="HL20" s="1" t="s">
        <v>222</v>
      </c>
      <c r="KF20" s="1" t="s">
        <v>284</v>
      </c>
      <c r="LI20" s="6" t="s">
        <v>26</v>
      </c>
      <c r="LJ20" s="6" t="s">
        <v>26</v>
      </c>
      <c r="LK20" s="6" t="s">
        <v>26</v>
      </c>
      <c r="MK20" s="1" t="s">
        <v>284</v>
      </c>
      <c r="MP20" s="1" t="s">
        <v>284</v>
      </c>
      <c r="MQ20" s="1" t="s">
        <v>284</v>
      </c>
      <c r="MR20" s="1" t="s">
        <v>230</v>
      </c>
      <c r="MS20" s="1" t="s">
        <v>220</v>
      </c>
      <c r="MT20" s="2" t="str">
        <f t="shared" ca="1" si="2"/>
        <v>10/31/2024</v>
      </c>
      <c r="MU20" s="1" t="s">
        <v>230</v>
      </c>
      <c r="MV20" s="1" t="s">
        <v>229</v>
      </c>
      <c r="OS20" s="1" t="s">
        <v>284</v>
      </c>
      <c r="OT20" s="1" t="s">
        <v>284</v>
      </c>
      <c r="OU20" s="1" t="s">
        <v>284</v>
      </c>
      <c r="RL20" s="1" t="s">
        <v>284</v>
      </c>
      <c r="SE20" s="1" t="s">
        <v>284</v>
      </c>
      <c r="SF20" s="1" t="s">
        <v>284</v>
      </c>
      <c r="WC20" s="1" t="s">
        <v>284</v>
      </c>
      <c r="YH20" s="1" t="s">
        <v>284</v>
      </c>
      <c r="YM20" s="1" t="s">
        <v>284</v>
      </c>
      <c r="AAJ20" s="1" t="s">
        <v>284</v>
      </c>
      <c r="AAK20" s="1" t="s">
        <v>284</v>
      </c>
      <c r="AAL20" s="1" t="s">
        <v>284</v>
      </c>
      <c r="ADC20" s="1" t="s">
        <v>284</v>
      </c>
      <c r="ADV20" s="1" t="s">
        <v>284</v>
      </c>
      <c r="ADW20" s="1" t="s">
        <v>284</v>
      </c>
      <c r="AHT20" s="1" t="s">
        <v>284</v>
      </c>
      <c r="AJY20" s="1" t="s">
        <v>284</v>
      </c>
      <c r="AKD20" s="1" t="s">
        <v>284</v>
      </c>
      <c r="AMA20" s="1" t="s">
        <v>284</v>
      </c>
      <c r="AMB20" s="1" t="s">
        <v>284</v>
      </c>
      <c r="AMC20" s="1" t="s">
        <v>284</v>
      </c>
      <c r="AOT20" s="1" t="s">
        <v>284</v>
      </c>
      <c r="APM20" s="1" t="s">
        <v>284</v>
      </c>
      <c r="APN20" s="1" t="s">
        <v>284</v>
      </c>
      <c r="ATK20" s="1" t="s">
        <v>284</v>
      </c>
      <c r="AVP20" s="1" t="s">
        <v>284</v>
      </c>
      <c r="AVU20" s="1" t="s">
        <v>284</v>
      </c>
      <c r="AVV20" s="5"/>
      <c r="AVW20" s="5"/>
      <c r="AVX20" s="5"/>
      <c r="AVY20" s="5"/>
      <c r="AVZ20" s="5"/>
      <c r="AWA20" s="5"/>
      <c r="AWB20" s="5"/>
      <c r="AWC20" s="5"/>
      <c r="AWD20" s="5"/>
      <c r="AWE20" s="5"/>
      <c r="AWF20" s="5"/>
      <c r="AWG20" s="5"/>
      <c r="AWH20" s="5"/>
      <c r="AWI20" s="5"/>
      <c r="AWJ20" s="5"/>
      <c r="AWK20" s="5"/>
      <c r="AWL20" s="5"/>
      <c r="AWM20" s="5"/>
      <c r="AWN20" s="5"/>
      <c r="AWO20" s="5"/>
      <c r="AWP20" s="5"/>
      <c r="AWQ20" s="5"/>
      <c r="AWR20" s="5"/>
      <c r="AWS20" s="5"/>
      <c r="AWT20" s="5"/>
      <c r="AWU20" s="5"/>
      <c r="AWV20" s="5"/>
      <c r="AWW20" s="5"/>
      <c r="AWX20" s="5"/>
    </row>
    <row r="21" spans="1:1017 1086:1298" s="15" customFormat="1" x14ac:dyDescent="0.3">
      <c r="A21" s="65" t="s">
        <v>521</v>
      </c>
      <c r="B21" s="15" t="s">
        <v>241</v>
      </c>
      <c r="C21" s="15" t="s">
        <v>241</v>
      </c>
      <c r="D21" s="15" t="s">
        <v>2165</v>
      </c>
      <c r="E21" s="15" t="s">
        <v>2166</v>
      </c>
      <c r="F21" s="15" t="s">
        <v>270</v>
      </c>
      <c r="G21" s="15" t="s">
        <v>270</v>
      </c>
      <c r="H21" s="15" t="s">
        <v>2167</v>
      </c>
      <c r="I21" s="15" t="s">
        <v>2168</v>
      </c>
      <c r="J21" s="15" t="s">
        <v>241</v>
      </c>
      <c r="K21" s="15" t="s">
        <v>241</v>
      </c>
      <c r="L21" s="15" t="s">
        <v>2165</v>
      </c>
      <c r="M21" s="15" t="s">
        <v>2166</v>
      </c>
      <c r="N21" s="15" t="s">
        <v>270</v>
      </c>
      <c r="O21" s="15" t="s">
        <v>270</v>
      </c>
      <c r="P21" s="15" t="s">
        <v>2167</v>
      </c>
      <c r="Q21" s="15" t="s">
        <v>2168</v>
      </c>
      <c r="R21" s="15" t="s">
        <v>2186</v>
      </c>
      <c r="S21" s="15" t="s">
        <v>22</v>
      </c>
      <c r="T21" s="15" t="s">
        <v>2179</v>
      </c>
      <c r="U21" s="15" t="s">
        <v>2166</v>
      </c>
      <c r="V21" s="15" t="s">
        <v>270</v>
      </c>
      <c r="W21" s="15" t="s">
        <v>270</v>
      </c>
      <c r="X21" s="15" t="s">
        <v>2167</v>
      </c>
      <c r="Y21" s="15" t="s">
        <v>2168</v>
      </c>
      <c r="Z21" s="15" t="s">
        <v>270</v>
      </c>
      <c r="AA21" s="15" t="s">
        <v>270</v>
      </c>
      <c r="AB21" s="15" t="s">
        <v>270</v>
      </c>
      <c r="AC21" s="15" t="s">
        <v>270</v>
      </c>
      <c r="AD21" s="61" t="str">
        <f t="shared" ca="1" si="1"/>
        <v>10/30/2024</v>
      </c>
      <c r="AE21" s="15" t="s">
        <v>0</v>
      </c>
      <c r="AF21" s="15" t="s">
        <v>224</v>
      </c>
      <c r="AH21" s="15" t="s">
        <v>38</v>
      </c>
      <c r="AI21" s="15" t="s">
        <v>35</v>
      </c>
      <c r="AJ21" s="15" t="s">
        <v>36</v>
      </c>
      <c r="AK21" s="15" t="s">
        <v>37</v>
      </c>
      <c r="AL21" s="15" t="s">
        <v>23</v>
      </c>
      <c r="AN21" s="15" t="s">
        <v>25</v>
      </c>
      <c r="AO21" s="15" t="s">
        <v>26</v>
      </c>
      <c r="AP21" s="15" t="s">
        <v>26</v>
      </c>
      <c r="AQ21" s="15" t="s">
        <v>25</v>
      </c>
      <c r="AR21" s="15" t="s">
        <v>27</v>
      </c>
      <c r="AT21" s="15" t="s">
        <v>28</v>
      </c>
      <c r="AU21" s="15" t="s">
        <v>29</v>
      </c>
      <c r="AV21" s="15" t="s">
        <v>30</v>
      </c>
      <c r="AW21" s="15" t="s">
        <v>26</v>
      </c>
      <c r="BC21" s="15" t="s">
        <v>225</v>
      </c>
      <c r="BE21" s="15" t="s">
        <v>26</v>
      </c>
      <c r="BF21" s="15" t="s">
        <v>26</v>
      </c>
      <c r="BG21" s="15" t="s">
        <v>26</v>
      </c>
      <c r="BS21" s="15" t="s">
        <v>220</v>
      </c>
      <c r="BT21" s="15" t="s">
        <v>226</v>
      </c>
      <c r="BU21" s="15" t="s">
        <v>24</v>
      </c>
      <c r="BV21" s="15" t="s">
        <v>219</v>
      </c>
      <c r="CJ21" s="15" t="s">
        <v>26</v>
      </c>
      <c r="CK21" s="15" t="s">
        <v>26</v>
      </c>
      <c r="CV21" s="3" t="s">
        <v>284</v>
      </c>
      <c r="CW21" s="3" t="s">
        <v>284</v>
      </c>
      <c r="CX21" s="3" t="s">
        <v>284</v>
      </c>
      <c r="DN21" s="15" t="s">
        <v>231</v>
      </c>
      <c r="DP21" s="15" t="s">
        <v>242</v>
      </c>
      <c r="DQ21" s="15" t="s">
        <v>38</v>
      </c>
      <c r="DR21" s="15" t="s">
        <v>247</v>
      </c>
      <c r="DS21" s="15" t="s">
        <v>493</v>
      </c>
      <c r="ED21" s="15" t="s">
        <v>243</v>
      </c>
      <c r="EE21" s="15" t="s">
        <v>244</v>
      </c>
      <c r="EF21" s="15" t="s">
        <v>245</v>
      </c>
      <c r="EG21" s="15" t="s">
        <v>246</v>
      </c>
      <c r="EH21" s="15" t="s">
        <v>25</v>
      </c>
      <c r="EI21" s="15" t="s">
        <v>26</v>
      </c>
      <c r="EK21" s="15" t="s">
        <v>26</v>
      </c>
      <c r="EM21" s="15" t="s">
        <v>26</v>
      </c>
      <c r="EO21" s="15" t="s">
        <v>26</v>
      </c>
      <c r="EP21" s="15" t="s">
        <v>26</v>
      </c>
      <c r="EQ21" s="15" t="s">
        <v>34</v>
      </c>
      <c r="EU21" s="15" t="s">
        <v>26</v>
      </c>
      <c r="EW21" s="3" t="s">
        <v>2886</v>
      </c>
      <c r="EY21" s="15" t="s">
        <v>26</v>
      </c>
      <c r="FD21" s="15" t="s">
        <v>247</v>
      </c>
      <c r="FN21" s="15" t="s">
        <v>2887</v>
      </c>
      <c r="FO21" s="15" t="s">
        <v>284</v>
      </c>
      <c r="GH21" s="15" t="s">
        <v>284</v>
      </c>
      <c r="GI21" s="15" t="s">
        <v>522</v>
      </c>
      <c r="GM21" s="15" t="s">
        <v>4919</v>
      </c>
      <c r="GN21" s="15" t="s">
        <v>300</v>
      </c>
      <c r="HK21" s="15" t="s">
        <v>4920</v>
      </c>
      <c r="HL21" s="15" t="s">
        <v>222</v>
      </c>
      <c r="KF21" s="15" t="s">
        <v>284</v>
      </c>
      <c r="LI21" s="15" t="s">
        <v>26</v>
      </c>
      <c r="LJ21" s="15" t="s">
        <v>26</v>
      </c>
      <c r="LK21" s="15" t="s">
        <v>26</v>
      </c>
      <c r="MK21" s="15" t="s">
        <v>284</v>
      </c>
      <c r="MP21" s="15" t="s">
        <v>284</v>
      </c>
      <c r="MQ21" s="1" t="s">
        <v>284</v>
      </c>
      <c r="MR21" s="15" t="s">
        <v>230</v>
      </c>
      <c r="MS21" s="15" t="s">
        <v>220</v>
      </c>
      <c r="MT21" s="62" t="str">
        <f t="shared" ca="1" si="2"/>
        <v>10/31/2024</v>
      </c>
      <c r="MU21" s="15" t="s">
        <v>230</v>
      </c>
      <c r="MV21" s="15" t="s">
        <v>229</v>
      </c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 t="s">
        <v>284</v>
      </c>
      <c r="OT21" s="3" t="s">
        <v>284</v>
      </c>
      <c r="OU21" s="3" t="s">
        <v>284</v>
      </c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L21" s="3" t="s">
        <v>284</v>
      </c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 t="s">
        <v>284</v>
      </c>
      <c r="SF21" s="3" t="s">
        <v>284</v>
      </c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/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/>
      <c r="TU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/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/>
      <c r="VD21" s="3"/>
      <c r="VE21" s="3"/>
      <c r="VF21" s="3"/>
      <c r="VG21" s="3"/>
      <c r="VH21" s="3"/>
      <c r="VI21" s="3"/>
      <c r="VJ21" s="3"/>
      <c r="VK21" s="3"/>
      <c r="VL21" s="3"/>
      <c r="VM21" s="3"/>
      <c r="VN21" s="3"/>
      <c r="VO21" s="3"/>
      <c r="VP21" s="3"/>
      <c r="VQ21" s="3"/>
      <c r="VR21" s="3"/>
      <c r="VS21" s="3"/>
      <c r="VT21" s="3"/>
      <c r="VU21" s="3"/>
      <c r="VV21" s="3"/>
      <c r="VW21" s="3"/>
      <c r="VX21" s="3"/>
      <c r="VY21" s="3"/>
      <c r="VZ21" s="3"/>
      <c r="WA21" s="3"/>
      <c r="WB21" s="3"/>
      <c r="WC21" s="3" t="s">
        <v>284</v>
      </c>
      <c r="WD21" s="3"/>
      <c r="WE21" s="3"/>
      <c r="WF21" s="3"/>
      <c r="WG21" s="3"/>
      <c r="WH21" s="3"/>
      <c r="WI21" s="3"/>
      <c r="WJ21" s="3"/>
      <c r="WK21" s="3"/>
      <c r="WL21" s="3"/>
      <c r="WM21" s="3"/>
      <c r="WN21" s="3"/>
      <c r="WO21" s="3"/>
      <c r="YH21" s="15" t="s">
        <v>284</v>
      </c>
      <c r="YM21" s="15" t="s">
        <v>284</v>
      </c>
      <c r="AAJ21" s="15" t="s">
        <v>284</v>
      </c>
      <c r="AAK21" s="15" t="s">
        <v>284</v>
      </c>
      <c r="AAL21" s="15" t="s">
        <v>284</v>
      </c>
      <c r="ADC21" s="15" t="s">
        <v>284</v>
      </c>
      <c r="ADV21" s="15" t="s">
        <v>284</v>
      </c>
      <c r="ADW21" s="15" t="s">
        <v>284</v>
      </c>
      <c r="AHT21" s="15" t="s">
        <v>284</v>
      </c>
      <c r="AJY21" s="15" t="s">
        <v>284</v>
      </c>
      <c r="AKD21" s="15" t="s">
        <v>284</v>
      </c>
      <c r="AMA21" s="15" t="s">
        <v>284</v>
      </c>
      <c r="AMB21" s="15" t="s">
        <v>284</v>
      </c>
      <c r="AMC21" s="15" t="s">
        <v>284</v>
      </c>
      <c r="AOT21" s="15" t="s">
        <v>284</v>
      </c>
      <c r="APM21" s="15" t="s">
        <v>284</v>
      </c>
      <c r="APN21" s="15" t="s">
        <v>284</v>
      </c>
      <c r="ATK21" s="15" t="s">
        <v>284</v>
      </c>
      <c r="AVP21" s="15" t="s">
        <v>284</v>
      </c>
      <c r="AVU21" s="15" t="s">
        <v>284</v>
      </c>
      <c r="AVV21" s="5"/>
      <c r="AVW21" s="5"/>
      <c r="AVX21" s="5"/>
      <c r="AVY21" s="5"/>
      <c r="AVZ21" s="5"/>
      <c r="AWA21" s="5"/>
      <c r="AWB21" s="5"/>
      <c r="AWC21" s="5"/>
      <c r="AWD21" s="5"/>
      <c r="AWE21" s="5"/>
      <c r="AWF21" s="5"/>
      <c r="AWG21" s="5"/>
      <c r="AWH21" s="5"/>
      <c r="AWI21" s="5"/>
      <c r="AWJ21" s="5"/>
      <c r="AWK21" s="5"/>
      <c r="AWL21" s="5"/>
      <c r="AWM21" s="5"/>
      <c r="AWN21" s="5"/>
      <c r="AWO21" s="5"/>
      <c r="AWP21" s="5"/>
      <c r="AWQ21" s="5"/>
      <c r="AWR21" s="5"/>
      <c r="AWS21" s="5"/>
      <c r="AWT21" s="5"/>
      <c r="AWU21" s="5"/>
      <c r="AWV21" s="5"/>
      <c r="AWW21" s="5"/>
      <c r="AWX21" s="5"/>
    </row>
    <row r="22" spans="1:1017 1086:1298" s="1" customFormat="1" x14ac:dyDescent="0.3">
      <c r="A22" s="66" t="s">
        <v>523</v>
      </c>
      <c r="B22" s="1" t="s">
        <v>241</v>
      </c>
      <c r="C22" s="1" t="s">
        <v>241</v>
      </c>
      <c r="D22" s="1" t="s">
        <v>2165</v>
      </c>
      <c r="E22" s="1" t="s">
        <v>2166</v>
      </c>
      <c r="F22" s="1" t="s">
        <v>270</v>
      </c>
      <c r="G22" s="1" t="s">
        <v>270</v>
      </c>
      <c r="H22" s="1" t="s">
        <v>2167</v>
      </c>
      <c r="I22" s="1" t="s">
        <v>2168</v>
      </c>
      <c r="J22" s="1" t="s">
        <v>241</v>
      </c>
      <c r="K22" s="1" t="s">
        <v>241</v>
      </c>
      <c r="L22" s="1" t="s">
        <v>2165</v>
      </c>
      <c r="M22" s="1" t="s">
        <v>2166</v>
      </c>
      <c r="N22" s="1" t="s">
        <v>270</v>
      </c>
      <c r="O22" s="1" t="s">
        <v>270</v>
      </c>
      <c r="P22" s="1" t="s">
        <v>2167</v>
      </c>
      <c r="Q22" s="1" t="s">
        <v>2168</v>
      </c>
      <c r="R22" s="1" t="s">
        <v>2186</v>
      </c>
      <c r="S22" s="1" t="s">
        <v>22</v>
      </c>
      <c r="T22" s="1" t="s">
        <v>2179</v>
      </c>
      <c r="U22" s="1" t="s">
        <v>2166</v>
      </c>
      <c r="V22" s="1" t="s">
        <v>270</v>
      </c>
      <c r="W22" s="1" t="s">
        <v>270</v>
      </c>
      <c r="X22" s="1" t="s">
        <v>2167</v>
      </c>
      <c r="Y22" s="1" t="s">
        <v>2168</v>
      </c>
      <c r="Z22" s="1" t="s">
        <v>270</v>
      </c>
      <c r="AA22" s="1" t="s">
        <v>270</v>
      </c>
      <c r="AB22" s="1" t="s">
        <v>270</v>
      </c>
      <c r="AC22" s="1" t="s">
        <v>270</v>
      </c>
      <c r="AD22" s="11" t="str">
        <f t="shared" ca="1" si="1"/>
        <v>10/30/2024</v>
      </c>
      <c r="AE22" s="1" t="s">
        <v>0</v>
      </c>
      <c r="AF22" s="1" t="s">
        <v>224</v>
      </c>
      <c r="AH22" s="1" t="s">
        <v>38</v>
      </c>
      <c r="AI22" s="1" t="s">
        <v>35</v>
      </c>
      <c r="AJ22" s="1" t="s">
        <v>36</v>
      </c>
      <c r="AK22" s="1" t="s">
        <v>37</v>
      </c>
      <c r="AL22" s="1" t="s">
        <v>23</v>
      </c>
      <c r="AN22" s="1" t="s">
        <v>25</v>
      </c>
      <c r="AO22" s="1" t="s">
        <v>26</v>
      </c>
      <c r="AP22" s="1" t="s">
        <v>26</v>
      </c>
      <c r="AQ22" s="1" t="s">
        <v>25</v>
      </c>
      <c r="AR22" s="1" t="s">
        <v>27</v>
      </c>
      <c r="AT22" s="1" t="s">
        <v>28</v>
      </c>
      <c r="AU22" s="1" t="s">
        <v>29</v>
      </c>
      <c r="AV22" s="1" t="s">
        <v>30</v>
      </c>
      <c r="AW22" s="1" t="s">
        <v>26</v>
      </c>
      <c r="BC22" s="1" t="s">
        <v>225</v>
      </c>
      <c r="BD22" s="6"/>
      <c r="BE22" s="1" t="s">
        <v>26</v>
      </c>
      <c r="BF22" s="1" t="s">
        <v>26</v>
      </c>
      <c r="BG22" s="6" t="s">
        <v>26</v>
      </c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1" t="s">
        <v>220</v>
      </c>
      <c r="BT22" s="1" t="s">
        <v>226</v>
      </c>
      <c r="BU22" s="1" t="s">
        <v>24</v>
      </c>
      <c r="BV22" s="1" t="s">
        <v>219</v>
      </c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1" t="s">
        <v>26</v>
      </c>
      <c r="CK22" s="1" t="s">
        <v>26</v>
      </c>
      <c r="CV22" s="1" t="s">
        <v>284</v>
      </c>
      <c r="CW22" s="1" t="s">
        <v>284</v>
      </c>
      <c r="CX22" s="1" t="s">
        <v>284</v>
      </c>
      <c r="DN22" s="1" t="s">
        <v>231</v>
      </c>
      <c r="DP22" s="1" t="s">
        <v>242</v>
      </c>
      <c r="DQ22" s="1" t="s">
        <v>38</v>
      </c>
      <c r="DR22" s="1" t="s">
        <v>247</v>
      </c>
      <c r="DS22" s="6" t="s">
        <v>493</v>
      </c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1" t="s">
        <v>243</v>
      </c>
      <c r="EE22" s="1" t="s">
        <v>244</v>
      </c>
      <c r="EF22" s="1" t="s">
        <v>245</v>
      </c>
      <c r="EG22" s="1" t="s">
        <v>246</v>
      </c>
      <c r="EH22" s="1" t="s">
        <v>25</v>
      </c>
      <c r="EI22" s="1" t="s">
        <v>26</v>
      </c>
      <c r="EK22" s="1" t="s">
        <v>26</v>
      </c>
      <c r="EM22" s="1" t="s">
        <v>26</v>
      </c>
      <c r="EO22" s="6" t="s">
        <v>26</v>
      </c>
      <c r="EP22" s="1" t="s">
        <v>26</v>
      </c>
      <c r="EQ22" s="1" t="s">
        <v>34</v>
      </c>
      <c r="EU22" s="1" t="s">
        <v>26</v>
      </c>
      <c r="EW22" s="1" t="s">
        <v>2886</v>
      </c>
      <c r="EY22" s="6" t="s">
        <v>26</v>
      </c>
      <c r="FD22" s="1" t="s">
        <v>247</v>
      </c>
      <c r="FN22" s="6" t="s">
        <v>2887</v>
      </c>
      <c r="FO22" s="1" t="s">
        <v>284</v>
      </c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15" t="s">
        <v>284</v>
      </c>
      <c r="GI22" s="1" t="s">
        <v>524</v>
      </c>
      <c r="GM22" s="15" t="s">
        <v>4919</v>
      </c>
      <c r="GN22" s="1" t="s">
        <v>300</v>
      </c>
      <c r="HK22" s="15" t="s">
        <v>4920</v>
      </c>
      <c r="HL22" s="1" t="s">
        <v>222</v>
      </c>
      <c r="KF22" s="1" t="s">
        <v>284</v>
      </c>
      <c r="LI22" s="6" t="s">
        <v>26</v>
      </c>
      <c r="LJ22" s="6" t="s">
        <v>26</v>
      </c>
      <c r="LK22" s="6" t="s">
        <v>26</v>
      </c>
      <c r="MK22" s="1" t="s">
        <v>284</v>
      </c>
      <c r="MP22" s="1" t="s">
        <v>284</v>
      </c>
      <c r="MQ22" s="1" t="s">
        <v>284</v>
      </c>
      <c r="MR22" s="1" t="s">
        <v>230</v>
      </c>
      <c r="MS22" s="1" t="s">
        <v>220</v>
      </c>
      <c r="MT22" s="2" t="str">
        <f t="shared" ca="1" si="2"/>
        <v>10/31/2024</v>
      </c>
      <c r="MU22" s="1" t="s">
        <v>230</v>
      </c>
      <c r="MV22" s="1" t="s">
        <v>229</v>
      </c>
      <c r="OS22" s="1" t="s">
        <v>284</v>
      </c>
      <c r="OT22" s="1" t="s">
        <v>284</v>
      </c>
      <c r="OU22" s="1" t="s">
        <v>284</v>
      </c>
      <c r="RL22" s="1" t="s">
        <v>284</v>
      </c>
      <c r="SE22" s="1" t="s">
        <v>284</v>
      </c>
      <c r="SF22" s="1" t="s">
        <v>284</v>
      </c>
      <c r="WC22" s="1" t="s">
        <v>284</v>
      </c>
      <c r="YH22" s="1" t="s">
        <v>284</v>
      </c>
      <c r="YM22" s="1" t="s">
        <v>284</v>
      </c>
      <c r="AAJ22" s="1" t="s">
        <v>284</v>
      </c>
      <c r="AAK22" s="1" t="s">
        <v>284</v>
      </c>
      <c r="AAL22" s="1" t="s">
        <v>284</v>
      </c>
      <c r="ADC22" s="1" t="s">
        <v>284</v>
      </c>
      <c r="ADV22" s="1" t="s">
        <v>284</v>
      </c>
      <c r="ADW22" s="1" t="s">
        <v>284</v>
      </c>
      <c r="AHT22" s="1" t="s">
        <v>284</v>
      </c>
      <c r="AJY22" s="1" t="s">
        <v>284</v>
      </c>
      <c r="AKD22" s="1" t="s">
        <v>284</v>
      </c>
      <c r="AMA22" s="1" t="s">
        <v>284</v>
      </c>
      <c r="AMB22" s="1" t="s">
        <v>284</v>
      </c>
      <c r="AMC22" s="1" t="s">
        <v>284</v>
      </c>
      <c r="AOT22" s="1" t="s">
        <v>284</v>
      </c>
      <c r="APM22" s="1" t="s">
        <v>284</v>
      </c>
      <c r="APN22" s="1" t="s">
        <v>284</v>
      </c>
      <c r="ATK22" s="1" t="s">
        <v>284</v>
      </c>
      <c r="AVP22" s="1" t="s">
        <v>284</v>
      </c>
      <c r="AVU22" s="1" t="s">
        <v>284</v>
      </c>
      <c r="AVV22" s="5"/>
      <c r="AVW22" s="5"/>
      <c r="AVX22" s="5"/>
      <c r="AVY22" s="5"/>
      <c r="AVZ22" s="5"/>
      <c r="AWA22" s="5"/>
      <c r="AWB22" s="5"/>
      <c r="AWC22" s="5"/>
      <c r="AWD22" s="5"/>
      <c r="AWE22" s="5"/>
      <c r="AWF22" s="5"/>
      <c r="AWG22" s="5"/>
      <c r="AWH22" s="5"/>
      <c r="AWI22" s="5"/>
      <c r="AWJ22" s="5"/>
      <c r="AWK22" s="5"/>
      <c r="AWL22" s="5"/>
      <c r="AWM22" s="5"/>
      <c r="AWN22" s="5"/>
      <c r="AWO22" s="5"/>
      <c r="AWP22" s="5"/>
      <c r="AWQ22" s="5"/>
      <c r="AWR22" s="5"/>
      <c r="AWS22" s="5"/>
      <c r="AWT22" s="5"/>
      <c r="AWU22" s="5"/>
      <c r="AWV22" s="5"/>
      <c r="AWW22" s="5"/>
      <c r="AWX22" s="5"/>
    </row>
    <row r="23" spans="1:1017 1086:1298" s="15" customFormat="1" x14ac:dyDescent="0.3">
      <c r="A23" s="65" t="s">
        <v>525</v>
      </c>
      <c r="B23" s="15" t="s">
        <v>241</v>
      </c>
      <c r="C23" s="15" t="s">
        <v>241</v>
      </c>
      <c r="D23" s="15" t="s">
        <v>2165</v>
      </c>
      <c r="E23" s="15" t="s">
        <v>2166</v>
      </c>
      <c r="F23" s="15" t="s">
        <v>270</v>
      </c>
      <c r="G23" s="15" t="s">
        <v>270</v>
      </c>
      <c r="H23" s="15" t="s">
        <v>2167</v>
      </c>
      <c r="I23" s="15" t="s">
        <v>2168</v>
      </c>
      <c r="J23" s="15" t="s">
        <v>241</v>
      </c>
      <c r="K23" s="15" t="s">
        <v>241</v>
      </c>
      <c r="L23" s="15" t="s">
        <v>2165</v>
      </c>
      <c r="M23" s="15" t="s">
        <v>2166</v>
      </c>
      <c r="N23" s="15" t="s">
        <v>270</v>
      </c>
      <c r="O23" s="15" t="s">
        <v>270</v>
      </c>
      <c r="P23" s="15" t="s">
        <v>2167</v>
      </c>
      <c r="Q23" s="15" t="s">
        <v>2168</v>
      </c>
      <c r="R23" s="15" t="s">
        <v>2186</v>
      </c>
      <c r="S23" s="15" t="s">
        <v>22</v>
      </c>
      <c r="T23" s="15" t="s">
        <v>2179</v>
      </c>
      <c r="U23" s="15" t="s">
        <v>2166</v>
      </c>
      <c r="V23" s="15" t="s">
        <v>270</v>
      </c>
      <c r="W23" s="15" t="s">
        <v>270</v>
      </c>
      <c r="X23" s="15" t="s">
        <v>2167</v>
      </c>
      <c r="Y23" s="15" t="s">
        <v>2168</v>
      </c>
      <c r="Z23" s="15" t="s">
        <v>270</v>
      </c>
      <c r="AA23" s="15" t="s">
        <v>270</v>
      </c>
      <c r="AB23" s="15" t="s">
        <v>270</v>
      </c>
      <c r="AC23" s="15" t="s">
        <v>270</v>
      </c>
      <c r="AD23" s="61" t="str">
        <f t="shared" ca="1" si="1"/>
        <v>10/30/2024</v>
      </c>
      <c r="AE23" s="15" t="s">
        <v>0</v>
      </c>
      <c r="AF23" s="15" t="s">
        <v>224</v>
      </c>
      <c r="AH23" s="15" t="s">
        <v>38</v>
      </c>
      <c r="AI23" s="15" t="s">
        <v>35</v>
      </c>
      <c r="AJ23" s="15" t="s">
        <v>36</v>
      </c>
      <c r="AK23" s="15" t="s">
        <v>37</v>
      </c>
      <c r="AL23" s="15" t="s">
        <v>23</v>
      </c>
      <c r="AN23" s="15" t="s">
        <v>25</v>
      </c>
      <c r="AO23" s="15" t="s">
        <v>26</v>
      </c>
      <c r="AP23" s="15" t="s">
        <v>26</v>
      </c>
      <c r="AQ23" s="15" t="s">
        <v>25</v>
      </c>
      <c r="AR23" s="15" t="s">
        <v>27</v>
      </c>
      <c r="AT23" s="15" t="s">
        <v>28</v>
      </c>
      <c r="AU23" s="15" t="s">
        <v>29</v>
      </c>
      <c r="AV23" s="15" t="s">
        <v>30</v>
      </c>
      <c r="AW23" s="15" t="s">
        <v>26</v>
      </c>
      <c r="BC23" s="15" t="s">
        <v>225</v>
      </c>
      <c r="BE23" s="15" t="s">
        <v>26</v>
      </c>
      <c r="BF23" s="15" t="s">
        <v>26</v>
      </c>
      <c r="BG23" s="15" t="s">
        <v>26</v>
      </c>
      <c r="BS23" s="15" t="s">
        <v>220</v>
      </c>
      <c r="BT23" s="15" t="s">
        <v>226</v>
      </c>
      <c r="BU23" s="15" t="s">
        <v>24</v>
      </c>
      <c r="BV23" s="15" t="s">
        <v>219</v>
      </c>
      <c r="CJ23" s="15" t="s">
        <v>26</v>
      </c>
      <c r="CK23" s="15" t="s">
        <v>26</v>
      </c>
      <c r="CV23" s="3" t="s">
        <v>284</v>
      </c>
      <c r="CW23" s="3" t="s">
        <v>284</v>
      </c>
      <c r="CX23" s="3" t="s">
        <v>284</v>
      </c>
      <c r="DN23" s="15" t="s">
        <v>231</v>
      </c>
      <c r="DP23" s="15" t="s">
        <v>242</v>
      </c>
      <c r="DQ23" s="15" t="s">
        <v>38</v>
      </c>
      <c r="DR23" s="15" t="s">
        <v>247</v>
      </c>
      <c r="DS23" s="15" t="s">
        <v>493</v>
      </c>
      <c r="ED23" s="15" t="s">
        <v>243</v>
      </c>
      <c r="EE23" s="15" t="s">
        <v>244</v>
      </c>
      <c r="EF23" s="15" t="s">
        <v>245</v>
      </c>
      <c r="EG23" s="15" t="s">
        <v>246</v>
      </c>
      <c r="EH23" s="15" t="s">
        <v>25</v>
      </c>
      <c r="EI23" s="15" t="s">
        <v>26</v>
      </c>
      <c r="EK23" s="15" t="s">
        <v>26</v>
      </c>
      <c r="EM23" s="15" t="s">
        <v>26</v>
      </c>
      <c r="EO23" s="15" t="s">
        <v>26</v>
      </c>
      <c r="EP23" s="15" t="s">
        <v>26</v>
      </c>
      <c r="EQ23" s="15" t="s">
        <v>34</v>
      </c>
      <c r="EU23" s="15" t="s">
        <v>26</v>
      </c>
      <c r="EW23" s="3" t="s">
        <v>2886</v>
      </c>
      <c r="EY23" s="15" t="s">
        <v>26</v>
      </c>
      <c r="FD23" s="15" t="s">
        <v>247</v>
      </c>
      <c r="FN23" s="15" t="s">
        <v>2887</v>
      </c>
      <c r="FO23" s="15" t="s">
        <v>284</v>
      </c>
      <c r="GH23" s="15" t="s">
        <v>284</v>
      </c>
      <c r="GI23" s="15" t="s">
        <v>526</v>
      </c>
      <c r="GM23" s="15" t="s">
        <v>4919</v>
      </c>
      <c r="GN23" s="15" t="s">
        <v>300</v>
      </c>
      <c r="HK23" s="15" t="s">
        <v>4920</v>
      </c>
      <c r="HL23" s="15" t="s">
        <v>222</v>
      </c>
      <c r="KF23" s="15" t="s">
        <v>284</v>
      </c>
      <c r="LI23" s="15" t="s">
        <v>26</v>
      </c>
      <c r="LJ23" s="15" t="s">
        <v>26</v>
      </c>
      <c r="LK23" s="15" t="s">
        <v>26</v>
      </c>
      <c r="MK23" s="15" t="s">
        <v>284</v>
      </c>
      <c r="MP23" s="15" t="s">
        <v>284</v>
      </c>
      <c r="MQ23" s="1" t="s">
        <v>284</v>
      </c>
      <c r="MR23" s="15" t="s">
        <v>230</v>
      </c>
      <c r="MS23" s="15" t="s">
        <v>220</v>
      </c>
      <c r="MT23" s="62" t="str">
        <f t="shared" ca="1" si="2"/>
        <v>10/31/2024</v>
      </c>
      <c r="MU23" s="15" t="s">
        <v>230</v>
      </c>
      <c r="MV23" s="15" t="s">
        <v>229</v>
      </c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 t="s">
        <v>284</v>
      </c>
      <c r="OT23" s="3" t="s">
        <v>284</v>
      </c>
      <c r="OU23" s="3" t="s">
        <v>284</v>
      </c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L23" s="3" t="s">
        <v>284</v>
      </c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 t="s">
        <v>284</v>
      </c>
      <c r="SF23" s="3" t="s">
        <v>284</v>
      </c>
      <c r="SG23" s="3"/>
      <c r="SH23" s="3"/>
      <c r="SI23" s="3"/>
      <c r="SJ23" s="3"/>
      <c r="SK23" s="3"/>
      <c r="SL23" s="3"/>
      <c r="SM23" s="3"/>
      <c r="SN23" s="3"/>
      <c r="SO23" s="3"/>
      <c r="SP23" s="3"/>
      <c r="SQ23" s="3"/>
      <c r="SR23" s="3"/>
      <c r="SS23" s="3"/>
      <c r="ST23" s="3"/>
      <c r="SU23" s="3"/>
      <c r="SV23" s="3"/>
      <c r="SW23" s="3"/>
      <c r="SX23" s="3"/>
      <c r="SY23" s="3"/>
      <c r="SZ23" s="3"/>
      <c r="TA23" s="3"/>
      <c r="TB23" s="3"/>
      <c r="TC23" s="3"/>
      <c r="TD23" s="3"/>
      <c r="TE23" s="3"/>
      <c r="TF23" s="3"/>
      <c r="TG23" s="3"/>
      <c r="TH23" s="3"/>
      <c r="TI23" s="3"/>
      <c r="TJ23" s="3"/>
      <c r="TK23" s="3"/>
      <c r="TL23" s="3"/>
      <c r="TM23" s="3"/>
      <c r="TN23" s="3"/>
      <c r="TO23" s="3"/>
      <c r="TP23" s="3"/>
      <c r="TQ23" s="3"/>
      <c r="TR23" s="3"/>
      <c r="TS23" s="3"/>
      <c r="TT23" s="3"/>
      <c r="TU23" s="3"/>
      <c r="TV23" s="3"/>
      <c r="TW23" s="3"/>
      <c r="TX23" s="3"/>
      <c r="TY23" s="3"/>
      <c r="TZ23" s="3"/>
      <c r="UA23" s="3"/>
      <c r="UB23" s="3"/>
      <c r="UC23" s="3"/>
      <c r="UD23" s="3"/>
      <c r="UE23" s="3"/>
      <c r="UF23" s="3"/>
      <c r="UG23" s="3"/>
      <c r="UH23" s="3"/>
      <c r="UI23" s="3"/>
      <c r="UJ23" s="3"/>
      <c r="UK23" s="3"/>
      <c r="UL23" s="3"/>
      <c r="UM23" s="3"/>
      <c r="UN23" s="3"/>
      <c r="UO23" s="3"/>
      <c r="UP23" s="3"/>
      <c r="UQ23" s="3"/>
      <c r="UR23" s="3"/>
      <c r="US23" s="3"/>
      <c r="UT23" s="3"/>
      <c r="UU23" s="3"/>
      <c r="UV23" s="3"/>
      <c r="UW23" s="3"/>
      <c r="UX23" s="3"/>
      <c r="UY23" s="3"/>
      <c r="UZ23" s="3"/>
      <c r="VA23" s="3"/>
      <c r="VB23" s="3"/>
      <c r="VC23" s="3"/>
      <c r="VD23" s="3"/>
      <c r="VE23" s="3"/>
      <c r="VF23" s="3"/>
      <c r="VG23" s="3"/>
      <c r="VH23" s="3"/>
      <c r="VI23" s="3"/>
      <c r="VJ23" s="3"/>
      <c r="VK23" s="3"/>
      <c r="VL23" s="3"/>
      <c r="VM23" s="3"/>
      <c r="VN23" s="3"/>
      <c r="VO23" s="3"/>
      <c r="VP23" s="3"/>
      <c r="VQ23" s="3"/>
      <c r="VR23" s="3"/>
      <c r="VS23" s="3"/>
      <c r="VT23" s="3"/>
      <c r="VU23" s="3"/>
      <c r="VV23" s="3"/>
      <c r="VW23" s="3"/>
      <c r="VX23" s="3"/>
      <c r="VY23" s="3"/>
      <c r="VZ23" s="3"/>
      <c r="WA23" s="3"/>
      <c r="WB23" s="3"/>
      <c r="WC23" s="3" t="s">
        <v>284</v>
      </c>
      <c r="WD23" s="3"/>
      <c r="WE23" s="3"/>
      <c r="WF23" s="3"/>
      <c r="WG23" s="3"/>
      <c r="WH23" s="3"/>
      <c r="WI23" s="3"/>
      <c r="WJ23" s="3"/>
      <c r="WK23" s="3"/>
      <c r="WL23" s="3"/>
      <c r="WM23" s="3"/>
      <c r="WN23" s="3"/>
      <c r="WO23" s="3"/>
      <c r="YH23" s="15" t="s">
        <v>284</v>
      </c>
      <c r="YM23" s="15" t="s">
        <v>284</v>
      </c>
      <c r="AAJ23" s="15" t="s">
        <v>284</v>
      </c>
      <c r="AAK23" s="15" t="s">
        <v>284</v>
      </c>
      <c r="AAL23" s="15" t="s">
        <v>284</v>
      </c>
      <c r="ADC23" s="15" t="s">
        <v>284</v>
      </c>
      <c r="ADV23" s="15" t="s">
        <v>284</v>
      </c>
      <c r="ADW23" s="15" t="s">
        <v>284</v>
      </c>
      <c r="AHT23" s="15" t="s">
        <v>284</v>
      </c>
      <c r="AJY23" s="15" t="s">
        <v>284</v>
      </c>
      <c r="AKD23" s="15" t="s">
        <v>284</v>
      </c>
      <c r="AMA23" s="15" t="s">
        <v>284</v>
      </c>
      <c r="AMB23" s="15" t="s">
        <v>284</v>
      </c>
      <c r="AMC23" s="15" t="s">
        <v>284</v>
      </c>
      <c r="AOT23" s="15" t="s">
        <v>284</v>
      </c>
      <c r="APM23" s="15" t="s">
        <v>284</v>
      </c>
      <c r="APN23" s="15" t="s">
        <v>284</v>
      </c>
      <c r="ATK23" s="15" t="s">
        <v>284</v>
      </c>
      <c r="AVP23" s="15" t="s">
        <v>284</v>
      </c>
      <c r="AVU23" s="15" t="s">
        <v>284</v>
      </c>
      <c r="AVV23" s="5"/>
      <c r="AVW23" s="5"/>
      <c r="AVX23" s="5"/>
      <c r="AVY23" s="5"/>
      <c r="AVZ23" s="5"/>
      <c r="AWA23" s="5"/>
      <c r="AWB23" s="5"/>
      <c r="AWC23" s="5"/>
      <c r="AWD23" s="5"/>
      <c r="AWE23" s="5"/>
      <c r="AWF23" s="5"/>
      <c r="AWG23" s="5"/>
      <c r="AWH23" s="5"/>
      <c r="AWI23" s="5"/>
      <c r="AWJ23" s="5"/>
      <c r="AWK23" s="5"/>
      <c r="AWL23" s="5"/>
      <c r="AWM23" s="5"/>
      <c r="AWN23" s="5"/>
      <c r="AWO23" s="5"/>
      <c r="AWP23" s="5"/>
      <c r="AWQ23" s="5"/>
      <c r="AWR23" s="5"/>
      <c r="AWS23" s="5"/>
      <c r="AWT23" s="5"/>
      <c r="AWU23" s="5"/>
      <c r="AWV23" s="5"/>
      <c r="AWW23" s="5"/>
      <c r="AWX23" s="5"/>
    </row>
    <row r="24" spans="1:1017 1086:1298" s="1" customFormat="1" x14ac:dyDescent="0.3">
      <c r="A24" s="66" t="s">
        <v>527</v>
      </c>
      <c r="B24" s="1" t="s">
        <v>241</v>
      </c>
      <c r="C24" s="1" t="s">
        <v>241</v>
      </c>
      <c r="D24" s="1" t="s">
        <v>2165</v>
      </c>
      <c r="E24" s="1" t="s">
        <v>2166</v>
      </c>
      <c r="F24" s="1" t="s">
        <v>270</v>
      </c>
      <c r="G24" s="1" t="s">
        <v>270</v>
      </c>
      <c r="H24" s="1" t="s">
        <v>2167</v>
      </c>
      <c r="I24" s="1" t="s">
        <v>2168</v>
      </c>
      <c r="J24" s="1" t="s">
        <v>241</v>
      </c>
      <c r="K24" s="1" t="s">
        <v>241</v>
      </c>
      <c r="L24" s="1" t="s">
        <v>2165</v>
      </c>
      <c r="M24" s="1" t="s">
        <v>2166</v>
      </c>
      <c r="N24" s="1" t="s">
        <v>270</v>
      </c>
      <c r="O24" s="1" t="s">
        <v>270</v>
      </c>
      <c r="P24" s="1" t="s">
        <v>2167</v>
      </c>
      <c r="Q24" s="1" t="s">
        <v>2168</v>
      </c>
      <c r="R24" s="1" t="s">
        <v>2186</v>
      </c>
      <c r="S24" s="1" t="s">
        <v>22</v>
      </c>
      <c r="T24" s="1" t="s">
        <v>2179</v>
      </c>
      <c r="U24" s="1" t="s">
        <v>2166</v>
      </c>
      <c r="V24" s="1" t="s">
        <v>270</v>
      </c>
      <c r="W24" s="1" t="s">
        <v>270</v>
      </c>
      <c r="X24" s="1" t="s">
        <v>2167</v>
      </c>
      <c r="Y24" s="1" t="s">
        <v>2168</v>
      </c>
      <c r="Z24" s="1" t="s">
        <v>270</v>
      </c>
      <c r="AA24" s="1" t="s">
        <v>270</v>
      </c>
      <c r="AB24" s="1" t="s">
        <v>270</v>
      </c>
      <c r="AC24" s="1" t="s">
        <v>270</v>
      </c>
      <c r="AD24" s="11" t="str">
        <f t="shared" ca="1" si="1"/>
        <v>10/30/2024</v>
      </c>
      <c r="AE24" s="1" t="s">
        <v>0</v>
      </c>
      <c r="AF24" s="1" t="s">
        <v>224</v>
      </c>
      <c r="AH24" s="1" t="s">
        <v>38</v>
      </c>
      <c r="AI24" s="1" t="s">
        <v>35</v>
      </c>
      <c r="AJ24" s="1" t="s">
        <v>36</v>
      </c>
      <c r="AK24" s="1" t="s">
        <v>37</v>
      </c>
      <c r="AL24" s="1" t="s">
        <v>23</v>
      </c>
      <c r="AN24" s="1" t="s">
        <v>25</v>
      </c>
      <c r="AO24" s="1" t="s">
        <v>26</v>
      </c>
      <c r="AP24" s="1" t="s">
        <v>26</v>
      </c>
      <c r="AQ24" s="1" t="s">
        <v>25</v>
      </c>
      <c r="AR24" s="1" t="s">
        <v>27</v>
      </c>
      <c r="AT24" s="1" t="s">
        <v>28</v>
      </c>
      <c r="AU24" s="1" t="s">
        <v>29</v>
      </c>
      <c r="AV24" s="1" t="s">
        <v>30</v>
      </c>
      <c r="AW24" s="1" t="s">
        <v>26</v>
      </c>
      <c r="BC24" s="1" t="s">
        <v>225</v>
      </c>
      <c r="BD24" s="6"/>
      <c r="BE24" s="1" t="s">
        <v>26</v>
      </c>
      <c r="BF24" s="1" t="s">
        <v>26</v>
      </c>
      <c r="BG24" s="6" t="s">
        <v>26</v>
      </c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1" t="s">
        <v>220</v>
      </c>
      <c r="BT24" s="1" t="s">
        <v>226</v>
      </c>
      <c r="BU24" s="1" t="s">
        <v>24</v>
      </c>
      <c r="BV24" s="1" t="s">
        <v>219</v>
      </c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1" t="s">
        <v>26</v>
      </c>
      <c r="CK24" s="1" t="s">
        <v>26</v>
      </c>
      <c r="CV24" s="1" t="s">
        <v>284</v>
      </c>
      <c r="CW24" s="1" t="s">
        <v>284</v>
      </c>
      <c r="CX24" s="1" t="s">
        <v>284</v>
      </c>
      <c r="DN24" s="1" t="s">
        <v>231</v>
      </c>
      <c r="DP24" s="1" t="s">
        <v>242</v>
      </c>
      <c r="DQ24" s="1" t="s">
        <v>38</v>
      </c>
      <c r="DR24" s="1" t="s">
        <v>247</v>
      </c>
      <c r="DS24" s="6" t="s">
        <v>493</v>
      </c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1" t="s">
        <v>243</v>
      </c>
      <c r="EE24" s="1" t="s">
        <v>244</v>
      </c>
      <c r="EF24" s="1" t="s">
        <v>245</v>
      </c>
      <c r="EG24" s="1" t="s">
        <v>246</v>
      </c>
      <c r="EH24" s="1" t="s">
        <v>25</v>
      </c>
      <c r="EI24" s="1" t="s">
        <v>26</v>
      </c>
      <c r="EK24" s="1" t="s">
        <v>26</v>
      </c>
      <c r="EM24" s="1" t="s">
        <v>26</v>
      </c>
      <c r="EO24" s="6" t="s">
        <v>26</v>
      </c>
      <c r="EP24" s="1" t="s">
        <v>26</v>
      </c>
      <c r="EQ24" s="1" t="s">
        <v>34</v>
      </c>
      <c r="EU24" s="1" t="s">
        <v>26</v>
      </c>
      <c r="EW24" s="1" t="s">
        <v>2886</v>
      </c>
      <c r="EY24" s="6" t="s">
        <v>26</v>
      </c>
      <c r="FD24" s="1" t="s">
        <v>247</v>
      </c>
      <c r="FN24" s="6" t="s">
        <v>2887</v>
      </c>
      <c r="FO24" s="1" t="s">
        <v>284</v>
      </c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15" t="s">
        <v>284</v>
      </c>
      <c r="GI24" s="1" t="s">
        <v>528</v>
      </c>
      <c r="GM24" s="15" t="s">
        <v>4919</v>
      </c>
      <c r="GN24" s="1" t="s">
        <v>300</v>
      </c>
      <c r="HK24" s="15" t="s">
        <v>4920</v>
      </c>
      <c r="HL24" s="1" t="s">
        <v>222</v>
      </c>
      <c r="KF24" s="1" t="s">
        <v>284</v>
      </c>
      <c r="LI24" s="6" t="s">
        <v>26</v>
      </c>
      <c r="LJ24" s="6" t="s">
        <v>26</v>
      </c>
      <c r="LK24" s="6" t="s">
        <v>26</v>
      </c>
      <c r="MK24" s="1" t="s">
        <v>284</v>
      </c>
      <c r="MP24" s="1" t="s">
        <v>284</v>
      </c>
      <c r="MQ24" s="1" t="s">
        <v>284</v>
      </c>
      <c r="MR24" s="1" t="s">
        <v>230</v>
      </c>
      <c r="MS24" s="1" t="s">
        <v>220</v>
      </c>
      <c r="MT24" s="2" t="str">
        <f t="shared" ca="1" si="2"/>
        <v>10/31/2024</v>
      </c>
      <c r="MU24" s="1" t="s">
        <v>230</v>
      </c>
      <c r="MV24" s="1" t="s">
        <v>229</v>
      </c>
      <c r="OS24" s="1" t="s">
        <v>284</v>
      </c>
      <c r="OT24" s="1" t="s">
        <v>284</v>
      </c>
      <c r="OU24" s="1" t="s">
        <v>284</v>
      </c>
      <c r="RL24" s="1" t="s">
        <v>284</v>
      </c>
      <c r="SE24" s="1" t="s">
        <v>284</v>
      </c>
      <c r="SF24" s="1" t="s">
        <v>284</v>
      </c>
      <c r="WC24" s="1" t="s">
        <v>284</v>
      </c>
      <c r="YH24" s="1" t="s">
        <v>284</v>
      </c>
      <c r="YM24" s="1" t="s">
        <v>284</v>
      </c>
      <c r="AAJ24" s="1" t="s">
        <v>284</v>
      </c>
      <c r="AAK24" s="1" t="s">
        <v>284</v>
      </c>
      <c r="AAL24" s="1" t="s">
        <v>284</v>
      </c>
      <c r="ADC24" s="1" t="s">
        <v>284</v>
      </c>
      <c r="ADV24" s="1" t="s">
        <v>284</v>
      </c>
      <c r="ADW24" s="1" t="s">
        <v>284</v>
      </c>
      <c r="AHT24" s="1" t="s">
        <v>284</v>
      </c>
      <c r="AJY24" s="1" t="s">
        <v>284</v>
      </c>
      <c r="AKD24" s="1" t="s">
        <v>284</v>
      </c>
      <c r="AMA24" s="1" t="s">
        <v>284</v>
      </c>
      <c r="AMB24" s="1" t="s">
        <v>284</v>
      </c>
      <c r="AMC24" s="1" t="s">
        <v>284</v>
      </c>
      <c r="AOT24" s="1" t="s">
        <v>284</v>
      </c>
      <c r="APM24" s="1" t="s">
        <v>284</v>
      </c>
      <c r="APN24" s="1" t="s">
        <v>284</v>
      </c>
      <c r="ATK24" s="1" t="s">
        <v>284</v>
      </c>
      <c r="AVP24" s="1" t="s">
        <v>284</v>
      </c>
      <c r="AVU24" s="1" t="s">
        <v>284</v>
      </c>
      <c r="AVV24" s="5"/>
      <c r="AVW24" s="5"/>
      <c r="AVX24" s="5"/>
      <c r="AVY24" s="5"/>
      <c r="AVZ24" s="5"/>
      <c r="AWA24" s="5"/>
      <c r="AWB24" s="5"/>
      <c r="AWC24" s="5"/>
      <c r="AWD24" s="5"/>
      <c r="AWE24" s="5"/>
      <c r="AWF24" s="5"/>
      <c r="AWG24" s="5"/>
      <c r="AWH24" s="5"/>
      <c r="AWI24" s="5"/>
      <c r="AWJ24" s="5"/>
      <c r="AWK24" s="5"/>
      <c r="AWL24" s="5"/>
      <c r="AWM24" s="5"/>
      <c r="AWN24" s="5"/>
      <c r="AWO24" s="5"/>
      <c r="AWP24" s="5"/>
      <c r="AWQ24" s="5"/>
      <c r="AWR24" s="5"/>
      <c r="AWS24" s="5"/>
      <c r="AWT24" s="5"/>
      <c r="AWU24" s="5"/>
      <c r="AWV24" s="5"/>
      <c r="AWW24" s="5"/>
      <c r="AWX24" s="5"/>
    </row>
    <row r="25" spans="1:1017 1086:1298" s="15" customFormat="1" x14ac:dyDescent="0.3">
      <c r="A25" s="65" t="s">
        <v>529</v>
      </c>
      <c r="B25" s="15" t="s">
        <v>241</v>
      </c>
      <c r="C25" s="15" t="s">
        <v>241</v>
      </c>
      <c r="D25" s="15" t="s">
        <v>2165</v>
      </c>
      <c r="E25" s="15" t="s">
        <v>2166</v>
      </c>
      <c r="F25" s="15" t="s">
        <v>270</v>
      </c>
      <c r="G25" s="15" t="s">
        <v>270</v>
      </c>
      <c r="H25" s="15" t="s">
        <v>2167</v>
      </c>
      <c r="I25" s="15" t="s">
        <v>2168</v>
      </c>
      <c r="J25" s="15" t="s">
        <v>241</v>
      </c>
      <c r="K25" s="15" t="s">
        <v>241</v>
      </c>
      <c r="L25" s="15" t="s">
        <v>2165</v>
      </c>
      <c r="M25" s="15" t="s">
        <v>2166</v>
      </c>
      <c r="N25" s="15" t="s">
        <v>270</v>
      </c>
      <c r="O25" s="15" t="s">
        <v>270</v>
      </c>
      <c r="P25" s="15" t="s">
        <v>2167</v>
      </c>
      <c r="Q25" s="15" t="s">
        <v>2168</v>
      </c>
      <c r="R25" s="15" t="s">
        <v>2186</v>
      </c>
      <c r="S25" s="15" t="s">
        <v>22</v>
      </c>
      <c r="T25" s="15" t="s">
        <v>2179</v>
      </c>
      <c r="U25" s="15" t="s">
        <v>2166</v>
      </c>
      <c r="V25" s="15" t="s">
        <v>270</v>
      </c>
      <c r="W25" s="15" t="s">
        <v>270</v>
      </c>
      <c r="X25" s="15" t="s">
        <v>2167</v>
      </c>
      <c r="Y25" s="15" t="s">
        <v>2168</v>
      </c>
      <c r="Z25" s="15" t="s">
        <v>270</v>
      </c>
      <c r="AA25" s="15" t="s">
        <v>270</v>
      </c>
      <c r="AB25" s="15" t="s">
        <v>270</v>
      </c>
      <c r="AC25" s="15" t="s">
        <v>270</v>
      </c>
      <c r="AD25" s="61" t="str">
        <f t="shared" ca="1" si="1"/>
        <v>10/30/2024</v>
      </c>
      <c r="AE25" s="15" t="s">
        <v>0</v>
      </c>
      <c r="AF25" s="15" t="s">
        <v>224</v>
      </c>
      <c r="AH25" s="15" t="s">
        <v>38</v>
      </c>
      <c r="AI25" s="15" t="s">
        <v>35</v>
      </c>
      <c r="AJ25" s="15" t="s">
        <v>36</v>
      </c>
      <c r="AK25" s="15" t="s">
        <v>37</v>
      </c>
      <c r="AL25" s="15" t="s">
        <v>23</v>
      </c>
      <c r="AN25" s="15" t="s">
        <v>25</v>
      </c>
      <c r="AO25" s="15" t="s">
        <v>26</v>
      </c>
      <c r="AP25" s="15" t="s">
        <v>26</v>
      </c>
      <c r="AQ25" s="15" t="s">
        <v>25</v>
      </c>
      <c r="AR25" s="15" t="s">
        <v>27</v>
      </c>
      <c r="AT25" s="15" t="s">
        <v>28</v>
      </c>
      <c r="AU25" s="15" t="s">
        <v>29</v>
      </c>
      <c r="AV25" s="15" t="s">
        <v>30</v>
      </c>
      <c r="AW25" s="15" t="s">
        <v>26</v>
      </c>
      <c r="BC25" s="15" t="s">
        <v>225</v>
      </c>
      <c r="BE25" s="15" t="s">
        <v>26</v>
      </c>
      <c r="BF25" s="15" t="s">
        <v>26</v>
      </c>
      <c r="BG25" s="15" t="s">
        <v>26</v>
      </c>
      <c r="BS25" s="15" t="s">
        <v>220</v>
      </c>
      <c r="BT25" s="15" t="s">
        <v>226</v>
      </c>
      <c r="BU25" s="15" t="s">
        <v>24</v>
      </c>
      <c r="BV25" s="15" t="s">
        <v>219</v>
      </c>
      <c r="CJ25" s="15" t="s">
        <v>26</v>
      </c>
      <c r="CK25" s="15" t="s">
        <v>26</v>
      </c>
      <c r="CV25" s="3" t="s">
        <v>284</v>
      </c>
      <c r="CW25" s="3" t="s">
        <v>284</v>
      </c>
      <c r="CX25" s="3" t="s">
        <v>284</v>
      </c>
      <c r="DN25" s="15" t="s">
        <v>231</v>
      </c>
      <c r="DP25" s="15" t="s">
        <v>242</v>
      </c>
      <c r="DQ25" s="15" t="s">
        <v>38</v>
      </c>
      <c r="DR25" s="15" t="s">
        <v>247</v>
      </c>
      <c r="DS25" s="15" t="s">
        <v>493</v>
      </c>
      <c r="ED25" s="15" t="s">
        <v>243</v>
      </c>
      <c r="EE25" s="15" t="s">
        <v>244</v>
      </c>
      <c r="EF25" s="15" t="s">
        <v>245</v>
      </c>
      <c r="EG25" s="15" t="s">
        <v>246</v>
      </c>
      <c r="EH25" s="15" t="s">
        <v>25</v>
      </c>
      <c r="EI25" s="15" t="s">
        <v>26</v>
      </c>
      <c r="EK25" s="15" t="s">
        <v>26</v>
      </c>
      <c r="EM25" s="15" t="s">
        <v>26</v>
      </c>
      <c r="EO25" s="15" t="s">
        <v>26</v>
      </c>
      <c r="EP25" s="15" t="s">
        <v>26</v>
      </c>
      <c r="EQ25" s="15" t="s">
        <v>34</v>
      </c>
      <c r="EU25" s="15" t="s">
        <v>26</v>
      </c>
      <c r="EW25" s="3" t="s">
        <v>2886</v>
      </c>
      <c r="EY25" s="15" t="s">
        <v>26</v>
      </c>
      <c r="FD25" s="15" t="s">
        <v>247</v>
      </c>
      <c r="FN25" s="15" t="s">
        <v>2887</v>
      </c>
      <c r="FO25" s="15" t="s">
        <v>284</v>
      </c>
      <c r="GH25" s="15" t="s">
        <v>284</v>
      </c>
      <c r="GI25" s="15" t="s">
        <v>530</v>
      </c>
      <c r="GM25" s="15" t="s">
        <v>4919</v>
      </c>
      <c r="GN25" s="15" t="s">
        <v>300</v>
      </c>
      <c r="HK25" s="15" t="s">
        <v>4920</v>
      </c>
      <c r="HL25" s="15" t="s">
        <v>222</v>
      </c>
      <c r="KF25" s="15" t="s">
        <v>284</v>
      </c>
      <c r="LI25" s="15" t="s">
        <v>26</v>
      </c>
      <c r="LJ25" s="15" t="s">
        <v>26</v>
      </c>
      <c r="LK25" s="15" t="s">
        <v>26</v>
      </c>
      <c r="MK25" s="15" t="s">
        <v>284</v>
      </c>
      <c r="MP25" s="15" t="s">
        <v>284</v>
      </c>
      <c r="MQ25" s="1" t="s">
        <v>284</v>
      </c>
      <c r="MR25" s="15" t="s">
        <v>230</v>
      </c>
      <c r="MS25" s="15" t="s">
        <v>220</v>
      </c>
      <c r="MT25" s="62" t="str">
        <f t="shared" ca="1" si="2"/>
        <v>10/31/2024</v>
      </c>
      <c r="MU25" s="15" t="s">
        <v>230</v>
      </c>
      <c r="MV25" s="15" t="s">
        <v>229</v>
      </c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 t="s">
        <v>284</v>
      </c>
      <c r="OT25" s="3" t="s">
        <v>284</v>
      </c>
      <c r="OU25" s="3" t="s">
        <v>284</v>
      </c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L25" s="3" t="s">
        <v>284</v>
      </c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 t="s">
        <v>284</v>
      </c>
      <c r="SF25" s="3" t="s">
        <v>284</v>
      </c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 t="s">
        <v>284</v>
      </c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YH25" s="15" t="s">
        <v>284</v>
      </c>
      <c r="YM25" s="15" t="s">
        <v>284</v>
      </c>
      <c r="AAJ25" s="15" t="s">
        <v>284</v>
      </c>
      <c r="AAK25" s="15" t="s">
        <v>284</v>
      </c>
      <c r="AAL25" s="15" t="s">
        <v>284</v>
      </c>
      <c r="ADC25" s="15" t="s">
        <v>284</v>
      </c>
      <c r="ADV25" s="15" t="s">
        <v>284</v>
      </c>
      <c r="ADW25" s="15" t="s">
        <v>284</v>
      </c>
      <c r="AHT25" s="15" t="s">
        <v>284</v>
      </c>
      <c r="AJY25" s="15" t="s">
        <v>284</v>
      </c>
      <c r="AKD25" s="15" t="s">
        <v>284</v>
      </c>
      <c r="AMA25" s="15" t="s">
        <v>284</v>
      </c>
      <c r="AMB25" s="15" t="s">
        <v>284</v>
      </c>
      <c r="AMC25" s="15" t="s">
        <v>284</v>
      </c>
      <c r="AOT25" s="15" t="s">
        <v>284</v>
      </c>
      <c r="APM25" s="15" t="s">
        <v>284</v>
      </c>
      <c r="APN25" s="15" t="s">
        <v>284</v>
      </c>
      <c r="ATK25" s="15" t="s">
        <v>284</v>
      </c>
      <c r="AVP25" s="15" t="s">
        <v>284</v>
      </c>
      <c r="AVU25" s="15" t="s">
        <v>284</v>
      </c>
      <c r="AVV25" s="5"/>
      <c r="AVW25" s="5"/>
      <c r="AVX25" s="5"/>
      <c r="AVY25" s="5"/>
      <c r="AVZ25" s="5"/>
      <c r="AWA25" s="5"/>
      <c r="AWB25" s="5"/>
      <c r="AWC25" s="5"/>
      <c r="AWD25" s="5"/>
      <c r="AWE25" s="5"/>
      <c r="AWF25" s="5"/>
      <c r="AWG25" s="5"/>
      <c r="AWH25" s="5"/>
      <c r="AWI25" s="5"/>
      <c r="AWJ25" s="5"/>
      <c r="AWK25" s="5"/>
      <c r="AWL25" s="5"/>
      <c r="AWM25" s="5"/>
      <c r="AWN25" s="5"/>
      <c r="AWO25" s="5"/>
      <c r="AWP25" s="5"/>
      <c r="AWQ25" s="5"/>
      <c r="AWR25" s="5"/>
      <c r="AWS25" s="5"/>
      <c r="AWT25" s="5"/>
      <c r="AWU25" s="5"/>
      <c r="AWV25" s="5"/>
      <c r="AWW25" s="5"/>
      <c r="AWX25" s="5"/>
    </row>
    <row r="26" spans="1:1017 1086:1298" s="1" customFormat="1" x14ac:dyDescent="0.3">
      <c r="A26" s="66" t="s">
        <v>531</v>
      </c>
      <c r="B26" s="1" t="s">
        <v>241</v>
      </c>
      <c r="C26" s="1" t="s">
        <v>241</v>
      </c>
      <c r="D26" s="1" t="s">
        <v>2165</v>
      </c>
      <c r="E26" s="1" t="s">
        <v>2166</v>
      </c>
      <c r="F26" s="1" t="s">
        <v>270</v>
      </c>
      <c r="G26" s="1" t="s">
        <v>270</v>
      </c>
      <c r="H26" s="1" t="s">
        <v>2167</v>
      </c>
      <c r="I26" s="1" t="s">
        <v>2168</v>
      </c>
      <c r="J26" s="1" t="s">
        <v>241</v>
      </c>
      <c r="K26" s="1" t="s">
        <v>241</v>
      </c>
      <c r="L26" s="1" t="s">
        <v>2165</v>
      </c>
      <c r="M26" s="1" t="s">
        <v>2166</v>
      </c>
      <c r="N26" s="1" t="s">
        <v>270</v>
      </c>
      <c r="O26" s="1" t="s">
        <v>270</v>
      </c>
      <c r="P26" s="1" t="s">
        <v>2167</v>
      </c>
      <c r="Q26" s="1" t="s">
        <v>2168</v>
      </c>
      <c r="R26" s="1" t="s">
        <v>2186</v>
      </c>
      <c r="S26" s="1" t="s">
        <v>22</v>
      </c>
      <c r="T26" s="1" t="s">
        <v>2179</v>
      </c>
      <c r="U26" s="1" t="s">
        <v>2166</v>
      </c>
      <c r="V26" s="1" t="s">
        <v>270</v>
      </c>
      <c r="W26" s="1" t="s">
        <v>270</v>
      </c>
      <c r="X26" s="1" t="s">
        <v>2167</v>
      </c>
      <c r="Y26" s="1" t="s">
        <v>2168</v>
      </c>
      <c r="Z26" s="1" t="s">
        <v>270</v>
      </c>
      <c r="AA26" s="1" t="s">
        <v>270</v>
      </c>
      <c r="AB26" s="1" t="s">
        <v>270</v>
      </c>
      <c r="AC26" s="1" t="s">
        <v>270</v>
      </c>
      <c r="AD26" s="11" t="str">
        <f t="shared" ca="1" si="1"/>
        <v>10/30/2024</v>
      </c>
      <c r="AE26" s="1" t="s">
        <v>0</v>
      </c>
      <c r="AF26" s="1" t="s">
        <v>224</v>
      </c>
      <c r="AH26" s="1" t="s">
        <v>38</v>
      </c>
      <c r="AI26" s="1" t="s">
        <v>35</v>
      </c>
      <c r="AJ26" s="1" t="s">
        <v>36</v>
      </c>
      <c r="AK26" s="1" t="s">
        <v>37</v>
      </c>
      <c r="AL26" s="1" t="s">
        <v>23</v>
      </c>
      <c r="AN26" s="1" t="s">
        <v>25</v>
      </c>
      <c r="AO26" s="1" t="s">
        <v>26</v>
      </c>
      <c r="AP26" s="1" t="s">
        <v>26</v>
      </c>
      <c r="AQ26" s="1" t="s">
        <v>25</v>
      </c>
      <c r="AR26" s="1" t="s">
        <v>27</v>
      </c>
      <c r="AT26" s="1" t="s">
        <v>28</v>
      </c>
      <c r="AU26" s="1" t="s">
        <v>29</v>
      </c>
      <c r="AV26" s="1" t="s">
        <v>30</v>
      </c>
      <c r="AW26" s="1" t="s">
        <v>26</v>
      </c>
      <c r="BC26" s="1" t="s">
        <v>225</v>
      </c>
      <c r="BD26" s="6"/>
      <c r="BE26" s="1" t="s">
        <v>26</v>
      </c>
      <c r="BF26" s="1" t="s">
        <v>26</v>
      </c>
      <c r="BG26" s="6" t="s">
        <v>26</v>
      </c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1" t="s">
        <v>220</v>
      </c>
      <c r="BT26" s="1" t="s">
        <v>226</v>
      </c>
      <c r="BU26" s="1" t="s">
        <v>24</v>
      </c>
      <c r="BV26" s="1" t="s">
        <v>219</v>
      </c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1" t="s">
        <v>26</v>
      </c>
      <c r="CK26" s="1" t="s">
        <v>26</v>
      </c>
      <c r="CV26" s="1" t="s">
        <v>284</v>
      </c>
      <c r="CW26" s="1" t="s">
        <v>284</v>
      </c>
      <c r="CX26" s="1" t="s">
        <v>284</v>
      </c>
      <c r="DN26" s="1" t="s">
        <v>231</v>
      </c>
      <c r="DP26" s="1" t="s">
        <v>242</v>
      </c>
      <c r="DQ26" s="1" t="s">
        <v>38</v>
      </c>
      <c r="DR26" s="1" t="s">
        <v>247</v>
      </c>
      <c r="DS26" s="6" t="s">
        <v>493</v>
      </c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1" t="s">
        <v>243</v>
      </c>
      <c r="EE26" s="1" t="s">
        <v>244</v>
      </c>
      <c r="EF26" s="1" t="s">
        <v>245</v>
      </c>
      <c r="EG26" s="1" t="s">
        <v>246</v>
      </c>
      <c r="EH26" s="1" t="s">
        <v>25</v>
      </c>
      <c r="EI26" s="1" t="s">
        <v>26</v>
      </c>
      <c r="EK26" s="1" t="s">
        <v>26</v>
      </c>
      <c r="EM26" s="1" t="s">
        <v>26</v>
      </c>
      <c r="EO26" s="6" t="s">
        <v>26</v>
      </c>
      <c r="EP26" s="1" t="s">
        <v>26</v>
      </c>
      <c r="EQ26" s="1" t="s">
        <v>34</v>
      </c>
      <c r="EU26" s="1" t="s">
        <v>26</v>
      </c>
      <c r="EW26" s="1" t="s">
        <v>2886</v>
      </c>
      <c r="EY26" s="6" t="s">
        <v>26</v>
      </c>
      <c r="FD26" s="1" t="s">
        <v>247</v>
      </c>
      <c r="FN26" s="6" t="s">
        <v>2887</v>
      </c>
      <c r="FO26" s="1" t="s">
        <v>284</v>
      </c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15" t="s">
        <v>284</v>
      </c>
      <c r="GI26" s="1" t="s">
        <v>532</v>
      </c>
      <c r="GM26" s="15" t="s">
        <v>4919</v>
      </c>
      <c r="GN26" s="1" t="s">
        <v>300</v>
      </c>
      <c r="HK26" s="15" t="s">
        <v>4920</v>
      </c>
      <c r="HL26" s="1" t="s">
        <v>222</v>
      </c>
      <c r="KF26" s="1" t="s">
        <v>284</v>
      </c>
      <c r="LI26" s="6" t="s">
        <v>26</v>
      </c>
      <c r="LJ26" s="6" t="s">
        <v>26</v>
      </c>
      <c r="LK26" s="6" t="s">
        <v>26</v>
      </c>
      <c r="MK26" s="1" t="s">
        <v>284</v>
      </c>
      <c r="MP26" s="1" t="s">
        <v>284</v>
      </c>
      <c r="MQ26" s="1" t="s">
        <v>284</v>
      </c>
      <c r="MR26" s="1" t="s">
        <v>230</v>
      </c>
      <c r="MS26" s="1" t="s">
        <v>220</v>
      </c>
      <c r="MT26" s="2" t="str">
        <f t="shared" ca="1" si="2"/>
        <v>10/31/2024</v>
      </c>
      <c r="MU26" s="1" t="s">
        <v>230</v>
      </c>
      <c r="MV26" s="1" t="s">
        <v>229</v>
      </c>
      <c r="OS26" s="1" t="s">
        <v>284</v>
      </c>
      <c r="OT26" s="1" t="s">
        <v>284</v>
      </c>
      <c r="OU26" s="1" t="s">
        <v>284</v>
      </c>
      <c r="RL26" s="1" t="s">
        <v>284</v>
      </c>
      <c r="SE26" s="1" t="s">
        <v>284</v>
      </c>
      <c r="SF26" s="1" t="s">
        <v>284</v>
      </c>
      <c r="WC26" s="1" t="s">
        <v>284</v>
      </c>
      <c r="YH26" s="1" t="s">
        <v>284</v>
      </c>
      <c r="YM26" s="1" t="s">
        <v>284</v>
      </c>
      <c r="AAJ26" s="1" t="s">
        <v>284</v>
      </c>
      <c r="AAK26" s="1" t="s">
        <v>284</v>
      </c>
      <c r="AAL26" s="1" t="s">
        <v>284</v>
      </c>
      <c r="ADC26" s="1" t="s">
        <v>284</v>
      </c>
      <c r="ADV26" s="1" t="s">
        <v>284</v>
      </c>
      <c r="ADW26" s="1" t="s">
        <v>284</v>
      </c>
      <c r="AHT26" s="1" t="s">
        <v>284</v>
      </c>
      <c r="AJY26" s="1" t="s">
        <v>284</v>
      </c>
      <c r="AKD26" s="1" t="s">
        <v>284</v>
      </c>
      <c r="AMA26" s="1" t="s">
        <v>284</v>
      </c>
      <c r="AMB26" s="1" t="s">
        <v>284</v>
      </c>
      <c r="AMC26" s="1" t="s">
        <v>284</v>
      </c>
      <c r="AOT26" s="1" t="s">
        <v>284</v>
      </c>
      <c r="APM26" s="1" t="s">
        <v>284</v>
      </c>
      <c r="APN26" s="1" t="s">
        <v>284</v>
      </c>
      <c r="ATK26" s="1" t="s">
        <v>284</v>
      </c>
      <c r="AVP26" s="1" t="s">
        <v>284</v>
      </c>
      <c r="AVU26" s="1" t="s">
        <v>284</v>
      </c>
      <c r="AVV26" s="5"/>
      <c r="AVW26" s="5"/>
      <c r="AVX26" s="5"/>
      <c r="AVY26" s="5"/>
      <c r="AVZ26" s="5"/>
      <c r="AWA26" s="5"/>
      <c r="AWB26" s="5"/>
      <c r="AWC26" s="5"/>
      <c r="AWD26" s="5"/>
      <c r="AWE26" s="5"/>
      <c r="AWF26" s="5"/>
      <c r="AWG26" s="5"/>
      <c r="AWH26" s="5"/>
      <c r="AWI26" s="5"/>
      <c r="AWJ26" s="5"/>
      <c r="AWK26" s="5"/>
      <c r="AWL26" s="5"/>
      <c r="AWM26" s="5"/>
      <c r="AWN26" s="5"/>
      <c r="AWO26" s="5"/>
      <c r="AWP26" s="5"/>
      <c r="AWQ26" s="5"/>
      <c r="AWR26" s="5"/>
      <c r="AWS26" s="5"/>
      <c r="AWT26" s="5"/>
      <c r="AWU26" s="5"/>
      <c r="AWV26" s="5"/>
      <c r="AWW26" s="5"/>
      <c r="AWX26" s="5"/>
    </row>
    <row r="27" spans="1:1017 1086:1298" s="15" customFormat="1" x14ac:dyDescent="0.3">
      <c r="A27" s="65" t="s">
        <v>328</v>
      </c>
      <c r="B27" s="15" t="s">
        <v>241</v>
      </c>
      <c r="C27" s="15" t="s">
        <v>241</v>
      </c>
      <c r="D27" s="15" t="s">
        <v>2165</v>
      </c>
      <c r="E27" s="15" t="s">
        <v>2166</v>
      </c>
      <c r="F27" s="15" t="s">
        <v>270</v>
      </c>
      <c r="G27" s="15" t="s">
        <v>270</v>
      </c>
      <c r="H27" s="15" t="s">
        <v>2167</v>
      </c>
      <c r="I27" s="15" t="s">
        <v>2168</v>
      </c>
      <c r="J27" s="15" t="s">
        <v>241</v>
      </c>
      <c r="K27" s="15" t="s">
        <v>241</v>
      </c>
      <c r="L27" s="15" t="s">
        <v>2165</v>
      </c>
      <c r="M27" s="15" t="s">
        <v>2166</v>
      </c>
      <c r="N27" s="15" t="s">
        <v>270</v>
      </c>
      <c r="O27" s="15" t="s">
        <v>270</v>
      </c>
      <c r="P27" s="15" t="s">
        <v>2167</v>
      </c>
      <c r="Q27" s="15" t="s">
        <v>2168</v>
      </c>
      <c r="R27" s="15" t="s">
        <v>2186</v>
      </c>
      <c r="S27" s="15" t="s">
        <v>22</v>
      </c>
      <c r="T27" s="15" t="s">
        <v>2179</v>
      </c>
      <c r="U27" s="15" t="s">
        <v>2166</v>
      </c>
      <c r="V27" s="15" t="s">
        <v>270</v>
      </c>
      <c r="W27" s="15" t="s">
        <v>270</v>
      </c>
      <c r="X27" s="15" t="s">
        <v>2167</v>
      </c>
      <c r="Y27" s="15" t="s">
        <v>2168</v>
      </c>
      <c r="Z27" s="15" t="s">
        <v>270</v>
      </c>
      <c r="AA27" s="15" t="s">
        <v>270</v>
      </c>
      <c r="AB27" s="15" t="s">
        <v>270</v>
      </c>
      <c r="AC27" s="15" t="s">
        <v>270</v>
      </c>
      <c r="AD27" s="61" t="str">
        <f t="shared" ca="1" si="1"/>
        <v>10/30/2024</v>
      </c>
      <c r="AE27" s="15" t="s">
        <v>0</v>
      </c>
      <c r="AF27" s="15" t="s">
        <v>224</v>
      </c>
      <c r="AH27" s="15" t="s">
        <v>42</v>
      </c>
      <c r="AI27" s="15" t="s">
        <v>39</v>
      </c>
      <c r="AJ27" s="15" t="s">
        <v>40</v>
      </c>
      <c r="AK27" s="15" t="s">
        <v>41</v>
      </c>
      <c r="AL27" s="15" t="s">
        <v>23</v>
      </c>
      <c r="AN27" s="15" t="s">
        <v>25</v>
      </c>
      <c r="AO27" s="15" t="s">
        <v>26</v>
      </c>
      <c r="AP27" s="15" t="s">
        <v>26</v>
      </c>
      <c r="AQ27" s="15" t="s">
        <v>25</v>
      </c>
      <c r="AR27" s="15" t="s">
        <v>27</v>
      </c>
      <c r="AT27" s="15" t="s">
        <v>28</v>
      </c>
      <c r="AU27" s="15" t="s">
        <v>29</v>
      </c>
      <c r="AV27" s="15" t="s">
        <v>30</v>
      </c>
      <c r="AW27" s="15" t="s">
        <v>26</v>
      </c>
      <c r="BC27" s="15" t="s">
        <v>225</v>
      </c>
      <c r="BE27" s="15" t="s">
        <v>26</v>
      </c>
      <c r="BF27" s="15" t="s">
        <v>26</v>
      </c>
      <c r="BG27" s="15" t="s">
        <v>26</v>
      </c>
      <c r="BS27" s="15" t="s">
        <v>220</v>
      </c>
      <c r="BT27" s="15" t="s">
        <v>226</v>
      </c>
      <c r="BU27" s="15" t="s">
        <v>24</v>
      </c>
      <c r="BV27" s="15" t="s">
        <v>219</v>
      </c>
      <c r="CJ27" s="15" t="s">
        <v>26</v>
      </c>
      <c r="CK27" s="15" t="s">
        <v>26</v>
      </c>
      <c r="CV27" s="3" t="s">
        <v>284</v>
      </c>
      <c r="CW27" s="3" t="s">
        <v>284</v>
      </c>
      <c r="CX27" s="3" t="s">
        <v>284</v>
      </c>
      <c r="DN27" s="15" t="s">
        <v>231</v>
      </c>
      <c r="DP27" s="15" t="s">
        <v>242</v>
      </c>
      <c r="DQ27" s="15" t="s">
        <v>42</v>
      </c>
      <c r="DR27" s="15" t="s">
        <v>247</v>
      </c>
      <c r="DS27" s="15" t="s">
        <v>493</v>
      </c>
      <c r="ED27" s="15" t="s">
        <v>243</v>
      </c>
      <c r="EE27" s="15" t="s">
        <v>244</v>
      </c>
      <c r="EF27" s="15" t="s">
        <v>245</v>
      </c>
      <c r="EG27" s="15" t="s">
        <v>246</v>
      </c>
      <c r="EH27" s="15" t="s">
        <v>25</v>
      </c>
      <c r="EI27" s="15" t="s">
        <v>26</v>
      </c>
      <c r="EK27" s="15" t="s">
        <v>26</v>
      </c>
      <c r="EM27" s="15" t="s">
        <v>26</v>
      </c>
      <c r="EO27" s="15" t="s">
        <v>26</v>
      </c>
      <c r="EP27" s="15" t="s">
        <v>26</v>
      </c>
      <c r="EQ27" s="15" t="s">
        <v>34</v>
      </c>
      <c r="EU27" s="15" t="s">
        <v>26</v>
      </c>
      <c r="EW27" s="3" t="s">
        <v>2886</v>
      </c>
      <c r="EY27" s="15" t="s">
        <v>26</v>
      </c>
      <c r="FD27" s="15" t="s">
        <v>247</v>
      </c>
      <c r="FN27" s="15" t="s">
        <v>2887</v>
      </c>
      <c r="FO27" s="15" t="s">
        <v>284</v>
      </c>
      <c r="GH27" s="15" t="s">
        <v>284</v>
      </c>
      <c r="GI27" s="15" t="s">
        <v>533</v>
      </c>
      <c r="GM27" s="15" t="s">
        <v>4919</v>
      </c>
      <c r="GN27" s="15" t="s">
        <v>300</v>
      </c>
      <c r="HK27" s="15" t="s">
        <v>4920</v>
      </c>
      <c r="HL27" s="15" t="s">
        <v>222</v>
      </c>
      <c r="KF27" s="15" t="s">
        <v>284</v>
      </c>
      <c r="LI27" s="15" t="s">
        <v>26</v>
      </c>
      <c r="LJ27" s="15" t="s">
        <v>26</v>
      </c>
      <c r="LK27" s="15" t="s">
        <v>26</v>
      </c>
      <c r="MK27" s="15" t="s">
        <v>284</v>
      </c>
      <c r="MP27" s="15" t="s">
        <v>284</v>
      </c>
      <c r="MQ27" s="1" t="s">
        <v>284</v>
      </c>
      <c r="MR27" s="15" t="s">
        <v>230</v>
      </c>
      <c r="MS27" s="15" t="s">
        <v>220</v>
      </c>
      <c r="MT27" s="62" t="str">
        <f t="shared" ca="1" si="2"/>
        <v>10/31/2024</v>
      </c>
      <c r="MU27" s="15" t="s">
        <v>230</v>
      </c>
      <c r="MV27" s="15" t="s">
        <v>229</v>
      </c>
      <c r="MW27" s="3"/>
      <c r="MX27" s="3"/>
      <c r="MY27" s="3"/>
      <c r="MZ27" s="3"/>
      <c r="NA27" s="3"/>
      <c r="NB27" s="3"/>
      <c r="NC27" s="3"/>
      <c r="ND27" s="3"/>
      <c r="NE27" s="3"/>
      <c r="NF27" s="3"/>
      <c r="NG27" s="3"/>
      <c r="NH27" s="3"/>
      <c r="NI27" s="3"/>
      <c r="NJ27" s="3"/>
      <c r="NK27" s="3"/>
      <c r="NL27" s="3"/>
      <c r="NM27" s="3"/>
      <c r="NN27" s="3"/>
      <c r="NO27" s="3"/>
      <c r="NP27" s="3"/>
      <c r="NQ27" s="3"/>
      <c r="NR27" s="3"/>
      <c r="NS27" s="3"/>
      <c r="NT27" s="3"/>
      <c r="NU27" s="3"/>
      <c r="NV27" s="3"/>
      <c r="NW27" s="3"/>
      <c r="NX27" s="3"/>
      <c r="NY27" s="3"/>
      <c r="NZ27" s="3"/>
      <c r="OA27" s="3"/>
      <c r="OB27" s="3"/>
      <c r="OC27" s="3"/>
      <c r="OD27" s="3"/>
      <c r="OE27" s="3"/>
      <c r="OF27" s="3"/>
      <c r="OG27" s="3"/>
      <c r="OH27" s="3"/>
      <c r="OI27" s="3"/>
      <c r="OJ27" s="3"/>
      <c r="OK27" s="3"/>
      <c r="OL27" s="3"/>
      <c r="OM27" s="3"/>
      <c r="ON27" s="3"/>
      <c r="OO27" s="3"/>
      <c r="OP27" s="3"/>
      <c r="OQ27" s="3"/>
      <c r="OR27" s="3"/>
      <c r="OS27" s="3" t="s">
        <v>284</v>
      </c>
      <c r="OT27" s="3" t="s">
        <v>284</v>
      </c>
      <c r="OU27" s="3" t="s">
        <v>284</v>
      </c>
      <c r="OV27" s="3"/>
      <c r="OW27" s="3"/>
      <c r="OX27" s="3"/>
      <c r="OY27" s="3"/>
      <c r="OZ27" s="3"/>
      <c r="PA27" s="3"/>
      <c r="PB27" s="3"/>
      <c r="PC27" s="3"/>
      <c r="PD27" s="3"/>
      <c r="PE27" s="3"/>
      <c r="PF27" s="3"/>
      <c r="PG27" s="3"/>
      <c r="PH27" s="3"/>
      <c r="PI27" s="3"/>
      <c r="PJ27" s="3"/>
      <c r="PK27" s="3"/>
      <c r="PL27" s="3"/>
      <c r="PM27" s="3"/>
      <c r="PN27" s="3"/>
      <c r="PO27" s="3"/>
      <c r="PP27" s="3"/>
      <c r="PQ27" s="3"/>
      <c r="PR27" s="3"/>
      <c r="PS27" s="3"/>
      <c r="PT27" s="3"/>
      <c r="PU27" s="3"/>
      <c r="PV27" s="3"/>
      <c r="PW27" s="3"/>
      <c r="PX27" s="3"/>
      <c r="PY27" s="3"/>
      <c r="PZ27" s="3"/>
      <c r="QA27" s="3"/>
      <c r="QB27" s="3"/>
      <c r="QC27" s="3"/>
      <c r="QD27" s="3"/>
      <c r="QE27" s="3"/>
      <c r="QF27" s="3"/>
      <c r="QG27" s="3"/>
      <c r="QH27" s="3"/>
      <c r="QI27" s="3"/>
      <c r="QJ27" s="3"/>
      <c r="QK27" s="3"/>
      <c r="QL27" s="3"/>
      <c r="QM27" s="3"/>
      <c r="QN27" s="3"/>
      <c r="QO27" s="3"/>
      <c r="QP27" s="3"/>
      <c r="QQ27" s="3"/>
      <c r="QR27" s="3"/>
      <c r="QS27" s="3"/>
      <c r="QT27" s="3"/>
      <c r="QU27" s="3"/>
      <c r="QV27" s="3"/>
      <c r="QW27" s="3"/>
      <c r="QX27" s="3"/>
      <c r="QY27" s="3"/>
      <c r="QZ27" s="3"/>
      <c r="RA27" s="3"/>
      <c r="RB27" s="3"/>
      <c r="RC27" s="3"/>
      <c r="RD27" s="3"/>
      <c r="RL27" s="3" t="s">
        <v>284</v>
      </c>
      <c r="RM27" s="3"/>
      <c r="RN27" s="3"/>
      <c r="RO27" s="3"/>
      <c r="RP27" s="3"/>
      <c r="RQ27" s="3"/>
      <c r="RR27" s="3"/>
      <c r="RS27" s="3"/>
      <c r="RT27" s="3"/>
      <c r="RU27" s="3"/>
      <c r="RV27" s="3"/>
      <c r="RW27" s="3"/>
      <c r="RX27" s="3"/>
      <c r="RY27" s="3"/>
      <c r="RZ27" s="3"/>
      <c r="SA27" s="3"/>
      <c r="SB27" s="3"/>
      <c r="SC27" s="3"/>
      <c r="SD27" s="3"/>
      <c r="SE27" s="3" t="s">
        <v>284</v>
      </c>
      <c r="SF27" s="3" t="s">
        <v>284</v>
      </c>
      <c r="SG27" s="3"/>
      <c r="SH27" s="3"/>
      <c r="SI27" s="3"/>
      <c r="SJ27" s="3"/>
      <c r="SK27" s="3"/>
      <c r="SL27" s="3"/>
      <c r="SM27" s="3"/>
      <c r="SN27" s="3"/>
      <c r="SO27" s="3"/>
      <c r="SP27" s="3"/>
      <c r="SQ27" s="3"/>
      <c r="SR27" s="3"/>
      <c r="SS27" s="3"/>
      <c r="ST27" s="3"/>
      <c r="SU27" s="3"/>
      <c r="SV27" s="3"/>
      <c r="SW27" s="3"/>
      <c r="SX27" s="3"/>
      <c r="SY27" s="3"/>
      <c r="SZ27" s="3"/>
      <c r="TA27" s="3"/>
      <c r="TB27" s="3"/>
      <c r="TC27" s="3"/>
      <c r="TD27" s="3"/>
      <c r="TE27" s="3"/>
      <c r="TF27" s="3"/>
      <c r="TG27" s="3"/>
      <c r="TH27" s="3"/>
      <c r="TI27" s="3"/>
      <c r="TJ27" s="3"/>
      <c r="TK27" s="3"/>
      <c r="TL27" s="3"/>
      <c r="TM27" s="3"/>
      <c r="TN27" s="3"/>
      <c r="TO27" s="3"/>
      <c r="TP27" s="3"/>
      <c r="TQ27" s="3"/>
      <c r="TR27" s="3"/>
      <c r="TS27" s="3"/>
      <c r="TT27" s="3"/>
      <c r="TU27" s="3"/>
      <c r="TV27" s="3"/>
      <c r="TW27" s="3"/>
      <c r="TX27" s="3"/>
      <c r="TY27" s="3"/>
      <c r="TZ27" s="3"/>
      <c r="UA27" s="3"/>
      <c r="UB27" s="3"/>
      <c r="UC27" s="3"/>
      <c r="UD27" s="3"/>
      <c r="UE27" s="3"/>
      <c r="UF27" s="3"/>
      <c r="UG27" s="3"/>
      <c r="UH27" s="3"/>
      <c r="UI27" s="3"/>
      <c r="UJ27" s="3"/>
      <c r="UK27" s="3"/>
      <c r="UL27" s="3"/>
      <c r="UM27" s="3"/>
      <c r="UN27" s="3"/>
      <c r="UO27" s="3"/>
      <c r="UP27" s="3"/>
      <c r="UQ27" s="3"/>
      <c r="UR27" s="3"/>
      <c r="US27" s="3"/>
      <c r="UT27" s="3"/>
      <c r="UU27" s="3"/>
      <c r="UV27" s="3"/>
      <c r="UW27" s="3"/>
      <c r="UX27" s="3"/>
      <c r="UY27" s="3"/>
      <c r="UZ27" s="3"/>
      <c r="VA27" s="3"/>
      <c r="VB27" s="3"/>
      <c r="VC27" s="3"/>
      <c r="VD27" s="3"/>
      <c r="VE27" s="3"/>
      <c r="VF27" s="3"/>
      <c r="VG27" s="3"/>
      <c r="VH27" s="3"/>
      <c r="VI27" s="3"/>
      <c r="VJ27" s="3"/>
      <c r="VK27" s="3"/>
      <c r="VL27" s="3"/>
      <c r="VM27" s="3"/>
      <c r="VN27" s="3"/>
      <c r="VO27" s="3"/>
      <c r="VP27" s="3"/>
      <c r="VQ27" s="3"/>
      <c r="VR27" s="3"/>
      <c r="VS27" s="3"/>
      <c r="VT27" s="3"/>
      <c r="VU27" s="3"/>
      <c r="VV27" s="3"/>
      <c r="VW27" s="3"/>
      <c r="VX27" s="3"/>
      <c r="VY27" s="3"/>
      <c r="VZ27" s="3"/>
      <c r="WA27" s="3"/>
      <c r="WB27" s="3"/>
      <c r="WC27" s="3" t="s">
        <v>284</v>
      </c>
      <c r="WD27" s="3"/>
      <c r="WE27" s="3"/>
      <c r="WF27" s="3"/>
      <c r="WG27" s="3"/>
      <c r="WH27" s="3"/>
      <c r="WI27" s="3"/>
      <c r="WJ27" s="3"/>
      <c r="WK27" s="3"/>
      <c r="WL27" s="3"/>
      <c r="WM27" s="3"/>
      <c r="WN27" s="3"/>
      <c r="WO27" s="3"/>
      <c r="YH27" s="15" t="s">
        <v>284</v>
      </c>
      <c r="YM27" s="15" t="s">
        <v>284</v>
      </c>
      <c r="AAJ27" s="15" t="s">
        <v>284</v>
      </c>
      <c r="AAK27" s="15" t="s">
        <v>284</v>
      </c>
      <c r="AAL27" s="15" t="s">
        <v>284</v>
      </c>
      <c r="ADC27" s="15" t="s">
        <v>284</v>
      </c>
      <c r="ADV27" s="15" t="s">
        <v>284</v>
      </c>
      <c r="ADW27" s="15" t="s">
        <v>284</v>
      </c>
      <c r="AHT27" s="15" t="s">
        <v>284</v>
      </c>
      <c r="AJY27" s="15" t="s">
        <v>284</v>
      </c>
      <c r="AKD27" s="15" t="s">
        <v>284</v>
      </c>
      <c r="AMA27" s="15" t="s">
        <v>284</v>
      </c>
      <c r="AMB27" s="15" t="s">
        <v>284</v>
      </c>
      <c r="AMC27" s="15" t="s">
        <v>284</v>
      </c>
      <c r="AOT27" s="15" t="s">
        <v>284</v>
      </c>
      <c r="APM27" s="15" t="s">
        <v>284</v>
      </c>
      <c r="APN27" s="15" t="s">
        <v>284</v>
      </c>
      <c r="ATK27" s="15" t="s">
        <v>284</v>
      </c>
      <c r="AVP27" s="15" t="s">
        <v>284</v>
      </c>
      <c r="AVU27" s="15" t="s">
        <v>284</v>
      </c>
      <c r="AVV27" s="5"/>
      <c r="AVW27" s="5"/>
      <c r="AVX27" s="5"/>
      <c r="AVY27" s="5"/>
      <c r="AVZ27" s="5"/>
      <c r="AWA27" s="5"/>
      <c r="AWB27" s="5"/>
      <c r="AWC27" s="5"/>
      <c r="AWD27" s="5"/>
      <c r="AWE27" s="5"/>
      <c r="AWF27" s="5"/>
      <c r="AWG27" s="5"/>
      <c r="AWH27" s="5"/>
      <c r="AWI27" s="5"/>
      <c r="AWJ27" s="5"/>
      <c r="AWK27" s="5"/>
      <c r="AWL27" s="5"/>
      <c r="AWM27" s="5"/>
      <c r="AWN27" s="5"/>
      <c r="AWO27" s="5"/>
      <c r="AWP27" s="5"/>
      <c r="AWQ27" s="5"/>
      <c r="AWR27" s="5"/>
      <c r="AWS27" s="5"/>
      <c r="AWT27" s="5"/>
      <c r="AWU27" s="5"/>
      <c r="AWV27" s="5"/>
      <c r="AWW27" s="5"/>
      <c r="AWX27" s="5"/>
    </row>
    <row r="28" spans="1:1017 1086:1298" s="1" customFormat="1" x14ac:dyDescent="0.3">
      <c r="A28" s="66" t="s">
        <v>381</v>
      </c>
      <c r="B28" s="1" t="s">
        <v>241</v>
      </c>
      <c r="C28" s="1" t="s">
        <v>241</v>
      </c>
      <c r="D28" s="1" t="s">
        <v>2165</v>
      </c>
      <c r="E28" s="1" t="s">
        <v>2166</v>
      </c>
      <c r="F28" s="1" t="s">
        <v>270</v>
      </c>
      <c r="G28" s="1" t="s">
        <v>270</v>
      </c>
      <c r="H28" s="1" t="s">
        <v>2167</v>
      </c>
      <c r="I28" s="1" t="s">
        <v>2168</v>
      </c>
      <c r="J28" s="1" t="s">
        <v>241</v>
      </c>
      <c r="K28" s="1" t="s">
        <v>241</v>
      </c>
      <c r="L28" s="1" t="s">
        <v>2165</v>
      </c>
      <c r="M28" s="1" t="s">
        <v>2166</v>
      </c>
      <c r="N28" s="1" t="s">
        <v>270</v>
      </c>
      <c r="O28" s="1" t="s">
        <v>270</v>
      </c>
      <c r="P28" s="1" t="s">
        <v>2167</v>
      </c>
      <c r="Q28" s="1" t="s">
        <v>2168</v>
      </c>
      <c r="R28" s="1" t="s">
        <v>2186</v>
      </c>
      <c r="S28" s="1" t="s">
        <v>22</v>
      </c>
      <c r="T28" s="1" t="s">
        <v>2179</v>
      </c>
      <c r="U28" s="1" t="s">
        <v>2166</v>
      </c>
      <c r="V28" s="1" t="s">
        <v>270</v>
      </c>
      <c r="W28" s="1" t="s">
        <v>270</v>
      </c>
      <c r="X28" s="1" t="s">
        <v>2167</v>
      </c>
      <c r="Y28" s="1" t="s">
        <v>2168</v>
      </c>
      <c r="Z28" s="1" t="s">
        <v>270</v>
      </c>
      <c r="AA28" s="1" t="s">
        <v>270</v>
      </c>
      <c r="AB28" s="1" t="s">
        <v>270</v>
      </c>
      <c r="AC28" s="1" t="s">
        <v>270</v>
      </c>
      <c r="AD28" s="11" t="str">
        <f t="shared" ca="1" si="1"/>
        <v>10/30/2024</v>
      </c>
      <c r="AE28" s="1" t="s">
        <v>0</v>
      </c>
      <c r="AF28" s="1" t="s">
        <v>224</v>
      </c>
      <c r="AH28" s="1" t="s">
        <v>42</v>
      </c>
      <c r="AI28" s="1" t="s">
        <v>39</v>
      </c>
      <c r="AJ28" s="1" t="s">
        <v>40</v>
      </c>
      <c r="AK28" s="1" t="s">
        <v>41</v>
      </c>
      <c r="AL28" s="1" t="s">
        <v>23</v>
      </c>
      <c r="AN28" s="1" t="s">
        <v>25</v>
      </c>
      <c r="AO28" s="1" t="s">
        <v>26</v>
      </c>
      <c r="AP28" s="1" t="s">
        <v>26</v>
      </c>
      <c r="AQ28" s="1" t="s">
        <v>25</v>
      </c>
      <c r="AR28" s="1" t="s">
        <v>27</v>
      </c>
      <c r="AT28" s="1" t="s">
        <v>28</v>
      </c>
      <c r="AU28" s="1" t="s">
        <v>29</v>
      </c>
      <c r="AV28" s="1" t="s">
        <v>30</v>
      </c>
      <c r="AW28" s="1" t="s">
        <v>26</v>
      </c>
      <c r="BC28" s="1" t="s">
        <v>225</v>
      </c>
      <c r="BD28" s="6"/>
      <c r="BE28" s="1" t="s">
        <v>26</v>
      </c>
      <c r="BF28" s="1" t="s">
        <v>26</v>
      </c>
      <c r="BG28" s="6" t="s">
        <v>26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1" t="s">
        <v>220</v>
      </c>
      <c r="BT28" s="1" t="s">
        <v>226</v>
      </c>
      <c r="BU28" s="1" t="s">
        <v>24</v>
      </c>
      <c r="BV28" s="1" t="s">
        <v>219</v>
      </c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1" t="s">
        <v>26</v>
      </c>
      <c r="CK28" s="1" t="s">
        <v>26</v>
      </c>
      <c r="CV28" s="1" t="s">
        <v>284</v>
      </c>
      <c r="CW28" s="1" t="s">
        <v>284</v>
      </c>
      <c r="CX28" s="1" t="s">
        <v>284</v>
      </c>
      <c r="DN28" s="1" t="s">
        <v>231</v>
      </c>
      <c r="DP28" s="1" t="s">
        <v>242</v>
      </c>
      <c r="DQ28" s="1" t="s">
        <v>42</v>
      </c>
      <c r="DR28" s="1" t="s">
        <v>247</v>
      </c>
      <c r="DS28" s="6" t="s">
        <v>493</v>
      </c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1" t="s">
        <v>243</v>
      </c>
      <c r="EE28" s="1" t="s">
        <v>244</v>
      </c>
      <c r="EF28" s="1" t="s">
        <v>245</v>
      </c>
      <c r="EG28" s="1" t="s">
        <v>246</v>
      </c>
      <c r="EH28" s="1" t="s">
        <v>25</v>
      </c>
      <c r="EI28" s="1" t="s">
        <v>26</v>
      </c>
      <c r="EK28" s="1" t="s">
        <v>26</v>
      </c>
      <c r="EM28" s="1" t="s">
        <v>26</v>
      </c>
      <c r="EO28" s="6" t="s">
        <v>26</v>
      </c>
      <c r="EP28" s="1" t="s">
        <v>26</v>
      </c>
      <c r="EQ28" s="1" t="s">
        <v>34</v>
      </c>
      <c r="EU28" s="1" t="s">
        <v>26</v>
      </c>
      <c r="EW28" s="1" t="s">
        <v>2886</v>
      </c>
      <c r="EY28" s="6" t="s">
        <v>26</v>
      </c>
      <c r="FD28" s="1" t="s">
        <v>247</v>
      </c>
      <c r="FN28" s="6" t="s">
        <v>2887</v>
      </c>
      <c r="FO28" s="1" t="s">
        <v>284</v>
      </c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15" t="s">
        <v>284</v>
      </c>
      <c r="GI28" s="1" t="s">
        <v>534</v>
      </c>
      <c r="GM28" s="15" t="s">
        <v>4919</v>
      </c>
      <c r="GN28" s="1" t="s">
        <v>300</v>
      </c>
      <c r="HK28" s="15" t="s">
        <v>4920</v>
      </c>
      <c r="HL28" s="1" t="s">
        <v>222</v>
      </c>
      <c r="KF28" s="1" t="s">
        <v>284</v>
      </c>
      <c r="LI28" s="6" t="s">
        <v>26</v>
      </c>
      <c r="LJ28" s="6" t="s">
        <v>26</v>
      </c>
      <c r="LK28" s="6" t="s">
        <v>26</v>
      </c>
      <c r="MK28" s="1" t="s">
        <v>284</v>
      </c>
      <c r="MP28" s="1" t="s">
        <v>284</v>
      </c>
      <c r="MQ28" s="1" t="s">
        <v>284</v>
      </c>
      <c r="MR28" s="1" t="s">
        <v>230</v>
      </c>
      <c r="MS28" s="1" t="s">
        <v>220</v>
      </c>
      <c r="MT28" s="2" t="str">
        <f t="shared" ca="1" si="2"/>
        <v>10/31/2024</v>
      </c>
      <c r="MU28" s="1" t="s">
        <v>230</v>
      </c>
      <c r="MV28" s="1" t="s">
        <v>229</v>
      </c>
      <c r="OS28" s="1" t="s">
        <v>284</v>
      </c>
      <c r="OT28" s="1" t="s">
        <v>284</v>
      </c>
      <c r="OU28" s="1" t="s">
        <v>284</v>
      </c>
      <c r="RL28" s="1" t="s">
        <v>284</v>
      </c>
      <c r="SE28" s="1" t="s">
        <v>284</v>
      </c>
      <c r="SF28" s="1" t="s">
        <v>284</v>
      </c>
      <c r="WC28" s="1" t="s">
        <v>284</v>
      </c>
      <c r="YH28" s="1" t="s">
        <v>284</v>
      </c>
      <c r="YM28" s="1" t="s">
        <v>284</v>
      </c>
      <c r="AAJ28" s="1" t="s">
        <v>284</v>
      </c>
      <c r="AAK28" s="1" t="s">
        <v>284</v>
      </c>
      <c r="AAL28" s="1" t="s">
        <v>284</v>
      </c>
      <c r="ADC28" s="1" t="s">
        <v>284</v>
      </c>
      <c r="ADV28" s="1" t="s">
        <v>284</v>
      </c>
      <c r="ADW28" s="1" t="s">
        <v>284</v>
      </c>
      <c r="AHT28" s="1" t="s">
        <v>284</v>
      </c>
      <c r="AJY28" s="1" t="s">
        <v>284</v>
      </c>
      <c r="AKD28" s="1" t="s">
        <v>284</v>
      </c>
      <c r="AMA28" s="1" t="s">
        <v>284</v>
      </c>
      <c r="AMB28" s="1" t="s">
        <v>284</v>
      </c>
      <c r="AMC28" s="1" t="s">
        <v>284</v>
      </c>
      <c r="AOT28" s="1" t="s">
        <v>284</v>
      </c>
      <c r="APM28" s="1" t="s">
        <v>284</v>
      </c>
      <c r="APN28" s="1" t="s">
        <v>284</v>
      </c>
      <c r="ATK28" s="1" t="s">
        <v>284</v>
      </c>
      <c r="AVP28" s="1" t="s">
        <v>284</v>
      </c>
      <c r="AVU28" s="1" t="s">
        <v>284</v>
      </c>
      <c r="AVV28" s="5"/>
      <c r="AVW28" s="5"/>
      <c r="AVX28" s="5"/>
      <c r="AVY28" s="5"/>
      <c r="AVZ28" s="5"/>
      <c r="AWA28" s="5"/>
      <c r="AWB28" s="5"/>
      <c r="AWC28" s="5"/>
      <c r="AWD28" s="5"/>
      <c r="AWE28" s="5"/>
      <c r="AWF28" s="5"/>
      <c r="AWG28" s="5"/>
      <c r="AWH28" s="5"/>
      <c r="AWI28" s="5"/>
      <c r="AWJ28" s="5"/>
      <c r="AWK28" s="5"/>
      <c r="AWL28" s="5"/>
      <c r="AWM28" s="5"/>
      <c r="AWN28" s="5"/>
      <c r="AWO28" s="5"/>
      <c r="AWP28" s="5"/>
      <c r="AWQ28" s="5"/>
      <c r="AWR28" s="5"/>
      <c r="AWS28" s="5"/>
      <c r="AWT28" s="5"/>
      <c r="AWU28" s="5"/>
      <c r="AWV28" s="5"/>
      <c r="AWW28" s="5"/>
      <c r="AWX28" s="5"/>
    </row>
    <row r="29" spans="1:1017 1086:1298" s="15" customFormat="1" x14ac:dyDescent="0.3">
      <c r="A29" s="65" t="s">
        <v>382</v>
      </c>
      <c r="B29" s="15" t="s">
        <v>241</v>
      </c>
      <c r="C29" s="15" t="s">
        <v>241</v>
      </c>
      <c r="D29" s="15" t="s">
        <v>2165</v>
      </c>
      <c r="E29" s="15" t="s">
        <v>2166</v>
      </c>
      <c r="F29" s="15" t="s">
        <v>270</v>
      </c>
      <c r="G29" s="15" t="s">
        <v>270</v>
      </c>
      <c r="H29" s="15" t="s">
        <v>2167</v>
      </c>
      <c r="I29" s="15" t="s">
        <v>2168</v>
      </c>
      <c r="J29" s="15" t="s">
        <v>241</v>
      </c>
      <c r="K29" s="15" t="s">
        <v>241</v>
      </c>
      <c r="L29" s="15" t="s">
        <v>2165</v>
      </c>
      <c r="M29" s="15" t="s">
        <v>2166</v>
      </c>
      <c r="N29" s="15" t="s">
        <v>270</v>
      </c>
      <c r="O29" s="15" t="s">
        <v>270</v>
      </c>
      <c r="P29" s="15" t="s">
        <v>2167</v>
      </c>
      <c r="Q29" s="15" t="s">
        <v>2168</v>
      </c>
      <c r="R29" s="15" t="s">
        <v>2186</v>
      </c>
      <c r="S29" s="15" t="s">
        <v>22</v>
      </c>
      <c r="T29" s="15" t="s">
        <v>2179</v>
      </c>
      <c r="U29" s="15" t="s">
        <v>2166</v>
      </c>
      <c r="V29" s="15" t="s">
        <v>270</v>
      </c>
      <c r="W29" s="15" t="s">
        <v>270</v>
      </c>
      <c r="X29" s="15" t="s">
        <v>2167</v>
      </c>
      <c r="Y29" s="15" t="s">
        <v>2168</v>
      </c>
      <c r="Z29" s="15" t="s">
        <v>270</v>
      </c>
      <c r="AA29" s="15" t="s">
        <v>270</v>
      </c>
      <c r="AB29" s="15" t="s">
        <v>270</v>
      </c>
      <c r="AC29" s="15" t="s">
        <v>270</v>
      </c>
      <c r="AD29" s="61" t="str">
        <f t="shared" ca="1" si="1"/>
        <v>10/30/2024</v>
      </c>
      <c r="AE29" s="15" t="s">
        <v>0</v>
      </c>
      <c r="AF29" s="15" t="s">
        <v>224</v>
      </c>
      <c r="AH29" s="15" t="s">
        <v>42</v>
      </c>
      <c r="AI29" s="15" t="s">
        <v>39</v>
      </c>
      <c r="AJ29" s="15" t="s">
        <v>40</v>
      </c>
      <c r="AK29" s="15" t="s">
        <v>41</v>
      </c>
      <c r="AL29" s="15" t="s">
        <v>23</v>
      </c>
      <c r="AN29" s="15" t="s">
        <v>25</v>
      </c>
      <c r="AO29" s="15" t="s">
        <v>26</v>
      </c>
      <c r="AP29" s="15" t="s">
        <v>26</v>
      </c>
      <c r="AQ29" s="15" t="s">
        <v>25</v>
      </c>
      <c r="AR29" s="15" t="s">
        <v>27</v>
      </c>
      <c r="AT29" s="15" t="s">
        <v>28</v>
      </c>
      <c r="AU29" s="15" t="s">
        <v>29</v>
      </c>
      <c r="AV29" s="15" t="s">
        <v>30</v>
      </c>
      <c r="AW29" s="15" t="s">
        <v>26</v>
      </c>
      <c r="BC29" s="15" t="s">
        <v>225</v>
      </c>
      <c r="BE29" s="15" t="s">
        <v>26</v>
      </c>
      <c r="BF29" s="15" t="s">
        <v>26</v>
      </c>
      <c r="BG29" s="15" t="s">
        <v>26</v>
      </c>
      <c r="BS29" s="15" t="s">
        <v>220</v>
      </c>
      <c r="BT29" s="15" t="s">
        <v>226</v>
      </c>
      <c r="BU29" s="15" t="s">
        <v>24</v>
      </c>
      <c r="BV29" s="15" t="s">
        <v>219</v>
      </c>
      <c r="CJ29" s="15" t="s">
        <v>26</v>
      </c>
      <c r="CK29" s="15" t="s">
        <v>26</v>
      </c>
      <c r="CV29" s="3" t="s">
        <v>284</v>
      </c>
      <c r="CW29" s="3" t="s">
        <v>284</v>
      </c>
      <c r="CX29" s="3" t="s">
        <v>284</v>
      </c>
      <c r="DN29" s="15" t="s">
        <v>231</v>
      </c>
      <c r="DP29" s="15" t="s">
        <v>242</v>
      </c>
      <c r="DQ29" s="15" t="s">
        <v>42</v>
      </c>
      <c r="DR29" s="15" t="s">
        <v>247</v>
      </c>
      <c r="DS29" s="15" t="s">
        <v>493</v>
      </c>
      <c r="ED29" s="15" t="s">
        <v>243</v>
      </c>
      <c r="EE29" s="15" t="s">
        <v>244</v>
      </c>
      <c r="EF29" s="15" t="s">
        <v>245</v>
      </c>
      <c r="EG29" s="15" t="s">
        <v>246</v>
      </c>
      <c r="EH29" s="15" t="s">
        <v>25</v>
      </c>
      <c r="EI29" s="15" t="s">
        <v>26</v>
      </c>
      <c r="EK29" s="15" t="s">
        <v>26</v>
      </c>
      <c r="EM29" s="15" t="s">
        <v>26</v>
      </c>
      <c r="EO29" s="15" t="s">
        <v>26</v>
      </c>
      <c r="EP29" s="15" t="s">
        <v>26</v>
      </c>
      <c r="EQ29" s="15" t="s">
        <v>34</v>
      </c>
      <c r="EU29" s="15" t="s">
        <v>26</v>
      </c>
      <c r="EW29" s="3" t="s">
        <v>2886</v>
      </c>
      <c r="EY29" s="15" t="s">
        <v>26</v>
      </c>
      <c r="FD29" s="15" t="s">
        <v>247</v>
      </c>
      <c r="FN29" s="15" t="s">
        <v>2887</v>
      </c>
      <c r="FO29" s="15" t="s">
        <v>284</v>
      </c>
      <c r="GH29" s="15" t="s">
        <v>284</v>
      </c>
      <c r="GI29" s="15" t="s">
        <v>535</v>
      </c>
      <c r="GM29" s="15" t="s">
        <v>4919</v>
      </c>
      <c r="GN29" s="15" t="s">
        <v>300</v>
      </c>
      <c r="HK29" s="15" t="s">
        <v>4920</v>
      </c>
      <c r="HL29" s="15" t="s">
        <v>222</v>
      </c>
      <c r="KF29" s="15" t="s">
        <v>284</v>
      </c>
      <c r="LI29" s="15" t="s">
        <v>26</v>
      </c>
      <c r="LJ29" s="15" t="s">
        <v>26</v>
      </c>
      <c r="LK29" s="15" t="s">
        <v>26</v>
      </c>
      <c r="MK29" s="15" t="s">
        <v>284</v>
      </c>
      <c r="MP29" s="15" t="s">
        <v>284</v>
      </c>
      <c r="MQ29" s="1" t="s">
        <v>284</v>
      </c>
      <c r="MR29" s="15" t="s">
        <v>230</v>
      </c>
      <c r="MS29" s="15" t="s">
        <v>220</v>
      </c>
      <c r="MT29" s="62" t="str">
        <f t="shared" ca="1" si="2"/>
        <v>10/31/2024</v>
      </c>
      <c r="MU29" s="15" t="s">
        <v>230</v>
      </c>
      <c r="MV29" s="15" t="s">
        <v>229</v>
      </c>
      <c r="MW29" s="3"/>
      <c r="MX29" s="3"/>
      <c r="MY29" s="3"/>
      <c r="MZ29" s="3"/>
      <c r="NA29" s="3"/>
      <c r="NB29" s="3"/>
      <c r="NC29" s="3"/>
      <c r="ND29" s="3"/>
      <c r="NE29" s="3"/>
      <c r="NF29" s="3"/>
      <c r="NG29" s="3"/>
      <c r="NH29" s="3"/>
      <c r="NI29" s="3"/>
      <c r="NJ29" s="3"/>
      <c r="NK29" s="3"/>
      <c r="NL29" s="3"/>
      <c r="NM29" s="3"/>
      <c r="NN29" s="3"/>
      <c r="NO29" s="3"/>
      <c r="NP29" s="3"/>
      <c r="NQ29" s="3"/>
      <c r="NR29" s="3"/>
      <c r="NS29" s="3"/>
      <c r="NT29" s="3"/>
      <c r="NU29" s="3"/>
      <c r="NV29" s="3"/>
      <c r="NW29" s="3"/>
      <c r="NX29" s="3"/>
      <c r="NY29" s="3"/>
      <c r="NZ29" s="3"/>
      <c r="OA29" s="3"/>
      <c r="OB29" s="3"/>
      <c r="OC29" s="3"/>
      <c r="OD29" s="3"/>
      <c r="OE29" s="3"/>
      <c r="OF29" s="3"/>
      <c r="OG29" s="3"/>
      <c r="OH29" s="3"/>
      <c r="OI29" s="3"/>
      <c r="OJ29" s="3"/>
      <c r="OK29" s="3"/>
      <c r="OL29" s="3"/>
      <c r="OM29" s="3"/>
      <c r="ON29" s="3"/>
      <c r="OO29" s="3"/>
      <c r="OP29" s="3"/>
      <c r="OQ29" s="3"/>
      <c r="OR29" s="3"/>
      <c r="OS29" s="3" t="s">
        <v>284</v>
      </c>
      <c r="OT29" s="3" t="s">
        <v>284</v>
      </c>
      <c r="OU29" s="3" t="s">
        <v>284</v>
      </c>
      <c r="OV29" s="3"/>
      <c r="OW29" s="3"/>
      <c r="OX29" s="3"/>
      <c r="OY29" s="3"/>
      <c r="OZ29" s="3"/>
      <c r="PA29" s="3"/>
      <c r="PB29" s="3"/>
      <c r="PC29" s="3"/>
      <c r="PD29" s="3"/>
      <c r="PE29" s="3"/>
      <c r="PF29" s="3"/>
      <c r="PG29" s="3"/>
      <c r="PH29" s="3"/>
      <c r="PI29" s="3"/>
      <c r="PJ29" s="3"/>
      <c r="PK29" s="3"/>
      <c r="PL29" s="3"/>
      <c r="PM29" s="3"/>
      <c r="PN29" s="3"/>
      <c r="PO29" s="3"/>
      <c r="PP29" s="3"/>
      <c r="PQ29" s="3"/>
      <c r="PR29" s="3"/>
      <c r="PS29" s="3"/>
      <c r="PT29" s="3"/>
      <c r="PU29" s="3"/>
      <c r="PV29" s="3"/>
      <c r="PW29" s="3"/>
      <c r="PX29" s="3"/>
      <c r="PY29" s="3"/>
      <c r="PZ29" s="3"/>
      <c r="QA29" s="3"/>
      <c r="QB29" s="3"/>
      <c r="QC29" s="3"/>
      <c r="QD29" s="3"/>
      <c r="QE29" s="3"/>
      <c r="QF29" s="3"/>
      <c r="QG29" s="3"/>
      <c r="QH29" s="3"/>
      <c r="QI29" s="3"/>
      <c r="QJ29" s="3"/>
      <c r="QK29" s="3"/>
      <c r="QL29" s="3"/>
      <c r="QM29" s="3"/>
      <c r="QN29" s="3"/>
      <c r="QO29" s="3"/>
      <c r="QP29" s="3"/>
      <c r="QQ29" s="3"/>
      <c r="QR29" s="3"/>
      <c r="QS29" s="3"/>
      <c r="QT29" s="3"/>
      <c r="QU29" s="3"/>
      <c r="QV29" s="3"/>
      <c r="QW29" s="3"/>
      <c r="QX29" s="3"/>
      <c r="QY29" s="3"/>
      <c r="QZ29" s="3"/>
      <c r="RA29" s="3"/>
      <c r="RB29" s="3"/>
      <c r="RC29" s="3"/>
      <c r="RD29" s="3"/>
      <c r="RL29" s="3" t="s">
        <v>284</v>
      </c>
      <c r="RM29" s="3"/>
      <c r="RN29" s="3"/>
      <c r="RO29" s="3"/>
      <c r="RP29" s="3"/>
      <c r="RQ29" s="3"/>
      <c r="RR29" s="3"/>
      <c r="RS29" s="3"/>
      <c r="RT29" s="3"/>
      <c r="RU29" s="3"/>
      <c r="RV29" s="3"/>
      <c r="RW29" s="3"/>
      <c r="RX29" s="3"/>
      <c r="RY29" s="3"/>
      <c r="RZ29" s="3"/>
      <c r="SA29" s="3"/>
      <c r="SB29" s="3"/>
      <c r="SC29" s="3"/>
      <c r="SD29" s="3"/>
      <c r="SE29" s="3" t="s">
        <v>284</v>
      </c>
      <c r="SF29" s="3" t="s">
        <v>284</v>
      </c>
      <c r="SG29" s="3"/>
      <c r="SH29" s="3"/>
      <c r="SI29" s="3"/>
      <c r="SJ29" s="3"/>
      <c r="SK29" s="3"/>
      <c r="SL29" s="3"/>
      <c r="SM29" s="3"/>
      <c r="SN29" s="3"/>
      <c r="SO29" s="3"/>
      <c r="SP29" s="3"/>
      <c r="SQ29" s="3"/>
      <c r="SR29" s="3"/>
      <c r="SS29" s="3"/>
      <c r="ST29" s="3"/>
      <c r="SU29" s="3"/>
      <c r="SV29" s="3"/>
      <c r="SW29" s="3"/>
      <c r="SX29" s="3"/>
      <c r="SY29" s="3"/>
      <c r="SZ29" s="3"/>
      <c r="TA29" s="3"/>
      <c r="TB29" s="3"/>
      <c r="TC29" s="3"/>
      <c r="TD29" s="3"/>
      <c r="TE29" s="3"/>
      <c r="TF29" s="3"/>
      <c r="TG29" s="3"/>
      <c r="TH29" s="3"/>
      <c r="TI29" s="3"/>
      <c r="TJ29" s="3"/>
      <c r="TK29" s="3"/>
      <c r="TL29" s="3"/>
      <c r="TM29" s="3"/>
      <c r="TN29" s="3"/>
      <c r="TO29" s="3"/>
      <c r="TP29" s="3"/>
      <c r="TQ29" s="3"/>
      <c r="TR29" s="3"/>
      <c r="TS29" s="3"/>
      <c r="TT29" s="3"/>
      <c r="TU29" s="3"/>
      <c r="TV29" s="3"/>
      <c r="TW29" s="3"/>
      <c r="TX29" s="3"/>
      <c r="TY29" s="3"/>
      <c r="TZ29" s="3"/>
      <c r="UA29" s="3"/>
      <c r="UB29" s="3"/>
      <c r="UC29" s="3"/>
      <c r="UD29" s="3"/>
      <c r="UE29" s="3"/>
      <c r="UF29" s="3"/>
      <c r="UG29" s="3"/>
      <c r="UH29" s="3"/>
      <c r="UI29" s="3"/>
      <c r="UJ29" s="3"/>
      <c r="UK29" s="3"/>
      <c r="UL29" s="3"/>
      <c r="UM29" s="3"/>
      <c r="UN29" s="3"/>
      <c r="UO29" s="3"/>
      <c r="UP29" s="3"/>
      <c r="UQ29" s="3"/>
      <c r="UR29" s="3"/>
      <c r="US29" s="3"/>
      <c r="UT29" s="3"/>
      <c r="UU29" s="3"/>
      <c r="UV29" s="3"/>
      <c r="UW29" s="3"/>
      <c r="UX29" s="3"/>
      <c r="UY29" s="3"/>
      <c r="UZ29" s="3"/>
      <c r="VA29" s="3"/>
      <c r="VB29" s="3"/>
      <c r="VC29" s="3"/>
      <c r="VD29" s="3"/>
      <c r="VE29" s="3"/>
      <c r="VF29" s="3"/>
      <c r="VG29" s="3"/>
      <c r="VH29" s="3"/>
      <c r="VI29" s="3"/>
      <c r="VJ29" s="3"/>
      <c r="VK29" s="3"/>
      <c r="VL29" s="3"/>
      <c r="VM29" s="3"/>
      <c r="VN29" s="3"/>
      <c r="VO29" s="3"/>
      <c r="VP29" s="3"/>
      <c r="VQ29" s="3"/>
      <c r="VR29" s="3"/>
      <c r="VS29" s="3"/>
      <c r="VT29" s="3"/>
      <c r="VU29" s="3"/>
      <c r="VV29" s="3"/>
      <c r="VW29" s="3"/>
      <c r="VX29" s="3"/>
      <c r="VY29" s="3"/>
      <c r="VZ29" s="3"/>
      <c r="WA29" s="3"/>
      <c r="WB29" s="3"/>
      <c r="WC29" s="3" t="s">
        <v>284</v>
      </c>
      <c r="WD29" s="3"/>
      <c r="WE29" s="3"/>
      <c r="WF29" s="3"/>
      <c r="WG29" s="3"/>
      <c r="WH29" s="3"/>
      <c r="WI29" s="3"/>
      <c r="WJ29" s="3"/>
      <c r="WK29" s="3"/>
      <c r="WL29" s="3"/>
      <c r="WM29" s="3"/>
      <c r="WN29" s="3"/>
      <c r="WO29" s="3"/>
      <c r="YH29" s="15" t="s">
        <v>284</v>
      </c>
      <c r="YM29" s="15" t="s">
        <v>284</v>
      </c>
      <c r="AAJ29" s="15" t="s">
        <v>284</v>
      </c>
      <c r="AAK29" s="15" t="s">
        <v>284</v>
      </c>
      <c r="AAL29" s="15" t="s">
        <v>284</v>
      </c>
      <c r="ADC29" s="15" t="s">
        <v>284</v>
      </c>
      <c r="ADV29" s="15" t="s">
        <v>284</v>
      </c>
      <c r="ADW29" s="15" t="s">
        <v>284</v>
      </c>
      <c r="AHT29" s="15" t="s">
        <v>284</v>
      </c>
      <c r="AJY29" s="15" t="s">
        <v>284</v>
      </c>
      <c r="AKD29" s="15" t="s">
        <v>284</v>
      </c>
      <c r="AMA29" s="15" t="s">
        <v>284</v>
      </c>
      <c r="AMB29" s="15" t="s">
        <v>284</v>
      </c>
      <c r="AMC29" s="15" t="s">
        <v>284</v>
      </c>
      <c r="AOT29" s="15" t="s">
        <v>284</v>
      </c>
      <c r="APM29" s="15" t="s">
        <v>284</v>
      </c>
      <c r="APN29" s="15" t="s">
        <v>284</v>
      </c>
      <c r="ATK29" s="15" t="s">
        <v>284</v>
      </c>
      <c r="AVP29" s="15" t="s">
        <v>284</v>
      </c>
      <c r="AVU29" s="15" t="s">
        <v>284</v>
      </c>
      <c r="AVV29" s="5"/>
      <c r="AVW29" s="5"/>
      <c r="AVX29" s="5"/>
      <c r="AVY29" s="5"/>
      <c r="AVZ29" s="5"/>
      <c r="AWA29" s="5"/>
      <c r="AWB29" s="5"/>
      <c r="AWC29" s="5"/>
      <c r="AWD29" s="5"/>
      <c r="AWE29" s="5"/>
      <c r="AWF29" s="5"/>
      <c r="AWG29" s="5"/>
      <c r="AWH29" s="5"/>
      <c r="AWI29" s="5"/>
      <c r="AWJ29" s="5"/>
      <c r="AWK29" s="5"/>
      <c r="AWL29" s="5"/>
      <c r="AWM29" s="5"/>
      <c r="AWN29" s="5"/>
      <c r="AWO29" s="5"/>
      <c r="AWP29" s="5"/>
      <c r="AWQ29" s="5"/>
      <c r="AWR29" s="5"/>
      <c r="AWS29" s="5"/>
      <c r="AWT29" s="5"/>
      <c r="AWU29" s="5"/>
      <c r="AWV29" s="5"/>
      <c r="AWW29" s="5"/>
      <c r="AWX29" s="5"/>
    </row>
    <row r="30" spans="1:1017 1086:1298" s="1" customFormat="1" x14ac:dyDescent="0.3">
      <c r="A30" s="66" t="s">
        <v>536</v>
      </c>
      <c r="B30" s="1" t="s">
        <v>241</v>
      </c>
      <c r="C30" s="1" t="s">
        <v>241</v>
      </c>
      <c r="D30" s="1" t="s">
        <v>2165</v>
      </c>
      <c r="E30" s="1" t="s">
        <v>2166</v>
      </c>
      <c r="F30" s="1" t="s">
        <v>270</v>
      </c>
      <c r="G30" s="1" t="s">
        <v>270</v>
      </c>
      <c r="H30" s="1" t="s">
        <v>2167</v>
      </c>
      <c r="I30" s="1" t="s">
        <v>2168</v>
      </c>
      <c r="J30" s="1" t="s">
        <v>241</v>
      </c>
      <c r="K30" s="1" t="s">
        <v>241</v>
      </c>
      <c r="L30" s="1" t="s">
        <v>2165</v>
      </c>
      <c r="M30" s="1" t="s">
        <v>2166</v>
      </c>
      <c r="N30" s="1" t="s">
        <v>270</v>
      </c>
      <c r="O30" s="1" t="s">
        <v>270</v>
      </c>
      <c r="P30" s="1" t="s">
        <v>2167</v>
      </c>
      <c r="Q30" s="1" t="s">
        <v>2168</v>
      </c>
      <c r="R30" s="1" t="s">
        <v>2186</v>
      </c>
      <c r="S30" s="1" t="s">
        <v>22</v>
      </c>
      <c r="T30" s="1" t="s">
        <v>2179</v>
      </c>
      <c r="U30" s="1" t="s">
        <v>2166</v>
      </c>
      <c r="V30" s="1" t="s">
        <v>270</v>
      </c>
      <c r="W30" s="1" t="s">
        <v>270</v>
      </c>
      <c r="X30" s="1" t="s">
        <v>2167</v>
      </c>
      <c r="Y30" s="1" t="s">
        <v>2168</v>
      </c>
      <c r="Z30" s="1" t="s">
        <v>270</v>
      </c>
      <c r="AA30" s="1" t="s">
        <v>270</v>
      </c>
      <c r="AB30" s="1" t="s">
        <v>270</v>
      </c>
      <c r="AC30" s="1" t="s">
        <v>270</v>
      </c>
      <c r="AD30" s="11" t="str">
        <f t="shared" ca="1" si="1"/>
        <v>10/30/2024</v>
      </c>
      <c r="AE30" s="1" t="s">
        <v>0</v>
      </c>
      <c r="AF30" s="1" t="s">
        <v>224</v>
      </c>
      <c r="AH30" s="1" t="s">
        <v>42</v>
      </c>
      <c r="AI30" s="1" t="s">
        <v>39</v>
      </c>
      <c r="AJ30" s="1" t="s">
        <v>40</v>
      </c>
      <c r="AK30" s="1" t="s">
        <v>41</v>
      </c>
      <c r="AL30" s="1" t="s">
        <v>23</v>
      </c>
      <c r="AN30" s="1" t="s">
        <v>25</v>
      </c>
      <c r="AO30" s="1" t="s">
        <v>26</v>
      </c>
      <c r="AP30" s="1" t="s">
        <v>26</v>
      </c>
      <c r="AQ30" s="1" t="s">
        <v>25</v>
      </c>
      <c r="AR30" s="1" t="s">
        <v>27</v>
      </c>
      <c r="AT30" s="1" t="s">
        <v>28</v>
      </c>
      <c r="AU30" s="1" t="s">
        <v>29</v>
      </c>
      <c r="AV30" s="1" t="s">
        <v>30</v>
      </c>
      <c r="AW30" s="1" t="s">
        <v>26</v>
      </c>
      <c r="BC30" s="1" t="s">
        <v>225</v>
      </c>
      <c r="BD30" s="6"/>
      <c r="BE30" s="1" t="s">
        <v>26</v>
      </c>
      <c r="BF30" s="1" t="s">
        <v>26</v>
      </c>
      <c r="BG30" s="6" t="s">
        <v>26</v>
      </c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1" t="s">
        <v>220</v>
      </c>
      <c r="BT30" s="1" t="s">
        <v>226</v>
      </c>
      <c r="BU30" s="1" t="s">
        <v>24</v>
      </c>
      <c r="BV30" s="1" t="s">
        <v>219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1" t="s">
        <v>26</v>
      </c>
      <c r="CK30" s="1" t="s">
        <v>26</v>
      </c>
      <c r="CV30" s="1" t="s">
        <v>284</v>
      </c>
      <c r="CW30" s="1" t="s">
        <v>284</v>
      </c>
      <c r="CX30" s="1" t="s">
        <v>284</v>
      </c>
      <c r="DN30" s="1" t="s">
        <v>231</v>
      </c>
      <c r="DP30" s="1" t="s">
        <v>242</v>
      </c>
      <c r="DQ30" s="1" t="s">
        <v>42</v>
      </c>
      <c r="DR30" s="1" t="s">
        <v>247</v>
      </c>
      <c r="DS30" s="6" t="s">
        <v>493</v>
      </c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1" t="s">
        <v>243</v>
      </c>
      <c r="EE30" s="1" t="s">
        <v>244</v>
      </c>
      <c r="EF30" s="1" t="s">
        <v>245</v>
      </c>
      <c r="EG30" s="1" t="s">
        <v>246</v>
      </c>
      <c r="EH30" s="1" t="s">
        <v>25</v>
      </c>
      <c r="EI30" s="1" t="s">
        <v>26</v>
      </c>
      <c r="EK30" s="1" t="s">
        <v>26</v>
      </c>
      <c r="EM30" s="1" t="s">
        <v>26</v>
      </c>
      <c r="EO30" s="6" t="s">
        <v>26</v>
      </c>
      <c r="EP30" s="1" t="s">
        <v>26</v>
      </c>
      <c r="EQ30" s="1" t="s">
        <v>34</v>
      </c>
      <c r="EU30" s="1" t="s">
        <v>26</v>
      </c>
      <c r="EW30" s="1" t="s">
        <v>2886</v>
      </c>
      <c r="EY30" s="6" t="s">
        <v>26</v>
      </c>
      <c r="FD30" s="1" t="s">
        <v>247</v>
      </c>
      <c r="FN30" s="6" t="s">
        <v>2887</v>
      </c>
      <c r="FO30" s="1" t="s">
        <v>284</v>
      </c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15" t="s">
        <v>284</v>
      </c>
      <c r="GI30" s="1" t="s">
        <v>537</v>
      </c>
      <c r="GM30" s="15" t="s">
        <v>4919</v>
      </c>
      <c r="GN30" s="1" t="s">
        <v>300</v>
      </c>
      <c r="HK30" s="15" t="s">
        <v>4920</v>
      </c>
      <c r="HL30" s="1" t="s">
        <v>222</v>
      </c>
      <c r="KF30" s="1" t="s">
        <v>284</v>
      </c>
      <c r="LI30" s="6" t="s">
        <v>26</v>
      </c>
      <c r="LJ30" s="6" t="s">
        <v>26</v>
      </c>
      <c r="LK30" s="6" t="s">
        <v>26</v>
      </c>
      <c r="MK30" s="1" t="s">
        <v>284</v>
      </c>
      <c r="MP30" s="1" t="s">
        <v>284</v>
      </c>
      <c r="MQ30" s="1" t="s">
        <v>284</v>
      </c>
      <c r="MR30" s="1" t="s">
        <v>230</v>
      </c>
      <c r="MS30" s="1" t="s">
        <v>220</v>
      </c>
      <c r="MT30" s="2" t="str">
        <f t="shared" ca="1" si="2"/>
        <v>10/31/2024</v>
      </c>
      <c r="MU30" s="1" t="s">
        <v>230</v>
      </c>
      <c r="MV30" s="1" t="s">
        <v>229</v>
      </c>
      <c r="OS30" s="1" t="s">
        <v>284</v>
      </c>
      <c r="OT30" s="1" t="s">
        <v>284</v>
      </c>
      <c r="OU30" s="1" t="s">
        <v>284</v>
      </c>
      <c r="RL30" s="1" t="s">
        <v>284</v>
      </c>
      <c r="SE30" s="1" t="s">
        <v>284</v>
      </c>
      <c r="SF30" s="1" t="s">
        <v>284</v>
      </c>
      <c r="WC30" s="1" t="s">
        <v>284</v>
      </c>
      <c r="YH30" s="1" t="s">
        <v>284</v>
      </c>
      <c r="YM30" s="1" t="s">
        <v>284</v>
      </c>
      <c r="AAJ30" s="1" t="s">
        <v>284</v>
      </c>
      <c r="AAK30" s="1" t="s">
        <v>284</v>
      </c>
      <c r="AAL30" s="1" t="s">
        <v>284</v>
      </c>
      <c r="ADC30" s="1" t="s">
        <v>284</v>
      </c>
      <c r="ADV30" s="1" t="s">
        <v>284</v>
      </c>
      <c r="ADW30" s="1" t="s">
        <v>284</v>
      </c>
      <c r="AHT30" s="1" t="s">
        <v>284</v>
      </c>
      <c r="AJY30" s="1" t="s">
        <v>284</v>
      </c>
      <c r="AKD30" s="1" t="s">
        <v>284</v>
      </c>
      <c r="AMA30" s="1" t="s">
        <v>284</v>
      </c>
      <c r="AMB30" s="1" t="s">
        <v>284</v>
      </c>
      <c r="AMC30" s="1" t="s">
        <v>284</v>
      </c>
      <c r="AOT30" s="1" t="s">
        <v>284</v>
      </c>
      <c r="APM30" s="1" t="s">
        <v>284</v>
      </c>
      <c r="APN30" s="1" t="s">
        <v>284</v>
      </c>
      <c r="ATK30" s="1" t="s">
        <v>284</v>
      </c>
      <c r="AVP30" s="1" t="s">
        <v>284</v>
      </c>
      <c r="AVU30" s="1" t="s">
        <v>284</v>
      </c>
      <c r="AVV30" s="5"/>
      <c r="AVW30" s="5"/>
      <c r="AVX30" s="5"/>
      <c r="AVY30" s="5"/>
      <c r="AVZ30" s="5"/>
      <c r="AWA30" s="5"/>
      <c r="AWB30" s="5"/>
      <c r="AWC30" s="5"/>
      <c r="AWD30" s="5"/>
      <c r="AWE30" s="5"/>
      <c r="AWF30" s="5"/>
      <c r="AWG30" s="5"/>
      <c r="AWH30" s="5"/>
      <c r="AWI30" s="5"/>
      <c r="AWJ30" s="5"/>
      <c r="AWK30" s="5"/>
      <c r="AWL30" s="5"/>
      <c r="AWM30" s="5"/>
      <c r="AWN30" s="5"/>
      <c r="AWO30" s="5"/>
      <c r="AWP30" s="5"/>
      <c r="AWQ30" s="5"/>
      <c r="AWR30" s="5"/>
      <c r="AWS30" s="5"/>
      <c r="AWT30" s="5"/>
      <c r="AWU30" s="5"/>
      <c r="AWV30" s="5"/>
      <c r="AWW30" s="5"/>
      <c r="AWX30" s="5"/>
    </row>
    <row r="31" spans="1:1017 1086:1298" s="15" customFormat="1" x14ac:dyDescent="0.3">
      <c r="A31" s="65" t="s">
        <v>538</v>
      </c>
      <c r="B31" s="15" t="s">
        <v>241</v>
      </c>
      <c r="C31" s="15" t="s">
        <v>241</v>
      </c>
      <c r="D31" s="15" t="s">
        <v>2165</v>
      </c>
      <c r="E31" s="15" t="s">
        <v>2166</v>
      </c>
      <c r="F31" s="15" t="s">
        <v>270</v>
      </c>
      <c r="G31" s="15" t="s">
        <v>270</v>
      </c>
      <c r="H31" s="15" t="s">
        <v>2167</v>
      </c>
      <c r="I31" s="15" t="s">
        <v>2168</v>
      </c>
      <c r="J31" s="15" t="s">
        <v>241</v>
      </c>
      <c r="K31" s="15" t="s">
        <v>241</v>
      </c>
      <c r="L31" s="15" t="s">
        <v>2165</v>
      </c>
      <c r="M31" s="15" t="s">
        <v>2166</v>
      </c>
      <c r="N31" s="15" t="s">
        <v>270</v>
      </c>
      <c r="O31" s="15" t="s">
        <v>270</v>
      </c>
      <c r="P31" s="15" t="s">
        <v>2167</v>
      </c>
      <c r="Q31" s="15" t="s">
        <v>2168</v>
      </c>
      <c r="R31" s="15" t="s">
        <v>2186</v>
      </c>
      <c r="S31" s="15" t="s">
        <v>22</v>
      </c>
      <c r="T31" s="15" t="s">
        <v>2179</v>
      </c>
      <c r="U31" s="15" t="s">
        <v>2166</v>
      </c>
      <c r="V31" s="15" t="s">
        <v>270</v>
      </c>
      <c r="W31" s="15" t="s">
        <v>270</v>
      </c>
      <c r="X31" s="15" t="s">
        <v>2167</v>
      </c>
      <c r="Y31" s="15" t="s">
        <v>2168</v>
      </c>
      <c r="Z31" s="15" t="s">
        <v>270</v>
      </c>
      <c r="AA31" s="15" t="s">
        <v>270</v>
      </c>
      <c r="AB31" s="15" t="s">
        <v>270</v>
      </c>
      <c r="AC31" s="15" t="s">
        <v>270</v>
      </c>
      <c r="AD31" s="61" t="str">
        <f t="shared" ca="1" si="1"/>
        <v>10/30/2024</v>
      </c>
      <c r="AE31" s="15" t="s">
        <v>0</v>
      </c>
      <c r="AF31" s="15" t="s">
        <v>224</v>
      </c>
      <c r="AH31" s="15" t="s">
        <v>42</v>
      </c>
      <c r="AI31" s="15" t="s">
        <v>39</v>
      </c>
      <c r="AJ31" s="15" t="s">
        <v>40</v>
      </c>
      <c r="AK31" s="15" t="s">
        <v>41</v>
      </c>
      <c r="AL31" s="15" t="s">
        <v>23</v>
      </c>
      <c r="AN31" s="15" t="s">
        <v>25</v>
      </c>
      <c r="AO31" s="15" t="s">
        <v>26</v>
      </c>
      <c r="AP31" s="15" t="s">
        <v>26</v>
      </c>
      <c r="AQ31" s="15" t="s">
        <v>25</v>
      </c>
      <c r="AR31" s="15" t="s">
        <v>27</v>
      </c>
      <c r="AT31" s="15" t="s">
        <v>28</v>
      </c>
      <c r="AU31" s="15" t="s">
        <v>29</v>
      </c>
      <c r="AV31" s="15" t="s">
        <v>30</v>
      </c>
      <c r="AW31" s="15" t="s">
        <v>26</v>
      </c>
      <c r="BC31" s="15" t="s">
        <v>225</v>
      </c>
      <c r="BE31" s="15" t="s">
        <v>26</v>
      </c>
      <c r="BF31" s="15" t="s">
        <v>26</v>
      </c>
      <c r="BG31" s="15" t="s">
        <v>26</v>
      </c>
      <c r="BS31" s="15" t="s">
        <v>220</v>
      </c>
      <c r="BT31" s="15" t="s">
        <v>226</v>
      </c>
      <c r="BU31" s="15" t="s">
        <v>24</v>
      </c>
      <c r="BV31" s="15" t="s">
        <v>219</v>
      </c>
      <c r="CJ31" s="15" t="s">
        <v>26</v>
      </c>
      <c r="CK31" s="15" t="s">
        <v>26</v>
      </c>
      <c r="CV31" s="3" t="s">
        <v>284</v>
      </c>
      <c r="CW31" s="3" t="s">
        <v>284</v>
      </c>
      <c r="CX31" s="3" t="s">
        <v>284</v>
      </c>
      <c r="DN31" s="15" t="s">
        <v>231</v>
      </c>
      <c r="DP31" s="15" t="s">
        <v>242</v>
      </c>
      <c r="DQ31" s="15" t="s">
        <v>42</v>
      </c>
      <c r="DR31" s="15" t="s">
        <v>247</v>
      </c>
      <c r="DS31" s="15" t="s">
        <v>493</v>
      </c>
      <c r="ED31" s="15" t="s">
        <v>243</v>
      </c>
      <c r="EE31" s="15" t="s">
        <v>244</v>
      </c>
      <c r="EF31" s="15" t="s">
        <v>245</v>
      </c>
      <c r="EG31" s="15" t="s">
        <v>246</v>
      </c>
      <c r="EH31" s="15" t="s">
        <v>25</v>
      </c>
      <c r="EI31" s="15" t="s">
        <v>26</v>
      </c>
      <c r="EK31" s="15" t="s">
        <v>26</v>
      </c>
      <c r="EM31" s="15" t="s">
        <v>26</v>
      </c>
      <c r="EO31" s="15" t="s">
        <v>26</v>
      </c>
      <c r="EP31" s="15" t="s">
        <v>26</v>
      </c>
      <c r="EQ31" s="15" t="s">
        <v>34</v>
      </c>
      <c r="EU31" s="15" t="s">
        <v>26</v>
      </c>
      <c r="EW31" s="3" t="s">
        <v>2886</v>
      </c>
      <c r="EY31" s="15" t="s">
        <v>26</v>
      </c>
      <c r="FD31" s="15" t="s">
        <v>247</v>
      </c>
      <c r="FN31" s="15" t="s">
        <v>2887</v>
      </c>
      <c r="FO31" s="15" t="s">
        <v>284</v>
      </c>
      <c r="GH31" s="15" t="s">
        <v>284</v>
      </c>
      <c r="GI31" s="15" t="s">
        <v>539</v>
      </c>
      <c r="GM31" s="15" t="s">
        <v>4919</v>
      </c>
      <c r="GN31" s="15" t="s">
        <v>300</v>
      </c>
      <c r="HK31" s="15" t="s">
        <v>4920</v>
      </c>
      <c r="HL31" s="15" t="s">
        <v>222</v>
      </c>
      <c r="KF31" s="15" t="s">
        <v>284</v>
      </c>
      <c r="LI31" s="15" t="s">
        <v>26</v>
      </c>
      <c r="LJ31" s="15" t="s">
        <v>26</v>
      </c>
      <c r="LK31" s="15" t="s">
        <v>26</v>
      </c>
      <c r="MK31" s="15" t="s">
        <v>284</v>
      </c>
      <c r="MP31" s="15" t="s">
        <v>284</v>
      </c>
      <c r="MQ31" s="1" t="s">
        <v>284</v>
      </c>
      <c r="MR31" s="15" t="s">
        <v>230</v>
      </c>
      <c r="MS31" s="15" t="s">
        <v>220</v>
      </c>
      <c r="MT31" s="62" t="str">
        <f t="shared" ca="1" si="2"/>
        <v>10/31/2024</v>
      </c>
      <c r="MU31" s="15" t="s">
        <v>230</v>
      </c>
      <c r="MV31" s="15" t="s">
        <v>229</v>
      </c>
      <c r="MW31" s="3"/>
      <c r="MX31" s="3"/>
      <c r="MY31" s="3"/>
      <c r="MZ31" s="3"/>
      <c r="NA31" s="3"/>
      <c r="NB31" s="3"/>
      <c r="NC31" s="3"/>
      <c r="ND31" s="3"/>
      <c r="NE31" s="3"/>
      <c r="NF31" s="3"/>
      <c r="NG31" s="3"/>
      <c r="NH31" s="3"/>
      <c r="NI31" s="3"/>
      <c r="NJ31" s="3"/>
      <c r="NK31" s="3"/>
      <c r="NL31" s="3"/>
      <c r="NM31" s="3"/>
      <c r="NN31" s="3"/>
      <c r="NO31" s="3"/>
      <c r="NP31" s="3"/>
      <c r="NQ31" s="3"/>
      <c r="NR31" s="3"/>
      <c r="NS31" s="3"/>
      <c r="NT31" s="3"/>
      <c r="NU31" s="3"/>
      <c r="NV31" s="3"/>
      <c r="NW31" s="3"/>
      <c r="NX31" s="3"/>
      <c r="NY31" s="3"/>
      <c r="NZ31" s="3"/>
      <c r="OA31" s="3"/>
      <c r="OB31" s="3"/>
      <c r="OC31" s="3"/>
      <c r="OD31" s="3"/>
      <c r="OE31" s="3"/>
      <c r="OF31" s="3"/>
      <c r="OG31" s="3"/>
      <c r="OH31" s="3"/>
      <c r="OI31" s="3"/>
      <c r="OJ31" s="3"/>
      <c r="OK31" s="3"/>
      <c r="OL31" s="3"/>
      <c r="OM31" s="3"/>
      <c r="ON31" s="3"/>
      <c r="OO31" s="3"/>
      <c r="OP31" s="3"/>
      <c r="OQ31" s="3"/>
      <c r="OR31" s="3"/>
      <c r="OS31" s="3" t="s">
        <v>284</v>
      </c>
      <c r="OT31" s="3" t="s">
        <v>284</v>
      </c>
      <c r="OU31" s="3" t="s">
        <v>284</v>
      </c>
      <c r="OV31" s="3"/>
      <c r="OW31" s="3"/>
      <c r="OX31" s="3"/>
      <c r="OY31" s="3"/>
      <c r="OZ31" s="3"/>
      <c r="PA31" s="3"/>
      <c r="PB31" s="3"/>
      <c r="PC31" s="3"/>
      <c r="PD31" s="3"/>
      <c r="PE31" s="3"/>
      <c r="PF31" s="3"/>
      <c r="PG31" s="3"/>
      <c r="PH31" s="3"/>
      <c r="PI31" s="3"/>
      <c r="PJ31" s="3"/>
      <c r="PK31" s="3"/>
      <c r="PL31" s="3"/>
      <c r="PM31" s="3"/>
      <c r="PN31" s="3"/>
      <c r="PO31" s="3"/>
      <c r="PP31" s="3"/>
      <c r="PQ31" s="3"/>
      <c r="PR31" s="3"/>
      <c r="PS31" s="3"/>
      <c r="PT31" s="3"/>
      <c r="PU31" s="3"/>
      <c r="PV31" s="3"/>
      <c r="PW31" s="3"/>
      <c r="PX31" s="3"/>
      <c r="PY31" s="3"/>
      <c r="PZ31" s="3"/>
      <c r="QA31" s="3"/>
      <c r="QB31" s="3"/>
      <c r="QC31" s="3"/>
      <c r="QD31" s="3"/>
      <c r="QE31" s="3"/>
      <c r="QF31" s="3"/>
      <c r="QG31" s="3"/>
      <c r="QH31" s="3"/>
      <c r="QI31" s="3"/>
      <c r="QJ31" s="3"/>
      <c r="QK31" s="3"/>
      <c r="QL31" s="3"/>
      <c r="QM31" s="3"/>
      <c r="QN31" s="3"/>
      <c r="QO31" s="3"/>
      <c r="QP31" s="3"/>
      <c r="QQ31" s="3"/>
      <c r="QR31" s="3"/>
      <c r="QS31" s="3"/>
      <c r="QT31" s="3"/>
      <c r="QU31" s="3"/>
      <c r="QV31" s="3"/>
      <c r="QW31" s="3"/>
      <c r="QX31" s="3"/>
      <c r="QY31" s="3"/>
      <c r="QZ31" s="3"/>
      <c r="RA31" s="3"/>
      <c r="RB31" s="3"/>
      <c r="RC31" s="3"/>
      <c r="RD31" s="3"/>
      <c r="RL31" s="3" t="s">
        <v>284</v>
      </c>
      <c r="RM31" s="3"/>
      <c r="RN31" s="3"/>
      <c r="RO31" s="3"/>
      <c r="RP31" s="3"/>
      <c r="RQ31" s="3"/>
      <c r="RR31" s="3"/>
      <c r="RS31" s="3"/>
      <c r="RT31" s="3"/>
      <c r="RU31" s="3"/>
      <c r="RV31" s="3"/>
      <c r="RW31" s="3"/>
      <c r="RX31" s="3"/>
      <c r="RY31" s="3"/>
      <c r="RZ31" s="3"/>
      <c r="SA31" s="3"/>
      <c r="SB31" s="3"/>
      <c r="SC31" s="3"/>
      <c r="SD31" s="3"/>
      <c r="SE31" s="3" t="s">
        <v>284</v>
      </c>
      <c r="SF31" s="3" t="s">
        <v>284</v>
      </c>
      <c r="SG31" s="3"/>
      <c r="SH31" s="3"/>
      <c r="SI31" s="3"/>
      <c r="SJ31" s="3"/>
      <c r="SK31" s="3"/>
      <c r="SL31" s="3"/>
      <c r="SM31" s="3"/>
      <c r="SN31" s="3"/>
      <c r="SO31" s="3"/>
      <c r="SP31" s="3"/>
      <c r="SQ31" s="3"/>
      <c r="SR31" s="3"/>
      <c r="SS31" s="3"/>
      <c r="ST31" s="3"/>
      <c r="SU31" s="3"/>
      <c r="SV31" s="3"/>
      <c r="SW31" s="3"/>
      <c r="SX31" s="3"/>
      <c r="SY31" s="3"/>
      <c r="SZ31" s="3"/>
      <c r="TA31" s="3"/>
      <c r="TB31" s="3"/>
      <c r="TC31" s="3"/>
      <c r="TD31" s="3"/>
      <c r="TE31" s="3"/>
      <c r="TF31" s="3"/>
      <c r="TG31" s="3"/>
      <c r="TH31" s="3"/>
      <c r="TI31" s="3"/>
      <c r="TJ31" s="3"/>
      <c r="TK31" s="3"/>
      <c r="TL31" s="3"/>
      <c r="TM31" s="3"/>
      <c r="TN31" s="3"/>
      <c r="TO31" s="3"/>
      <c r="TP31" s="3"/>
      <c r="TQ31" s="3"/>
      <c r="TR31" s="3"/>
      <c r="TS31" s="3"/>
      <c r="TT31" s="3"/>
      <c r="TU31" s="3"/>
      <c r="TV31" s="3"/>
      <c r="TW31" s="3"/>
      <c r="TX31" s="3"/>
      <c r="TY31" s="3"/>
      <c r="TZ31" s="3"/>
      <c r="UA31" s="3"/>
      <c r="UB31" s="3"/>
      <c r="UC31" s="3"/>
      <c r="UD31" s="3"/>
      <c r="UE31" s="3"/>
      <c r="UF31" s="3"/>
      <c r="UG31" s="3"/>
      <c r="UH31" s="3"/>
      <c r="UI31" s="3"/>
      <c r="UJ31" s="3"/>
      <c r="UK31" s="3"/>
      <c r="UL31" s="3"/>
      <c r="UM31" s="3"/>
      <c r="UN31" s="3"/>
      <c r="UO31" s="3"/>
      <c r="UP31" s="3"/>
      <c r="UQ31" s="3"/>
      <c r="UR31" s="3"/>
      <c r="US31" s="3"/>
      <c r="UT31" s="3"/>
      <c r="UU31" s="3"/>
      <c r="UV31" s="3"/>
      <c r="UW31" s="3"/>
      <c r="UX31" s="3"/>
      <c r="UY31" s="3"/>
      <c r="UZ31" s="3"/>
      <c r="VA31" s="3"/>
      <c r="VB31" s="3"/>
      <c r="VC31" s="3"/>
      <c r="VD31" s="3"/>
      <c r="VE31" s="3"/>
      <c r="VF31" s="3"/>
      <c r="VG31" s="3"/>
      <c r="VH31" s="3"/>
      <c r="VI31" s="3"/>
      <c r="VJ31" s="3"/>
      <c r="VK31" s="3"/>
      <c r="VL31" s="3"/>
      <c r="VM31" s="3"/>
      <c r="VN31" s="3"/>
      <c r="VO31" s="3"/>
      <c r="VP31" s="3"/>
      <c r="VQ31" s="3"/>
      <c r="VR31" s="3"/>
      <c r="VS31" s="3"/>
      <c r="VT31" s="3"/>
      <c r="VU31" s="3"/>
      <c r="VV31" s="3"/>
      <c r="VW31" s="3"/>
      <c r="VX31" s="3"/>
      <c r="VY31" s="3"/>
      <c r="VZ31" s="3"/>
      <c r="WA31" s="3"/>
      <c r="WB31" s="3"/>
      <c r="WC31" s="3" t="s">
        <v>284</v>
      </c>
      <c r="WD31" s="3"/>
      <c r="WE31" s="3"/>
      <c r="WF31" s="3"/>
      <c r="WG31" s="3"/>
      <c r="WH31" s="3"/>
      <c r="WI31" s="3"/>
      <c r="WJ31" s="3"/>
      <c r="WK31" s="3"/>
      <c r="WL31" s="3"/>
      <c r="WM31" s="3"/>
      <c r="WN31" s="3"/>
      <c r="WO31" s="3"/>
      <c r="YH31" s="15" t="s">
        <v>284</v>
      </c>
      <c r="YM31" s="15" t="s">
        <v>284</v>
      </c>
      <c r="AAJ31" s="15" t="s">
        <v>284</v>
      </c>
      <c r="AAK31" s="15" t="s">
        <v>284</v>
      </c>
      <c r="AAL31" s="15" t="s">
        <v>284</v>
      </c>
      <c r="ADC31" s="15" t="s">
        <v>284</v>
      </c>
      <c r="ADV31" s="15" t="s">
        <v>284</v>
      </c>
      <c r="ADW31" s="15" t="s">
        <v>284</v>
      </c>
      <c r="AHT31" s="15" t="s">
        <v>284</v>
      </c>
      <c r="AJY31" s="15" t="s">
        <v>284</v>
      </c>
      <c r="AKD31" s="15" t="s">
        <v>284</v>
      </c>
      <c r="AMA31" s="15" t="s">
        <v>284</v>
      </c>
      <c r="AMB31" s="15" t="s">
        <v>284</v>
      </c>
      <c r="AMC31" s="15" t="s">
        <v>284</v>
      </c>
      <c r="AOT31" s="15" t="s">
        <v>284</v>
      </c>
      <c r="APM31" s="15" t="s">
        <v>284</v>
      </c>
      <c r="APN31" s="15" t="s">
        <v>284</v>
      </c>
      <c r="ATK31" s="15" t="s">
        <v>284</v>
      </c>
      <c r="AVP31" s="15" t="s">
        <v>284</v>
      </c>
      <c r="AVU31" s="15" t="s">
        <v>284</v>
      </c>
      <c r="AVV31" s="5"/>
      <c r="AVW31" s="5"/>
      <c r="AVX31" s="5"/>
      <c r="AVY31" s="5"/>
      <c r="AVZ31" s="5"/>
      <c r="AWA31" s="5"/>
      <c r="AWB31" s="5"/>
      <c r="AWC31" s="5"/>
      <c r="AWD31" s="5"/>
      <c r="AWE31" s="5"/>
      <c r="AWF31" s="5"/>
      <c r="AWG31" s="5"/>
      <c r="AWH31" s="5"/>
      <c r="AWI31" s="5"/>
      <c r="AWJ31" s="5"/>
      <c r="AWK31" s="5"/>
      <c r="AWL31" s="5"/>
      <c r="AWM31" s="5"/>
      <c r="AWN31" s="5"/>
      <c r="AWO31" s="5"/>
      <c r="AWP31" s="5"/>
      <c r="AWQ31" s="5"/>
      <c r="AWR31" s="5"/>
      <c r="AWS31" s="5"/>
      <c r="AWT31" s="5"/>
      <c r="AWU31" s="5"/>
      <c r="AWV31" s="5"/>
      <c r="AWW31" s="5"/>
      <c r="AWX31" s="5"/>
    </row>
    <row r="32" spans="1:1017 1086:1298" s="1" customFormat="1" x14ac:dyDescent="0.3">
      <c r="A32" s="66" t="s">
        <v>540</v>
      </c>
      <c r="B32" s="1" t="s">
        <v>241</v>
      </c>
      <c r="C32" s="1" t="s">
        <v>241</v>
      </c>
      <c r="D32" s="1" t="s">
        <v>2165</v>
      </c>
      <c r="E32" s="1" t="s">
        <v>2166</v>
      </c>
      <c r="F32" s="1" t="s">
        <v>270</v>
      </c>
      <c r="G32" s="1" t="s">
        <v>270</v>
      </c>
      <c r="H32" s="1" t="s">
        <v>2167</v>
      </c>
      <c r="I32" s="1" t="s">
        <v>2168</v>
      </c>
      <c r="J32" s="1" t="s">
        <v>241</v>
      </c>
      <c r="K32" s="1" t="s">
        <v>241</v>
      </c>
      <c r="L32" s="1" t="s">
        <v>2165</v>
      </c>
      <c r="M32" s="1" t="s">
        <v>2166</v>
      </c>
      <c r="N32" s="1" t="s">
        <v>270</v>
      </c>
      <c r="O32" s="1" t="s">
        <v>270</v>
      </c>
      <c r="P32" s="1" t="s">
        <v>2167</v>
      </c>
      <c r="Q32" s="1" t="s">
        <v>2168</v>
      </c>
      <c r="R32" s="1" t="s">
        <v>2186</v>
      </c>
      <c r="S32" s="1" t="s">
        <v>22</v>
      </c>
      <c r="T32" s="1" t="s">
        <v>2179</v>
      </c>
      <c r="U32" s="1" t="s">
        <v>2166</v>
      </c>
      <c r="V32" s="1" t="s">
        <v>270</v>
      </c>
      <c r="W32" s="1" t="s">
        <v>270</v>
      </c>
      <c r="X32" s="1" t="s">
        <v>2167</v>
      </c>
      <c r="Y32" s="1" t="s">
        <v>2168</v>
      </c>
      <c r="Z32" s="1" t="s">
        <v>270</v>
      </c>
      <c r="AA32" s="1" t="s">
        <v>270</v>
      </c>
      <c r="AB32" s="1" t="s">
        <v>270</v>
      </c>
      <c r="AC32" s="1" t="s">
        <v>270</v>
      </c>
      <c r="AD32" s="11" t="str">
        <f t="shared" ca="1" si="1"/>
        <v>10/30/2024</v>
      </c>
      <c r="AE32" s="1" t="s">
        <v>0</v>
      </c>
      <c r="AF32" s="1" t="s">
        <v>224</v>
      </c>
      <c r="AH32" s="1" t="s">
        <v>42</v>
      </c>
      <c r="AI32" s="1" t="s">
        <v>39</v>
      </c>
      <c r="AJ32" s="1" t="s">
        <v>40</v>
      </c>
      <c r="AK32" s="1" t="s">
        <v>41</v>
      </c>
      <c r="AL32" s="1" t="s">
        <v>23</v>
      </c>
      <c r="AN32" s="1" t="s">
        <v>25</v>
      </c>
      <c r="AO32" s="1" t="s">
        <v>26</v>
      </c>
      <c r="AP32" s="1" t="s">
        <v>26</v>
      </c>
      <c r="AQ32" s="1" t="s">
        <v>25</v>
      </c>
      <c r="AR32" s="1" t="s">
        <v>27</v>
      </c>
      <c r="AT32" s="1" t="s">
        <v>28</v>
      </c>
      <c r="AU32" s="1" t="s">
        <v>29</v>
      </c>
      <c r="AV32" s="1" t="s">
        <v>30</v>
      </c>
      <c r="AW32" s="1" t="s">
        <v>26</v>
      </c>
      <c r="BC32" s="1" t="s">
        <v>225</v>
      </c>
      <c r="BD32" s="6"/>
      <c r="BE32" s="1" t="s">
        <v>26</v>
      </c>
      <c r="BF32" s="1" t="s">
        <v>26</v>
      </c>
      <c r="BG32" s="6" t="s">
        <v>26</v>
      </c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1" t="s">
        <v>220</v>
      </c>
      <c r="BT32" s="1" t="s">
        <v>226</v>
      </c>
      <c r="BU32" s="1" t="s">
        <v>24</v>
      </c>
      <c r="BV32" s="1" t="s">
        <v>219</v>
      </c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1" t="s">
        <v>26</v>
      </c>
      <c r="CK32" s="1" t="s">
        <v>26</v>
      </c>
      <c r="CV32" s="1" t="s">
        <v>284</v>
      </c>
      <c r="CW32" s="1" t="s">
        <v>284</v>
      </c>
      <c r="CX32" s="1" t="s">
        <v>284</v>
      </c>
      <c r="DN32" s="1" t="s">
        <v>231</v>
      </c>
      <c r="DP32" s="1" t="s">
        <v>242</v>
      </c>
      <c r="DQ32" s="1" t="s">
        <v>42</v>
      </c>
      <c r="DR32" s="1" t="s">
        <v>247</v>
      </c>
      <c r="DS32" s="6" t="s">
        <v>493</v>
      </c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1" t="s">
        <v>243</v>
      </c>
      <c r="EE32" s="1" t="s">
        <v>244</v>
      </c>
      <c r="EF32" s="1" t="s">
        <v>245</v>
      </c>
      <c r="EG32" s="1" t="s">
        <v>246</v>
      </c>
      <c r="EH32" s="1" t="s">
        <v>25</v>
      </c>
      <c r="EI32" s="1" t="s">
        <v>26</v>
      </c>
      <c r="EK32" s="1" t="s">
        <v>26</v>
      </c>
      <c r="EM32" s="1" t="s">
        <v>26</v>
      </c>
      <c r="EO32" s="6" t="s">
        <v>26</v>
      </c>
      <c r="EP32" s="1" t="s">
        <v>26</v>
      </c>
      <c r="EQ32" s="1" t="s">
        <v>34</v>
      </c>
      <c r="EU32" s="1" t="s">
        <v>26</v>
      </c>
      <c r="EW32" s="1" t="s">
        <v>2886</v>
      </c>
      <c r="EY32" s="6" t="s">
        <v>26</v>
      </c>
      <c r="FD32" s="1" t="s">
        <v>247</v>
      </c>
      <c r="FN32" s="6" t="s">
        <v>2887</v>
      </c>
      <c r="FO32" s="1" t="s">
        <v>284</v>
      </c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15" t="s">
        <v>284</v>
      </c>
      <c r="GI32" s="1" t="s">
        <v>541</v>
      </c>
      <c r="GM32" s="15" t="s">
        <v>4919</v>
      </c>
      <c r="GN32" s="1" t="s">
        <v>300</v>
      </c>
      <c r="HK32" s="15" t="s">
        <v>4920</v>
      </c>
      <c r="HL32" s="1" t="s">
        <v>222</v>
      </c>
      <c r="KF32" s="1" t="s">
        <v>284</v>
      </c>
      <c r="LI32" s="6" t="s">
        <v>26</v>
      </c>
      <c r="LJ32" s="6" t="s">
        <v>26</v>
      </c>
      <c r="LK32" s="6" t="s">
        <v>26</v>
      </c>
      <c r="MK32" s="1" t="s">
        <v>284</v>
      </c>
      <c r="MP32" s="1" t="s">
        <v>284</v>
      </c>
      <c r="MQ32" s="1" t="s">
        <v>284</v>
      </c>
      <c r="MR32" s="1" t="s">
        <v>230</v>
      </c>
      <c r="MS32" s="1" t="s">
        <v>220</v>
      </c>
      <c r="MT32" s="2" t="str">
        <f t="shared" ca="1" si="2"/>
        <v>10/31/2024</v>
      </c>
      <c r="MU32" s="1" t="s">
        <v>230</v>
      </c>
      <c r="MV32" s="1" t="s">
        <v>229</v>
      </c>
      <c r="OS32" s="1" t="s">
        <v>284</v>
      </c>
      <c r="OT32" s="1" t="s">
        <v>284</v>
      </c>
      <c r="OU32" s="1" t="s">
        <v>284</v>
      </c>
      <c r="RL32" s="1" t="s">
        <v>284</v>
      </c>
      <c r="SE32" s="1" t="s">
        <v>284</v>
      </c>
      <c r="SF32" s="1" t="s">
        <v>284</v>
      </c>
      <c r="WC32" s="1" t="s">
        <v>284</v>
      </c>
      <c r="YH32" s="1" t="s">
        <v>284</v>
      </c>
      <c r="YM32" s="1" t="s">
        <v>284</v>
      </c>
      <c r="AAJ32" s="1" t="s">
        <v>284</v>
      </c>
      <c r="AAK32" s="1" t="s">
        <v>284</v>
      </c>
      <c r="AAL32" s="1" t="s">
        <v>284</v>
      </c>
      <c r="ADC32" s="1" t="s">
        <v>284</v>
      </c>
      <c r="ADV32" s="1" t="s">
        <v>284</v>
      </c>
      <c r="ADW32" s="1" t="s">
        <v>284</v>
      </c>
      <c r="AHT32" s="1" t="s">
        <v>284</v>
      </c>
      <c r="AJY32" s="1" t="s">
        <v>284</v>
      </c>
      <c r="AKD32" s="1" t="s">
        <v>284</v>
      </c>
      <c r="AMA32" s="1" t="s">
        <v>284</v>
      </c>
      <c r="AMB32" s="1" t="s">
        <v>284</v>
      </c>
      <c r="AMC32" s="1" t="s">
        <v>284</v>
      </c>
      <c r="AOT32" s="1" t="s">
        <v>284</v>
      </c>
      <c r="APM32" s="1" t="s">
        <v>284</v>
      </c>
      <c r="APN32" s="1" t="s">
        <v>284</v>
      </c>
      <c r="ATK32" s="1" t="s">
        <v>284</v>
      </c>
      <c r="AVP32" s="1" t="s">
        <v>284</v>
      </c>
      <c r="AVU32" s="1" t="s">
        <v>284</v>
      </c>
      <c r="AVV32" s="5"/>
      <c r="AVW32" s="5"/>
      <c r="AVX32" s="5"/>
      <c r="AVY32" s="5"/>
      <c r="AVZ32" s="5"/>
      <c r="AWA32" s="5"/>
      <c r="AWB32" s="5"/>
      <c r="AWC32" s="5"/>
      <c r="AWD32" s="5"/>
      <c r="AWE32" s="5"/>
      <c r="AWF32" s="5"/>
      <c r="AWG32" s="5"/>
      <c r="AWH32" s="5"/>
      <c r="AWI32" s="5"/>
      <c r="AWJ32" s="5"/>
      <c r="AWK32" s="5"/>
      <c r="AWL32" s="5"/>
      <c r="AWM32" s="5"/>
      <c r="AWN32" s="5"/>
      <c r="AWO32" s="5"/>
      <c r="AWP32" s="5"/>
      <c r="AWQ32" s="5"/>
      <c r="AWR32" s="5"/>
      <c r="AWS32" s="5"/>
      <c r="AWT32" s="5"/>
      <c r="AWU32" s="5"/>
      <c r="AWV32" s="5"/>
      <c r="AWW32" s="5"/>
      <c r="AWX32" s="5"/>
    </row>
    <row r="33" spans="1:1017 1086:1298" s="15" customFormat="1" x14ac:dyDescent="0.3">
      <c r="A33" s="65" t="s">
        <v>542</v>
      </c>
      <c r="B33" s="15" t="s">
        <v>241</v>
      </c>
      <c r="C33" s="15" t="s">
        <v>241</v>
      </c>
      <c r="D33" s="15" t="s">
        <v>2165</v>
      </c>
      <c r="E33" s="15" t="s">
        <v>2166</v>
      </c>
      <c r="F33" s="15" t="s">
        <v>270</v>
      </c>
      <c r="G33" s="15" t="s">
        <v>270</v>
      </c>
      <c r="H33" s="15" t="s">
        <v>2167</v>
      </c>
      <c r="I33" s="15" t="s">
        <v>2168</v>
      </c>
      <c r="J33" s="15" t="s">
        <v>241</v>
      </c>
      <c r="K33" s="15" t="s">
        <v>241</v>
      </c>
      <c r="L33" s="15" t="s">
        <v>2165</v>
      </c>
      <c r="M33" s="15" t="s">
        <v>2166</v>
      </c>
      <c r="N33" s="15" t="s">
        <v>270</v>
      </c>
      <c r="O33" s="15" t="s">
        <v>270</v>
      </c>
      <c r="P33" s="15" t="s">
        <v>2167</v>
      </c>
      <c r="Q33" s="15" t="s">
        <v>2168</v>
      </c>
      <c r="R33" s="15" t="s">
        <v>2186</v>
      </c>
      <c r="S33" s="15" t="s">
        <v>22</v>
      </c>
      <c r="T33" s="15" t="s">
        <v>2179</v>
      </c>
      <c r="U33" s="15" t="s">
        <v>2166</v>
      </c>
      <c r="V33" s="15" t="s">
        <v>270</v>
      </c>
      <c r="W33" s="15" t="s">
        <v>270</v>
      </c>
      <c r="X33" s="15" t="s">
        <v>2167</v>
      </c>
      <c r="Y33" s="15" t="s">
        <v>2168</v>
      </c>
      <c r="Z33" s="15" t="s">
        <v>270</v>
      </c>
      <c r="AA33" s="15" t="s">
        <v>270</v>
      </c>
      <c r="AB33" s="15" t="s">
        <v>270</v>
      </c>
      <c r="AC33" s="15" t="s">
        <v>270</v>
      </c>
      <c r="AD33" s="61" t="str">
        <f t="shared" ca="1" si="1"/>
        <v>10/30/2024</v>
      </c>
      <c r="AE33" s="15" t="s">
        <v>0</v>
      </c>
      <c r="AF33" s="15" t="s">
        <v>224</v>
      </c>
      <c r="AH33" s="15" t="s">
        <v>42</v>
      </c>
      <c r="AI33" s="15" t="s">
        <v>39</v>
      </c>
      <c r="AJ33" s="15" t="s">
        <v>40</v>
      </c>
      <c r="AK33" s="15" t="s">
        <v>41</v>
      </c>
      <c r="AL33" s="15" t="s">
        <v>23</v>
      </c>
      <c r="AN33" s="15" t="s">
        <v>25</v>
      </c>
      <c r="AO33" s="15" t="s">
        <v>26</v>
      </c>
      <c r="AP33" s="15" t="s">
        <v>26</v>
      </c>
      <c r="AQ33" s="15" t="s">
        <v>25</v>
      </c>
      <c r="AR33" s="15" t="s">
        <v>27</v>
      </c>
      <c r="AT33" s="15" t="s">
        <v>28</v>
      </c>
      <c r="AU33" s="15" t="s">
        <v>29</v>
      </c>
      <c r="AV33" s="15" t="s">
        <v>30</v>
      </c>
      <c r="AW33" s="15" t="s">
        <v>26</v>
      </c>
      <c r="BC33" s="15" t="s">
        <v>225</v>
      </c>
      <c r="BE33" s="15" t="s">
        <v>26</v>
      </c>
      <c r="BF33" s="15" t="s">
        <v>26</v>
      </c>
      <c r="BG33" s="15" t="s">
        <v>26</v>
      </c>
      <c r="BS33" s="15" t="s">
        <v>220</v>
      </c>
      <c r="BT33" s="15" t="s">
        <v>226</v>
      </c>
      <c r="BU33" s="15" t="s">
        <v>24</v>
      </c>
      <c r="BV33" s="15" t="s">
        <v>219</v>
      </c>
      <c r="CJ33" s="15" t="s">
        <v>26</v>
      </c>
      <c r="CK33" s="15" t="s">
        <v>26</v>
      </c>
      <c r="CV33" s="3" t="s">
        <v>284</v>
      </c>
      <c r="CW33" s="3" t="s">
        <v>284</v>
      </c>
      <c r="CX33" s="3" t="s">
        <v>284</v>
      </c>
      <c r="DN33" s="15" t="s">
        <v>231</v>
      </c>
      <c r="DP33" s="15" t="s">
        <v>242</v>
      </c>
      <c r="DQ33" s="15" t="s">
        <v>42</v>
      </c>
      <c r="DR33" s="15" t="s">
        <v>247</v>
      </c>
      <c r="DS33" s="15" t="s">
        <v>493</v>
      </c>
      <c r="ED33" s="15" t="s">
        <v>243</v>
      </c>
      <c r="EE33" s="15" t="s">
        <v>244</v>
      </c>
      <c r="EF33" s="15" t="s">
        <v>245</v>
      </c>
      <c r="EG33" s="15" t="s">
        <v>246</v>
      </c>
      <c r="EH33" s="15" t="s">
        <v>25</v>
      </c>
      <c r="EI33" s="15" t="s">
        <v>26</v>
      </c>
      <c r="EK33" s="15" t="s">
        <v>26</v>
      </c>
      <c r="EM33" s="15" t="s">
        <v>26</v>
      </c>
      <c r="EO33" s="15" t="s">
        <v>26</v>
      </c>
      <c r="EP33" s="15" t="s">
        <v>26</v>
      </c>
      <c r="EQ33" s="15" t="s">
        <v>34</v>
      </c>
      <c r="EU33" s="15" t="s">
        <v>26</v>
      </c>
      <c r="EW33" s="3" t="s">
        <v>2886</v>
      </c>
      <c r="EY33" s="15" t="s">
        <v>26</v>
      </c>
      <c r="FD33" s="15" t="s">
        <v>247</v>
      </c>
      <c r="FN33" s="15" t="s">
        <v>2887</v>
      </c>
      <c r="FO33" s="15" t="s">
        <v>284</v>
      </c>
      <c r="GH33" s="15" t="s">
        <v>284</v>
      </c>
      <c r="GI33" s="15" t="s">
        <v>543</v>
      </c>
      <c r="GM33" s="15" t="s">
        <v>4919</v>
      </c>
      <c r="GN33" s="15" t="s">
        <v>300</v>
      </c>
      <c r="HK33" s="15" t="s">
        <v>4920</v>
      </c>
      <c r="HL33" s="15" t="s">
        <v>222</v>
      </c>
      <c r="KF33" s="15" t="s">
        <v>284</v>
      </c>
      <c r="LI33" s="15" t="s">
        <v>26</v>
      </c>
      <c r="LJ33" s="15" t="s">
        <v>26</v>
      </c>
      <c r="LK33" s="15" t="s">
        <v>26</v>
      </c>
      <c r="MK33" s="15" t="s">
        <v>284</v>
      </c>
      <c r="MP33" s="15" t="s">
        <v>284</v>
      </c>
      <c r="MQ33" s="1" t="s">
        <v>284</v>
      </c>
      <c r="MR33" s="15" t="s">
        <v>230</v>
      </c>
      <c r="MS33" s="15" t="s">
        <v>220</v>
      </c>
      <c r="MT33" s="62" t="str">
        <f t="shared" ca="1" si="2"/>
        <v>10/31/2024</v>
      </c>
      <c r="MU33" s="15" t="s">
        <v>230</v>
      </c>
      <c r="MV33" s="15" t="s">
        <v>229</v>
      </c>
      <c r="MW33" s="3"/>
      <c r="MX33" s="3"/>
      <c r="MY33" s="3"/>
      <c r="MZ33" s="3"/>
      <c r="NA33" s="3"/>
      <c r="NB33" s="3"/>
      <c r="NC33" s="3"/>
      <c r="ND33" s="3"/>
      <c r="NE33" s="3"/>
      <c r="NF33" s="3"/>
      <c r="NG33" s="3"/>
      <c r="NH33" s="3"/>
      <c r="NI33" s="3"/>
      <c r="NJ33" s="3"/>
      <c r="NK33" s="3"/>
      <c r="NL33" s="3"/>
      <c r="NM33" s="3"/>
      <c r="NN33" s="3"/>
      <c r="NO33" s="3"/>
      <c r="NP33" s="3"/>
      <c r="NQ33" s="3"/>
      <c r="NR33" s="3"/>
      <c r="NS33" s="3"/>
      <c r="NT33" s="3"/>
      <c r="NU33" s="3"/>
      <c r="NV33" s="3"/>
      <c r="NW33" s="3"/>
      <c r="NX33" s="3"/>
      <c r="NY33" s="3"/>
      <c r="NZ33" s="3"/>
      <c r="OA33" s="3"/>
      <c r="OB33" s="3"/>
      <c r="OC33" s="3"/>
      <c r="OD33" s="3"/>
      <c r="OE33" s="3"/>
      <c r="OF33" s="3"/>
      <c r="OG33" s="3"/>
      <c r="OH33" s="3"/>
      <c r="OI33" s="3"/>
      <c r="OJ33" s="3"/>
      <c r="OK33" s="3"/>
      <c r="OL33" s="3"/>
      <c r="OM33" s="3"/>
      <c r="ON33" s="3"/>
      <c r="OO33" s="3"/>
      <c r="OP33" s="3"/>
      <c r="OQ33" s="3"/>
      <c r="OR33" s="3"/>
      <c r="OS33" s="3" t="s">
        <v>284</v>
      </c>
      <c r="OT33" s="3" t="s">
        <v>284</v>
      </c>
      <c r="OU33" s="3" t="s">
        <v>284</v>
      </c>
      <c r="OV33" s="3"/>
      <c r="OW33" s="3"/>
      <c r="OX33" s="3"/>
      <c r="OY33" s="3"/>
      <c r="OZ33" s="3"/>
      <c r="PA33" s="3"/>
      <c r="PB33" s="3"/>
      <c r="PC33" s="3"/>
      <c r="PD33" s="3"/>
      <c r="PE33" s="3"/>
      <c r="PF33" s="3"/>
      <c r="PG33" s="3"/>
      <c r="PH33" s="3"/>
      <c r="PI33" s="3"/>
      <c r="PJ33" s="3"/>
      <c r="PK33" s="3"/>
      <c r="PL33" s="3"/>
      <c r="PM33" s="3"/>
      <c r="PN33" s="3"/>
      <c r="PO33" s="3"/>
      <c r="PP33" s="3"/>
      <c r="PQ33" s="3"/>
      <c r="PR33" s="3"/>
      <c r="PS33" s="3"/>
      <c r="PT33" s="3"/>
      <c r="PU33" s="3"/>
      <c r="PV33" s="3"/>
      <c r="PW33" s="3"/>
      <c r="PX33" s="3"/>
      <c r="PY33" s="3"/>
      <c r="PZ33" s="3"/>
      <c r="QA33" s="3"/>
      <c r="QB33" s="3"/>
      <c r="QC33" s="3"/>
      <c r="QD33" s="3"/>
      <c r="QE33" s="3"/>
      <c r="QF33" s="3"/>
      <c r="QG33" s="3"/>
      <c r="QH33" s="3"/>
      <c r="QI33" s="3"/>
      <c r="QJ33" s="3"/>
      <c r="QK33" s="3"/>
      <c r="QL33" s="3"/>
      <c r="QM33" s="3"/>
      <c r="QN33" s="3"/>
      <c r="QO33" s="3"/>
      <c r="QP33" s="3"/>
      <c r="QQ33" s="3"/>
      <c r="QR33" s="3"/>
      <c r="QS33" s="3"/>
      <c r="QT33" s="3"/>
      <c r="QU33" s="3"/>
      <c r="QV33" s="3"/>
      <c r="QW33" s="3"/>
      <c r="QX33" s="3"/>
      <c r="QY33" s="3"/>
      <c r="QZ33" s="3"/>
      <c r="RA33" s="3"/>
      <c r="RB33" s="3"/>
      <c r="RC33" s="3"/>
      <c r="RD33" s="3"/>
      <c r="RL33" s="3" t="s">
        <v>284</v>
      </c>
      <c r="RM33" s="3"/>
      <c r="RN33" s="3"/>
      <c r="RO33" s="3"/>
      <c r="RP33" s="3"/>
      <c r="RQ33" s="3"/>
      <c r="RR33" s="3"/>
      <c r="RS33" s="3"/>
      <c r="RT33" s="3"/>
      <c r="RU33" s="3"/>
      <c r="RV33" s="3"/>
      <c r="RW33" s="3"/>
      <c r="RX33" s="3"/>
      <c r="RY33" s="3"/>
      <c r="RZ33" s="3"/>
      <c r="SA33" s="3"/>
      <c r="SB33" s="3"/>
      <c r="SC33" s="3"/>
      <c r="SD33" s="3"/>
      <c r="SE33" s="3" t="s">
        <v>284</v>
      </c>
      <c r="SF33" s="3" t="s">
        <v>284</v>
      </c>
      <c r="SG33" s="3"/>
      <c r="SH33" s="3"/>
      <c r="SI33" s="3"/>
      <c r="SJ33" s="3"/>
      <c r="SK33" s="3"/>
      <c r="SL33" s="3"/>
      <c r="SM33" s="3"/>
      <c r="SN33" s="3"/>
      <c r="SO33" s="3"/>
      <c r="SP33" s="3"/>
      <c r="SQ33" s="3"/>
      <c r="SR33" s="3"/>
      <c r="SS33" s="3"/>
      <c r="ST33" s="3"/>
      <c r="SU33" s="3"/>
      <c r="SV33" s="3"/>
      <c r="SW33" s="3"/>
      <c r="SX33" s="3"/>
      <c r="SY33" s="3"/>
      <c r="SZ33" s="3"/>
      <c r="TA33" s="3"/>
      <c r="TB33" s="3"/>
      <c r="TC33" s="3"/>
      <c r="TD33" s="3"/>
      <c r="TE33" s="3"/>
      <c r="TF33" s="3"/>
      <c r="TG33" s="3"/>
      <c r="TH33" s="3"/>
      <c r="TI33" s="3"/>
      <c r="TJ33" s="3"/>
      <c r="TK33" s="3"/>
      <c r="TL33" s="3"/>
      <c r="TM33" s="3"/>
      <c r="TN33" s="3"/>
      <c r="TO33" s="3"/>
      <c r="TP33" s="3"/>
      <c r="TQ33" s="3"/>
      <c r="TR33" s="3"/>
      <c r="TS33" s="3"/>
      <c r="TT33" s="3"/>
      <c r="TU33" s="3"/>
      <c r="TV33" s="3"/>
      <c r="TW33" s="3"/>
      <c r="TX33" s="3"/>
      <c r="TY33" s="3"/>
      <c r="TZ33" s="3"/>
      <c r="UA33" s="3"/>
      <c r="UB33" s="3"/>
      <c r="UC33" s="3"/>
      <c r="UD33" s="3"/>
      <c r="UE33" s="3"/>
      <c r="UF33" s="3"/>
      <c r="UG33" s="3"/>
      <c r="UH33" s="3"/>
      <c r="UI33" s="3"/>
      <c r="UJ33" s="3"/>
      <c r="UK33" s="3"/>
      <c r="UL33" s="3"/>
      <c r="UM33" s="3"/>
      <c r="UN33" s="3"/>
      <c r="UO33" s="3"/>
      <c r="UP33" s="3"/>
      <c r="UQ33" s="3"/>
      <c r="UR33" s="3"/>
      <c r="US33" s="3"/>
      <c r="UT33" s="3"/>
      <c r="UU33" s="3"/>
      <c r="UV33" s="3"/>
      <c r="UW33" s="3"/>
      <c r="UX33" s="3"/>
      <c r="UY33" s="3"/>
      <c r="UZ33" s="3"/>
      <c r="VA33" s="3"/>
      <c r="VB33" s="3"/>
      <c r="VC33" s="3"/>
      <c r="VD33" s="3"/>
      <c r="VE33" s="3"/>
      <c r="VF33" s="3"/>
      <c r="VG33" s="3"/>
      <c r="VH33" s="3"/>
      <c r="VI33" s="3"/>
      <c r="VJ33" s="3"/>
      <c r="VK33" s="3"/>
      <c r="VL33" s="3"/>
      <c r="VM33" s="3"/>
      <c r="VN33" s="3"/>
      <c r="VO33" s="3"/>
      <c r="VP33" s="3"/>
      <c r="VQ33" s="3"/>
      <c r="VR33" s="3"/>
      <c r="VS33" s="3"/>
      <c r="VT33" s="3"/>
      <c r="VU33" s="3"/>
      <c r="VV33" s="3"/>
      <c r="VW33" s="3"/>
      <c r="VX33" s="3"/>
      <c r="VY33" s="3"/>
      <c r="VZ33" s="3"/>
      <c r="WA33" s="3"/>
      <c r="WB33" s="3"/>
      <c r="WC33" s="3" t="s">
        <v>284</v>
      </c>
      <c r="WD33" s="3"/>
      <c r="WE33" s="3"/>
      <c r="WF33" s="3"/>
      <c r="WG33" s="3"/>
      <c r="WH33" s="3"/>
      <c r="WI33" s="3"/>
      <c r="WJ33" s="3"/>
      <c r="WK33" s="3"/>
      <c r="WL33" s="3"/>
      <c r="WM33" s="3"/>
      <c r="WN33" s="3"/>
      <c r="WO33" s="3"/>
      <c r="YH33" s="15" t="s">
        <v>284</v>
      </c>
      <c r="YM33" s="15" t="s">
        <v>284</v>
      </c>
      <c r="AAJ33" s="15" t="s">
        <v>284</v>
      </c>
      <c r="AAK33" s="15" t="s">
        <v>284</v>
      </c>
      <c r="AAL33" s="15" t="s">
        <v>284</v>
      </c>
      <c r="ADC33" s="15" t="s">
        <v>284</v>
      </c>
      <c r="ADV33" s="15" t="s">
        <v>284</v>
      </c>
      <c r="ADW33" s="15" t="s">
        <v>284</v>
      </c>
      <c r="AHT33" s="15" t="s">
        <v>284</v>
      </c>
      <c r="AJY33" s="15" t="s">
        <v>284</v>
      </c>
      <c r="AKD33" s="15" t="s">
        <v>284</v>
      </c>
      <c r="AMA33" s="15" t="s">
        <v>284</v>
      </c>
      <c r="AMB33" s="15" t="s">
        <v>284</v>
      </c>
      <c r="AMC33" s="15" t="s">
        <v>284</v>
      </c>
      <c r="AOT33" s="15" t="s">
        <v>284</v>
      </c>
      <c r="APM33" s="15" t="s">
        <v>284</v>
      </c>
      <c r="APN33" s="15" t="s">
        <v>284</v>
      </c>
      <c r="ATK33" s="15" t="s">
        <v>284</v>
      </c>
      <c r="AVP33" s="15" t="s">
        <v>284</v>
      </c>
      <c r="AVU33" s="15" t="s">
        <v>284</v>
      </c>
      <c r="AVV33" s="5"/>
      <c r="AVW33" s="5"/>
      <c r="AVX33" s="5"/>
      <c r="AVY33" s="5"/>
      <c r="AVZ33" s="5"/>
      <c r="AWA33" s="5"/>
      <c r="AWB33" s="5"/>
      <c r="AWC33" s="5"/>
      <c r="AWD33" s="5"/>
      <c r="AWE33" s="5"/>
      <c r="AWF33" s="5"/>
      <c r="AWG33" s="5"/>
      <c r="AWH33" s="5"/>
      <c r="AWI33" s="5"/>
      <c r="AWJ33" s="5"/>
      <c r="AWK33" s="5"/>
      <c r="AWL33" s="5"/>
      <c r="AWM33" s="5"/>
      <c r="AWN33" s="5"/>
      <c r="AWO33" s="5"/>
      <c r="AWP33" s="5"/>
      <c r="AWQ33" s="5"/>
      <c r="AWR33" s="5"/>
      <c r="AWS33" s="5"/>
      <c r="AWT33" s="5"/>
      <c r="AWU33" s="5"/>
      <c r="AWV33" s="5"/>
      <c r="AWW33" s="5"/>
      <c r="AWX33" s="5"/>
    </row>
    <row r="34" spans="1:1017 1086:1298" s="1" customFormat="1" x14ac:dyDescent="0.3">
      <c r="A34" s="66" t="s">
        <v>544</v>
      </c>
      <c r="B34" s="1" t="s">
        <v>241</v>
      </c>
      <c r="C34" s="1" t="s">
        <v>241</v>
      </c>
      <c r="D34" s="1" t="s">
        <v>2165</v>
      </c>
      <c r="E34" s="1" t="s">
        <v>2166</v>
      </c>
      <c r="F34" s="1" t="s">
        <v>270</v>
      </c>
      <c r="G34" s="1" t="s">
        <v>270</v>
      </c>
      <c r="H34" s="1" t="s">
        <v>2167</v>
      </c>
      <c r="I34" s="1" t="s">
        <v>2168</v>
      </c>
      <c r="J34" s="1" t="s">
        <v>241</v>
      </c>
      <c r="K34" s="1" t="s">
        <v>241</v>
      </c>
      <c r="L34" s="1" t="s">
        <v>2165</v>
      </c>
      <c r="M34" s="1" t="s">
        <v>2166</v>
      </c>
      <c r="N34" s="1" t="s">
        <v>270</v>
      </c>
      <c r="O34" s="1" t="s">
        <v>270</v>
      </c>
      <c r="P34" s="1" t="s">
        <v>2167</v>
      </c>
      <c r="Q34" s="1" t="s">
        <v>2168</v>
      </c>
      <c r="R34" s="1" t="s">
        <v>2186</v>
      </c>
      <c r="S34" s="1" t="s">
        <v>22</v>
      </c>
      <c r="T34" s="1" t="s">
        <v>2179</v>
      </c>
      <c r="U34" s="1" t="s">
        <v>2166</v>
      </c>
      <c r="V34" s="1" t="s">
        <v>270</v>
      </c>
      <c r="W34" s="1" t="s">
        <v>270</v>
      </c>
      <c r="X34" s="1" t="s">
        <v>2167</v>
      </c>
      <c r="Y34" s="1" t="s">
        <v>2168</v>
      </c>
      <c r="Z34" s="1" t="s">
        <v>270</v>
      </c>
      <c r="AA34" s="1" t="s">
        <v>270</v>
      </c>
      <c r="AB34" s="1" t="s">
        <v>270</v>
      </c>
      <c r="AC34" s="1" t="s">
        <v>270</v>
      </c>
      <c r="AD34" s="11" t="str">
        <f t="shared" ca="1" si="1"/>
        <v>10/30/2024</v>
      </c>
      <c r="AE34" s="1" t="s">
        <v>0</v>
      </c>
      <c r="AF34" s="1" t="s">
        <v>224</v>
      </c>
      <c r="AH34" s="1" t="s">
        <v>42</v>
      </c>
      <c r="AI34" s="1" t="s">
        <v>39</v>
      </c>
      <c r="AJ34" s="1" t="s">
        <v>40</v>
      </c>
      <c r="AK34" s="1" t="s">
        <v>41</v>
      </c>
      <c r="AL34" s="1" t="s">
        <v>23</v>
      </c>
      <c r="AN34" s="1" t="s">
        <v>25</v>
      </c>
      <c r="AO34" s="1" t="s">
        <v>26</v>
      </c>
      <c r="AP34" s="1" t="s">
        <v>26</v>
      </c>
      <c r="AQ34" s="1" t="s">
        <v>25</v>
      </c>
      <c r="AR34" s="1" t="s">
        <v>27</v>
      </c>
      <c r="AT34" s="1" t="s">
        <v>28</v>
      </c>
      <c r="AU34" s="1" t="s">
        <v>29</v>
      </c>
      <c r="AV34" s="1" t="s">
        <v>30</v>
      </c>
      <c r="AW34" s="1" t="s">
        <v>26</v>
      </c>
      <c r="BC34" s="1" t="s">
        <v>225</v>
      </c>
      <c r="BD34" s="6"/>
      <c r="BE34" s="1" t="s">
        <v>26</v>
      </c>
      <c r="BF34" s="1" t="s">
        <v>26</v>
      </c>
      <c r="BG34" s="6" t="s">
        <v>26</v>
      </c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1" t="s">
        <v>220</v>
      </c>
      <c r="BT34" s="1" t="s">
        <v>226</v>
      </c>
      <c r="BU34" s="1" t="s">
        <v>24</v>
      </c>
      <c r="BV34" s="1" t="s">
        <v>219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1" t="s">
        <v>26</v>
      </c>
      <c r="CK34" s="1" t="s">
        <v>26</v>
      </c>
      <c r="CV34" s="1" t="s">
        <v>284</v>
      </c>
      <c r="CW34" s="1" t="s">
        <v>284</v>
      </c>
      <c r="CX34" s="1" t="s">
        <v>284</v>
      </c>
      <c r="DN34" s="1" t="s">
        <v>231</v>
      </c>
      <c r="DP34" s="1" t="s">
        <v>242</v>
      </c>
      <c r="DQ34" s="1" t="s">
        <v>42</v>
      </c>
      <c r="DR34" s="1" t="s">
        <v>247</v>
      </c>
      <c r="DS34" s="6" t="s">
        <v>493</v>
      </c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1" t="s">
        <v>243</v>
      </c>
      <c r="EE34" s="1" t="s">
        <v>244</v>
      </c>
      <c r="EF34" s="1" t="s">
        <v>245</v>
      </c>
      <c r="EG34" s="1" t="s">
        <v>246</v>
      </c>
      <c r="EH34" s="1" t="s">
        <v>25</v>
      </c>
      <c r="EI34" s="1" t="s">
        <v>26</v>
      </c>
      <c r="EK34" s="1" t="s">
        <v>26</v>
      </c>
      <c r="EM34" s="1" t="s">
        <v>26</v>
      </c>
      <c r="EO34" s="6" t="s">
        <v>26</v>
      </c>
      <c r="EP34" s="1" t="s">
        <v>26</v>
      </c>
      <c r="EQ34" s="1" t="s">
        <v>34</v>
      </c>
      <c r="EU34" s="1" t="s">
        <v>26</v>
      </c>
      <c r="EW34" s="1" t="s">
        <v>2886</v>
      </c>
      <c r="EY34" s="6" t="s">
        <v>26</v>
      </c>
      <c r="FD34" s="1" t="s">
        <v>247</v>
      </c>
      <c r="FN34" s="6" t="s">
        <v>2887</v>
      </c>
      <c r="FO34" s="1" t="s">
        <v>284</v>
      </c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15" t="s">
        <v>284</v>
      </c>
      <c r="GI34" s="1" t="s">
        <v>545</v>
      </c>
      <c r="GM34" s="15" t="s">
        <v>4919</v>
      </c>
      <c r="GN34" s="1" t="s">
        <v>300</v>
      </c>
      <c r="HK34" s="15" t="s">
        <v>4920</v>
      </c>
      <c r="HL34" s="1" t="s">
        <v>222</v>
      </c>
      <c r="KF34" s="1" t="s">
        <v>284</v>
      </c>
      <c r="LI34" s="6" t="s">
        <v>26</v>
      </c>
      <c r="LJ34" s="6" t="s">
        <v>26</v>
      </c>
      <c r="LK34" s="6" t="s">
        <v>26</v>
      </c>
      <c r="MK34" s="1" t="s">
        <v>284</v>
      </c>
      <c r="MP34" s="1" t="s">
        <v>284</v>
      </c>
      <c r="MQ34" s="1" t="s">
        <v>284</v>
      </c>
      <c r="MR34" s="1" t="s">
        <v>230</v>
      </c>
      <c r="MS34" s="1" t="s">
        <v>220</v>
      </c>
      <c r="MT34" s="2" t="str">
        <f t="shared" ca="1" si="2"/>
        <v>10/31/2024</v>
      </c>
      <c r="MU34" s="1" t="s">
        <v>230</v>
      </c>
      <c r="MV34" s="1" t="s">
        <v>229</v>
      </c>
      <c r="OS34" s="1" t="s">
        <v>284</v>
      </c>
      <c r="OT34" s="1" t="s">
        <v>284</v>
      </c>
      <c r="OU34" s="1" t="s">
        <v>284</v>
      </c>
      <c r="RL34" s="1" t="s">
        <v>284</v>
      </c>
      <c r="SE34" s="1" t="s">
        <v>284</v>
      </c>
      <c r="SF34" s="1" t="s">
        <v>284</v>
      </c>
      <c r="WC34" s="1" t="s">
        <v>284</v>
      </c>
      <c r="YH34" s="1" t="s">
        <v>284</v>
      </c>
      <c r="YM34" s="1" t="s">
        <v>284</v>
      </c>
      <c r="AAJ34" s="1" t="s">
        <v>284</v>
      </c>
      <c r="AAK34" s="1" t="s">
        <v>284</v>
      </c>
      <c r="AAL34" s="1" t="s">
        <v>284</v>
      </c>
      <c r="ADC34" s="1" t="s">
        <v>284</v>
      </c>
      <c r="ADV34" s="1" t="s">
        <v>284</v>
      </c>
      <c r="ADW34" s="1" t="s">
        <v>284</v>
      </c>
      <c r="AHT34" s="1" t="s">
        <v>284</v>
      </c>
      <c r="AJY34" s="1" t="s">
        <v>284</v>
      </c>
      <c r="AKD34" s="1" t="s">
        <v>284</v>
      </c>
      <c r="AMA34" s="1" t="s">
        <v>284</v>
      </c>
      <c r="AMB34" s="1" t="s">
        <v>284</v>
      </c>
      <c r="AMC34" s="1" t="s">
        <v>284</v>
      </c>
      <c r="AOT34" s="1" t="s">
        <v>284</v>
      </c>
      <c r="APM34" s="1" t="s">
        <v>284</v>
      </c>
      <c r="APN34" s="1" t="s">
        <v>284</v>
      </c>
      <c r="ATK34" s="1" t="s">
        <v>284</v>
      </c>
      <c r="AVP34" s="1" t="s">
        <v>284</v>
      </c>
      <c r="AVU34" s="1" t="s">
        <v>284</v>
      </c>
      <c r="AVV34" s="5"/>
      <c r="AVW34" s="5"/>
      <c r="AVX34" s="5"/>
      <c r="AVY34" s="5"/>
      <c r="AVZ34" s="5"/>
      <c r="AWA34" s="5"/>
      <c r="AWB34" s="5"/>
      <c r="AWC34" s="5"/>
      <c r="AWD34" s="5"/>
      <c r="AWE34" s="5"/>
      <c r="AWF34" s="5"/>
      <c r="AWG34" s="5"/>
      <c r="AWH34" s="5"/>
      <c r="AWI34" s="5"/>
      <c r="AWJ34" s="5"/>
      <c r="AWK34" s="5"/>
      <c r="AWL34" s="5"/>
      <c r="AWM34" s="5"/>
      <c r="AWN34" s="5"/>
      <c r="AWO34" s="5"/>
      <c r="AWP34" s="5"/>
      <c r="AWQ34" s="5"/>
      <c r="AWR34" s="5"/>
      <c r="AWS34" s="5"/>
      <c r="AWT34" s="5"/>
      <c r="AWU34" s="5"/>
      <c r="AWV34" s="5"/>
      <c r="AWW34" s="5"/>
      <c r="AWX34" s="5"/>
    </row>
    <row r="35" spans="1:1017 1086:1298" s="15" customFormat="1" x14ac:dyDescent="0.3">
      <c r="A35" s="65" t="s">
        <v>546</v>
      </c>
      <c r="B35" s="15" t="s">
        <v>241</v>
      </c>
      <c r="C35" s="15" t="s">
        <v>241</v>
      </c>
      <c r="D35" s="15" t="s">
        <v>2165</v>
      </c>
      <c r="E35" s="15" t="s">
        <v>2166</v>
      </c>
      <c r="F35" s="15" t="s">
        <v>270</v>
      </c>
      <c r="G35" s="15" t="s">
        <v>270</v>
      </c>
      <c r="H35" s="15" t="s">
        <v>2167</v>
      </c>
      <c r="I35" s="15" t="s">
        <v>2168</v>
      </c>
      <c r="J35" s="15" t="s">
        <v>241</v>
      </c>
      <c r="K35" s="15" t="s">
        <v>241</v>
      </c>
      <c r="L35" s="15" t="s">
        <v>2165</v>
      </c>
      <c r="M35" s="15" t="s">
        <v>2166</v>
      </c>
      <c r="N35" s="15" t="s">
        <v>270</v>
      </c>
      <c r="O35" s="15" t="s">
        <v>270</v>
      </c>
      <c r="P35" s="15" t="s">
        <v>2167</v>
      </c>
      <c r="Q35" s="15" t="s">
        <v>2168</v>
      </c>
      <c r="R35" s="15" t="s">
        <v>2186</v>
      </c>
      <c r="S35" s="15" t="s">
        <v>22</v>
      </c>
      <c r="T35" s="15" t="s">
        <v>2179</v>
      </c>
      <c r="U35" s="15" t="s">
        <v>2166</v>
      </c>
      <c r="V35" s="15" t="s">
        <v>270</v>
      </c>
      <c r="W35" s="15" t="s">
        <v>270</v>
      </c>
      <c r="X35" s="15" t="s">
        <v>2167</v>
      </c>
      <c r="Y35" s="15" t="s">
        <v>2168</v>
      </c>
      <c r="Z35" s="15" t="s">
        <v>270</v>
      </c>
      <c r="AA35" s="15" t="s">
        <v>270</v>
      </c>
      <c r="AB35" s="15" t="s">
        <v>270</v>
      </c>
      <c r="AC35" s="15" t="s">
        <v>270</v>
      </c>
      <c r="AD35" s="61" t="str">
        <f t="shared" ca="1" si="1"/>
        <v>10/30/2024</v>
      </c>
      <c r="AE35" s="15" t="s">
        <v>0</v>
      </c>
      <c r="AF35" s="15" t="s">
        <v>224</v>
      </c>
      <c r="AH35" s="15" t="s">
        <v>42</v>
      </c>
      <c r="AI35" s="15" t="s">
        <v>39</v>
      </c>
      <c r="AJ35" s="15" t="s">
        <v>40</v>
      </c>
      <c r="AK35" s="15" t="s">
        <v>41</v>
      </c>
      <c r="AL35" s="15" t="s">
        <v>23</v>
      </c>
      <c r="AN35" s="15" t="s">
        <v>25</v>
      </c>
      <c r="AO35" s="15" t="s">
        <v>26</v>
      </c>
      <c r="AP35" s="15" t="s">
        <v>26</v>
      </c>
      <c r="AQ35" s="15" t="s">
        <v>25</v>
      </c>
      <c r="AR35" s="15" t="s">
        <v>27</v>
      </c>
      <c r="AT35" s="15" t="s">
        <v>28</v>
      </c>
      <c r="AU35" s="15" t="s">
        <v>29</v>
      </c>
      <c r="AV35" s="15" t="s">
        <v>30</v>
      </c>
      <c r="AW35" s="15" t="s">
        <v>26</v>
      </c>
      <c r="BC35" s="15" t="s">
        <v>225</v>
      </c>
      <c r="BE35" s="15" t="s">
        <v>26</v>
      </c>
      <c r="BF35" s="15" t="s">
        <v>26</v>
      </c>
      <c r="BG35" s="15" t="s">
        <v>26</v>
      </c>
      <c r="BS35" s="15" t="s">
        <v>220</v>
      </c>
      <c r="BT35" s="15" t="s">
        <v>226</v>
      </c>
      <c r="BU35" s="15" t="s">
        <v>24</v>
      </c>
      <c r="BV35" s="15" t="s">
        <v>219</v>
      </c>
      <c r="CJ35" s="15" t="s">
        <v>26</v>
      </c>
      <c r="CK35" s="15" t="s">
        <v>26</v>
      </c>
      <c r="CV35" s="3" t="s">
        <v>284</v>
      </c>
      <c r="CW35" s="3" t="s">
        <v>284</v>
      </c>
      <c r="CX35" s="3" t="s">
        <v>284</v>
      </c>
      <c r="DN35" s="15" t="s">
        <v>231</v>
      </c>
      <c r="DP35" s="15" t="s">
        <v>242</v>
      </c>
      <c r="DQ35" s="15" t="s">
        <v>42</v>
      </c>
      <c r="DR35" s="15" t="s">
        <v>247</v>
      </c>
      <c r="DS35" s="15" t="s">
        <v>493</v>
      </c>
      <c r="ED35" s="15" t="s">
        <v>243</v>
      </c>
      <c r="EE35" s="15" t="s">
        <v>244</v>
      </c>
      <c r="EF35" s="15" t="s">
        <v>245</v>
      </c>
      <c r="EG35" s="15" t="s">
        <v>246</v>
      </c>
      <c r="EH35" s="15" t="s">
        <v>25</v>
      </c>
      <c r="EI35" s="15" t="s">
        <v>26</v>
      </c>
      <c r="EK35" s="15" t="s">
        <v>26</v>
      </c>
      <c r="EM35" s="15" t="s">
        <v>26</v>
      </c>
      <c r="EO35" s="15" t="s">
        <v>26</v>
      </c>
      <c r="EP35" s="15" t="s">
        <v>26</v>
      </c>
      <c r="EQ35" s="15" t="s">
        <v>34</v>
      </c>
      <c r="EU35" s="15" t="s">
        <v>26</v>
      </c>
      <c r="EW35" s="3" t="s">
        <v>2886</v>
      </c>
      <c r="EY35" s="15" t="s">
        <v>26</v>
      </c>
      <c r="FD35" s="15" t="s">
        <v>247</v>
      </c>
      <c r="FN35" s="15" t="s">
        <v>2887</v>
      </c>
      <c r="FO35" s="15" t="s">
        <v>284</v>
      </c>
      <c r="GH35" s="15" t="s">
        <v>284</v>
      </c>
      <c r="GI35" s="15" t="s">
        <v>547</v>
      </c>
      <c r="GM35" s="15" t="s">
        <v>4919</v>
      </c>
      <c r="GN35" s="15" t="s">
        <v>300</v>
      </c>
      <c r="HK35" s="15" t="s">
        <v>4920</v>
      </c>
      <c r="HL35" s="15" t="s">
        <v>222</v>
      </c>
      <c r="KF35" s="15" t="s">
        <v>284</v>
      </c>
      <c r="LI35" s="15" t="s">
        <v>26</v>
      </c>
      <c r="LJ35" s="15" t="s">
        <v>26</v>
      </c>
      <c r="LK35" s="15" t="s">
        <v>26</v>
      </c>
      <c r="MK35" s="15" t="s">
        <v>284</v>
      </c>
      <c r="MP35" s="15" t="s">
        <v>284</v>
      </c>
      <c r="MQ35" s="1" t="s">
        <v>284</v>
      </c>
      <c r="MR35" s="15" t="s">
        <v>230</v>
      </c>
      <c r="MS35" s="15" t="s">
        <v>220</v>
      </c>
      <c r="MT35" s="62" t="str">
        <f t="shared" ca="1" si="2"/>
        <v>10/31/2024</v>
      </c>
      <c r="MU35" s="15" t="s">
        <v>230</v>
      </c>
      <c r="MV35" s="15" t="s">
        <v>229</v>
      </c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 t="s">
        <v>284</v>
      </c>
      <c r="OT35" s="3" t="s">
        <v>284</v>
      </c>
      <c r="OU35" s="3" t="s">
        <v>284</v>
      </c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L35" s="3" t="s">
        <v>284</v>
      </c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 t="s">
        <v>284</v>
      </c>
      <c r="SF35" s="3" t="s">
        <v>284</v>
      </c>
      <c r="SG35" s="3"/>
      <c r="SH35" s="3"/>
      <c r="SI35" s="3"/>
      <c r="SJ35" s="3"/>
      <c r="SK35" s="3"/>
      <c r="SL35" s="3"/>
      <c r="SM35" s="3"/>
      <c r="SN35" s="3"/>
      <c r="SO35" s="3"/>
      <c r="SP35" s="3"/>
      <c r="SQ35" s="3"/>
      <c r="SR35" s="3"/>
      <c r="SS35" s="3"/>
      <c r="ST35" s="3"/>
      <c r="SU35" s="3"/>
      <c r="SV35" s="3"/>
      <c r="SW35" s="3"/>
      <c r="SX35" s="3"/>
      <c r="SY35" s="3"/>
      <c r="SZ35" s="3"/>
      <c r="TA35" s="3"/>
      <c r="TB35" s="3"/>
      <c r="TC35" s="3"/>
      <c r="TD35" s="3"/>
      <c r="TE35" s="3"/>
      <c r="TF35" s="3"/>
      <c r="TG35" s="3"/>
      <c r="TH35" s="3"/>
      <c r="TI35" s="3"/>
      <c r="TJ35" s="3"/>
      <c r="TK35" s="3"/>
      <c r="TL35" s="3"/>
      <c r="TM35" s="3"/>
      <c r="TN35" s="3"/>
      <c r="TO35" s="3"/>
      <c r="TP35" s="3"/>
      <c r="TQ35" s="3"/>
      <c r="TR35" s="3"/>
      <c r="TS35" s="3"/>
      <c r="TT35" s="3"/>
      <c r="TU35" s="3"/>
      <c r="TV35" s="3"/>
      <c r="TW35" s="3"/>
      <c r="TX35" s="3"/>
      <c r="TY35" s="3"/>
      <c r="TZ35" s="3"/>
      <c r="UA35" s="3"/>
      <c r="UB35" s="3"/>
      <c r="UC35" s="3"/>
      <c r="UD35" s="3"/>
      <c r="UE35" s="3"/>
      <c r="UF35" s="3"/>
      <c r="UG35" s="3"/>
      <c r="UH35" s="3"/>
      <c r="UI35" s="3"/>
      <c r="UJ35" s="3"/>
      <c r="UK35" s="3"/>
      <c r="UL35" s="3"/>
      <c r="UM35" s="3"/>
      <c r="UN35" s="3"/>
      <c r="UO35" s="3"/>
      <c r="UP35" s="3"/>
      <c r="UQ35" s="3"/>
      <c r="UR35" s="3"/>
      <c r="US35" s="3"/>
      <c r="UT35" s="3"/>
      <c r="UU35" s="3"/>
      <c r="UV35" s="3"/>
      <c r="UW35" s="3"/>
      <c r="UX35" s="3"/>
      <c r="UY35" s="3"/>
      <c r="UZ35" s="3"/>
      <c r="VA35" s="3"/>
      <c r="VB35" s="3"/>
      <c r="VC35" s="3"/>
      <c r="VD35" s="3"/>
      <c r="VE35" s="3"/>
      <c r="VF35" s="3"/>
      <c r="VG35" s="3"/>
      <c r="VH35" s="3"/>
      <c r="VI35" s="3"/>
      <c r="VJ35" s="3"/>
      <c r="VK35" s="3"/>
      <c r="VL35" s="3"/>
      <c r="VM35" s="3"/>
      <c r="VN35" s="3"/>
      <c r="VO35" s="3"/>
      <c r="VP35" s="3"/>
      <c r="VQ35" s="3"/>
      <c r="VR35" s="3"/>
      <c r="VS35" s="3"/>
      <c r="VT35" s="3"/>
      <c r="VU35" s="3"/>
      <c r="VV35" s="3"/>
      <c r="VW35" s="3"/>
      <c r="VX35" s="3"/>
      <c r="VY35" s="3"/>
      <c r="VZ35" s="3"/>
      <c r="WA35" s="3"/>
      <c r="WB35" s="3"/>
      <c r="WC35" s="3" t="s">
        <v>284</v>
      </c>
      <c r="WD35" s="3"/>
      <c r="WE35" s="3"/>
      <c r="WF35" s="3"/>
      <c r="WG35" s="3"/>
      <c r="WH35" s="3"/>
      <c r="WI35" s="3"/>
      <c r="WJ35" s="3"/>
      <c r="WK35" s="3"/>
      <c r="WL35" s="3"/>
      <c r="WM35" s="3"/>
      <c r="WN35" s="3"/>
      <c r="WO35" s="3"/>
      <c r="YH35" s="15" t="s">
        <v>284</v>
      </c>
      <c r="YM35" s="15" t="s">
        <v>284</v>
      </c>
      <c r="AAJ35" s="15" t="s">
        <v>284</v>
      </c>
      <c r="AAK35" s="15" t="s">
        <v>284</v>
      </c>
      <c r="AAL35" s="15" t="s">
        <v>284</v>
      </c>
      <c r="ADC35" s="15" t="s">
        <v>284</v>
      </c>
      <c r="ADV35" s="15" t="s">
        <v>284</v>
      </c>
      <c r="ADW35" s="15" t="s">
        <v>284</v>
      </c>
      <c r="AHT35" s="15" t="s">
        <v>284</v>
      </c>
      <c r="AJY35" s="15" t="s">
        <v>284</v>
      </c>
      <c r="AKD35" s="15" t="s">
        <v>284</v>
      </c>
      <c r="AMA35" s="15" t="s">
        <v>284</v>
      </c>
      <c r="AMB35" s="15" t="s">
        <v>284</v>
      </c>
      <c r="AMC35" s="15" t="s">
        <v>284</v>
      </c>
      <c r="AOT35" s="15" t="s">
        <v>284</v>
      </c>
      <c r="APM35" s="15" t="s">
        <v>284</v>
      </c>
      <c r="APN35" s="15" t="s">
        <v>284</v>
      </c>
      <c r="ATK35" s="15" t="s">
        <v>284</v>
      </c>
      <c r="AVP35" s="15" t="s">
        <v>284</v>
      </c>
      <c r="AVU35" s="15" t="s">
        <v>284</v>
      </c>
      <c r="AVV35" s="5"/>
      <c r="AVW35" s="5"/>
      <c r="AVX35" s="5"/>
      <c r="AVY35" s="5"/>
      <c r="AVZ35" s="5"/>
      <c r="AWA35" s="5"/>
      <c r="AWB35" s="5"/>
      <c r="AWC35" s="5"/>
      <c r="AWD35" s="5"/>
      <c r="AWE35" s="5"/>
      <c r="AWF35" s="5"/>
      <c r="AWG35" s="5"/>
      <c r="AWH35" s="5"/>
      <c r="AWI35" s="5"/>
      <c r="AWJ35" s="5"/>
      <c r="AWK35" s="5"/>
      <c r="AWL35" s="5"/>
      <c r="AWM35" s="5"/>
      <c r="AWN35" s="5"/>
      <c r="AWO35" s="5"/>
      <c r="AWP35" s="5"/>
      <c r="AWQ35" s="5"/>
      <c r="AWR35" s="5"/>
      <c r="AWS35" s="5"/>
      <c r="AWT35" s="5"/>
      <c r="AWU35" s="5"/>
      <c r="AWV35" s="5"/>
      <c r="AWW35" s="5"/>
      <c r="AWX35" s="5"/>
    </row>
    <row r="36" spans="1:1017 1086:1298" s="1" customFormat="1" x14ac:dyDescent="0.3">
      <c r="A36" s="66" t="s">
        <v>548</v>
      </c>
      <c r="B36" s="1" t="s">
        <v>241</v>
      </c>
      <c r="C36" s="1" t="s">
        <v>241</v>
      </c>
      <c r="D36" s="1" t="s">
        <v>2165</v>
      </c>
      <c r="E36" s="1" t="s">
        <v>2166</v>
      </c>
      <c r="F36" s="1" t="s">
        <v>270</v>
      </c>
      <c r="G36" s="1" t="s">
        <v>270</v>
      </c>
      <c r="H36" s="1" t="s">
        <v>2167</v>
      </c>
      <c r="I36" s="1" t="s">
        <v>2168</v>
      </c>
      <c r="J36" s="1" t="s">
        <v>241</v>
      </c>
      <c r="K36" s="1" t="s">
        <v>241</v>
      </c>
      <c r="L36" s="1" t="s">
        <v>2165</v>
      </c>
      <c r="M36" s="1" t="s">
        <v>2166</v>
      </c>
      <c r="N36" s="1" t="s">
        <v>270</v>
      </c>
      <c r="O36" s="1" t="s">
        <v>270</v>
      </c>
      <c r="P36" s="1" t="s">
        <v>2167</v>
      </c>
      <c r="Q36" s="1" t="s">
        <v>2168</v>
      </c>
      <c r="R36" s="1" t="s">
        <v>2186</v>
      </c>
      <c r="S36" s="1" t="s">
        <v>22</v>
      </c>
      <c r="T36" s="1" t="s">
        <v>2179</v>
      </c>
      <c r="U36" s="1" t="s">
        <v>2166</v>
      </c>
      <c r="V36" s="1" t="s">
        <v>270</v>
      </c>
      <c r="W36" s="1" t="s">
        <v>270</v>
      </c>
      <c r="X36" s="1" t="s">
        <v>2167</v>
      </c>
      <c r="Y36" s="1" t="s">
        <v>2168</v>
      </c>
      <c r="Z36" s="1" t="s">
        <v>270</v>
      </c>
      <c r="AA36" s="1" t="s">
        <v>270</v>
      </c>
      <c r="AB36" s="1" t="s">
        <v>270</v>
      </c>
      <c r="AC36" s="1" t="s">
        <v>270</v>
      </c>
      <c r="AD36" s="11" t="str">
        <f t="shared" ca="1" si="1"/>
        <v>10/30/2024</v>
      </c>
      <c r="AE36" s="1" t="s">
        <v>0</v>
      </c>
      <c r="AF36" s="1" t="s">
        <v>224</v>
      </c>
      <c r="AH36" s="1" t="s">
        <v>42</v>
      </c>
      <c r="AI36" s="1" t="s">
        <v>39</v>
      </c>
      <c r="AJ36" s="1" t="s">
        <v>40</v>
      </c>
      <c r="AK36" s="1" t="s">
        <v>41</v>
      </c>
      <c r="AL36" s="1" t="s">
        <v>23</v>
      </c>
      <c r="AN36" s="1" t="s">
        <v>25</v>
      </c>
      <c r="AO36" s="1" t="s">
        <v>26</v>
      </c>
      <c r="AP36" s="1" t="s">
        <v>26</v>
      </c>
      <c r="AQ36" s="1" t="s">
        <v>25</v>
      </c>
      <c r="AR36" s="1" t="s">
        <v>27</v>
      </c>
      <c r="AT36" s="1" t="s">
        <v>28</v>
      </c>
      <c r="AU36" s="1" t="s">
        <v>29</v>
      </c>
      <c r="AV36" s="1" t="s">
        <v>30</v>
      </c>
      <c r="AW36" s="1" t="s">
        <v>26</v>
      </c>
      <c r="BC36" s="1" t="s">
        <v>225</v>
      </c>
      <c r="BD36" s="6"/>
      <c r="BE36" s="1" t="s">
        <v>26</v>
      </c>
      <c r="BF36" s="1" t="s">
        <v>26</v>
      </c>
      <c r="BG36" s="6" t="s">
        <v>26</v>
      </c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1" t="s">
        <v>220</v>
      </c>
      <c r="BT36" s="1" t="s">
        <v>226</v>
      </c>
      <c r="BU36" s="1" t="s">
        <v>24</v>
      </c>
      <c r="BV36" s="1" t="s">
        <v>219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1" t="s">
        <v>26</v>
      </c>
      <c r="CK36" s="1" t="s">
        <v>26</v>
      </c>
      <c r="CV36" s="1" t="s">
        <v>284</v>
      </c>
      <c r="CW36" s="1" t="s">
        <v>284</v>
      </c>
      <c r="CX36" s="1" t="s">
        <v>284</v>
      </c>
      <c r="DN36" s="1" t="s">
        <v>231</v>
      </c>
      <c r="DP36" s="1" t="s">
        <v>242</v>
      </c>
      <c r="DQ36" s="1" t="s">
        <v>42</v>
      </c>
      <c r="DR36" s="1" t="s">
        <v>247</v>
      </c>
      <c r="DS36" s="6" t="s">
        <v>493</v>
      </c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1" t="s">
        <v>243</v>
      </c>
      <c r="EE36" s="1" t="s">
        <v>244</v>
      </c>
      <c r="EF36" s="1" t="s">
        <v>245</v>
      </c>
      <c r="EG36" s="1" t="s">
        <v>246</v>
      </c>
      <c r="EH36" s="1" t="s">
        <v>25</v>
      </c>
      <c r="EI36" s="1" t="s">
        <v>26</v>
      </c>
      <c r="EK36" s="1" t="s">
        <v>26</v>
      </c>
      <c r="EM36" s="1" t="s">
        <v>26</v>
      </c>
      <c r="EO36" s="6" t="s">
        <v>26</v>
      </c>
      <c r="EP36" s="1" t="s">
        <v>26</v>
      </c>
      <c r="EQ36" s="1" t="s">
        <v>34</v>
      </c>
      <c r="EU36" s="1" t="s">
        <v>26</v>
      </c>
      <c r="EW36" s="1" t="s">
        <v>2886</v>
      </c>
      <c r="EY36" s="6" t="s">
        <v>26</v>
      </c>
      <c r="FD36" s="1" t="s">
        <v>247</v>
      </c>
      <c r="FN36" s="6" t="s">
        <v>2887</v>
      </c>
      <c r="FO36" s="1" t="s">
        <v>284</v>
      </c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15" t="s">
        <v>284</v>
      </c>
      <c r="GI36" s="1" t="s">
        <v>549</v>
      </c>
      <c r="GM36" s="15" t="s">
        <v>4919</v>
      </c>
      <c r="GN36" s="1" t="s">
        <v>300</v>
      </c>
      <c r="HK36" s="15" t="s">
        <v>4920</v>
      </c>
      <c r="HL36" s="1" t="s">
        <v>222</v>
      </c>
      <c r="KF36" s="1" t="s">
        <v>284</v>
      </c>
      <c r="LI36" s="6" t="s">
        <v>26</v>
      </c>
      <c r="LJ36" s="6" t="s">
        <v>26</v>
      </c>
      <c r="LK36" s="6" t="s">
        <v>26</v>
      </c>
      <c r="MK36" s="1" t="s">
        <v>284</v>
      </c>
      <c r="MP36" s="1" t="s">
        <v>284</v>
      </c>
      <c r="MQ36" s="1" t="s">
        <v>284</v>
      </c>
      <c r="MR36" s="1" t="s">
        <v>230</v>
      </c>
      <c r="MS36" s="1" t="s">
        <v>220</v>
      </c>
      <c r="MT36" s="2" t="str">
        <f t="shared" ca="1" si="2"/>
        <v>10/31/2024</v>
      </c>
      <c r="MU36" s="1" t="s">
        <v>230</v>
      </c>
      <c r="MV36" s="1" t="s">
        <v>229</v>
      </c>
      <c r="OS36" s="1" t="s">
        <v>284</v>
      </c>
      <c r="OT36" s="1" t="s">
        <v>284</v>
      </c>
      <c r="OU36" s="1" t="s">
        <v>284</v>
      </c>
      <c r="RL36" s="1" t="s">
        <v>284</v>
      </c>
      <c r="SE36" s="1" t="s">
        <v>284</v>
      </c>
      <c r="SF36" s="1" t="s">
        <v>284</v>
      </c>
      <c r="WC36" s="1" t="s">
        <v>284</v>
      </c>
      <c r="YH36" s="1" t="s">
        <v>284</v>
      </c>
      <c r="YM36" s="1" t="s">
        <v>284</v>
      </c>
      <c r="AAJ36" s="1" t="s">
        <v>284</v>
      </c>
      <c r="AAK36" s="1" t="s">
        <v>284</v>
      </c>
      <c r="AAL36" s="1" t="s">
        <v>284</v>
      </c>
      <c r="ADC36" s="1" t="s">
        <v>284</v>
      </c>
      <c r="ADV36" s="1" t="s">
        <v>284</v>
      </c>
      <c r="ADW36" s="1" t="s">
        <v>284</v>
      </c>
      <c r="AHT36" s="1" t="s">
        <v>284</v>
      </c>
      <c r="AJY36" s="1" t="s">
        <v>284</v>
      </c>
      <c r="AKD36" s="1" t="s">
        <v>284</v>
      </c>
      <c r="AMA36" s="1" t="s">
        <v>284</v>
      </c>
      <c r="AMB36" s="1" t="s">
        <v>284</v>
      </c>
      <c r="AMC36" s="1" t="s">
        <v>284</v>
      </c>
      <c r="AOT36" s="1" t="s">
        <v>284</v>
      </c>
      <c r="APM36" s="1" t="s">
        <v>284</v>
      </c>
      <c r="APN36" s="1" t="s">
        <v>284</v>
      </c>
      <c r="ATK36" s="1" t="s">
        <v>284</v>
      </c>
      <c r="AVP36" s="1" t="s">
        <v>284</v>
      </c>
      <c r="AVU36" s="1" t="s">
        <v>284</v>
      </c>
      <c r="AVV36" s="5"/>
      <c r="AVW36" s="5"/>
      <c r="AVX36" s="5"/>
      <c r="AVY36" s="5"/>
      <c r="AVZ36" s="5"/>
      <c r="AWA36" s="5"/>
      <c r="AWB36" s="5"/>
      <c r="AWC36" s="5"/>
      <c r="AWD36" s="5"/>
      <c r="AWE36" s="5"/>
      <c r="AWF36" s="5"/>
      <c r="AWG36" s="5"/>
      <c r="AWH36" s="5"/>
      <c r="AWI36" s="5"/>
      <c r="AWJ36" s="5"/>
      <c r="AWK36" s="5"/>
      <c r="AWL36" s="5"/>
      <c r="AWM36" s="5"/>
      <c r="AWN36" s="5"/>
      <c r="AWO36" s="5"/>
      <c r="AWP36" s="5"/>
      <c r="AWQ36" s="5"/>
      <c r="AWR36" s="5"/>
      <c r="AWS36" s="5"/>
      <c r="AWT36" s="5"/>
      <c r="AWU36" s="5"/>
      <c r="AWV36" s="5"/>
      <c r="AWW36" s="5"/>
      <c r="AWX36" s="5"/>
    </row>
    <row r="37" spans="1:1017 1086:1298" s="15" customFormat="1" x14ac:dyDescent="0.3">
      <c r="A37" s="65" t="s">
        <v>550</v>
      </c>
      <c r="B37" s="15" t="s">
        <v>241</v>
      </c>
      <c r="C37" s="15" t="s">
        <v>241</v>
      </c>
      <c r="D37" s="15" t="s">
        <v>2165</v>
      </c>
      <c r="E37" s="15" t="s">
        <v>2166</v>
      </c>
      <c r="F37" s="15" t="s">
        <v>270</v>
      </c>
      <c r="G37" s="15" t="s">
        <v>270</v>
      </c>
      <c r="H37" s="15" t="s">
        <v>2167</v>
      </c>
      <c r="I37" s="15" t="s">
        <v>2168</v>
      </c>
      <c r="J37" s="15" t="s">
        <v>241</v>
      </c>
      <c r="K37" s="15" t="s">
        <v>241</v>
      </c>
      <c r="L37" s="15" t="s">
        <v>2165</v>
      </c>
      <c r="M37" s="15" t="s">
        <v>2166</v>
      </c>
      <c r="N37" s="15" t="s">
        <v>270</v>
      </c>
      <c r="O37" s="15" t="s">
        <v>270</v>
      </c>
      <c r="P37" s="15" t="s">
        <v>2167</v>
      </c>
      <c r="Q37" s="15" t="s">
        <v>2168</v>
      </c>
      <c r="R37" s="15" t="s">
        <v>2186</v>
      </c>
      <c r="S37" s="15" t="s">
        <v>22</v>
      </c>
      <c r="T37" s="15" t="s">
        <v>2179</v>
      </c>
      <c r="U37" s="15" t="s">
        <v>2166</v>
      </c>
      <c r="V37" s="15" t="s">
        <v>270</v>
      </c>
      <c r="W37" s="15" t="s">
        <v>270</v>
      </c>
      <c r="X37" s="15" t="s">
        <v>2167</v>
      </c>
      <c r="Y37" s="15" t="s">
        <v>2168</v>
      </c>
      <c r="Z37" s="15" t="s">
        <v>270</v>
      </c>
      <c r="AA37" s="15" t="s">
        <v>270</v>
      </c>
      <c r="AB37" s="15" t="s">
        <v>270</v>
      </c>
      <c r="AC37" s="15" t="s">
        <v>270</v>
      </c>
      <c r="AD37" s="61" t="str">
        <f t="shared" ca="1" si="1"/>
        <v>10/30/2024</v>
      </c>
      <c r="AE37" s="15" t="s">
        <v>0</v>
      </c>
      <c r="AF37" s="15" t="s">
        <v>224</v>
      </c>
      <c r="AH37" s="15" t="s">
        <v>42</v>
      </c>
      <c r="AI37" s="15" t="s">
        <v>39</v>
      </c>
      <c r="AJ37" s="15" t="s">
        <v>40</v>
      </c>
      <c r="AK37" s="15" t="s">
        <v>41</v>
      </c>
      <c r="AL37" s="15" t="s">
        <v>23</v>
      </c>
      <c r="AN37" s="15" t="s">
        <v>25</v>
      </c>
      <c r="AO37" s="15" t="s">
        <v>26</v>
      </c>
      <c r="AP37" s="15" t="s">
        <v>26</v>
      </c>
      <c r="AQ37" s="15" t="s">
        <v>25</v>
      </c>
      <c r="AR37" s="15" t="s">
        <v>27</v>
      </c>
      <c r="AT37" s="15" t="s">
        <v>28</v>
      </c>
      <c r="AU37" s="15" t="s">
        <v>29</v>
      </c>
      <c r="AV37" s="15" t="s">
        <v>30</v>
      </c>
      <c r="AW37" s="15" t="s">
        <v>26</v>
      </c>
      <c r="BC37" s="15" t="s">
        <v>225</v>
      </c>
      <c r="BE37" s="15" t="s">
        <v>26</v>
      </c>
      <c r="BF37" s="15" t="s">
        <v>26</v>
      </c>
      <c r="BG37" s="15" t="s">
        <v>26</v>
      </c>
      <c r="BS37" s="15" t="s">
        <v>220</v>
      </c>
      <c r="BT37" s="15" t="s">
        <v>226</v>
      </c>
      <c r="BU37" s="15" t="s">
        <v>24</v>
      </c>
      <c r="BV37" s="15" t="s">
        <v>219</v>
      </c>
      <c r="CJ37" s="15" t="s">
        <v>26</v>
      </c>
      <c r="CK37" s="15" t="s">
        <v>26</v>
      </c>
      <c r="CV37" s="3" t="s">
        <v>284</v>
      </c>
      <c r="CW37" s="3" t="s">
        <v>284</v>
      </c>
      <c r="CX37" s="3" t="s">
        <v>284</v>
      </c>
      <c r="DN37" s="15" t="s">
        <v>231</v>
      </c>
      <c r="DP37" s="15" t="s">
        <v>242</v>
      </c>
      <c r="DQ37" s="15" t="s">
        <v>42</v>
      </c>
      <c r="DR37" s="15" t="s">
        <v>247</v>
      </c>
      <c r="DS37" s="15" t="s">
        <v>493</v>
      </c>
      <c r="ED37" s="15" t="s">
        <v>243</v>
      </c>
      <c r="EE37" s="15" t="s">
        <v>244</v>
      </c>
      <c r="EF37" s="15" t="s">
        <v>245</v>
      </c>
      <c r="EG37" s="15" t="s">
        <v>246</v>
      </c>
      <c r="EH37" s="15" t="s">
        <v>25</v>
      </c>
      <c r="EI37" s="15" t="s">
        <v>26</v>
      </c>
      <c r="EK37" s="15" t="s">
        <v>26</v>
      </c>
      <c r="EM37" s="15" t="s">
        <v>26</v>
      </c>
      <c r="EO37" s="15" t="s">
        <v>26</v>
      </c>
      <c r="EP37" s="15" t="s">
        <v>26</v>
      </c>
      <c r="EQ37" s="15" t="s">
        <v>34</v>
      </c>
      <c r="EU37" s="15" t="s">
        <v>26</v>
      </c>
      <c r="EW37" s="3" t="s">
        <v>2886</v>
      </c>
      <c r="EY37" s="15" t="s">
        <v>26</v>
      </c>
      <c r="FD37" s="15" t="s">
        <v>247</v>
      </c>
      <c r="FN37" s="15" t="s">
        <v>2887</v>
      </c>
      <c r="FO37" s="15" t="s">
        <v>284</v>
      </c>
      <c r="GH37" s="15" t="s">
        <v>284</v>
      </c>
      <c r="GI37" s="15" t="s">
        <v>551</v>
      </c>
      <c r="GM37" s="15" t="s">
        <v>4919</v>
      </c>
      <c r="GN37" s="15" t="s">
        <v>300</v>
      </c>
      <c r="HK37" s="15" t="s">
        <v>4920</v>
      </c>
      <c r="HL37" s="15" t="s">
        <v>222</v>
      </c>
      <c r="KF37" s="15" t="s">
        <v>284</v>
      </c>
      <c r="LI37" s="15" t="s">
        <v>26</v>
      </c>
      <c r="LJ37" s="15" t="s">
        <v>26</v>
      </c>
      <c r="LK37" s="15" t="s">
        <v>26</v>
      </c>
      <c r="MK37" s="15" t="s">
        <v>284</v>
      </c>
      <c r="MP37" s="15" t="s">
        <v>284</v>
      </c>
      <c r="MQ37" s="1" t="s">
        <v>284</v>
      </c>
      <c r="MR37" s="15" t="s">
        <v>230</v>
      </c>
      <c r="MS37" s="15" t="s">
        <v>220</v>
      </c>
      <c r="MT37" s="62" t="str">
        <f t="shared" ca="1" si="2"/>
        <v>10/31/2024</v>
      </c>
      <c r="MU37" s="15" t="s">
        <v>230</v>
      </c>
      <c r="MV37" s="15" t="s">
        <v>229</v>
      </c>
      <c r="MW37" s="3"/>
      <c r="MX37" s="3"/>
      <c r="MY37" s="3"/>
      <c r="MZ37" s="3"/>
      <c r="NA37" s="3"/>
      <c r="NB37" s="3"/>
      <c r="NC37" s="3"/>
      <c r="ND37" s="3"/>
      <c r="NE37" s="3"/>
      <c r="NF37" s="3"/>
      <c r="NG37" s="3"/>
      <c r="NH37" s="3"/>
      <c r="NI37" s="3"/>
      <c r="NJ37" s="3"/>
      <c r="NK37" s="3"/>
      <c r="NL37" s="3"/>
      <c r="NM37" s="3"/>
      <c r="NN37" s="3"/>
      <c r="NO37" s="3"/>
      <c r="NP37" s="3"/>
      <c r="NQ37" s="3"/>
      <c r="NR37" s="3"/>
      <c r="NS37" s="3"/>
      <c r="NT37" s="3"/>
      <c r="NU37" s="3"/>
      <c r="NV37" s="3"/>
      <c r="NW37" s="3"/>
      <c r="NX37" s="3"/>
      <c r="NY37" s="3"/>
      <c r="NZ37" s="3"/>
      <c r="OA37" s="3"/>
      <c r="OB37" s="3"/>
      <c r="OC37" s="3"/>
      <c r="OD37" s="3"/>
      <c r="OE37" s="3"/>
      <c r="OF37" s="3"/>
      <c r="OG37" s="3"/>
      <c r="OH37" s="3"/>
      <c r="OI37" s="3"/>
      <c r="OJ37" s="3"/>
      <c r="OK37" s="3"/>
      <c r="OL37" s="3"/>
      <c r="OM37" s="3"/>
      <c r="ON37" s="3"/>
      <c r="OO37" s="3"/>
      <c r="OP37" s="3"/>
      <c r="OQ37" s="3"/>
      <c r="OR37" s="3"/>
      <c r="OS37" s="3" t="s">
        <v>284</v>
      </c>
      <c r="OT37" s="3" t="s">
        <v>284</v>
      </c>
      <c r="OU37" s="3" t="s">
        <v>284</v>
      </c>
      <c r="OV37" s="3"/>
      <c r="OW37" s="3"/>
      <c r="OX37" s="3"/>
      <c r="OY37" s="3"/>
      <c r="OZ37" s="3"/>
      <c r="PA37" s="3"/>
      <c r="PB37" s="3"/>
      <c r="PC37" s="3"/>
      <c r="PD37" s="3"/>
      <c r="PE37" s="3"/>
      <c r="PF37" s="3"/>
      <c r="PG37" s="3"/>
      <c r="PH37" s="3"/>
      <c r="PI37" s="3"/>
      <c r="PJ37" s="3"/>
      <c r="PK37" s="3"/>
      <c r="PL37" s="3"/>
      <c r="PM37" s="3"/>
      <c r="PN37" s="3"/>
      <c r="PO37" s="3"/>
      <c r="PP37" s="3"/>
      <c r="PQ37" s="3"/>
      <c r="PR37" s="3"/>
      <c r="PS37" s="3"/>
      <c r="PT37" s="3"/>
      <c r="PU37" s="3"/>
      <c r="PV37" s="3"/>
      <c r="PW37" s="3"/>
      <c r="PX37" s="3"/>
      <c r="PY37" s="3"/>
      <c r="PZ37" s="3"/>
      <c r="QA37" s="3"/>
      <c r="QB37" s="3"/>
      <c r="QC37" s="3"/>
      <c r="QD37" s="3"/>
      <c r="QE37" s="3"/>
      <c r="QF37" s="3"/>
      <c r="QG37" s="3"/>
      <c r="QH37" s="3"/>
      <c r="QI37" s="3"/>
      <c r="QJ37" s="3"/>
      <c r="QK37" s="3"/>
      <c r="QL37" s="3"/>
      <c r="QM37" s="3"/>
      <c r="QN37" s="3"/>
      <c r="QO37" s="3"/>
      <c r="QP37" s="3"/>
      <c r="QQ37" s="3"/>
      <c r="QR37" s="3"/>
      <c r="QS37" s="3"/>
      <c r="QT37" s="3"/>
      <c r="QU37" s="3"/>
      <c r="QV37" s="3"/>
      <c r="QW37" s="3"/>
      <c r="QX37" s="3"/>
      <c r="QY37" s="3"/>
      <c r="QZ37" s="3"/>
      <c r="RA37" s="3"/>
      <c r="RB37" s="3"/>
      <c r="RC37" s="3"/>
      <c r="RD37" s="3"/>
      <c r="RL37" s="3" t="s">
        <v>284</v>
      </c>
      <c r="RM37" s="3"/>
      <c r="RN37" s="3"/>
      <c r="RO37" s="3"/>
      <c r="RP37" s="3"/>
      <c r="RQ37" s="3"/>
      <c r="RR37" s="3"/>
      <c r="RS37" s="3"/>
      <c r="RT37" s="3"/>
      <c r="RU37" s="3"/>
      <c r="RV37" s="3"/>
      <c r="RW37" s="3"/>
      <c r="RX37" s="3"/>
      <c r="RY37" s="3"/>
      <c r="RZ37" s="3"/>
      <c r="SA37" s="3"/>
      <c r="SB37" s="3"/>
      <c r="SC37" s="3"/>
      <c r="SD37" s="3"/>
      <c r="SE37" s="3" t="s">
        <v>284</v>
      </c>
      <c r="SF37" s="3" t="s">
        <v>284</v>
      </c>
      <c r="SG37" s="3"/>
      <c r="SH37" s="3"/>
      <c r="SI37" s="3"/>
      <c r="SJ37" s="3"/>
      <c r="SK37" s="3"/>
      <c r="SL37" s="3"/>
      <c r="SM37" s="3"/>
      <c r="SN37" s="3"/>
      <c r="SO37" s="3"/>
      <c r="SP37" s="3"/>
      <c r="SQ37" s="3"/>
      <c r="SR37" s="3"/>
      <c r="SS37" s="3"/>
      <c r="ST37" s="3"/>
      <c r="SU37" s="3"/>
      <c r="SV37" s="3"/>
      <c r="SW37" s="3"/>
      <c r="SX37" s="3"/>
      <c r="SY37" s="3"/>
      <c r="SZ37" s="3"/>
      <c r="TA37" s="3"/>
      <c r="TB37" s="3"/>
      <c r="TC37" s="3"/>
      <c r="TD37" s="3"/>
      <c r="TE37" s="3"/>
      <c r="TF37" s="3"/>
      <c r="TG37" s="3"/>
      <c r="TH37" s="3"/>
      <c r="TI37" s="3"/>
      <c r="TJ37" s="3"/>
      <c r="TK37" s="3"/>
      <c r="TL37" s="3"/>
      <c r="TM37" s="3"/>
      <c r="TN37" s="3"/>
      <c r="TO37" s="3"/>
      <c r="TP37" s="3"/>
      <c r="TQ37" s="3"/>
      <c r="TR37" s="3"/>
      <c r="TS37" s="3"/>
      <c r="TT37" s="3"/>
      <c r="TU37" s="3"/>
      <c r="TV37" s="3"/>
      <c r="TW37" s="3"/>
      <c r="TX37" s="3"/>
      <c r="TY37" s="3"/>
      <c r="TZ37" s="3"/>
      <c r="UA37" s="3"/>
      <c r="UB37" s="3"/>
      <c r="UC37" s="3"/>
      <c r="UD37" s="3"/>
      <c r="UE37" s="3"/>
      <c r="UF37" s="3"/>
      <c r="UG37" s="3"/>
      <c r="UH37" s="3"/>
      <c r="UI37" s="3"/>
      <c r="UJ37" s="3"/>
      <c r="UK37" s="3"/>
      <c r="UL37" s="3"/>
      <c r="UM37" s="3"/>
      <c r="UN37" s="3"/>
      <c r="UO37" s="3"/>
      <c r="UP37" s="3"/>
      <c r="UQ37" s="3"/>
      <c r="UR37" s="3"/>
      <c r="US37" s="3"/>
      <c r="UT37" s="3"/>
      <c r="UU37" s="3"/>
      <c r="UV37" s="3"/>
      <c r="UW37" s="3"/>
      <c r="UX37" s="3"/>
      <c r="UY37" s="3"/>
      <c r="UZ37" s="3"/>
      <c r="VA37" s="3"/>
      <c r="VB37" s="3"/>
      <c r="VC37" s="3"/>
      <c r="VD37" s="3"/>
      <c r="VE37" s="3"/>
      <c r="VF37" s="3"/>
      <c r="VG37" s="3"/>
      <c r="VH37" s="3"/>
      <c r="VI37" s="3"/>
      <c r="VJ37" s="3"/>
      <c r="VK37" s="3"/>
      <c r="VL37" s="3"/>
      <c r="VM37" s="3"/>
      <c r="VN37" s="3"/>
      <c r="VO37" s="3"/>
      <c r="VP37" s="3"/>
      <c r="VQ37" s="3"/>
      <c r="VR37" s="3"/>
      <c r="VS37" s="3"/>
      <c r="VT37" s="3"/>
      <c r="VU37" s="3"/>
      <c r="VV37" s="3"/>
      <c r="VW37" s="3"/>
      <c r="VX37" s="3"/>
      <c r="VY37" s="3"/>
      <c r="VZ37" s="3"/>
      <c r="WA37" s="3"/>
      <c r="WB37" s="3"/>
      <c r="WC37" s="3" t="s">
        <v>284</v>
      </c>
      <c r="WD37" s="3"/>
      <c r="WE37" s="3"/>
      <c r="WF37" s="3"/>
      <c r="WG37" s="3"/>
      <c r="WH37" s="3"/>
      <c r="WI37" s="3"/>
      <c r="WJ37" s="3"/>
      <c r="WK37" s="3"/>
      <c r="WL37" s="3"/>
      <c r="WM37" s="3"/>
      <c r="WN37" s="3"/>
      <c r="WO37" s="3"/>
      <c r="YH37" s="15" t="s">
        <v>284</v>
      </c>
      <c r="YM37" s="15" t="s">
        <v>284</v>
      </c>
      <c r="AAJ37" s="15" t="s">
        <v>284</v>
      </c>
      <c r="AAK37" s="15" t="s">
        <v>284</v>
      </c>
      <c r="AAL37" s="15" t="s">
        <v>284</v>
      </c>
      <c r="ADC37" s="15" t="s">
        <v>284</v>
      </c>
      <c r="ADV37" s="15" t="s">
        <v>284</v>
      </c>
      <c r="ADW37" s="15" t="s">
        <v>284</v>
      </c>
      <c r="AHT37" s="15" t="s">
        <v>284</v>
      </c>
      <c r="AJY37" s="15" t="s">
        <v>284</v>
      </c>
      <c r="AKD37" s="15" t="s">
        <v>284</v>
      </c>
      <c r="AMA37" s="15" t="s">
        <v>284</v>
      </c>
      <c r="AMB37" s="15" t="s">
        <v>284</v>
      </c>
      <c r="AMC37" s="15" t="s">
        <v>284</v>
      </c>
      <c r="AOT37" s="15" t="s">
        <v>284</v>
      </c>
      <c r="APM37" s="15" t="s">
        <v>284</v>
      </c>
      <c r="APN37" s="15" t="s">
        <v>284</v>
      </c>
      <c r="ATK37" s="15" t="s">
        <v>284</v>
      </c>
      <c r="AVP37" s="15" t="s">
        <v>284</v>
      </c>
      <c r="AVU37" s="15" t="s">
        <v>284</v>
      </c>
      <c r="AVV37" s="5"/>
      <c r="AVW37" s="5"/>
      <c r="AVX37" s="5"/>
      <c r="AVY37" s="5"/>
      <c r="AVZ37" s="5"/>
      <c r="AWA37" s="5"/>
      <c r="AWB37" s="5"/>
      <c r="AWC37" s="5"/>
      <c r="AWD37" s="5"/>
      <c r="AWE37" s="5"/>
      <c r="AWF37" s="5"/>
      <c r="AWG37" s="5"/>
      <c r="AWH37" s="5"/>
      <c r="AWI37" s="5"/>
      <c r="AWJ37" s="5"/>
      <c r="AWK37" s="5"/>
      <c r="AWL37" s="5"/>
      <c r="AWM37" s="5"/>
      <c r="AWN37" s="5"/>
      <c r="AWO37" s="5"/>
      <c r="AWP37" s="5"/>
      <c r="AWQ37" s="5"/>
      <c r="AWR37" s="5"/>
      <c r="AWS37" s="5"/>
      <c r="AWT37" s="5"/>
      <c r="AWU37" s="5"/>
      <c r="AWV37" s="5"/>
      <c r="AWW37" s="5"/>
      <c r="AWX37" s="5"/>
    </row>
    <row r="38" spans="1:1017 1086:1298" s="1" customFormat="1" x14ac:dyDescent="0.3">
      <c r="A38" s="66" t="s">
        <v>329</v>
      </c>
      <c r="B38" s="1" t="s">
        <v>241</v>
      </c>
      <c r="C38" s="1" t="s">
        <v>241</v>
      </c>
      <c r="D38" s="1" t="s">
        <v>2165</v>
      </c>
      <c r="E38" s="1" t="s">
        <v>2166</v>
      </c>
      <c r="F38" s="1" t="s">
        <v>270</v>
      </c>
      <c r="G38" s="1" t="s">
        <v>270</v>
      </c>
      <c r="H38" s="1" t="s">
        <v>2167</v>
      </c>
      <c r="I38" s="1" t="s">
        <v>2168</v>
      </c>
      <c r="J38" s="1" t="s">
        <v>241</v>
      </c>
      <c r="K38" s="1" t="s">
        <v>241</v>
      </c>
      <c r="L38" s="1" t="s">
        <v>2165</v>
      </c>
      <c r="M38" s="1" t="s">
        <v>2166</v>
      </c>
      <c r="N38" s="1" t="s">
        <v>270</v>
      </c>
      <c r="O38" s="1" t="s">
        <v>270</v>
      </c>
      <c r="P38" s="1" t="s">
        <v>2167</v>
      </c>
      <c r="Q38" s="1" t="s">
        <v>2168</v>
      </c>
      <c r="R38" s="1" t="s">
        <v>2186</v>
      </c>
      <c r="S38" s="1" t="s">
        <v>22</v>
      </c>
      <c r="T38" s="1" t="s">
        <v>2179</v>
      </c>
      <c r="U38" s="1" t="s">
        <v>2166</v>
      </c>
      <c r="V38" s="1" t="s">
        <v>270</v>
      </c>
      <c r="W38" s="1" t="s">
        <v>270</v>
      </c>
      <c r="X38" s="1" t="s">
        <v>2167</v>
      </c>
      <c r="Y38" s="1" t="s">
        <v>2168</v>
      </c>
      <c r="Z38" s="1" t="s">
        <v>270</v>
      </c>
      <c r="AA38" s="1" t="s">
        <v>270</v>
      </c>
      <c r="AB38" s="1" t="s">
        <v>270</v>
      </c>
      <c r="AC38" s="1" t="s">
        <v>270</v>
      </c>
      <c r="AD38" s="11" t="str">
        <f t="shared" ca="1" si="1"/>
        <v>10/30/2024</v>
      </c>
      <c r="AE38" s="1" t="s">
        <v>0</v>
      </c>
      <c r="AF38" s="1" t="s">
        <v>224</v>
      </c>
      <c r="AH38" s="1" t="s">
        <v>43</v>
      </c>
      <c r="AI38" s="1" t="s">
        <v>44</v>
      </c>
      <c r="AJ38" s="1" t="s">
        <v>45</v>
      </c>
      <c r="AK38" s="1" t="s">
        <v>46</v>
      </c>
      <c r="AL38" s="1" t="s">
        <v>23</v>
      </c>
      <c r="AN38" s="1" t="s">
        <v>25</v>
      </c>
      <c r="AO38" s="1" t="s">
        <v>26</v>
      </c>
      <c r="AP38" s="1" t="s">
        <v>26</v>
      </c>
      <c r="AQ38" s="1" t="s">
        <v>25</v>
      </c>
      <c r="AR38" s="1" t="s">
        <v>27</v>
      </c>
      <c r="AT38" s="1" t="s">
        <v>28</v>
      </c>
      <c r="AU38" s="1" t="s">
        <v>29</v>
      </c>
      <c r="AV38" s="1" t="s">
        <v>30</v>
      </c>
      <c r="AW38" s="1" t="s">
        <v>26</v>
      </c>
      <c r="BC38" s="1" t="s">
        <v>225</v>
      </c>
      <c r="BD38" s="6"/>
      <c r="BE38" s="1" t="s">
        <v>26</v>
      </c>
      <c r="BF38" s="1" t="s">
        <v>26</v>
      </c>
      <c r="BG38" s="6" t="s">
        <v>26</v>
      </c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1" t="s">
        <v>220</v>
      </c>
      <c r="BT38" s="1" t="s">
        <v>226</v>
      </c>
      <c r="BU38" s="1" t="s">
        <v>24</v>
      </c>
      <c r="BV38" s="1" t="s">
        <v>219</v>
      </c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1" t="s">
        <v>26</v>
      </c>
      <c r="CK38" s="1" t="s">
        <v>26</v>
      </c>
      <c r="CV38" s="1" t="s">
        <v>284</v>
      </c>
      <c r="CW38" s="1" t="s">
        <v>284</v>
      </c>
      <c r="CX38" s="1" t="s">
        <v>284</v>
      </c>
      <c r="DN38" s="1" t="s">
        <v>231</v>
      </c>
      <c r="DP38" s="1" t="s">
        <v>242</v>
      </c>
      <c r="DQ38" s="1" t="s">
        <v>43</v>
      </c>
      <c r="DR38" s="1" t="s">
        <v>247</v>
      </c>
      <c r="DS38" s="6" t="s">
        <v>493</v>
      </c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1" t="s">
        <v>243</v>
      </c>
      <c r="EE38" s="1" t="s">
        <v>244</v>
      </c>
      <c r="EF38" s="1" t="s">
        <v>245</v>
      </c>
      <c r="EG38" s="1" t="s">
        <v>246</v>
      </c>
      <c r="EH38" s="1" t="s">
        <v>25</v>
      </c>
      <c r="EI38" s="1" t="s">
        <v>26</v>
      </c>
      <c r="EK38" s="1" t="s">
        <v>26</v>
      </c>
      <c r="EM38" s="1" t="s">
        <v>26</v>
      </c>
      <c r="EO38" s="6" t="s">
        <v>26</v>
      </c>
      <c r="EP38" s="1" t="s">
        <v>26</v>
      </c>
      <c r="EQ38" s="1" t="s">
        <v>34</v>
      </c>
      <c r="EU38" s="1" t="s">
        <v>26</v>
      </c>
      <c r="EW38" s="1" t="s">
        <v>2886</v>
      </c>
      <c r="EY38" s="6" t="s">
        <v>26</v>
      </c>
      <c r="FD38" s="1" t="s">
        <v>247</v>
      </c>
      <c r="FN38" s="6" t="s">
        <v>2887</v>
      </c>
      <c r="FO38" s="1" t="s">
        <v>284</v>
      </c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15" t="s">
        <v>284</v>
      </c>
      <c r="GI38" s="1" t="s">
        <v>552</v>
      </c>
      <c r="GM38" s="15" t="s">
        <v>4919</v>
      </c>
      <c r="GN38" s="1" t="s">
        <v>300</v>
      </c>
      <c r="HK38" s="15" t="s">
        <v>4920</v>
      </c>
      <c r="HL38" s="1" t="s">
        <v>222</v>
      </c>
      <c r="KF38" s="1" t="s">
        <v>284</v>
      </c>
      <c r="LI38" s="6" t="s">
        <v>26</v>
      </c>
      <c r="LJ38" s="6" t="s">
        <v>26</v>
      </c>
      <c r="LK38" s="6" t="s">
        <v>26</v>
      </c>
      <c r="MK38" s="1" t="s">
        <v>284</v>
      </c>
      <c r="MP38" s="1" t="s">
        <v>284</v>
      </c>
      <c r="MQ38" s="1" t="s">
        <v>284</v>
      </c>
      <c r="MR38" s="1" t="s">
        <v>230</v>
      </c>
      <c r="MS38" s="1" t="s">
        <v>220</v>
      </c>
      <c r="MT38" s="2" t="str">
        <f t="shared" ca="1" si="2"/>
        <v>10/31/2024</v>
      </c>
      <c r="MU38" s="1" t="s">
        <v>230</v>
      </c>
      <c r="MV38" s="1" t="s">
        <v>229</v>
      </c>
      <c r="OS38" s="1" t="s">
        <v>284</v>
      </c>
      <c r="OT38" s="1" t="s">
        <v>284</v>
      </c>
      <c r="OU38" s="1" t="s">
        <v>284</v>
      </c>
      <c r="RL38" s="1" t="s">
        <v>284</v>
      </c>
      <c r="SE38" s="1" t="s">
        <v>284</v>
      </c>
      <c r="SF38" s="1" t="s">
        <v>284</v>
      </c>
      <c r="WC38" s="1" t="s">
        <v>284</v>
      </c>
      <c r="YH38" s="1" t="s">
        <v>284</v>
      </c>
      <c r="YM38" s="1" t="s">
        <v>284</v>
      </c>
      <c r="AAJ38" s="1" t="s">
        <v>284</v>
      </c>
      <c r="AAK38" s="1" t="s">
        <v>284</v>
      </c>
      <c r="AAL38" s="1" t="s">
        <v>284</v>
      </c>
      <c r="ADC38" s="1" t="s">
        <v>284</v>
      </c>
      <c r="ADV38" s="1" t="s">
        <v>284</v>
      </c>
      <c r="ADW38" s="1" t="s">
        <v>284</v>
      </c>
      <c r="AHT38" s="1" t="s">
        <v>284</v>
      </c>
      <c r="AJY38" s="1" t="s">
        <v>284</v>
      </c>
      <c r="AKD38" s="1" t="s">
        <v>284</v>
      </c>
      <c r="AMA38" s="1" t="s">
        <v>284</v>
      </c>
      <c r="AMB38" s="1" t="s">
        <v>284</v>
      </c>
      <c r="AMC38" s="1" t="s">
        <v>284</v>
      </c>
      <c r="AOT38" s="1" t="s">
        <v>284</v>
      </c>
      <c r="APM38" s="1" t="s">
        <v>284</v>
      </c>
      <c r="APN38" s="1" t="s">
        <v>284</v>
      </c>
      <c r="ATK38" s="1" t="s">
        <v>284</v>
      </c>
      <c r="AVP38" s="1" t="s">
        <v>284</v>
      </c>
      <c r="AVU38" s="1" t="s">
        <v>284</v>
      </c>
      <c r="AVV38" s="5"/>
      <c r="AVW38" s="5"/>
      <c r="AVX38" s="5"/>
      <c r="AVY38" s="5"/>
      <c r="AVZ38" s="5"/>
      <c r="AWA38" s="5"/>
      <c r="AWB38" s="5"/>
      <c r="AWC38" s="5"/>
      <c r="AWD38" s="5"/>
      <c r="AWE38" s="5"/>
      <c r="AWF38" s="5"/>
      <c r="AWG38" s="5"/>
      <c r="AWH38" s="5"/>
      <c r="AWI38" s="5"/>
      <c r="AWJ38" s="5"/>
      <c r="AWK38" s="5"/>
      <c r="AWL38" s="5"/>
      <c r="AWM38" s="5"/>
      <c r="AWN38" s="5"/>
      <c r="AWO38" s="5"/>
      <c r="AWP38" s="5"/>
      <c r="AWQ38" s="5"/>
      <c r="AWR38" s="5"/>
      <c r="AWS38" s="5"/>
      <c r="AWT38" s="5"/>
      <c r="AWU38" s="5"/>
      <c r="AWV38" s="5"/>
      <c r="AWW38" s="5"/>
      <c r="AWX38" s="5"/>
    </row>
    <row r="39" spans="1:1017 1086:1298" s="15" customFormat="1" x14ac:dyDescent="0.3">
      <c r="A39" s="65" t="s">
        <v>383</v>
      </c>
      <c r="B39" s="15" t="s">
        <v>241</v>
      </c>
      <c r="C39" s="15" t="s">
        <v>241</v>
      </c>
      <c r="D39" s="15" t="s">
        <v>2165</v>
      </c>
      <c r="E39" s="15" t="s">
        <v>2166</v>
      </c>
      <c r="F39" s="15" t="s">
        <v>270</v>
      </c>
      <c r="G39" s="15" t="s">
        <v>270</v>
      </c>
      <c r="H39" s="15" t="s">
        <v>2167</v>
      </c>
      <c r="I39" s="15" t="s">
        <v>2168</v>
      </c>
      <c r="J39" s="15" t="s">
        <v>241</v>
      </c>
      <c r="K39" s="15" t="s">
        <v>241</v>
      </c>
      <c r="L39" s="15" t="s">
        <v>2165</v>
      </c>
      <c r="M39" s="15" t="s">
        <v>2166</v>
      </c>
      <c r="N39" s="15" t="s">
        <v>270</v>
      </c>
      <c r="O39" s="15" t="s">
        <v>270</v>
      </c>
      <c r="P39" s="15" t="s">
        <v>2167</v>
      </c>
      <c r="Q39" s="15" t="s">
        <v>2168</v>
      </c>
      <c r="R39" s="15" t="s">
        <v>2186</v>
      </c>
      <c r="S39" s="15" t="s">
        <v>22</v>
      </c>
      <c r="T39" s="15" t="s">
        <v>2179</v>
      </c>
      <c r="U39" s="15" t="s">
        <v>2166</v>
      </c>
      <c r="V39" s="15" t="s">
        <v>270</v>
      </c>
      <c r="W39" s="15" t="s">
        <v>270</v>
      </c>
      <c r="X39" s="15" t="s">
        <v>2167</v>
      </c>
      <c r="Y39" s="15" t="s">
        <v>2168</v>
      </c>
      <c r="Z39" s="15" t="s">
        <v>270</v>
      </c>
      <c r="AA39" s="15" t="s">
        <v>270</v>
      </c>
      <c r="AB39" s="15" t="s">
        <v>270</v>
      </c>
      <c r="AC39" s="15" t="s">
        <v>270</v>
      </c>
      <c r="AD39" s="61" t="str">
        <f t="shared" ca="1" si="1"/>
        <v>10/30/2024</v>
      </c>
      <c r="AE39" s="15" t="s">
        <v>0</v>
      </c>
      <c r="AF39" s="15" t="s">
        <v>224</v>
      </c>
      <c r="AH39" s="15" t="s">
        <v>43</v>
      </c>
      <c r="AI39" s="15" t="s">
        <v>44</v>
      </c>
      <c r="AJ39" s="15" t="s">
        <v>45</v>
      </c>
      <c r="AK39" s="15" t="s">
        <v>46</v>
      </c>
      <c r="AL39" s="15" t="s">
        <v>23</v>
      </c>
      <c r="AN39" s="15" t="s">
        <v>25</v>
      </c>
      <c r="AO39" s="15" t="s">
        <v>26</v>
      </c>
      <c r="AP39" s="15" t="s">
        <v>26</v>
      </c>
      <c r="AQ39" s="15" t="s">
        <v>25</v>
      </c>
      <c r="AR39" s="15" t="s">
        <v>27</v>
      </c>
      <c r="AT39" s="15" t="s">
        <v>28</v>
      </c>
      <c r="AU39" s="15" t="s">
        <v>29</v>
      </c>
      <c r="AV39" s="15" t="s">
        <v>30</v>
      </c>
      <c r="AW39" s="15" t="s">
        <v>26</v>
      </c>
      <c r="BC39" s="15" t="s">
        <v>225</v>
      </c>
      <c r="BE39" s="15" t="s">
        <v>26</v>
      </c>
      <c r="BF39" s="15" t="s">
        <v>26</v>
      </c>
      <c r="BG39" s="15" t="s">
        <v>26</v>
      </c>
      <c r="BS39" s="15" t="s">
        <v>220</v>
      </c>
      <c r="BT39" s="15" t="s">
        <v>226</v>
      </c>
      <c r="BU39" s="15" t="s">
        <v>24</v>
      </c>
      <c r="BV39" s="15" t="s">
        <v>219</v>
      </c>
      <c r="CJ39" s="15" t="s">
        <v>26</v>
      </c>
      <c r="CK39" s="15" t="s">
        <v>26</v>
      </c>
      <c r="CV39" s="3" t="s">
        <v>284</v>
      </c>
      <c r="CW39" s="3" t="s">
        <v>284</v>
      </c>
      <c r="CX39" s="3" t="s">
        <v>284</v>
      </c>
      <c r="DN39" s="15" t="s">
        <v>231</v>
      </c>
      <c r="DP39" s="15" t="s">
        <v>242</v>
      </c>
      <c r="DQ39" s="15" t="s">
        <v>43</v>
      </c>
      <c r="DR39" s="15" t="s">
        <v>247</v>
      </c>
      <c r="DS39" s="15" t="s">
        <v>493</v>
      </c>
      <c r="ED39" s="15" t="s">
        <v>243</v>
      </c>
      <c r="EE39" s="15" t="s">
        <v>244</v>
      </c>
      <c r="EF39" s="15" t="s">
        <v>245</v>
      </c>
      <c r="EG39" s="15" t="s">
        <v>246</v>
      </c>
      <c r="EH39" s="15" t="s">
        <v>25</v>
      </c>
      <c r="EI39" s="15" t="s">
        <v>26</v>
      </c>
      <c r="EK39" s="15" t="s">
        <v>26</v>
      </c>
      <c r="EM39" s="15" t="s">
        <v>26</v>
      </c>
      <c r="EO39" s="15" t="s">
        <v>26</v>
      </c>
      <c r="EP39" s="15" t="s">
        <v>26</v>
      </c>
      <c r="EQ39" s="15" t="s">
        <v>34</v>
      </c>
      <c r="EU39" s="15" t="s">
        <v>26</v>
      </c>
      <c r="EW39" s="3" t="s">
        <v>2886</v>
      </c>
      <c r="EY39" s="15" t="s">
        <v>26</v>
      </c>
      <c r="FD39" s="15" t="s">
        <v>247</v>
      </c>
      <c r="FN39" s="15" t="s">
        <v>2887</v>
      </c>
      <c r="FO39" s="15" t="s">
        <v>284</v>
      </c>
      <c r="GH39" s="15" t="s">
        <v>284</v>
      </c>
      <c r="GI39" s="15" t="s">
        <v>553</v>
      </c>
      <c r="GM39" s="15" t="s">
        <v>4919</v>
      </c>
      <c r="GN39" s="15" t="s">
        <v>300</v>
      </c>
      <c r="HK39" s="15" t="s">
        <v>4920</v>
      </c>
      <c r="HL39" s="15" t="s">
        <v>222</v>
      </c>
      <c r="KF39" s="15" t="s">
        <v>284</v>
      </c>
      <c r="LI39" s="15" t="s">
        <v>26</v>
      </c>
      <c r="LJ39" s="15" t="s">
        <v>26</v>
      </c>
      <c r="LK39" s="15" t="s">
        <v>26</v>
      </c>
      <c r="MK39" s="15" t="s">
        <v>284</v>
      </c>
      <c r="MP39" s="15" t="s">
        <v>284</v>
      </c>
      <c r="MQ39" s="1" t="s">
        <v>284</v>
      </c>
      <c r="MR39" s="15" t="s">
        <v>230</v>
      </c>
      <c r="MS39" s="15" t="s">
        <v>220</v>
      </c>
      <c r="MT39" s="62" t="str">
        <f t="shared" ca="1" si="2"/>
        <v>10/31/2024</v>
      </c>
      <c r="MU39" s="15" t="s">
        <v>230</v>
      </c>
      <c r="MV39" s="15" t="s">
        <v>229</v>
      </c>
      <c r="MW39" s="3"/>
      <c r="MX39" s="3"/>
      <c r="MY39" s="3"/>
      <c r="MZ39" s="3"/>
      <c r="NA39" s="3"/>
      <c r="NB39" s="3"/>
      <c r="NC39" s="3"/>
      <c r="ND39" s="3"/>
      <c r="NE39" s="3"/>
      <c r="NF39" s="3"/>
      <c r="NG39" s="3"/>
      <c r="NH39" s="3"/>
      <c r="NI39" s="3"/>
      <c r="NJ39" s="3"/>
      <c r="NK39" s="3"/>
      <c r="NL39" s="3"/>
      <c r="NM39" s="3"/>
      <c r="NN39" s="3"/>
      <c r="NO39" s="3"/>
      <c r="NP39" s="3"/>
      <c r="NQ39" s="3"/>
      <c r="NR39" s="3"/>
      <c r="NS39" s="3"/>
      <c r="NT39" s="3"/>
      <c r="NU39" s="3"/>
      <c r="NV39" s="3"/>
      <c r="NW39" s="3"/>
      <c r="NX39" s="3"/>
      <c r="NY39" s="3"/>
      <c r="NZ39" s="3"/>
      <c r="OA39" s="3"/>
      <c r="OB39" s="3"/>
      <c r="OC39" s="3"/>
      <c r="OD39" s="3"/>
      <c r="OE39" s="3"/>
      <c r="OF39" s="3"/>
      <c r="OG39" s="3"/>
      <c r="OH39" s="3"/>
      <c r="OI39" s="3"/>
      <c r="OJ39" s="3"/>
      <c r="OK39" s="3"/>
      <c r="OL39" s="3"/>
      <c r="OM39" s="3"/>
      <c r="ON39" s="3"/>
      <c r="OO39" s="3"/>
      <c r="OP39" s="3"/>
      <c r="OQ39" s="3"/>
      <c r="OR39" s="3"/>
      <c r="OS39" s="3" t="s">
        <v>284</v>
      </c>
      <c r="OT39" s="3" t="s">
        <v>284</v>
      </c>
      <c r="OU39" s="3" t="s">
        <v>284</v>
      </c>
      <c r="OV39" s="3"/>
      <c r="OW39" s="3"/>
      <c r="OX39" s="3"/>
      <c r="OY39" s="3"/>
      <c r="OZ39" s="3"/>
      <c r="PA39" s="3"/>
      <c r="PB39" s="3"/>
      <c r="PC39" s="3"/>
      <c r="PD39" s="3"/>
      <c r="PE39" s="3"/>
      <c r="PF39" s="3"/>
      <c r="PG39" s="3"/>
      <c r="PH39" s="3"/>
      <c r="PI39" s="3"/>
      <c r="PJ39" s="3"/>
      <c r="PK39" s="3"/>
      <c r="PL39" s="3"/>
      <c r="PM39" s="3"/>
      <c r="PN39" s="3"/>
      <c r="PO39" s="3"/>
      <c r="PP39" s="3"/>
      <c r="PQ39" s="3"/>
      <c r="PR39" s="3"/>
      <c r="PS39" s="3"/>
      <c r="PT39" s="3"/>
      <c r="PU39" s="3"/>
      <c r="PV39" s="3"/>
      <c r="PW39" s="3"/>
      <c r="PX39" s="3"/>
      <c r="PY39" s="3"/>
      <c r="PZ39" s="3"/>
      <c r="QA39" s="3"/>
      <c r="QB39" s="3"/>
      <c r="QC39" s="3"/>
      <c r="QD39" s="3"/>
      <c r="QE39" s="3"/>
      <c r="QF39" s="3"/>
      <c r="QG39" s="3"/>
      <c r="QH39" s="3"/>
      <c r="QI39" s="3"/>
      <c r="QJ39" s="3"/>
      <c r="QK39" s="3"/>
      <c r="QL39" s="3"/>
      <c r="QM39" s="3"/>
      <c r="QN39" s="3"/>
      <c r="QO39" s="3"/>
      <c r="QP39" s="3"/>
      <c r="QQ39" s="3"/>
      <c r="QR39" s="3"/>
      <c r="QS39" s="3"/>
      <c r="QT39" s="3"/>
      <c r="QU39" s="3"/>
      <c r="QV39" s="3"/>
      <c r="QW39" s="3"/>
      <c r="QX39" s="3"/>
      <c r="QY39" s="3"/>
      <c r="QZ39" s="3"/>
      <c r="RA39" s="3"/>
      <c r="RB39" s="3"/>
      <c r="RC39" s="3"/>
      <c r="RD39" s="3"/>
      <c r="RL39" s="3" t="s">
        <v>284</v>
      </c>
      <c r="RM39" s="3"/>
      <c r="RN39" s="3"/>
      <c r="RO39" s="3"/>
      <c r="RP39" s="3"/>
      <c r="RQ39" s="3"/>
      <c r="RR39" s="3"/>
      <c r="RS39" s="3"/>
      <c r="RT39" s="3"/>
      <c r="RU39" s="3"/>
      <c r="RV39" s="3"/>
      <c r="RW39" s="3"/>
      <c r="RX39" s="3"/>
      <c r="RY39" s="3"/>
      <c r="RZ39" s="3"/>
      <c r="SA39" s="3"/>
      <c r="SB39" s="3"/>
      <c r="SC39" s="3"/>
      <c r="SD39" s="3"/>
      <c r="SE39" s="3" t="s">
        <v>284</v>
      </c>
      <c r="SF39" s="3" t="s">
        <v>284</v>
      </c>
      <c r="SG39" s="3"/>
      <c r="SH39" s="3"/>
      <c r="SI39" s="3"/>
      <c r="SJ39" s="3"/>
      <c r="SK39" s="3"/>
      <c r="SL39" s="3"/>
      <c r="SM39" s="3"/>
      <c r="SN39" s="3"/>
      <c r="SO39" s="3"/>
      <c r="SP39" s="3"/>
      <c r="SQ39" s="3"/>
      <c r="SR39" s="3"/>
      <c r="SS39" s="3"/>
      <c r="ST39" s="3"/>
      <c r="SU39" s="3"/>
      <c r="SV39" s="3"/>
      <c r="SW39" s="3"/>
      <c r="SX39" s="3"/>
      <c r="SY39" s="3"/>
      <c r="SZ39" s="3"/>
      <c r="TA39" s="3"/>
      <c r="TB39" s="3"/>
      <c r="TC39" s="3"/>
      <c r="TD39" s="3"/>
      <c r="TE39" s="3"/>
      <c r="TF39" s="3"/>
      <c r="TG39" s="3"/>
      <c r="TH39" s="3"/>
      <c r="TI39" s="3"/>
      <c r="TJ39" s="3"/>
      <c r="TK39" s="3"/>
      <c r="TL39" s="3"/>
      <c r="TM39" s="3"/>
      <c r="TN39" s="3"/>
      <c r="TO39" s="3"/>
      <c r="TP39" s="3"/>
      <c r="TQ39" s="3"/>
      <c r="TR39" s="3"/>
      <c r="TS39" s="3"/>
      <c r="TT39" s="3"/>
      <c r="TU39" s="3"/>
      <c r="TV39" s="3"/>
      <c r="TW39" s="3"/>
      <c r="TX39" s="3"/>
      <c r="TY39" s="3"/>
      <c r="TZ39" s="3"/>
      <c r="UA39" s="3"/>
      <c r="UB39" s="3"/>
      <c r="UC39" s="3"/>
      <c r="UD39" s="3"/>
      <c r="UE39" s="3"/>
      <c r="UF39" s="3"/>
      <c r="UG39" s="3"/>
      <c r="UH39" s="3"/>
      <c r="UI39" s="3"/>
      <c r="UJ39" s="3"/>
      <c r="UK39" s="3"/>
      <c r="UL39" s="3"/>
      <c r="UM39" s="3"/>
      <c r="UN39" s="3"/>
      <c r="UO39" s="3"/>
      <c r="UP39" s="3"/>
      <c r="UQ39" s="3"/>
      <c r="UR39" s="3"/>
      <c r="US39" s="3"/>
      <c r="UT39" s="3"/>
      <c r="UU39" s="3"/>
      <c r="UV39" s="3"/>
      <c r="UW39" s="3"/>
      <c r="UX39" s="3"/>
      <c r="UY39" s="3"/>
      <c r="UZ39" s="3"/>
      <c r="VA39" s="3"/>
      <c r="VB39" s="3"/>
      <c r="VC39" s="3"/>
      <c r="VD39" s="3"/>
      <c r="VE39" s="3"/>
      <c r="VF39" s="3"/>
      <c r="VG39" s="3"/>
      <c r="VH39" s="3"/>
      <c r="VI39" s="3"/>
      <c r="VJ39" s="3"/>
      <c r="VK39" s="3"/>
      <c r="VL39" s="3"/>
      <c r="VM39" s="3"/>
      <c r="VN39" s="3"/>
      <c r="VO39" s="3"/>
      <c r="VP39" s="3"/>
      <c r="VQ39" s="3"/>
      <c r="VR39" s="3"/>
      <c r="VS39" s="3"/>
      <c r="VT39" s="3"/>
      <c r="VU39" s="3"/>
      <c r="VV39" s="3"/>
      <c r="VW39" s="3"/>
      <c r="VX39" s="3"/>
      <c r="VY39" s="3"/>
      <c r="VZ39" s="3"/>
      <c r="WA39" s="3"/>
      <c r="WB39" s="3"/>
      <c r="WC39" s="3" t="s">
        <v>284</v>
      </c>
      <c r="WD39" s="3"/>
      <c r="WE39" s="3"/>
      <c r="WF39" s="3"/>
      <c r="WG39" s="3"/>
      <c r="WH39" s="3"/>
      <c r="WI39" s="3"/>
      <c r="WJ39" s="3"/>
      <c r="WK39" s="3"/>
      <c r="WL39" s="3"/>
      <c r="WM39" s="3"/>
      <c r="WN39" s="3"/>
      <c r="WO39" s="3"/>
      <c r="YH39" s="15" t="s">
        <v>284</v>
      </c>
      <c r="YM39" s="15" t="s">
        <v>284</v>
      </c>
      <c r="AAJ39" s="15" t="s">
        <v>284</v>
      </c>
      <c r="AAK39" s="15" t="s">
        <v>284</v>
      </c>
      <c r="AAL39" s="15" t="s">
        <v>284</v>
      </c>
      <c r="ADC39" s="15" t="s">
        <v>284</v>
      </c>
      <c r="ADV39" s="15" t="s">
        <v>284</v>
      </c>
      <c r="ADW39" s="15" t="s">
        <v>284</v>
      </c>
      <c r="AHT39" s="15" t="s">
        <v>284</v>
      </c>
      <c r="AJY39" s="15" t="s">
        <v>284</v>
      </c>
      <c r="AKD39" s="15" t="s">
        <v>284</v>
      </c>
      <c r="AMA39" s="15" t="s">
        <v>284</v>
      </c>
      <c r="AMB39" s="15" t="s">
        <v>284</v>
      </c>
      <c r="AMC39" s="15" t="s">
        <v>284</v>
      </c>
      <c r="AOT39" s="15" t="s">
        <v>284</v>
      </c>
      <c r="APM39" s="15" t="s">
        <v>284</v>
      </c>
      <c r="APN39" s="15" t="s">
        <v>284</v>
      </c>
      <c r="ATK39" s="15" t="s">
        <v>284</v>
      </c>
      <c r="AVP39" s="15" t="s">
        <v>284</v>
      </c>
      <c r="AVU39" s="15" t="s">
        <v>284</v>
      </c>
      <c r="AVV39" s="5"/>
      <c r="AVW39" s="5"/>
      <c r="AVX39" s="5"/>
      <c r="AVY39" s="5"/>
      <c r="AVZ39" s="5"/>
      <c r="AWA39" s="5"/>
      <c r="AWB39" s="5"/>
      <c r="AWC39" s="5"/>
      <c r="AWD39" s="5"/>
      <c r="AWE39" s="5"/>
      <c r="AWF39" s="5"/>
      <c r="AWG39" s="5"/>
      <c r="AWH39" s="5"/>
      <c r="AWI39" s="5"/>
      <c r="AWJ39" s="5"/>
      <c r="AWK39" s="5"/>
      <c r="AWL39" s="5"/>
      <c r="AWM39" s="5"/>
      <c r="AWN39" s="5"/>
      <c r="AWO39" s="5"/>
      <c r="AWP39" s="5"/>
      <c r="AWQ39" s="5"/>
      <c r="AWR39" s="5"/>
      <c r="AWS39" s="5"/>
      <c r="AWT39" s="5"/>
      <c r="AWU39" s="5"/>
      <c r="AWV39" s="5"/>
      <c r="AWW39" s="5"/>
      <c r="AWX39" s="5"/>
    </row>
    <row r="40" spans="1:1017 1086:1298" s="1" customFormat="1" x14ac:dyDescent="0.3">
      <c r="A40" s="66" t="s">
        <v>384</v>
      </c>
      <c r="B40" s="1" t="s">
        <v>241</v>
      </c>
      <c r="C40" s="1" t="s">
        <v>241</v>
      </c>
      <c r="D40" s="1" t="s">
        <v>2165</v>
      </c>
      <c r="E40" s="1" t="s">
        <v>2166</v>
      </c>
      <c r="F40" s="1" t="s">
        <v>270</v>
      </c>
      <c r="G40" s="1" t="s">
        <v>270</v>
      </c>
      <c r="H40" s="1" t="s">
        <v>2167</v>
      </c>
      <c r="I40" s="1" t="s">
        <v>2168</v>
      </c>
      <c r="J40" s="1" t="s">
        <v>241</v>
      </c>
      <c r="K40" s="1" t="s">
        <v>241</v>
      </c>
      <c r="L40" s="1" t="s">
        <v>2165</v>
      </c>
      <c r="M40" s="1" t="s">
        <v>2166</v>
      </c>
      <c r="N40" s="1" t="s">
        <v>270</v>
      </c>
      <c r="O40" s="1" t="s">
        <v>270</v>
      </c>
      <c r="P40" s="1" t="s">
        <v>2167</v>
      </c>
      <c r="Q40" s="1" t="s">
        <v>2168</v>
      </c>
      <c r="R40" s="1" t="s">
        <v>2186</v>
      </c>
      <c r="S40" s="1" t="s">
        <v>22</v>
      </c>
      <c r="T40" s="1" t="s">
        <v>2179</v>
      </c>
      <c r="U40" s="1" t="s">
        <v>2166</v>
      </c>
      <c r="V40" s="1" t="s">
        <v>270</v>
      </c>
      <c r="W40" s="1" t="s">
        <v>270</v>
      </c>
      <c r="X40" s="1" t="s">
        <v>2167</v>
      </c>
      <c r="Y40" s="1" t="s">
        <v>2168</v>
      </c>
      <c r="Z40" s="1" t="s">
        <v>270</v>
      </c>
      <c r="AA40" s="1" t="s">
        <v>270</v>
      </c>
      <c r="AB40" s="1" t="s">
        <v>270</v>
      </c>
      <c r="AC40" s="1" t="s">
        <v>270</v>
      </c>
      <c r="AD40" s="11" t="str">
        <f t="shared" ca="1" si="1"/>
        <v>10/30/2024</v>
      </c>
      <c r="AE40" s="1" t="s">
        <v>0</v>
      </c>
      <c r="AF40" s="1" t="s">
        <v>224</v>
      </c>
      <c r="AH40" s="1" t="s">
        <v>43</v>
      </c>
      <c r="AI40" s="1" t="s">
        <v>44</v>
      </c>
      <c r="AJ40" s="1" t="s">
        <v>45</v>
      </c>
      <c r="AK40" s="1" t="s">
        <v>46</v>
      </c>
      <c r="AL40" s="1" t="s">
        <v>23</v>
      </c>
      <c r="AN40" s="1" t="s">
        <v>25</v>
      </c>
      <c r="AO40" s="1" t="s">
        <v>26</v>
      </c>
      <c r="AP40" s="1" t="s">
        <v>26</v>
      </c>
      <c r="AQ40" s="1" t="s">
        <v>25</v>
      </c>
      <c r="AR40" s="1" t="s">
        <v>27</v>
      </c>
      <c r="AT40" s="1" t="s">
        <v>28</v>
      </c>
      <c r="AU40" s="1" t="s">
        <v>29</v>
      </c>
      <c r="AV40" s="1" t="s">
        <v>30</v>
      </c>
      <c r="AW40" s="1" t="s">
        <v>26</v>
      </c>
      <c r="BC40" s="1" t="s">
        <v>225</v>
      </c>
      <c r="BD40" s="6"/>
      <c r="BE40" s="1" t="s">
        <v>26</v>
      </c>
      <c r="BF40" s="1" t="s">
        <v>26</v>
      </c>
      <c r="BG40" s="6" t="s">
        <v>26</v>
      </c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1" t="s">
        <v>220</v>
      </c>
      <c r="BT40" s="1" t="s">
        <v>226</v>
      </c>
      <c r="BU40" s="1" t="s">
        <v>24</v>
      </c>
      <c r="BV40" s="1" t="s">
        <v>219</v>
      </c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1" t="s">
        <v>26</v>
      </c>
      <c r="CK40" s="1" t="s">
        <v>26</v>
      </c>
      <c r="CV40" s="1" t="s">
        <v>284</v>
      </c>
      <c r="CW40" s="1" t="s">
        <v>284</v>
      </c>
      <c r="CX40" s="1" t="s">
        <v>284</v>
      </c>
      <c r="DN40" s="1" t="s">
        <v>231</v>
      </c>
      <c r="DP40" s="1" t="s">
        <v>242</v>
      </c>
      <c r="DQ40" s="1" t="s">
        <v>43</v>
      </c>
      <c r="DR40" s="1" t="s">
        <v>247</v>
      </c>
      <c r="DS40" s="6" t="s">
        <v>493</v>
      </c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1" t="s">
        <v>243</v>
      </c>
      <c r="EE40" s="1" t="s">
        <v>244</v>
      </c>
      <c r="EF40" s="1" t="s">
        <v>245</v>
      </c>
      <c r="EG40" s="1" t="s">
        <v>246</v>
      </c>
      <c r="EH40" s="1" t="s">
        <v>25</v>
      </c>
      <c r="EI40" s="1" t="s">
        <v>26</v>
      </c>
      <c r="EK40" s="1" t="s">
        <v>26</v>
      </c>
      <c r="EM40" s="1" t="s">
        <v>26</v>
      </c>
      <c r="EO40" s="6" t="s">
        <v>26</v>
      </c>
      <c r="EP40" s="1" t="s">
        <v>26</v>
      </c>
      <c r="EQ40" s="1" t="s">
        <v>34</v>
      </c>
      <c r="EU40" s="1" t="s">
        <v>26</v>
      </c>
      <c r="EW40" s="1" t="s">
        <v>2886</v>
      </c>
      <c r="EY40" s="6" t="s">
        <v>26</v>
      </c>
      <c r="FD40" s="1" t="s">
        <v>247</v>
      </c>
      <c r="FN40" s="6" t="s">
        <v>2887</v>
      </c>
      <c r="FO40" s="1" t="s">
        <v>284</v>
      </c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15" t="s">
        <v>284</v>
      </c>
      <c r="GI40" s="1" t="s">
        <v>554</v>
      </c>
      <c r="GM40" s="15" t="s">
        <v>4919</v>
      </c>
      <c r="GN40" s="1" t="s">
        <v>300</v>
      </c>
      <c r="HK40" s="15" t="s">
        <v>4920</v>
      </c>
      <c r="HL40" s="1" t="s">
        <v>222</v>
      </c>
      <c r="KF40" s="1" t="s">
        <v>284</v>
      </c>
      <c r="LI40" s="6" t="s">
        <v>26</v>
      </c>
      <c r="LJ40" s="6" t="s">
        <v>26</v>
      </c>
      <c r="LK40" s="6" t="s">
        <v>26</v>
      </c>
      <c r="MK40" s="1" t="s">
        <v>284</v>
      </c>
      <c r="MP40" s="1" t="s">
        <v>284</v>
      </c>
      <c r="MQ40" s="1" t="s">
        <v>284</v>
      </c>
      <c r="MR40" s="1" t="s">
        <v>230</v>
      </c>
      <c r="MS40" s="1" t="s">
        <v>220</v>
      </c>
      <c r="MT40" s="2" t="str">
        <f t="shared" ca="1" si="2"/>
        <v>10/31/2024</v>
      </c>
      <c r="MU40" s="1" t="s">
        <v>230</v>
      </c>
      <c r="MV40" s="1" t="s">
        <v>229</v>
      </c>
      <c r="OS40" s="1" t="s">
        <v>284</v>
      </c>
      <c r="OT40" s="1" t="s">
        <v>284</v>
      </c>
      <c r="OU40" s="1" t="s">
        <v>284</v>
      </c>
      <c r="RL40" s="1" t="s">
        <v>284</v>
      </c>
      <c r="SE40" s="1" t="s">
        <v>284</v>
      </c>
      <c r="SF40" s="1" t="s">
        <v>284</v>
      </c>
      <c r="WC40" s="1" t="s">
        <v>284</v>
      </c>
      <c r="YH40" s="1" t="s">
        <v>284</v>
      </c>
      <c r="YM40" s="1" t="s">
        <v>284</v>
      </c>
      <c r="AAJ40" s="1" t="s">
        <v>284</v>
      </c>
      <c r="AAK40" s="1" t="s">
        <v>284</v>
      </c>
      <c r="AAL40" s="1" t="s">
        <v>284</v>
      </c>
      <c r="ADC40" s="1" t="s">
        <v>284</v>
      </c>
      <c r="ADV40" s="1" t="s">
        <v>284</v>
      </c>
      <c r="ADW40" s="1" t="s">
        <v>284</v>
      </c>
      <c r="AHT40" s="1" t="s">
        <v>284</v>
      </c>
      <c r="AJY40" s="1" t="s">
        <v>284</v>
      </c>
      <c r="AKD40" s="1" t="s">
        <v>284</v>
      </c>
      <c r="AMA40" s="1" t="s">
        <v>284</v>
      </c>
      <c r="AMB40" s="1" t="s">
        <v>284</v>
      </c>
      <c r="AMC40" s="1" t="s">
        <v>284</v>
      </c>
      <c r="AOT40" s="1" t="s">
        <v>284</v>
      </c>
      <c r="APM40" s="1" t="s">
        <v>284</v>
      </c>
      <c r="APN40" s="1" t="s">
        <v>284</v>
      </c>
      <c r="ATK40" s="1" t="s">
        <v>284</v>
      </c>
      <c r="AVP40" s="1" t="s">
        <v>284</v>
      </c>
      <c r="AVU40" s="1" t="s">
        <v>284</v>
      </c>
      <c r="AVV40" s="5"/>
      <c r="AVW40" s="5"/>
      <c r="AVX40" s="5"/>
      <c r="AVY40" s="5"/>
      <c r="AVZ40" s="5"/>
      <c r="AWA40" s="5"/>
      <c r="AWB40" s="5"/>
      <c r="AWC40" s="5"/>
      <c r="AWD40" s="5"/>
      <c r="AWE40" s="5"/>
      <c r="AWF40" s="5"/>
      <c r="AWG40" s="5"/>
      <c r="AWH40" s="5"/>
      <c r="AWI40" s="5"/>
      <c r="AWJ40" s="5"/>
      <c r="AWK40" s="5"/>
      <c r="AWL40" s="5"/>
      <c r="AWM40" s="5"/>
      <c r="AWN40" s="5"/>
      <c r="AWO40" s="5"/>
      <c r="AWP40" s="5"/>
      <c r="AWQ40" s="5"/>
      <c r="AWR40" s="5"/>
      <c r="AWS40" s="5"/>
      <c r="AWT40" s="5"/>
      <c r="AWU40" s="5"/>
      <c r="AWV40" s="5"/>
      <c r="AWW40" s="5"/>
      <c r="AWX40" s="5"/>
    </row>
    <row r="41" spans="1:1017 1086:1298" s="15" customFormat="1" x14ac:dyDescent="0.3">
      <c r="A41" s="65" t="s">
        <v>555</v>
      </c>
      <c r="B41" s="15" t="s">
        <v>241</v>
      </c>
      <c r="C41" s="15" t="s">
        <v>241</v>
      </c>
      <c r="D41" s="15" t="s">
        <v>2165</v>
      </c>
      <c r="E41" s="15" t="s">
        <v>2166</v>
      </c>
      <c r="F41" s="15" t="s">
        <v>270</v>
      </c>
      <c r="G41" s="15" t="s">
        <v>270</v>
      </c>
      <c r="H41" s="15" t="s">
        <v>2167</v>
      </c>
      <c r="I41" s="15" t="s">
        <v>2168</v>
      </c>
      <c r="J41" s="15" t="s">
        <v>241</v>
      </c>
      <c r="K41" s="15" t="s">
        <v>241</v>
      </c>
      <c r="L41" s="15" t="s">
        <v>2165</v>
      </c>
      <c r="M41" s="15" t="s">
        <v>2166</v>
      </c>
      <c r="N41" s="15" t="s">
        <v>270</v>
      </c>
      <c r="O41" s="15" t="s">
        <v>270</v>
      </c>
      <c r="P41" s="15" t="s">
        <v>2167</v>
      </c>
      <c r="Q41" s="15" t="s">
        <v>2168</v>
      </c>
      <c r="R41" s="15" t="s">
        <v>2186</v>
      </c>
      <c r="S41" s="15" t="s">
        <v>22</v>
      </c>
      <c r="T41" s="15" t="s">
        <v>2179</v>
      </c>
      <c r="U41" s="15" t="s">
        <v>2166</v>
      </c>
      <c r="V41" s="15" t="s">
        <v>270</v>
      </c>
      <c r="W41" s="15" t="s">
        <v>270</v>
      </c>
      <c r="X41" s="15" t="s">
        <v>2167</v>
      </c>
      <c r="Y41" s="15" t="s">
        <v>2168</v>
      </c>
      <c r="Z41" s="15" t="s">
        <v>270</v>
      </c>
      <c r="AA41" s="15" t="s">
        <v>270</v>
      </c>
      <c r="AB41" s="15" t="s">
        <v>270</v>
      </c>
      <c r="AC41" s="15" t="s">
        <v>270</v>
      </c>
      <c r="AD41" s="61" t="str">
        <f t="shared" ca="1" si="1"/>
        <v>10/30/2024</v>
      </c>
      <c r="AE41" s="15" t="s">
        <v>0</v>
      </c>
      <c r="AF41" s="15" t="s">
        <v>224</v>
      </c>
      <c r="AH41" s="15" t="s">
        <v>43</v>
      </c>
      <c r="AI41" s="15" t="s">
        <v>44</v>
      </c>
      <c r="AJ41" s="15" t="s">
        <v>45</v>
      </c>
      <c r="AK41" s="15" t="s">
        <v>46</v>
      </c>
      <c r="AL41" s="15" t="s">
        <v>23</v>
      </c>
      <c r="AN41" s="15" t="s">
        <v>25</v>
      </c>
      <c r="AO41" s="15" t="s">
        <v>26</v>
      </c>
      <c r="AP41" s="15" t="s">
        <v>26</v>
      </c>
      <c r="AQ41" s="15" t="s">
        <v>25</v>
      </c>
      <c r="AR41" s="15" t="s">
        <v>27</v>
      </c>
      <c r="AT41" s="15" t="s">
        <v>28</v>
      </c>
      <c r="AU41" s="15" t="s">
        <v>29</v>
      </c>
      <c r="AV41" s="15" t="s">
        <v>30</v>
      </c>
      <c r="AW41" s="15" t="s">
        <v>26</v>
      </c>
      <c r="BC41" s="15" t="s">
        <v>225</v>
      </c>
      <c r="BE41" s="15" t="s">
        <v>26</v>
      </c>
      <c r="BF41" s="15" t="s">
        <v>26</v>
      </c>
      <c r="BG41" s="15" t="s">
        <v>26</v>
      </c>
      <c r="BS41" s="15" t="s">
        <v>220</v>
      </c>
      <c r="BT41" s="15" t="s">
        <v>226</v>
      </c>
      <c r="BU41" s="15" t="s">
        <v>24</v>
      </c>
      <c r="BV41" s="15" t="s">
        <v>219</v>
      </c>
      <c r="CJ41" s="15" t="s">
        <v>26</v>
      </c>
      <c r="CK41" s="15" t="s">
        <v>26</v>
      </c>
      <c r="CV41" s="3" t="s">
        <v>284</v>
      </c>
      <c r="CW41" s="3" t="s">
        <v>284</v>
      </c>
      <c r="CX41" s="3" t="s">
        <v>284</v>
      </c>
      <c r="DN41" s="15" t="s">
        <v>231</v>
      </c>
      <c r="DP41" s="15" t="s">
        <v>242</v>
      </c>
      <c r="DQ41" s="15" t="s">
        <v>43</v>
      </c>
      <c r="DR41" s="15" t="s">
        <v>247</v>
      </c>
      <c r="DS41" s="15" t="s">
        <v>493</v>
      </c>
      <c r="ED41" s="15" t="s">
        <v>243</v>
      </c>
      <c r="EE41" s="15" t="s">
        <v>244</v>
      </c>
      <c r="EF41" s="15" t="s">
        <v>245</v>
      </c>
      <c r="EG41" s="15" t="s">
        <v>246</v>
      </c>
      <c r="EH41" s="15" t="s">
        <v>25</v>
      </c>
      <c r="EI41" s="15" t="s">
        <v>26</v>
      </c>
      <c r="EK41" s="15" t="s">
        <v>26</v>
      </c>
      <c r="EM41" s="15" t="s">
        <v>26</v>
      </c>
      <c r="EO41" s="15" t="s">
        <v>26</v>
      </c>
      <c r="EP41" s="15" t="s">
        <v>26</v>
      </c>
      <c r="EQ41" s="15" t="s">
        <v>34</v>
      </c>
      <c r="EU41" s="15" t="s">
        <v>26</v>
      </c>
      <c r="EW41" s="3" t="s">
        <v>2886</v>
      </c>
      <c r="EY41" s="15" t="s">
        <v>26</v>
      </c>
      <c r="FD41" s="15" t="s">
        <v>247</v>
      </c>
      <c r="FN41" s="15" t="s">
        <v>2887</v>
      </c>
      <c r="FO41" s="15" t="s">
        <v>284</v>
      </c>
      <c r="GH41" s="15" t="s">
        <v>284</v>
      </c>
      <c r="GI41" s="15" t="s">
        <v>556</v>
      </c>
      <c r="GM41" s="15" t="s">
        <v>4919</v>
      </c>
      <c r="GN41" s="15" t="s">
        <v>300</v>
      </c>
      <c r="HK41" s="15" t="s">
        <v>4920</v>
      </c>
      <c r="HL41" s="15" t="s">
        <v>222</v>
      </c>
      <c r="KF41" s="15" t="s">
        <v>284</v>
      </c>
      <c r="LI41" s="15" t="s">
        <v>26</v>
      </c>
      <c r="LJ41" s="15" t="s">
        <v>26</v>
      </c>
      <c r="LK41" s="15" t="s">
        <v>26</v>
      </c>
      <c r="MK41" s="15" t="s">
        <v>284</v>
      </c>
      <c r="MP41" s="15" t="s">
        <v>284</v>
      </c>
      <c r="MQ41" s="1" t="s">
        <v>284</v>
      </c>
      <c r="MR41" s="15" t="s">
        <v>230</v>
      </c>
      <c r="MS41" s="15" t="s">
        <v>220</v>
      </c>
      <c r="MT41" s="62" t="str">
        <f t="shared" ca="1" si="2"/>
        <v>10/31/2024</v>
      </c>
      <c r="MU41" s="15" t="s">
        <v>230</v>
      </c>
      <c r="MV41" s="15" t="s">
        <v>229</v>
      </c>
      <c r="MW41" s="3"/>
      <c r="MX41" s="3"/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 t="s">
        <v>284</v>
      </c>
      <c r="OT41" s="3" t="s">
        <v>284</v>
      </c>
      <c r="OU41" s="3" t="s">
        <v>284</v>
      </c>
      <c r="OV41" s="3"/>
      <c r="OW41" s="3"/>
      <c r="OX41" s="3"/>
      <c r="OY41" s="3"/>
      <c r="OZ41" s="3"/>
      <c r="PA41" s="3"/>
      <c r="PB41" s="3"/>
      <c r="PC41" s="3"/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L41" s="3" t="s">
        <v>284</v>
      </c>
      <c r="RM41" s="3"/>
      <c r="RN41" s="3"/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 t="s">
        <v>284</v>
      </c>
      <c r="SF41" s="3" t="s">
        <v>284</v>
      </c>
      <c r="SG41" s="3"/>
      <c r="SH41" s="3"/>
      <c r="SI41" s="3"/>
      <c r="SJ41" s="3"/>
      <c r="SK41" s="3"/>
      <c r="SL41" s="3"/>
      <c r="SM41" s="3"/>
      <c r="SN41" s="3"/>
      <c r="SO41" s="3"/>
      <c r="SP41" s="3"/>
      <c r="SQ41" s="3"/>
      <c r="SR41" s="3"/>
      <c r="SS41" s="3"/>
      <c r="ST41" s="3"/>
      <c r="SU41" s="3"/>
      <c r="SV41" s="3"/>
      <c r="SW41" s="3"/>
      <c r="SX41" s="3"/>
      <c r="SY41" s="3"/>
      <c r="SZ41" s="3"/>
      <c r="TA41" s="3"/>
      <c r="TB41" s="3"/>
      <c r="TC41" s="3"/>
      <c r="TD41" s="3"/>
      <c r="TE41" s="3"/>
      <c r="TF41" s="3"/>
      <c r="TG41" s="3"/>
      <c r="TH41" s="3"/>
      <c r="TI41" s="3"/>
      <c r="TJ41" s="3"/>
      <c r="TK41" s="3"/>
      <c r="TL41" s="3"/>
      <c r="TM41" s="3"/>
      <c r="TN41" s="3"/>
      <c r="TO41" s="3"/>
      <c r="TP41" s="3"/>
      <c r="TQ41" s="3"/>
      <c r="TR41" s="3"/>
      <c r="TS41" s="3"/>
      <c r="TT41" s="3"/>
      <c r="TU41" s="3"/>
      <c r="TV41" s="3"/>
      <c r="TW41" s="3"/>
      <c r="TX41" s="3"/>
      <c r="TY41" s="3"/>
      <c r="TZ41" s="3"/>
      <c r="UA41" s="3"/>
      <c r="UB41" s="3"/>
      <c r="UC41" s="3"/>
      <c r="UD41" s="3"/>
      <c r="UE41" s="3"/>
      <c r="UF41" s="3"/>
      <c r="UG41" s="3"/>
      <c r="UH41" s="3"/>
      <c r="UI41" s="3"/>
      <c r="UJ41" s="3"/>
      <c r="UK41" s="3"/>
      <c r="UL41" s="3"/>
      <c r="UM41" s="3"/>
      <c r="UN41" s="3"/>
      <c r="UO41" s="3"/>
      <c r="UP41" s="3"/>
      <c r="UQ41" s="3"/>
      <c r="UR41" s="3"/>
      <c r="US41" s="3"/>
      <c r="UT41" s="3"/>
      <c r="UU41" s="3"/>
      <c r="UV41" s="3"/>
      <c r="UW41" s="3"/>
      <c r="UX41" s="3"/>
      <c r="UY41" s="3"/>
      <c r="UZ41" s="3"/>
      <c r="VA41" s="3"/>
      <c r="VB41" s="3"/>
      <c r="VC41" s="3"/>
      <c r="VD41" s="3"/>
      <c r="VE41" s="3"/>
      <c r="VF41" s="3"/>
      <c r="VG41" s="3"/>
      <c r="VH41" s="3"/>
      <c r="VI41" s="3"/>
      <c r="VJ41" s="3"/>
      <c r="VK41" s="3"/>
      <c r="VL41" s="3"/>
      <c r="VM41" s="3"/>
      <c r="VN41" s="3"/>
      <c r="VO41" s="3"/>
      <c r="VP41" s="3"/>
      <c r="VQ41" s="3"/>
      <c r="VR41" s="3"/>
      <c r="VS41" s="3"/>
      <c r="VT41" s="3"/>
      <c r="VU41" s="3"/>
      <c r="VV41" s="3"/>
      <c r="VW41" s="3"/>
      <c r="VX41" s="3"/>
      <c r="VY41" s="3"/>
      <c r="VZ41" s="3"/>
      <c r="WA41" s="3"/>
      <c r="WB41" s="3"/>
      <c r="WC41" s="3" t="s">
        <v>284</v>
      </c>
      <c r="WD41" s="3"/>
      <c r="WE41" s="3"/>
      <c r="WF41" s="3"/>
      <c r="WG41" s="3"/>
      <c r="WH41" s="3"/>
      <c r="WI41" s="3"/>
      <c r="WJ41" s="3"/>
      <c r="WK41" s="3"/>
      <c r="WL41" s="3"/>
      <c r="WM41" s="3"/>
      <c r="WN41" s="3"/>
      <c r="WO41" s="3"/>
      <c r="YH41" s="15" t="s">
        <v>284</v>
      </c>
      <c r="YM41" s="15" t="s">
        <v>284</v>
      </c>
      <c r="AAJ41" s="15" t="s">
        <v>284</v>
      </c>
      <c r="AAK41" s="15" t="s">
        <v>284</v>
      </c>
      <c r="AAL41" s="15" t="s">
        <v>284</v>
      </c>
      <c r="ADC41" s="15" t="s">
        <v>284</v>
      </c>
      <c r="ADV41" s="15" t="s">
        <v>284</v>
      </c>
      <c r="ADW41" s="15" t="s">
        <v>284</v>
      </c>
      <c r="AHT41" s="15" t="s">
        <v>284</v>
      </c>
      <c r="AJY41" s="15" t="s">
        <v>284</v>
      </c>
      <c r="AKD41" s="15" t="s">
        <v>284</v>
      </c>
      <c r="AMA41" s="15" t="s">
        <v>284</v>
      </c>
      <c r="AMB41" s="15" t="s">
        <v>284</v>
      </c>
      <c r="AMC41" s="15" t="s">
        <v>284</v>
      </c>
      <c r="AOT41" s="15" t="s">
        <v>284</v>
      </c>
      <c r="APM41" s="15" t="s">
        <v>284</v>
      </c>
      <c r="APN41" s="15" t="s">
        <v>284</v>
      </c>
      <c r="ATK41" s="15" t="s">
        <v>284</v>
      </c>
      <c r="AVP41" s="15" t="s">
        <v>284</v>
      </c>
      <c r="AVU41" s="15" t="s">
        <v>284</v>
      </c>
      <c r="AVV41" s="5"/>
      <c r="AVW41" s="5"/>
      <c r="AVX41" s="5"/>
      <c r="AVY41" s="5"/>
      <c r="AVZ41" s="5"/>
      <c r="AWA41" s="5"/>
      <c r="AWB41" s="5"/>
      <c r="AWC41" s="5"/>
      <c r="AWD41" s="5"/>
      <c r="AWE41" s="5"/>
      <c r="AWF41" s="5"/>
      <c r="AWG41" s="5"/>
      <c r="AWH41" s="5"/>
      <c r="AWI41" s="5"/>
      <c r="AWJ41" s="5"/>
      <c r="AWK41" s="5"/>
      <c r="AWL41" s="5"/>
      <c r="AWM41" s="5"/>
      <c r="AWN41" s="5"/>
      <c r="AWO41" s="5"/>
      <c r="AWP41" s="5"/>
      <c r="AWQ41" s="5"/>
      <c r="AWR41" s="5"/>
      <c r="AWS41" s="5"/>
      <c r="AWT41" s="5"/>
      <c r="AWU41" s="5"/>
      <c r="AWV41" s="5"/>
      <c r="AWW41" s="5"/>
      <c r="AWX41" s="5"/>
    </row>
    <row r="42" spans="1:1017 1086:1298" s="1" customFormat="1" x14ac:dyDescent="0.3">
      <c r="A42" s="66" t="s">
        <v>557</v>
      </c>
      <c r="B42" s="1" t="s">
        <v>241</v>
      </c>
      <c r="C42" s="1" t="s">
        <v>241</v>
      </c>
      <c r="D42" s="1" t="s">
        <v>2165</v>
      </c>
      <c r="E42" s="1" t="s">
        <v>2166</v>
      </c>
      <c r="F42" s="1" t="s">
        <v>270</v>
      </c>
      <c r="G42" s="1" t="s">
        <v>270</v>
      </c>
      <c r="H42" s="1" t="s">
        <v>2167</v>
      </c>
      <c r="I42" s="1" t="s">
        <v>2168</v>
      </c>
      <c r="J42" s="1" t="s">
        <v>241</v>
      </c>
      <c r="K42" s="1" t="s">
        <v>241</v>
      </c>
      <c r="L42" s="1" t="s">
        <v>2165</v>
      </c>
      <c r="M42" s="1" t="s">
        <v>2166</v>
      </c>
      <c r="N42" s="1" t="s">
        <v>270</v>
      </c>
      <c r="O42" s="1" t="s">
        <v>270</v>
      </c>
      <c r="P42" s="1" t="s">
        <v>2167</v>
      </c>
      <c r="Q42" s="1" t="s">
        <v>2168</v>
      </c>
      <c r="R42" s="1" t="s">
        <v>2186</v>
      </c>
      <c r="S42" s="1" t="s">
        <v>22</v>
      </c>
      <c r="T42" s="1" t="s">
        <v>2179</v>
      </c>
      <c r="U42" s="1" t="s">
        <v>2166</v>
      </c>
      <c r="V42" s="1" t="s">
        <v>270</v>
      </c>
      <c r="W42" s="1" t="s">
        <v>270</v>
      </c>
      <c r="X42" s="1" t="s">
        <v>2167</v>
      </c>
      <c r="Y42" s="1" t="s">
        <v>2168</v>
      </c>
      <c r="Z42" s="1" t="s">
        <v>270</v>
      </c>
      <c r="AA42" s="1" t="s">
        <v>270</v>
      </c>
      <c r="AB42" s="1" t="s">
        <v>270</v>
      </c>
      <c r="AC42" s="1" t="s">
        <v>270</v>
      </c>
      <c r="AD42" s="11" t="str">
        <f t="shared" ca="1" si="1"/>
        <v>10/30/2024</v>
      </c>
      <c r="AE42" s="1" t="s">
        <v>0</v>
      </c>
      <c r="AF42" s="1" t="s">
        <v>224</v>
      </c>
      <c r="AH42" s="1" t="s">
        <v>43</v>
      </c>
      <c r="AI42" s="1" t="s">
        <v>44</v>
      </c>
      <c r="AJ42" s="1" t="s">
        <v>45</v>
      </c>
      <c r="AK42" s="1" t="s">
        <v>46</v>
      </c>
      <c r="AL42" s="1" t="s">
        <v>23</v>
      </c>
      <c r="AN42" s="1" t="s">
        <v>25</v>
      </c>
      <c r="AO42" s="1" t="s">
        <v>26</v>
      </c>
      <c r="AP42" s="1" t="s">
        <v>26</v>
      </c>
      <c r="AQ42" s="1" t="s">
        <v>25</v>
      </c>
      <c r="AR42" s="1" t="s">
        <v>27</v>
      </c>
      <c r="AT42" s="1" t="s">
        <v>28</v>
      </c>
      <c r="AU42" s="1" t="s">
        <v>29</v>
      </c>
      <c r="AV42" s="1" t="s">
        <v>30</v>
      </c>
      <c r="AW42" s="1" t="s">
        <v>26</v>
      </c>
      <c r="BC42" s="1" t="s">
        <v>225</v>
      </c>
      <c r="BD42" s="6"/>
      <c r="BE42" s="1" t="s">
        <v>26</v>
      </c>
      <c r="BF42" s="1" t="s">
        <v>26</v>
      </c>
      <c r="BG42" s="6" t="s">
        <v>26</v>
      </c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1" t="s">
        <v>220</v>
      </c>
      <c r="BT42" s="1" t="s">
        <v>226</v>
      </c>
      <c r="BU42" s="1" t="s">
        <v>24</v>
      </c>
      <c r="BV42" s="1" t="s">
        <v>219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1" t="s">
        <v>26</v>
      </c>
      <c r="CK42" s="1" t="s">
        <v>26</v>
      </c>
      <c r="CV42" s="1" t="s">
        <v>284</v>
      </c>
      <c r="CW42" s="1" t="s">
        <v>284</v>
      </c>
      <c r="CX42" s="1" t="s">
        <v>284</v>
      </c>
      <c r="DN42" s="1" t="s">
        <v>231</v>
      </c>
      <c r="DP42" s="1" t="s">
        <v>242</v>
      </c>
      <c r="DQ42" s="1" t="s">
        <v>43</v>
      </c>
      <c r="DR42" s="1" t="s">
        <v>247</v>
      </c>
      <c r="DS42" s="6" t="s">
        <v>493</v>
      </c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1" t="s">
        <v>243</v>
      </c>
      <c r="EE42" s="1" t="s">
        <v>244</v>
      </c>
      <c r="EF42" s="1" t="s">
        <v>245</v>
      </c>
      <c r="EG42" s="1" t="s">
        <v>246</v>
      </c>
      <c r="EH42" s="1" t="s">
        <v>25</v>
      </c>
      <c r="EI42" s="1" t="s">
        <v>26</v>
      </c>
      <c r="EK42" s="1" t="s">
        <v>26</v>
      </c>
      <c r="EM42" s="1" t="s">
        <v>26</v>
      </c>
      <c r="EO42" s="6" t="s">
        <v>26</v>
      </c>
      <c r="EP42" s="1" t="s">
        <v>26</v>
      </c>
      <c r="EQ42" s="1" t="s">
        <v>34</v>
      </c>
      <c r="EU42" s="1" t="s">
        <v>26</v>
      </c>
      <c r="EW42" s="1" t="s">
        <v>2886</v>
      </c>
      <c r="EY42" s="6" t="s">
        <v>26</v>
      </c>
      <c r="FD42" s="1" t="s">
        <v>247</v>
      </c>
      <c r="FN42" s="6" t="s">
        <v>2887</v>
      </c>
      <c r="FO42" s="1" t="s">
        <v>284</v>
      </c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15" t="s">
        <v>284</v>
      </c>
      <c r="GI42" s="1" t="s">
        <v>558</v>
      </c>
      <c r="GM42" s="15" t="s">
        <v>4919</v>
      </c>
      <c r="GN42" s="1" t="s">
        <v>300</v>
      </c>
      <c r="HK42" s="15" t="s">
        <v>4920</v>
      </c>
      <c r="HL42" s="1" t="s">
        <v>222</v>
      </c>
      <c r="KF42" s="1" t="s">
        <v>284</v>
      </c>
      <c r="LI42" s="6" t="s">
        <v>26</v>
      </c>
      <c r="LJ42" s="6" t="s">
        <v>26</v>
      </c>
      <c r="LK42" s="6" t="s">
        <v>26</v>
      </c>
      <c r="MK42" s="1" t="s">
        <v>284</v>
      </c>
      <c r="MP42" s="1" t="s">
        <v>284</v>
      </c>
      <c r="MQ42" s="1" t="s">
        <v>284</v>
      </c>
      <c r="MR42" s="1" t="s">
        <v>230</v>
      </c>
      <c r="MS42" s="1" t="s">
        <v>220</v>
      </c>
      <c r="MT42" s="2" t="str">
        <f t="shared" ca="1" si="2"/>
        <v>10/31/2024</v>
      </c>
      <c r="MU42" s="1" t="s">
        <v>230</v>
      </c>
      <c r="MV42" s="1" t="s">
        <v>229</v>
      </c>
      <c r="OS42" s="1" t="s">
        <v>284</v>
      </c>
      <c r="OT42" s="1" t="s">
        <v>284</v>
      </c>
      <c r="OU42" s="1" t="s">
        <v>284</v>
      </c>
      <c r="RL42" s="1" t="s">
        <v>284</v>
      </c>
      <c r="SE42" s="1" t="s">
        <v>284</v>
      </c>
      <c r="SF42" s="1" t="s">
        <v>284</v>
      </c>
      <c r="WC42" s="1" t="s">
        <v>284</v>
      </c>
      <c r="YH42" s="1" t="s">
        <v>284</v>
      </c>
      <c r="YM42" s="1" t="s">
        <v>284</v>
      </c>
      <c r="AAJ42" s="1" t="s">
        <v>284</v>
      </c>
      <c r="AAK42" s="1" t="s">
        <v>284</v>
      </c>
      <c r="AAL42" s="1" t="s">
        <v>284</v>
      </c>
      <c r="ADC42" s="1" t="s">
        <v>284</v>
      </c>
      <c r="ADV42" s="1" t="s">
        <v>284</v>
      </c>
      <c r="ADW42" s="1" t="s">
        <v>284</v>
      </c>
      <c r="AHT42" s="1" t="s">
        <v>284</v>
      </c>
      <c r="AJY42" s="1" t="s">
        <v>284</v>
      </c>
      <c r="AKD42" s="1" t="s">
        <v>284</v>
      </c>
      <c r="AMA42" s="1" t="s">
        <v>284</v>
      </c>
      <c r="AMB42" s="1" t="s">
        <v>284</v>
      </c>
      <c r="AMC42" s="1" t="s">
        <v>284</v>
      </c>
      <c r="AOT42" s="1" t="s">
        <v>284</v>
      </c>
      <c r="APM42" s="1" t="s">
        <v>284</v>
      </c>
      <c r="APN42" s="1" t="s">
        <v>284</v>
      </c>
      <c r="ATK42" s="1" t="s">
        <v>284</v>
      </c>
      <c r="AVP42" s="1" t="s">
        <v>284</v>
      </c>
      <c r="AVU42" s="1" t="s">
        <v>284</v>
      </c>
      <c r="AVV42" s="5"/>
      <c r="AVW42" s="5"/>
      <c r="AVX42" s="5"/>
      <c r="AVY42" s="5"/>
      <c r="AVZ42" s="5"/>
      <c r="AWA42" s="5"/>
      <c r="AWB42" s="5"/>
      <c r="AWC42" s="5"/>
      <c r="AWD42" s="5"/>
      <c r="AWE42" s="5"/>
      <c r="AWF42" s="5"/>
      <c r="AWG42" s="5"/>
      <c r="AWH42" s="5"/>
      <c r="AWI42" s="5"/>
      <c r="AWJ42" s="5"/>
      <c r="AWK42" s="5"/>
      <c r="AWL42" s="5"/>
      <c r="AWM42" s="5"/>
      <c r="AWN42" s="5"/>
      <c r="AWO42" s="5"/>
      <c r="AWP42" s="5"/>
      <c r="AWQ42" s="5"/>
      <c r="AWR42" s="5"/>
      <c r="AWS42" s="5"/>
      <c r="AWT42" s="5"/>
      <c r="AWU42" s="5"/>
      <c r="AWV42" s="5"/>
      <c r="AWW42" s="5"/>
      <c r="AWX42" s="5"/>
    </row>
    <row r="43" spans="1:1017 1086:1298" s="15" customFormat="1" x14ac:dyDescent="0.3">
      <c r="A43" s="65" t="s">
        <v>559</v>
      </c>
      <c r="B43" s="15" t="s">
        <v>241</v>
      </c>
      <c r="C43" s="15" t="s">
        <v>241</v>
      </c>
      <c r="D43" s="15" t="s">
        <v>2165</v>
      </c>
      <c r="E43" s="15" t="s">
        <v>2166</v>
      </c>
      <c r="F43" s="15" t="s">
        <v>270</v>
      </c>
      <c r="G43" s="15" t="s">
        <v>270</v>
      </c>
      <c r="H43" s="15" t="s">
        <v>2167</v>
      </c>
      <c r="I43" s="15" t="s">
        <v>2168</v>
      </c>
      <c r="J43" s="15" t="s">
        <v>241</v>
      </c>
      <c r="K43" s="15" t="s">
        <v>241</v>
      </c>
      <c r="L43" s="15" t="s">
        <v>2165</v>
      </c>
      <c r="M43" s="15" t="s">
        <v>2166</v>
      </c>
      <c r="N43" s="15" t="s">
        <v>270</v>
      </c>
      <c r="O43" s="15" t="s">
        <v>270</v>
      </c>
      <c r="P43" s="15" t="s">
        <v>2167</v>
      </c>
      <c r="Q43" s="15" t="s">
        <v>2168</v>
      </c>
      <c r="R43" s="15" t="s">
        <v>2186</v>
      </c>
      <c r="S43" s="15" t="s">
        <v>22</v>
      </c>
      <c r="T43" s="15" t="s">
        <v>2179</v>
      </c>
      <c r="U43" s="15" t="s">
        <v>2166</v>
      </c>
      <c r="V43" s="15" t="s">
        <v>270</v>
      </c>
      <c r="W43" s="15" t="s">
        <v>270</v>
      </c>
      <c r="X43" s="15" t="s">
        <v>2167</v>
      </c>
      <c r="Y43" s="15" t="s">
        <v>2168</v>
      </c>
      <c r="Z43" s="15" t="s">
        <v>270</v>
      </c>
      <c r="AA43" s="15" t="s">
        <v>270</v>
      </c>
      <c r="AB43" s="15" t="s">
        <v>270</v>
      </c>
      <c r="AC43" s="15" t="s">
        <v>270</v>
      </c>
      <c r="AD43" s="61" t="str">
        <f t="shared" ca="1" si="1"/>
        <v>10/30/2024</v>
      </c>
      <c r="AE43" s="15" t="s">
        <v>0</v>
      </c>
      <c r="AF43" s="15" t="s">
        <v>224</v>
      </c>
      <c r="AH43" s="15" t="s">
        <v>43</v>
      </c>
      <c r="AI43" s="15" t="s">
        <v>44</v>
      </c>
      <c r="AJ43" s="15" t="s">
        <v>45</v>
      </c>
      <c r="AK43" s="15" t="s">
        <v>46</v>
      </c>
      <c r="AL43" s="15" t="s">
        <v>23</v>
      </c>
      <c r="AN43" s="15" t="s">
        <v>25</v>
      </c>
      <c r="AO43" s="15" t="s">
        <v>26</v>
      </c>
      <c r="AP43" s="15" t="s">
        <v>26</v>
      </c>
      <c r="AQ43" s="15" t="s">
        <v>25</v>
      </c>
      <c r="AR43" s="15" t="s">
        <v>27</v>
      </c>
      <c r="AT43" s="15" t="s">
        <v>28</v>
      </c>
      <c r="AU43" s="15" t="s">
        <v>29</v>
      </c>
      <c r="AV43" s="15" t="s">
        <v>30</v>
      </c>
      <c r="AW43" s="15" t="s">
        <v>26</v>
      </c>
      <c r="BC43" s="15" t="s">
        <v>225</v>
      </c>
      <c r="BE43" s="15" t="s">
        <v>26</v>
      </c>
      <c r="BF43" s="15" t="s">
        <v>26</v>
      </c>
      <c r="BG43" s="15" t="s">
        <v>26</v>
      </c>
      <c r="BS43" s="15" t="s">
        <v>220</v>
      </c>
      <c r="BT43" s="15" t="s">
        <v>226</v>
      </c>
      <c r="BU43" s="15" t="s">
        <v>24</v>
      </c>
      <c r="BV43" s="15" t="s">
        <v>219</v>
      </c>
      <c r="CJ43" s="15" t="s">
        <v>26</v>
      </c>
      <c r="CK43" s="15" t="s">
        <v>26</v>
      </c>
      <c r="CV43" s="3" t="s">
        <v>284</v>
      </c>
      <c r="CW43" s="3" t="s">
        <v>284</v>
      </c>
      <c r="CX43" s="3" t="s">
        <v>284</v>
      </c>
      <c r="DN43" s="15" t="s">
        <v>231</v>
      </c>
      <c r="DP43" s="15" t="s">
        <v>242</v>
      </c>
      <c r="DQ43" s="15" t="s">
        <v>43</v>
      </c>
      <c r="DR43" s="15" t="s">
        <v>247</v>
      </c>
      <c r="DS43" s="15" t="s">
        <v>493</v>
      </c>
      <c r="ED43" s="15" t="s">
        <v>243</v>
      </c>
      <c r="EE43" s="15" t="s">
        <v>244</v>
      </c>
      <c r="EF43" s="15" t="s">
        <v>245</v>
      </c>
      <c r="EG43" s="15" t="s">
        <v>246</v>
      </c>
      <c r="EH43" s="15" t="s">
        <v>25</v>
      </c>
      <c r="EI43" s="15" t="s">
        <v>26</v>
      </c>
      <c r="EK43" s="15" t="s">
        <v>26</v>
      </c>
      <c r="EM43" s="15" t="s">
        <v>26</v>
      </c>
      <c r="EO43" s="15" t="s">
        <v>26</v>
      </c>
      <c r="EP43" s="15" t="s">
        <v>26</v>
      </c>
      <c r="EQ43" s="15" t="s">
        <v>34</v>
      </c>
      <c r="EU43" s="15" t="s">
        <v>26</v>
      </c>
      <c r="EW43" s="3" t="s">
        <v>2886</v>
      </c>
      <c r="EY43" s="15" t="s">
        <v>26</v>
      </c>
      <c r="FD43" s="15" t="s">
        <v>247</v>
      </c>
      <c r="FN43" s="15" t="s">
        <v>2887</v>
      </c>
      <c r="FO43" s="15" t="s">
        <v>284</v>
      </c>
      <c r="GH43" s="15" t="s">
        <v>284</v>
      </c>
      <c r="GI43" s="15" t="s">
        <v>560</v>
      </c>
      <c r="GM43" s="15" t="s">
        <v>4919</v>
      </c>
      <c r="GN43" s="15" t="s">
        <v>300</v>
      </c>
      <c r="HK43" s="15" t="s">
        <v>4920</v>
      </c>
      <c r="HL43" s="15" t="s">
        <v>222</v>
      </c>
      <c r="KF43" s="15" t="s">
        <v>284</v>
      </c>
      <c r="LI43" s="15" t="s">
        <v>26</v>
      </c>
      <c r="LJ43" s="15" t="s">
        <v>26</v>
      </c>
      <c r="LK43" s="15" t="s">
        <v>26</v>
      </c>
      <c r="MK43" s="15" t="s">
        <v>284</v>
      </c>
      <c r="MP43" s="15" t="s">
        <v>284</v>
      </c>
      <c r="MQ43" s="1" t="s">
        <v>284</v>
      </c>
      <c r="MR43" s="15" t="s">
        <v>230</v>
      </c>
      <c r="MS43" s="15" t="s">
        <v>220</v>
      </c>
      <c r="MT43" s="62" t="str">
        <f t="shared" ca="1" si="2"/>
        <v>10/31/2024</v>
      </c>
      <c r="MU43" s="15" t="s">
        <v>230</v>
      </c>
      <c r="MV43" s="15" t="s">
        <v>229</v>
      </c>
      <c r="MW43" s="3"/>
      <c r="MX43" s="3"/>
      <c r="MY43" s="3"/>
      <c r="MZ43" s="3"/>
      <c r="NA43" s="3"/>
      <c r="NB43" s="3"/>
      <c r="NC43" s="3"/>
      <c r="ND43" s="3"/>
      <c r="NE43" s="3"/>
      <c r="NF43" s="3"/>
      <c r="NG43" s="3"/>
      <c r="NH43" s="3"/>
      <c r="NI43" s="3"/>
      <c r="NJ43" s="3"/>
      <c r="NK43" s="3"/>
      <c r="NL43" s="3"/>
      <c r="NM43" s="3"/>
      <c r="NN43" s="3"/>
      <c r="NO43" s="3"/>
      <c r="NP43" s="3"/>
      <c r="NQ43" s="3"/>
      <c r="NR43" s="3"/>
      <c r="NS43" s="3"/>
      <c r="NT43" s="3"/>
      <c r="NU43" s="3"/>
      <c r="NV43" s="3"/>
      <c r="NW43" s="3"/>
      <c r="NX43" s="3"/>
      <c r="NY43" s="3"/>
      <c r="NZ43" s="3"/>
      <c r="OA43" s="3"/>
      <c r="OB43" s="3"/>
      <c r="OC43" s="3"/>
      <c r="OD43" s="3"/>
      <c r="OE43" s="3"/>
      <c r="OF43" s="3"/>
      <c r="OG43" s="3"/>
      <c r="OH43" s="3"/>
      <c r="OI43" s="3"/>
      <c r="OJ43" s="3"/>
      <c r="OK43" s="3"/>
      <c r="OL43" s="3"/>
      <c r="OM43" s="3"/>
      <c r="ON43" s="3"/>
      <c r="OO43" s="3"/>
      <c r="OP43" s="3"/>
      <c r="OQ43" s="3"/>
      <c r="OR43" s="3"/>
      <c r="OS43" s="3" t="s">
        <v>284</v>
      </c>
      <c r="OT43" s="3" t="s">
        <v>284</v>
      </c>
      <c r="OU43" s="3" t="s">
        <v>284</v>
      </c>
      <c r="OV43" s="3"/>
      <c r="OW43" s="3"/>
      <c r="OX43" s="3"/>
      <c r="OY43" s="3"/>
      <c r="OZ43" s="3"/>
      <c r="PA43" s="3"/>
      <c r="PB43" s="3"/>
      <c r="PC43" s="3"/>
      <c r="PD43" s="3"/>
      <c r="PE43" s="3"/>
      <c r="PF43" s="3"/>
      <c r="PG43" s="3"/>
      <c r="PH43" s="3"/>
      <c r="PI43" s="3"/>
      <c r="PJ43" s="3"/>
      <c r="PK43" s="3"/>
      <c r="PL43" s="3"/>
      <c r="PM43" s="3"/>
      <c r="PN43" s="3"/>
      <c r="PO43" s="3"/>
      <c r="PP43" s="3"/>
      <c r="PQ43" s="3"/>
      <c r="PR43" s="3"/>
      <c r="PS43" s="3"/>
      <c r="PT43" s="3"/>
      <c r="PU43" s="3"/>
      <c r="PV43" s="3"/>
      <c r="PW43" s="3"/>
      <c r="PX43" s="3"/>
      <c r="PY43" s="3"/>
      <c r="PZ43" s="3"/>
      <c r="QA43" s="3"/>
      <c r="QB43" s="3"/>
      <c r="QC43" s="3"/>
      <c r="QD43" s="3"/>
      <c r="QE43" s="3"/>
      <c r="QF43" s="3"/>
      <c r="QG43" s="3"/>
      <c r="QH43" s="3"/>
      <c r="QI43" s="3"/>
      <c r="QJ43" s="3"/>
      <c r="QK43" s="3"/>
      <c r="QL43" s="3"/>
      <c r="QM43" s="3"/>
      <c r="QN43" s="3"/>
      <c r="QO43" s="3"/>
      <c r="QP43" s="3"/>
      <c r="QQ43" s="3"/>
      <c r="QR43" s="3"/>
      <c r="QS43" s="3"/>
      <c r="QT43" s="3"/>
      <c r="QU43" s="3"/>
      <c r="QV43" s="3"/>
      <c r="QW43" s="3"/>
      <c r="QX43" s="3"/>
      <c r="QY43" s="3"/>
      <c r="QZ43" s="3"/>
      <c r="RA43" s="3"/>
      <c r="RB43" s="3"/>
      <c r="RC43" s="3"/>
      <c r="RD43" s="3"/>
      <c r="RL43" s="3" t="s">
        <v>284</v>
      </c>
      <c r="RM43" s="3"/>
      <c r="RN43" s="3"/>
      <c r="RO43" s="3"/>
      <c r="RP43" s="3"/>
      <c r="RQ43" s="3"/>
      <c r="RR43" s="3"/>
      <c r="RS43" s="3"/>
      <c r="RT43" s="3"/>
      <c r="RU43" s="3"/>
      <c r="RV43" s="3"/>
      <c r="RW43" s="3"/>
      <c r="RX43" s="3"/>
      <c r="RY43" s="3"/>
      <c r="RZ43" s="3"/>
      <c r="SA43" s="3"/>
      <c r="SB43" s="3"/>
      <c r="SC43" s="3"/>
      <c r="SD43" s="3"/>
      <c r="SE43" s="3" t="s">
        <v>284</v>
      </c>
      <c r="SF43" s="3" t="s">
        <v>284</v>
      </c>
      <c r="SG43" s="3"/>
      <c r="SH43" s="3"/>
      <c r="SI43" s="3"/>
      <c r="SJ43" s="3"/>
      <c r="SK43" s="3"/>
      <c r="SL43" s="3"/>
      <c r="SM43" s="3"/>
      <c r="SN43" s="3"/>
      <c r="SO43" s="3"/>
      <c r="SP43" s="3"/>
      <c r="SQ43" s="3"/>
      <c r="SR43" s="3"/>
      <c r="SS43" s="3"/>
      <c r="ST43" s="3"/>
      <c r="SU43" s="3"/>
      <c r="SV43" s="3"/>
      <c r="SW43" s="3"/>
      <c r="SX43" s="3"/>
      <c r="SY43" s="3"/>
      <c r="SZ43" s="3"/>
      <c r="TA43" s="3"/>
      <c r="TB43" s="3"/>
      <c r="TC43" s="3"/>
      <c r="TD43" s="3"/>
      <c r="TE43" s="3"/>
      <c r="TF43" s="3"/>
      <c r="TG43" s="3"/>
      <c r="TH43" s="3"/>
      <c r="TI43" s="3"/>
      <c r="TJ43" s="3"/>
      <c r="TK43" s="3"/>
      <c r="TL43" s="3"/>
      <c r="TM43" s="3"/>
      <c r="TN43" s="3"/>
      <c r="TO43" s="3"/>
      <c r="TP43" s="3"/>
      <c r="TQ43" s="3"/>
      <c r="TR43" s="3"/>
      <c r="TS43" s="3"/>
      <c r="TT43" s="3"/>
      <c r="TU43" s="3"/>
      <c r="TV43" s="3"/>
      <c r="TW43" s="3"/>
      <c r="TX43" s="3"/>
      <c r="TY43" s="3"/>
      <c r="TZ43" s="3"/>
      <c r="UA43" s="3"/>
      <c r="UB43" s="3"/>
      <c r="UC43" s="3"/>
      <c r="UD43" s="3"/>
      <c r="UE43" s="3"/>
      <c r="UF43" s="3"/>
      <c r="UG43" s="3"/>
      <c r="UH43" s="3"/>
      <c r="UI43" s="3"/>
      <c r="UJ43" s="3"/>
      <c r="UK43" s="3"/>
      <c r="UL43" s="3"/>
      <c r="UM43" s="3"/>
      <c r="UN43" s="3"/>
      <c r="UO43" s="3"/>
      <c r="UP43" s="3"/>
      <c r="UQ43" s="3"/>
      <c r="UR43" s="3"/>
      <c r="US43" s="3"/>
      <c r="UT43" s="3"/>
      <c r="UU43" s="3"/>
      <c r="UV43" s="3"/>
      <c r="UW43" s="3"/>
      <c r="UX43" s="3"/>
      <c r="UY43" s="3"/>
      <c r="UZ43" s="3"/>
      <c r="VA43" s="3"/>
      <c r="VB43" s="3"/>
      <c r="VC43" s="3"/>
      <c r="VD43" s="3"/>
      <c r="VE43" s="3"/>
      <c r="VF43" s="3"/>
      <c r="VG43" s="3"/>
      <c r="VH43" s="3"/>
      <c r="VI43" s="3"/>
      <c r="VJ43" s="3"/>
      <c r="VK43" s="3"/>
      <c r="VL43" s="3"/>
      <c r="VM43" s="3"/>
      <c r="VN43" s="3"/>
      <c r="VO43" s="3"/>
      <c r="VP43" s="3"/>
      <c r="VQ43" s="3"/>
      <c r="VR43" s="3"/>
      <c r="VS43" s="3"/>
      <c r="VT43" s="3"/>
      <c r="VU43" s="3"/>
      <c r="VV43" s="3"/>
      <c r="VW43" s="3"/>
      <c r="VX43" s="3"/>
      <c r="VY43" s="3"/>
      <c r="VZ43" s="3"/>
      <c r="WA43" s="3"/>
      <c r="WB43" s="3"/>
      <c r="WC43" s="3" t="s">
        <v>284</v>
      </c>
      <c r="WD43" s="3"/>
      <c r="WE43" s="3"/>
      <c r="WF43" s="3"/>
      <c r="WG43" s="3"/>
      <c r="WH43" s="3"/>
      <c r="WI43" s="3"/>
      <c r="WJ43" s="3"/>
      <c r="WK43" s="3"/>
      <c r="WL43" s="3"/>
      <c r="WM43" s="3"/>
      <c r="WN43" s="3"/>
      <c r="WO43" s="3"/>
      <c r="YH43" s="15" t="s">
        <v>284</v>
      </c>
      <c r="YM43" s="15" t="s">
        <v>284</v>
      </c>
      <c r="AAJ43" s="15" t="s">
        <v>284</v>
      </c>
      <c r="AAK43" s="15" t="s">
        <v>284</v>
      </c>
      <c r="AAL43" s="15" t="s">
        <v>284</v>
      </c>
      <c r="ADC43" s="15" t="s">
        <v>284</v>
      </c>
      <c r="ADV43" s="15" t="s">
        <v>284</v>
      </c>
      <c r="ADW43" s="15" t="s">
        <v>284</v>
      </c>
      <c r="AHT43" s="15" t="s">
        <v>284</v>
      </c>
      <c r="AJY43" s="15" t="s">
        <v>284</v>
      </c>
      <c r="AKD43" s="15" t="s">
        <v>284</v>
      </c>
      <c r="AMA43" s="15" t="s">
        <v>284</v>
      </c>
      <c r="AMB43" s="15" t="s">
        <v>284</v>
      </c>
      <c r="AMC43" s="15" t="s">
        <v>284</v>
      </c>
      <c r="AOT43" s="15" t="s">
        <v>284</v>
      </c>
      <c r="APM43" s="15" t="s">
        <v>284</v>
      </c>
      <c r="APN43" s="15" t="s">
        <v>284</v>
      </c>
      <c r="ATK43" s="15" t="s">
        <v>284</v>
      </c>
      <c r="AVP43" s="15" t="s">
        <v>284</v>
      </c>
      <c r="AVU43" s="15" t="s">
        <v>284</v>
      </c>
      <c r="AVV43" s="5"/>
      <c r="AVW43" s="5"/>
      <c r="AVX43" s="5"/>
      <c r="AVY43" s="5"/>
      <c r="AVZ43" s="5"/>
      <c r="AWA43" s="5"/>
      <c r="AWB43" s="5"/>
      <c r="AWC43" s="5"/>
      <c r="AWD43" s="5"/>
      <c r="AWE43" s="5"/>
      <c r="AWF43" s="5"/>
      <c r="AWG43" s="5"/>
      <c r="AWH43" s="5"/>
      <c r="AWI43" s="5"/>
      <c r="AWJ43" s="5"/>
      <c r="AWK43" s="5"/>
      <c r="AWL43" s="5"/>
      <c r="AWM43" s="5"/>
      <c r="AWN43" s="5"/>
      <c r="AWO43" s="5"/>
      <c r="AWP43" s="5"/>
      <c r="AWQ43" s="5"/>
      <c r="AWR43" s="5"/>
      <c r="AWS43" s="5"/>
      <c r="AWT43" s="5"/>
      <c r="AWU43" s="5"/>
      <c r="AWV43" s="5"/>
      <c r="AWW43" s="5"/>
      <c r="AWX43" s="5"/>
    </row>
    <row r="44" spans="1:1017 1086:1298" s="1" customFormat="1" x14ac:dyDescent="0.3">
      <c r="A44" s="66" t="s">
        <v>561</v>
      </c>
      <c r="B44" s="1" t="s">
        <v>241</v>
      </c>
      <c r="C44" s="1" t="s">
        <v>241</v>
      </c>
      <c r="D44" s="1" t="s">
        <v>2165</v>
      </c>
      <c r="E44" s="1" t="s">
        <v>2166</v>
      </c>
      <c r="F44" s="1" t="s">
        <v>270</v>
      </c>
      <c r="G44" s="1" t="s">
        <v>270</v>
      </c>
      <c r="H44" s="1" t="s">
        <v>2167</v>
      </c>
      <c r="I44" s="1" t="s">
        <v>2168</v>
      </c>
      <c r="J44" s="1" t="s">
        <v>241</v>
      </c>
      <c r="K44" s="1" t="s">
        <v>241</v>
      </c>
      <c r="L44" s="1" t="s">
        <v>2165</v>
      </c>
      <c r="M44" s="1" t="s">
        <v>2166</v>
      </c>
      <c r="N44" s="1" t="s">
        <v>270</v>
      </c>
      <c r="O44" s="1" t="s">
        <v>270</v>
      </c>
      <c r="P44" s="1" t="s">
        <v>2167</v>
      </c>
      <c r="Q44" s="1" t="s">
        <v>2168</v>
      </c>
      <c r="R44" s="1" t="s">
        <v>2186</v>
      </c>
      <c r="S44" s="1" t="s">
        <v>22</v>
      </c>
      <c r="T44" s="1" t="s">
        <v>2179</v>
      </c>
      <c r="U44" s="1" t="s">
        <v>2166</v>
      </c>
      <c r="V44" s="1" t="s">
        <v>270</v>
      </c>
      <c r="W44" s="1" t="s">
        <v>270</v>
      </c>
      <c r="X44" s="1" t="s">
        <v>2167</v>
      </c>
      <c r="Y44" s="1" t="s">
        <v>2168</v>
      </c>
      <c r="Z44" s="1" t="s">
        <v>270</v>
      </c>
      <c r="AA44" s="1" t="s">
        <v>270</v>
      </c>
      <c r="AB44" s="1" t="s">
        <v>270</v>
      </c>
      <c r="AC44" s="1" t="s">
        <v>270</v>
      </c>
      <c r="AD44" s="11" t="str">
        <f t="shared" ca="1" si="1"/>
        <v>10/30/2024</v>
      </c>
      <c r="AE44" s="1" t="s">
        <v>0</v>
      </c>
      <c r="AF44" s="1" t="s">
        <v>224</v>
      </c>
      <c r="AH44" s="1" t="s">
        <v>43</v>
      </c>
      <c r="AI44" s="1" t="s">
        <v>44</v>
      </c>
      <c r="AJ44" s="1" t="s">
        <v>45</v>
      </c>
      <c r="AK44" s="1" t="s">
        <v>46</v>
      </c>
      <c r="AL44" s="1" t="s">
        <v>23</v>
      </c>
      <c r="AN44" s="1" t="s">
        <v>25</v>
      </c>
      <c r="AO44" s="1" t="s">
        <v>26</v>
      </c>
      <c r="AP44" s="1" t="s">
        <v>26</v>
      </c>
      <c r="AQ44" s="1" t="s">
        <v>25</v>
      </c>
      <c r="AR44" s="1" t="s">
        <v>27</v>
      </c>
      <c r="AT44" s="1" t="s">
        <v>28</v>
      </c>
      <c r="AU44" s="1" t="s">
        <v>29</v>
      </c>
      <c r="AV44" s="1" t="s">
        <v>30</v>
      </c>
      <c r="AW44" s="1" t="s">
        <v>26</v>
      </c>
      <c r="BC44" s="1" t="s">
        <v>225</v>
      </c>
      <c r="BD44" s="6"/>
      <c r="BE44" s="1" t="s">
        <v>26</v>
      </c>
      <c r="BF44" s="1" t="s">
        <v>26</v>
      </c>
      <c r="BG44" s="6" t="s">
        <v>26</v>
      </c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1" t="s">
        <v>220</v>
      </c>
      <c r="BT44" s="1" t="s">
        <v>226</v>
      </c>
      <c r="BU44" s="1" t="s">
        <v>24</v>
      </c>
      <c r="BV44" s="1" t="s">
        <v>219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1" t="s">
        <v>26</v>
      </c>
      <c r="CK44" s="1" t="s">
        <v>26</v>
      </c>
      <c r="CV44" s="1" t="s">
        <v>284</v>
      </c>
      <c r="CW44" s="1" t="s">
        <v>284</v>
      </c>
      <c r="CX44" s="1" t="s">
        <v>284</v>
      </c>
      <c r="DN44" s="1" t="s">
        <v>231</v>
      </c>
      <c r="DP44" s="1" t="s">
        <v>242</v>
      </c>
      <c r="DQ44" s="1" t="s">
        <v>43</v>
      </c>
      <c r="DR44" s="1" t="s">
        <v>247</v>
      </c>
      <c r="DS44" s="6" t="s">
        <v>493</v>
      </c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1" t="s">
        <v>243</v>
      </c>
      <c r="EE44" s="1" t="s">
        <v>244</v>
      </c>
      <c r="EF44" s="1" t="s">
        <v>245</v>
      </c>
      <c r="EG44" s="1" t="s">
        <v>246</v>
      </c>
      <c r="EH44" s="1" t="s">
        <v>25</v>
      </c>
      <c r="EI44" s="1" t="s">
        <v>26</v>
      </c>
      <c r="EK44" s="1" t="s">
        <v>26</v>
      </c>
      <c r="EM44" s="1" t="s">
        <v>26</v>
      </c>
      <c r="EO44" s="6" t="s">
        <v>26</v>
      </c>
      <c r="EP44" s="1" t="s">
        <v>26</v>
      </c>
      <c r="EQ44" s="1" t="s">
        <v>34</v>
      </c>
      <c r="EU44" s="1" t="s">
        <v>26</v>
      </c>
      <c r="EW44" s="1" t="s">
        <v>2886</v>
      </c>
      <c r="EY44" s="6" t="s">
        <v>26</v>
      </c>
      <c r="FD44" s="1" t="s">
        <v>247</v>
      </c>
      <c r="FN44" s="6" t="s">
        <v>2887</v>
      </c>
      <c r="FO44" s="1" t="s">
        <v>284</v>
      </c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15" t="s">
        <v>284</v>
      </c>
      <c r="GI44" s="1" t="s">
        <v>562</v>
      </c>
      <c r="GM44" s="15" t="s">
        <v>4919</v>
      </c>
      <c r="GN44" s="1" t="s">
        <v>300</v>
      </c>
      <c r="HK44" s="15" t="s">
        <v>4920</v>
      </c>
      <c r="HL44" s="1" t="s">
        <v>222</v>
      </c>
      <c r="KF44" s="1" t="s">
        <v>284</v>
      </c>
      <c r="LI44" s="6" t="s">
        <v>26</v>
      </c>
      <c r="LJ44" s="6" t="s">
        <v>26</v>
      </c>
      <c r="LK44" s="6" t="s">
        <v>26</v>
      </c>
      <c r="MK44" s="1" t="s">
        <v>284</v>
      </c>
      <c r="MP44" s="1" t="s">
        <v>284</v>
      </c>
      <c r="MQ44" s="1" t="s">
        <v>284</v>
      </c>
      <c r="MR44" s="1" t="s">
        <v>230</v>
      </c>
      <c r="MS44" s="1" t="s">
        <v>220</v>
      </c>
      <c r="MT44" s="2" t="str">
        <f t="shared" ca="1" si="2"/>
        <v>10/31/2024</v>
      </c>
      <c r="MU44" s="1" t="s">
        <v>230</v>
      </c>
      <c r="MV44" s="1" t="s">
        <v>229</v>
      </c>
      <c r="OS44" s="1" t="s">
        <v>284</v>
      </c>
      <c r="OT44" s="1" t="s">
        <v>284</v>
      </c>
      <c r="OU44" s="1" t="s">
        <v>284</v>
      </c>
      <c r="RL44" s="1" t="s">
        <v>284</v>
      </c>
      <c r="SE44" s="1" t="s">
        <v>284</v>
      </c>
      <c r="SF44" s="1" t="s">
        <v>284</v>
      </c>
      <c r="WC44" s="1" t="s">
        <v>284</v>
      </c>
      <c r="YH44" s="1" t="s">
        <v>284</v>
      </c>
      <c r="YM44" s="1" t="s">
        <v>284</v>
      </c>
      <c r="AAJ44" s="1" t="s">
        <v>284</v>
      </c>
      <c r="AAK44" s="1" t="s">
        <v>284</v>
      </c>
      <c r="AAL44" s="1" t="s">
        <v>284</v>
      </c>
      <c r="ADC44" s="1" t="s">
        <v>284</v>
      </c>
      <c r="ADV44" s="1" t="s">
        <v>284</v>
      </c>
      <c r="ADW44" s="1" t="s">
        <v>284</v>
      </c>
      <c r="AHT44" s="1" t="s">
        <v>284</v>
      </c>
      <c r="AJY44" s="1" t="s">
        <v>284</v>
      </c>
      <c r="AKD44" s="1" t="s">
        <v>284</v>
      </c>
      <c r="AMA44" s="1" t="s">
        <v>284</v>
      </c>
      <c r="AMB44" s="1" t="s">
        <v>284</v>
      </c>
      <c r="AMC44" s="1" t="s">
        <v>284</v>
      </c>
      <c r="AOT44" s="1" t="s">
        <v>284</v>
      </c>
      <c r="APM44" s="1" t="s">
        <v>284</v>
      </c>
      <c r="APN44" s="1" t="s">
        <v>284</v>
      </c>
      <c r="ATK44" s="1" t="s">
        <v>284</v>
      </c>
      <c r="AVP44" s="1" t="s">
        <v>284</v>
      </c>
      <c r="AVU44" s="1" t="s">
        <v>284</v>
      </c>
      <c r="AVV44" s="5"/>
      <c r="AVW44" s="5"/>
      <c r="AVX44" s="5"/>
      <c r="AVY44" s="5"/>
      <c r="AVZ44" s="5"/>
      <c r="AWA44" s="5"/>
      <c r="AWB44" s="5"/>
      <c r="AWC44" s="5"/>
      <c r="AWD44" s="5"/>
      <c r="AWE44" s="5"/>
      <c r="AWF44" s="5"/>
      <c r="AWG44" s="5"/>
      <c r="AWH44" s="5"/>
      <c r="AWI44" s="5"/>
      <c r="AWJ44" s="5"/>
      <c r="AWK44" s="5"/>
      <c r="AWL44" s="5"/>
      <c r="AWM44" s="5"/>
      <c r="AWN44" s="5"/>
      <c r="AWO44" s="5"/>
      <c r="AWP44" s="5"/>
      <c r="AWQ44" s="5"/>
      <c r="AWR44" s="5"/>
      <c r="AWS44" s="5"/>
      <c r="AWT44" s="5"/>
      <c r="AWU44" s="5"/>
      <c r="AWV44" s="5"/>
      <c r="AWW44" s="5"/>
      <c r="AWX44" s="5"/>
    </row>
    <row r="45" spans="1:1017 1086:1298" s="15" customFormat="1" x14ac:dyDescent="0.3">
      <c r="A45" s="65" t="s">
        <v>563</v>
      </c>
      <c r="B45" s="15" t="s">
        <v>241</v>
      </c>
      <c r="C45" s="15" t="s">
        <v>241</v>
      </c>
      <c r="D45" s="15" t="s">
        <v>2165</v>
      </c>
      <c r="E45" s="15" t="s">
        <v>2166</v>
      </c>
      <c r="F45" s="15" t="s">
        <v>270</v>
      </c>
      <c r="G45" s="15" t="s">
        <v>270</v>
      </c>
      <c r="H45" s="15" t="s">
        <v>2167</v>
      </c>
      <c r="I45" s="15" t="s">
        <v>2168</v>
      </c>
      <c r="J45" s="15" t="s">
        <v>241</v>
      </c>
      <c r="K45" s="15" t="s">
        <v>241</v>
      </c>
      <c r="L45" s="15" t="s">
        <v>2165</v>
      </c>
      <c r="M45" s="15" t="s">
        <v>2166</v>
      </c>
      <c r="N45" s="15" t="s">
        <v>270</v>
      </c>
      <c r="O45" s="15" t="s">
        <v>270</v>
      </c>
      <c r="P45" s="15" t="s">
        <v>2167</v>
      </c>
      <c r="Q45" s="15" t="s">
        <v>2168</v>
      </c>
      <c r="R45" s="15" t="s">
        <v>2186</v>
      </c>
      <c r="S45" s="15" t="s">
        <v>22</v>
      </c>
      <c r="T45" s="15" t="s">
        <v>2179</v>
      </c>
      <c r="U45" s="15" t="s">
        <v>2166</v>
      </c>
      <c r="V45" s="15" t="s">
        <v>270</v>
      </c>
      <c r="W45" s="15" t="s">
        <v>270</v>
      </c>
      <c r="X45" s="15" t="s">
        <v>2167</v>
      </c>
      <c r="Y45" s="15" t="s">
        <v>2168</v>
      </c>
      <c r="Z45" s="15" t="s">
        <v>270</v>
      </c>
      <c r="AA45" s="15" t="s">
        <v>270</v>
      </c>
      <c r="AB45" s="15" t="s">
        <v>270</v>
      </c>
      <c r="AC45" s="15" t="s">
        <v>270</v>
      </c>
      <c r="AD45" s="61" t="str">
        <f t="shared" ca="1" si="1"/>
        <v>10/30/2024</v>
      </c>
      <c r="AE45" s="15" t="s">
        <v>0</v>
      </c>
      <c r="AF45" s="15" t="s">
        <v>224</v>
      </c>
      <c r="AH45" s="15" t="s">
        <v>43</v>
      </c>
      <c r="AI45" s="15" t="s">
        <v>44</v>
      </c>
      <c r="AJ45" s="15" t="s">
        <v>45</v>
      </c>
      <c r="AK45" s="15" t="s">
        <v>46</v>
      </c>
      <c r="AL45" s="15" t="s">
        <v>23</v>
      </c>
      <c r="AN45" s="15" t="s">
        <v>25</v>
      </c>
      <c r="AO45" s="15" t="s">
        <v>26</v>
      </c>
      <c r="AP45" s="15" t="s">
        <v>26</v>
      </c>
      <c r="AQ45" s="15" t="s">
        <v>25</v>
      </c>
      <c r="AR45" s="15" t="s">
        <v>27</v>
      </c>
      <c r="AT45" s="15" t="s">
        <v>28</v>
      </c>
      <c r="AU45" s="15" t="s">
        <v>29</v>
      </c>
      <c r="AV45" s="15" t="s">
        <v>30</v>
      </c>
      <c r="AW45" s="15" t="s">
        <v>26</v>
      </c>
      <c r="BC45" s="15" t="s">
        <v>225</v>
      </c>
      <c r="BE45" s="15" t="s">
        <v>26</v>
      </c>
      <c r="BF45" s="15" t="s">
        <v>26</v>
      </c>
      <c r="BG45" s="15" t="s">
        <v>26</v>
      </c>
      <c r="BS45" s="15" t="s">
        <v>220</v>
      </c>
      <c r="BT45" s="15" t="s">
        <v>226</v>
      </c>
      <c r="BU45" s="15" t="s">
        <v>24</v>
      </c>
      <c r="BV45" s="15" t="s">
        <v>219</v>
      </c>
      <c r="CJ45" s="15" t="s">
        <v>26</v>
      </c>
      <c r="CK45" s="15" t="s">
        <v>26</v>
      </c>
      <c r="CV45" s="3" t="s">
        <v>284</v>
      </c>
      <c r="CW45" s="3" t="s">
        <v>284</v>
      </c>
      <c r="CX45" s="3" t="s">
        <v>284</v>
      </c>
      <c r="DN45" s="15" t="s">
        <v>231</v>
      </c>
      <c r="DP45" s="15" t="s">
        <v>242</v>
      </c>
      <c r="DQ45" s="15" t="s">
        <v>43</v>
      </c>
      <c r="DR45" s="15" t="s">
        <v>247</v>
      </c>
      <c r="DS45" s="15" t="s">
        <v>493</v>
      </c>
      <c r="ED45" s="15" t="s">
        <v>243</v>
      </c>
      <c r="EE45" s="15" t="s">
        <v>244</v>
      </c>
      <c r="EF45" s="15" t="s">
        <v>245</v>
      </c>
      <c r="EG45" s="15" t="s">
        <v>246</v>
      </c>
      <c r="EH45" s="15" t="s">
        <v>25</v>
      </c>
      <c r="EI45" s="15" t="s">
        <v>26</v>
      </c>
      <c r="EK45" s="15" t="s">
        <v>26</v>
      </c>
      <c r="EM45" s="15" t="s">
        <v>26</v>
      </c>
      <c r="EO45" s="15" t="s">
        <v>26</v>
      </c>
      <c r="EP45" s="15" t="s">
        <v>26</v>
      </c>
      <c r="EQ45" s="15" t="s">
        <v>34</v>
      </c>
      <c r="EU45" s="15" t="s">
        <v>26</v>
      </c>
      <c r="EW45" s="3" t="s">
        <v>2886</v>
      </c>
      <c r="EY45" s="15" t="s">
        <v>26</v>
      </c>
      <c r="FD45" s="15" t="s">
        <v>247</v>
      </c>
      <c r="FN45" s="15" t="s">
        <v>2887</v>
      </c>
      <c r="FO45" s="15" t="s">
        <v>284</v>
      </c>
      <c r="GH45" s="15" t="s">
        <v>284</v>
      </c>
      <c r="GI45" s="15" t="s">
        <v>564</v>
      </c>
      <c r="GM45" s="15" t="s">
        <v>4919</v>
      </c>
      <c r="GN45" s="15" t="s">
        <v>300</v>
      </c>
      <c r="HK45" s="15" t="s">
        <v>4920</v>
      </c>
      <c r="HL45" s="15" t="s">
        <v>222</v>
      </c>
      <c r="KF45" s="15" t="s">
        <v>284</v>
      </c>
      <c r="LI45" s="15" t="s">
        <v>26</v>
      </c>
      <c r="LJ45" s="15" t="s">
        <v>26</v>
      </c>
      <c r="LK45" s="15" t="s">
        <v>26</v>
      </c>
      <c r="MK45" s="15" t="s">
        <v>284</v>
      </c>
      <c r="MP45" s="15" t="s">
        <v>284</v>
      </c>
      <c r="MQ45" s="1" t="s">
        <v>284</v>
      </c>
      <c r="MR45" s="15" t="s">
        <v>230</v>
      </c>
      <c r="MS45" s="15" t="s">
        <v>220</v>
      </c>
      <c r="MT45" s="62" t="str">
        <f t="shared" ca="1" si="2"/>
        <v>10/31/2024</v>
      </c>
      <c r="MU45" s="15" t="s">
        <v>230</v>
      </c>
      <c r="MV45" s="15" t="s">
        <v>229</v>
      </c>
      <c r="MW45" s="3"/>
      <c r="MX45" s="3"/>
      <c r="MY45" s="3"/>
      <c r="MZ45" s="3"/>
      <c r="NA45" s="3"/>
      <c r="NB45" s="3"/>
      <c r="NC45" s="3"/>
      <c r="ND45" s="3"/>
      <c r="NE45" s="3"/>
      <c r="NF45" s="3"/>
      <c r="NG45" s="3"/>
      <c r="NH45" s="3"/>
      <c r="NI45" s="3"/>
      <c r="NJ45" s="3"/>
      <c r="NK45" s="3"/>
      <c r="NL45" s="3"/>
      <c r="NM45" s="3"/>
      <c r="NN45" s="3"/>
      <c r="NO45" s="3"/>
      <c r="NP45" s="3"/>
      <c r="NQ45" s="3"/>
      <c r="NR45" s="3"/>
      <c r="NS45" s="3"/>
      <c r="NT45" s="3"/>
      <c r="NU45" s="3"/>
      <c r="NV45" s="3"/>
      <c r="NW45" s="3"/>
      <c r="NX45" s="3"/>
      <c r="NY45" s="3"/>
      <c r="NZ45" s="3"/>
      <c r="OA45" s="3"/>
      <c r="OB45" s="3"/>
      <c r="OC45" s="3"/>
      <c r="OD45" s="3"/>
      <c r="OE45" s="3"/>
      <c r="OF45" s="3"/>
      <c r="OG45" s="3"/>
      <c r="OH45" s="3"/>
      <c r="OI45" s="3"/>
      <c r="OJ45" s="3"/>
      <c r="OK45" s="3"/>
      <c r="OL45" s="3"/>
      <c r="OM45" s="3"/>
      <c r="ON45" s="3"/>
      <c r="OO45" s="3"/>
      <c r="OP45" s="3"/>
      <c r="OQ45" s="3"/>
      <c r="OR45" s="3"/>
      <c r="OS45" s="3" t="s">
        <v>284</v>
      </c>
      <c r="OT45" s="3" t="s">
        <v>284</v>
      </c>
      <c r="OU45" s="3" t="s">
        <v>284</v>
      </c>
      <c r="OV45" s="3"/>
      <c r="OW45" s="3"/>
      <c r="OX45" s="3"/>
      <c r="OY45" s="3"/>
      <c r="OZ45" s="3"/>
      <c r="PA45" s="3"/>
      <c r="PB45" s="3"/>
      <c r="PC45" s="3"/>
      <c r="PD45" s="3"/>
      <c r="PE45" s="3"/>
      <c r="PF45" s="3"/>
      <c r="PG45" s="3"/>
      <c r="PH45" s="3"/>
      <c r="PI45" s="3"/>
      <c r="PJ45" s="3"/>
      <c r="PK45" s="3"/>
      <c r="PL45" s="3"/>
      <c r="PM45" s="3"/>
      <c r="PN45" s="3"/>
      <c r="PO45" s="3"/>
      <c r="PP45" s="3"/>
      <c r="PQ45" s="3"/>
      <c r="PR45" s="3"/>
      <c r="PS45" s="3"/>
      <c r="PT45" s="3"/>
      <c r="PU45" s="3"/>
      <c r="PV45" s="3"/>
      <c r="PW45" s="3"/>
      <c r="PX45" s="3"/>
      <c r="PY45" s="3"/>
      <c r="PZ45" s="3"/>
      <c r="QA45" s="3"/>
      <c r="QB45" s="3"/>
      <c r="QC45" s="3"/>
      <c r="QD45" s="3"/>
      <c r="QE45" s="3"/>
      <c r="QF45" s="3"/>
      <c r="QG45" s="3"/>
      <c r="QH45" s="3"/>
      <c r="QI45" s="3"/>
      <c r="QJ45" s="3"/>
      <c r="QK45" s="3"/>
      <c r="QL45" s="3"/>
      <c r="QM45" s="3"/>
      <c r="QN45" s="3"/>
      <c r="QO45" s="3"/>
      <c r="QP45" s="3"/>
      <c r="QQ45" s="3"/>
      <c r="QR45" s="3"/>
      <c r="QS45" s="3"/>
      <c r="QT45" s="3"/>
      <c r="QU45" s="3"/>
      <c r="QV45" s="3"/>
      <c r="QW45" s="3"/>
      <c r="QX45" s="3"/>
      <c r="QY45" s="3"/>
      <c r="QZ45" s="3"/>
      <c r="RA45" s="3"/>
      <c r="RB45" s="3"/>
      <c r="RC45" s="3"/>
      <c r="RD45" s="3"/>
      <c r="RL45" s="3" t="s">
        <v>284</v>
      </c>
      <c r="RM45" s="3"/>
      <c r="RN45" s="3"/>
      <c r="RO45" s="3"/>
      <c r="RP45" s="3"/>
      <c r="RQ45" s="3"/>
      <c r="RR45" s="3"/>
      <c r="RS45" s="3"/>
      <c r="RT45" s="3"/>
      <c r="RU45" s="3"/>
      <c r="RV45" s="3"/>
      <c r="RW45" s="3"/>
      <c r="RX45" s="3"/>
      <c r="RY45" s="3"/>
      <c r="RZ45" s="3"/>
      <c r="SA45" s="3"/>
      <c r="SB45" s="3"/>
      <c r="SC45" s="3"/>
      <c r="SD45" s="3"/>
      <c r="SE45" s="3" t="s">
        <v>284</v>
      </c>
      <c r="SF45" s="3" t="s">
        <v>284</v>
      </c>
      <c r="SG45" s="3"/>
      <c r="SH45" s="3"/>
      <c r="SI45" s="3"/>
      <c r="SJ45" s="3"/>
      <c r="SK45" s="3"/>
      <c r="SL45" s="3"/>
      <c r="SM45" s="3"/>
      <c r="SN45" s="3"/>
      <c r="SO45" s="3"/>
      <c r="SP45" s="3"/>
      <c r="SQ45" s="3"/>
      <c r="SR45" s="3"/>
      <c r="SS45" s="3"/>
      <c r="ST45" s="3"/>
      <c r="SU45" s="3"/>
      <c r="SV45" s="3"/>
      <c r="SW45" s="3"/>
      <c r="SX45" s="3"/>
      <c r="SY45" s="3"/>
      <c r="SZ45" s="3"/>
      <c r="TA45" s="3"/>
      <c r="TB45" s="3"/>
      <c r="TC45" s="3"/>
      <c r="TD45" s="3"/>
      <c r="TE45" s="3"/>
      <c r="TF45" s="3"/>
      <c r="TG45" s="3"/>
      <c r="TH45" s="3"/>
      <c r="TI45" s="3"/>
      <c r="TJ45" s="3"/>
      <c r="TK45" s="3"/>
      <c r="TL45" s="3"/>
      <c r="TM45" s="3"/>
      <c r="TN45" s="3"/>
      <c r="TO45" s="3"/>
      <c r="TP45" s="3"/>
      <c r="TQ45" s="3"/>
      <c r="TR45" s="3"/>
      <c r="TS45" s="3"/>
      <c r="TT45" s="3"/>
      <c r="TU45" s="3"/>
      <c r="TV45" s="3"/>
      <c r="TW45" s="3"/>
      <c r="TX45" s="3"/>
      <c r="TY45" s="3"/>
      <c r="TZ45" s="3"/>
      <c r="UA45" s="3"/>
      <c r="UB45" s="3"/>
      <c r="UC45" s="3"/>
      <c r="UD45" s="3"/>
      <c r="UE45" s="3"/>
      <c r="UF45" s="3"/>
      <c r="UG45" s="3"/>
      <c r="UH45" s="3"/>
      <c r="UI45" s="3"/>
      <c r="UJ45" s="3"/>
      <c r="UK45" s="3"/>
      <c r="UL45" s="3"/>
      <c r="UM45" s="3"/>
      <c r="UN45" s="3"/>
      <c r="UO45" s="3"/>
      <c r="UP45" s="3"/>
      <c r="UQ45" s="3"/>
      <c r="UR45" s="3"/>
      <c r="US45" s="3"/>
      <c r="UT45" s="3"/>
      <c r="UU45" s="3"/>
      <c r="UV45" s="3"/>
      <c r="UW45" s="3"/>
      <c r="UX45" s="3"/>
      <c r="UY45" s="3"/>
      <c r="UZ45" s="3"/>
      <c r="VA45" s="3"/>
      <c r="VB45" s="3"/>
      <c r="VC45" s="3"/>
      <c r="VD45" s="3"/>
      <c r="VE45" s="3"/>
      <c r="VF45" s="3"/>
      <c r="VG45" s="3"/>
      <c r="VH45" s="3"/>
      <c r="VI45" s="3"/>
      <c r="VJ45" s="3"/>
      <c r="VK45" s="3"/>
      <c r="VL45" s="3"/>
      <c r="VM45" s="3"/>
      <c r="VN45" s="3"/>
      <c r="VO45" s="3"/>
      <c r="VP45" s="3"/>
      <c r="VQ45" s="3"/>
      <c r="VR45" s="3"/>
      <c r="VS45" s="3"/>
      <c r="VT45" s="3"/>
      <c r="VU45" s="3"/>
      <c r="VV45" s="3"/>
      <c r="VW45" s="3"/>
      <c r="VX45" s="3"/>
      <c r="VY45" s="3"/>
      <c r="VZ45" s="3"/>
      <c r="WA45" s="3"/>
      <c r="WB45" s="3"/>
      <c r="WC45" s="3" t="s">
        <v>284</v>
      </c>
      <c r="WD45" s="3"/>
      <c r="WE45" s="3"/>
      <c r="WF45" s="3"/>
      <c r="WG45" s="3"/>
      <c r="WH45" s="3"/>
      <c r="WI45" s="3"/>
      <c r="WJ45" s="3"/>
      <c r="WK45" s="3"/>
      <c r="WL45" s="3"/>
      <c r="WM45" s="3"/>
      <c r="WN45" s="3"/>
      <c r="WO45" s="3"/>
      <c r="YH45" s="15" t="s">
        <v>284</v>
      </c>
      <c r="YM45" s="15" t="s">
        <v>284</v>
      </c>
      <c r="AAJ45" s="15" t="s">
        <v>284</v>
      </c>
      <c r="AAK45" s="15" t="s">
        <v>284</v>
      </c>
      <c r="AAL45" s="15" t="s">
        <v>284</v>
      </c>
      <c r="ADC45" s="15" t="s">
        <v>284</v>
      </c>
      <c r="ADV45" s="15" t="s">
        <v>284</v>
      </c>
      <c r="ADW45" s="15" t="s">
        <v>284</v>
      </c>
      <c r="AHT45" s="15" t="s">
        <v>284</v>
      </c>
      <c r="AJY45" s="15" t="s">
        <v>284</v>
      </c>
      <c r="AKD45" s="15" t="s">
        <v>284</v>
      </c>
      <c r="AMA45" s="15" t="s">
        <v>284</v>
      </c>
      <c r="AMB45" s="15" t="s">
        <v>284</v>
      </c>
      <c r="AMC45" s="15" t="s">
        <v>284</v>
      </c>
      <c r="AOT45" s="15" t="s">
        <v>284</v>
      </c>
      <c r="APM45" s="15" t="s">
        <v>284</v>
      </c>
      <c r="APN45" s="15" t="s">
        <v>284</v>
      </c>
      <c r="ATK45" s="15" t="s">
        <v>284</v>
      </c>
      <c r="AVP45" s="15" t="s">
        <v>284</v>
      </c>
      <c r="AVU45" s="15" t="s">
        <v>284</v>
      </c>
      <c r="AVV45" s="5"/>
      <c r="AVW45" s="5"/>
      <c r="AVX45" s="5"/>
      <c r="AVY45" s="5"/>
      <c r="AVZ45" s="5"/>
      <c r="AWA45" s="5"/>
      <c r="AWB45" s="5"/>
      <c r="AWC45" s="5"/>
      <c r="AWD45" s="5"/>
      <c r="AWE45" s="5"/>
      <c r="AWF45" s="5"/>
      <c r="AWG45" s="5"/>
      <c r="AWH45" s="5"/>
      <c r="AWI45" s="5"/>
      <c r="AWJ45" s="5"/>
      <c r="AWK45" s="5"/>
      <c r="AWL45" s="5"/>
      <c r="AWM45" s="5"/>
      <c r="AWN45" s="5"/>
      <c r="AWO45" s="5"/>
      <c r="AWP45" s="5"/>
      <c r="AWQ45" s="5"/>
      <c r="AWR45" s="5"/>
      <c r="AWS45" s="5"/>
      <c r="AWT45" s="5"/>
      <c r="AWU45" s="5"/>
      <c r="AWV45" s="5"/>
      <c r="AWW45" s="5"/>
      <c r="AWX45" s="5"/>
    </row>
    <row r="46" spans="1:1017 1086:1298" s="1" customFormat="1" x14ac:dyDescent="0.3">
      <c r="A46" s="66" t="s">
        <v>2894</v>
      </c>
      <c r="B46" s="1" t="s">
        <v>241</v>
      </c>
      <c r="C46" s="1" t="s">
        <v>241</v>
      </c>
      <c r="D46" s="1" t="s">
        <v>2165</v>
      </c>
      <c r="E46" s="1" t="s">
        <v>2166</v>
      </c>
      <c r="F46" s="1" t="s">
        <v>270</v>
      </c>
      <c r="G46" s="1" t="s">
        <v>270</v>
      </c>
      <c r="H46" s="1" t="s">
        <v>2167</v>
      </c>
      <c r="I46" s="1" t="s">
        <v>2168</v>
      </c>
      <c r="J46" s="1" t="s">
        <v>241</v>
      </c>
      <c r="K46" s="1" t="s">
        <v>241</v>
      </c>
      <c r="L46" s="1" t="s">
        <v>2165</v>
      </c>
      <c r="M46" s="1" t="s">
        <v>2166</v>
      </c>
      <c r="N46" s="1" t="s">
        <v>270</v>
      </c>
      <c r="O46" s="1" t="s">
        <v>270</v>
      </c>
      <c r="P46" s="1" t="s">
        <v>2167</v>
      </c>
      <c r="Q46" s="1" t="s">
        <v>2168</v>
      </c>
      <c r="R46" s="1" t="s">
        <v>2186</v>
      </c>
      <c r="S46" s="1" t="s">
        <v>22</v>
      </c>
      <c r="T46" s="1" t="s">
        <v>2179</v>
      </c>
      <c r="U46" s="1" t="s">
        <v>2166</v>
      </c>
      <c r="V46" s="1" t="s">
        <v>270</v>
      </c>
      <c r="W46" s="1" t="s">
        <v>270</v>
      </c>
      <c r="X46" s="1" t="s">
        <v>2167</v>
      </c>
      <c r="Y46" s="1" t="s">
        <v>2168</v>
      </c>
      <c r="Z46" s="1" t="s">
        <v>270</v>
      </c>
      <c r="AA46" s="1" t="s">
        <v>270</v>
      </c>
      <c r="AB46" s="1" t="s">
        <v>270</v>
      </c>
      <c r="AC46" s="1" t="s">
        <v>270</v>
      </c>
      <c r="AD46" s="11" t="str">
        <f t="shared" ca="1" si="1"/>
        <v>10/30/2024</v>
      </c>
      <c r="AE46" s="1" t="s">
        <v>0</v>
      </c>
      <c r="AF46" s="1" t="s">
        <v>224</v>
      </c>
      <c r="AH46" s="1" t="s">
        <v>43</v>
      </c>
      <c r="AI46" s="1" t="s">
        <v>44</v>
      </c>
      <c r="AJ46" s="1" t="s">
        <v>45</v>
      </c>
      <c r="AK46" s="1" t="s">
        <v>46</v>
      </c>
      <c r="AL46" s="1" t="s">
        <v>23</v>
      </c>
      <c r="AN46" s="1" t="s">
        <v>25</v>
      </c>
      <c r="AO46" s="1" t="s">
        <v>26</v>
      </c>
      <c r="AP46" s="1" t="s">
        <v>26</v>
      </c>
      <c r="AQ46" s="1" t="s">
        <v>25</v>
      </c>
      <c r="AR46" s="1" t="s">
        <v>27</v>
      </c>
      <c r="AT46" s="1" t="s">
        <v>28</v>
      </c>
      <c r="AU46" s="1" t="s">
        <v>29</v>
      </c>
      <c r="AV46" s="1" t="s">
        <v>30</v>
      </c>
      <c r="AW46" s="1" t="s">
        <v>26</v>
      </c>
      <c r="BC46" s="1" t="s">
        <v>225</v>
      </c>
      <c r="BD46" s="6"/>
      <c r="BE46" s="1" t="s">
        <v>26</v>
      </c>
      <c r="BF46" s="1" t="s">
        <v>26</v>
      </c>
      <c r="BG46" s="6" t="s">
        <v>26</v>
      </c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1" t="s">
        <v>220</v>
      </c>
      <c r="BT46" s="1" t="s">
        <v>226</v>
      </c>
      <c r="BU46" s="1" t="s">
        <v>24</v>
      </c>
      <c r="BV46" s="1" t="s">
        <v>219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1" t="s">
        <v>26</v>
      </c>
      <c r="CK46" s="1" t="s">
        <v>26</v>
      </c>
      <c r="CV46" s="1" t="s">
        <v>284</v>
      </c>
      <c r="CW46" s="1" t="s">
        <v>284</v>
      </c>
      <c r="CX46" s="1" t="s">
        <v>284</v>
      </c>
      <c r="DN46" s="1" t="s">
        <v>231</v>
      </c>
      <c r="DP46" s="1" t="s">
        <v>242</v>
      </c>
      <c r="DQ46" s="1" t="s">
        <v>43</v>
      </c>
      <c r="DR46" s="1" t="s">
        <v>247</v>
      </c>
      <c r="DS46" s="6" t="s">
        <v>493</v>
      </c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1" t="s">
        <v>243</v>
      </c>
      <c r="EE46" s="1" t="s">
        <v>244</v>
      </c>
      <c r="EF46" s="1" t="s">
        <v>245</v>
      </c>
      <c r="EG46" s="1" t="s">
        <v>246</v>
      </c>
      <c r="EH46" s="1" t="s">
        <v>25</v>
      </c>
      <c r="EI46" s="1" t="s">
        <v>26</v>
      </c>
      <c r="EK46" s="1" t="s">
        <v>26</v>
      </c>
      <c r="EM46" s="1" t="s">
        <v>26</v>
      </c>
      <c r="EO46" s="6" t="s">
        <v>26</v>
      </c>
      <c r="EP46" s="1" t="s">
        <v>26</v>
      </c>
      <c r="EQ46" s="1" t="s">
        <v>34</v>
      </c>
      <c r="EU46" s="1" t="s">
        <v>26</v>
      </c>
      <c r="EW46" s="1" t="s">
        <v>2886</v>
      </c>
      <c r="EY46" s="6" t="s">
        <v>26</v>
      </c>
      <c r="FD46" s="1" t="s">
        <v>247</v>
      </c>
      <c r="FN46" s="6" t="s">
        <v>2887</v>
      </c>
      <c r="FO46" s="1" t="s">
        <v>284</v>
      </c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15" t="s">
        <v>284</v>
      </c>
      <c r="GI46" s="1" t="s">
        <v>2895</v>
      </c>
      <c r="GM46" s="15" t="s">
        <v>4919</v>
      </c>
      <c r="GN46" s="1" t="s">
        <v>300</v>
      </c>
      <c r="HK46" s="15" t="s">
        <v>4920</v>
      </c>
      <c r="HL46" s="1" t="s">
        <v>222</v>
      </c>
      <c r="KF46" s="1" t="s">
        <v>284</v>
      </c>
      <c r="LI46" s="6" t="s">
        <v>26</v>
      </c>
      <c r="LJ46" s="6" t="s">
        <v>26</v>
      </c>
      <c r="LK46" s="6" t="s">
        <v>26</v>
      </c>
      <c r="MK46" s="1" t="s">
        <v>284</v>
      </c>
      <c r="MP46" s="1" t="s">
        <v>284</v>
      </c>
      <c r="MQ46" s="1" t="s">
        <v>284</v>
      </c>
      <c r="MR46" s="1" t="s">
        <v>230</v>
      </c>
      <c r="MS46" s="1" t="s">
        <v>220</v>
      </c>
      <c r="MT46" s="2" t="str">
        <f t="shared" ca="1" si="2"/>
        <v>10/31/2024</v>
      </c>
      <c r="MU46" s="1" t="s">
        <v>230</v>
      </c>
      <c r="MV46" s="1" t="s">
        <v>229</v>
      </c>
      <c r="OS46" s="1" t="s">
        <v>284</v>
      </c>
      <c r="OT46" s="1" t="s">
        <v>284</v>
      </c>
      <c r="OU46" s="1" t="s">
        <v>284</v>
      </c>
      <c r="RL46" s="1" t="s">
        <v>284</v>
      </c>
      <c r="SE46" s="1" t="s">
        <v>284</v>
      </c>
      <c r="SF46" s="1" t="s">
        <v>284</v>
      </c>
      <c r="WC46" s="1" t="s">
        <v>284</v>
      </c>
      <c r="YH46" s="1" t="s">
        <v>284</v>
      </c>
      <c r="YM46" s="1" t="s">
        <v>284</v>
      </c>
      <c r="AAJ46" s="1" t="s">
        <v>284</v>
      </c>
      <c r="AAK46" s="1" t="s">
        <v>284</v>
      </c>
      <c r="AAL46" s="1" t="s">
        <v>284</v>
      </c>
      <c r="ADC46" s="1" t="s">
        <v>284</v>
      </c>
      <c r="ADV46" s="1" t="s">
        <v>284</v>
      </c>
      <c r="ADW46" s="1" t="s">
        <v>284</v>
      </c>
      <c r="AHT46" s="1" t="s">
        <v>284</v>
      </c>
      <c r="AJY46" s="1" t="s">
        <v>284</v>
      </c>
      <c r="AKD46" s="1" t="s">
        <v>284</v>
      </c>
      <c r="AMA46" s="1" t="s">
        <v>284</v>
      </c>
      <c r="AMB46" s="1" t="s">
        <v>284</v>
      </c>
      <c r="AMC46" s="1" t="s">
        <v>284</v>
      </c>
      <c r="AOT46" s="1" t="s">
        <v>284</v>
      </c>
      <c r="APM46" s="1" t="s">
        <v>284</v>
      </c>
      <c r="APN46" s="1" t="s">
        <v>284</v>
      </c>
      <c r="ATK46" s="1" t="s">
        <v>284</v>
      </c>
      <c r="AVP46" s="1" t="s">
        <v>284</v>
      </c>
      <c r="AVU46" s="1" t="s">
        <v>284</v>
      </c>
      <c r="AVV46" s="5"/>
      <c r="AVW46" s="5"/>
      <c r="AVX46" s="5"/>
      <c r="AVY46" s="5"/>
      <c r="AVZ46" s="5"/>
      <c r="AWA46" s="5"/>
      <c r="AWB46" s="5"/>
      <c r="AWC46" s="5"/>
      <c r="AWD46" s="5"/>
      <c r="AWE46" s="5"/>
      <c r="AWF46" s="5"/>
      <c r="AWG46" s="5"/>
      <c r="AWH46" s="5"/>
      <c r="AWI46" s="5"/>
      <c r="AWJ46" s="5"/>
      <c r="AWK46" s="5"/>
      <c r="AWL46" s="5"/>
      <c r="AWM46" s="5"/>
      <c r="AWN46" s="5"/>
      <c r="AWO46" s="5"/>
      <c r="AWP46" s="5"/>
      <c r="AWQ46" s="5"/>
      <c r="AWR46" s="5"/>
      <c r="AWS46" s="5"/>
      <c r="AWT46" s="5"/>
      <c r="AWU46" s="5"/>
      <c r="AWV46" s="5"/>
      <c r="AWW46" s="5"/>
      <c r="AWX46" s="5"/>
    </row>
    <row r="47" spans="1:1017 1086:1298" s="15" customFormat="1" x14ac:dyDescent="0.3">
      <c r="A47" s="65" t="s">
        <v>565</v>
      </c>
      <c r="B47" s="15" t="s">
        <v>241</v>
      </c>
      <c r="C47" s="15" t="s">
        <v>241</v>
      </c>
      <c r="D47" s="15" t="s">
        <v>2165</v>
      </c>
      <c r="E47" s="15" t="s">
        <v>2166</v>
      </c>
      <c r="F47" s="15" t="s">
        <v>270</v>
      </c>
      <c r="G47" s="15" t="s">
        <v>270</v>
      </c>
      <c r="H47" s="15" t="s">
        <v>2167</v>
      </c>
      <c r="I47" s="15" t="s">
        <v>2168</v>
      </c>
      <c r="J47" s="15" t="s">
        <v>241</v>
      </c>
      <c r="K47" s="15" t="s">
        <v>241</v>
      </c>
      <c r="L47" s="15" t="s">
        <v>2165</v>
      </c>
      <c r="M47" s="15" t="s">
        <v>2166</v>
      </c>
      <c r="N47" s="15" t="s">
        <v>270</v>
      </c>
      <c r="O47" s="15" t="s">
        <v>270</v>
      </c>
      <c r="P47" s="15" t="s">
        <v>2167</v>
      </c>
      <c r="Q47" s="15" t="s">
        <v>2168</v>
      </c>
      <c r="R47" s="15" t="s">
        <v>2186</v>
      </c>
      <c r="S47" s="15" t="s">
        <v>22</v>
      </c>
      <c r="T47" s="15" t="s">
        <v>2179</v>
      </c>
      <c r="U47" s="15" t="s">
        <v>2166</v>
      </c>
      <c r="V47" s="15" t="s">
        <v>270</v>
      </c>
      <c r="W47" s="15" t="s">
        <v>270</v>
      </c>
      <c r="X47" s="15" t="s">
        <v>2167</v>
      </c>
      <c r="Y47" s="15" t="s">
        <v>2168</v>
      </c>
      <c r="Z47" s="15" t="s">
        <v>270</v>
      </c>
      <c r="AA47" s="15" t="s">
        <v>270</v>
      </c>
      <c r="AB47" s="15" t="s">
        <v>270</v>
      </c>
      <c r="AC47" s="15" t="s">
        <v>270</v>
      </c>
      <c r="AD47" s="61" t="str">
        <f t="shared" ca="1" si="1"/>
        <v>10/30/2024</v>
      </c>
      <c r="AE47" s="15" t="s">
        <v>0</v>
      </c>
      <c r="AF47" s="15" t="s">
        <v>224</v>
      </c>
      <c r="AH47" s="15" t="s">
        <v>43</v>
      </c>
      <c r="AI47" s="15" t="s">
        <v>44</v>
      </c>
      <c r="AJ47" s="15" t="s">
        <v>45</v>
      </c>
      <c r="AK47" s="15" t="s">
        <v>46</v>
      </c>
      <c r="AL47" s="15" t="s">
        <v>23</v>
      </c>
      <c r="AN47" s="15" t="s">
        <v>25</v>
      </c>
      <c r="AO47" s="15" t="s">
        <v>26</v>
      </c>
      <c r="AP47" s="15" t="s">
        <v>26</v>
      </c>
      <c r="AQ47" s="15" t="s">
        <v>25</v>
      </c>
      <c r="AR47" s="15" t="s">
        <v>27</v>
      </c>
      <c r="AT47" s="15" t="s">
        <v>28</v>
      </c>
      <c r="AU47" s="15" t="s">
        <v>29</v>
      </c>
      <c r="AV47" s="15" t="s">
        <v>30</v>
      </c>
      <c r="AW47" s="15" t="s">
        <v>26</v>
      </c>
      <c r="BC47" s="15" t="s">
        <v>225</v>
      </c>
      <c r="BE47" s="15" t="s">
        <v>26</v>
      </c>
      <c r="BF47" s="15" t="s">
        <v>26</v>
      </c>
      <c r="BG47" s="15" t="s">
        <v>26</v>
      </c>
      <c r="BS47" s="15" t="s">
        <v>220</v>
      </c>
      <c r="BT47" s="15" t="s">
        <v>226</v>
      </c>
      <c r="BU47" s="15" t="s">
        <v>24</v>
      </c>
      <c r="BV47" s="15" t="s">
        <v>219</v>
      </c>
      <c r="CJ47" s="15" t="s">
        <v>26</v>
      </c>
      <c r="CK47" s="15" t="s">
        <v>26</v>
      </c>
      <c r="CV47" s="3" t="s">
        <v>284</v>
      </c>
      <c r="CW47" s="3" t="s">
        <v>284</v>
      </c>
      <c r="CX47" s="3" t="s">
        <v>284</v>
      </c>
      <c r="DN47" s="15" t="s">
        <v>231</v>
      </c>
      <c r="DP47" s="15" t="s">
        <v>242</v>
      </c>
      <c r="DQ47" s="15" t="s">
        <v>43</v>
      </c>
      <c r="DR47" s="15" t="s">
        <v>247</v>
      </c>
      <c r="DS47" s="15" t="s">
        <v>493</v>
      </c>
      <c r="ED47" s="15" t="s">
        <v>243</v>
      </c>
      <c r="EE47" s="15" t="s">
        <v>244</v>
      </c>
      <c r="EF47" s="15" t="s">
        <v>245</v>
      </c>
      <c r="EG47" s="15" t="s">
        <v>246</v>
      </c>
      <c r="EH47" s="15" t="s">
        <v>25</v>
      </c>
      <c r="EI47" s="15" t="s">
        <v>26</v>
      </c>
      <c r="EK47" s="15" t="s">
        <v>26</v>
      </c>
      <c r="EM47" s="15" t="s">
        <v>26</v>
      </c>
      <c r="EO47" s="15" t="s">
        <v>26</v>
      </c>
      <c r="EP47" s="15" t="s">
        <v>26</v>
      </c>
      <c r="EQ47" s="15" t="s">
        <v>34</v>
      </c>
      <c r="EU47" s="15" t="s">
        <v>26</v>
      </c>
      <c r="EW47" s="3" t="s">
        <v>2886</v>
      </c>
      <c r="EY47" s="15" t="s">
        <v>26</v>
      </c>
      <c r="FD47" s="15" t="s">
        <v>247</v>
      </c>
      <c r="FN47" s="15" t="s">
        <v>2887</v>
      </c>
      <c r="FO47" s="15" t="s">
        <v>284</v>
      </c>
      <c r="GH47" s="15" t="s">
        <v>284</v>
      </c>
      <c r="GI47" s="15" t="s">
        <v>566</v>
      </c>
      <c r="GM47" s="15" t="s">
        <v>4919</v>
      </c>
      <c r="GN47" s="15" t="s">
        <v>300</v>
      </c>
      <c r="HK47" s="15" t="s">
        <v>4920</v>
      </c>
      <c r="HL47" s="15" t="s">
        <v>222</v>
      </c>
      <c r="KF47" s="15" t="s">
        <v>284</v>
      </c>
      <c r="LI47" s="15" t="s">
        <v>26</v>
      </c>
      <c r="LJ47" s="15" t="s">
        <v>26</v>
      </c>
      <c r="LK47" s="15" t="s">
        <v>26</v>
      </c>
      <c r="MK47" s="15" t="s">
        <v>284</v>
      </c>
      <c r="MP47" s="15" t="s">
        <v>284</v>
      </c>
      <c r="MQ47" s="1" t="s">
        <v>284</v>
      </c>
      <c r="MR47" s="15" t="s">
        <v>230</v>
      </c>
      <c r="MS47" s="15" t="s">
        <v>220</v>
      </c>
      <c r="MT47" s="62" t="str">
        <f t="shared" ca="1" si="2"/>
        <v>10/31/2024</v>
      </c>
      <c r="MU47" s="15" t="s">
        <v>230</v>
      </c>
      <c r="MV47" s="15" t="s">
        <v>229</v>
      </c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 t="s">
        <v>284</v>
      </c>
      <c r="OT47" s="3" t="s">
        <v>284</v>
      </c>
      <c r="OU47" s="3" t="s">
        <v>284</v>
      </c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L47" s="3" t="s">
        <v>284</v>
      </c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 t="s">
        <v>284</v>
      </c>
      <c r="SF47" s="3" t="s">
        <v>284</v>
      </c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 t="s">
        <v>284</v>
      </c>
      <c r="WD47" s="3"/>
      <c r="WE47" s="3"/>
      <c r="WF47" s="3"/>
      <c r="WG47" s="3"/>
      <c r="WH47" s="3"/>
      <c r="WI47" s="3"/>
      <c r="WJ47" s="3"/>
      <c r="WK47" s="3"/>
      <c r="WL47" s="3"/>
      <c r="WM47" s="3"/>
      <c r="WN47" s="3"/>
      <c r="WO47" s="3"/>
      <c r="YH47" s="15" t="s">
        <v>284</v>
      </c>
      <c r="YM47" s="15" t="s">
        <v>284</v>
      </c>
      <c r="AAJ47" s="15" t="s">
        <v>284</v>
      </c>
      <c r="AAK47" s="15" t="s">
        <v>284</v>
      </c>
      <c r="AAL47" s="15" t="s">
        <v>284</v>
      </c>
      <c r="ADC47" s="15" t="s">
        <v>284</v>
      </c>
      <c r="ADV47" s="15" t="s">
        <v>284</v>
      </c>
      <c r="ADW47" s="15" t="s">
        <v>284</v>
      </c>
      <c r="AHT47" s="15" t="s">
        <v>284</v>
      </c>
      <c r="AJY47" s="15" t="s">
        <v>284</v>
      </c>
      <c r="AKD47" s="15" t="s">
        <v>284</v>
      </c>
      <c r="AMA47" s="15" t="s">
        <v>284</v>
      </c>
      <c r="AMB47" s="15" t="s">
        <v>284</v>
      </c>
      <c r="AMC47" s="15" t="s">
        <v>284</v>
      </c>
      <c r="AOT47" s="15" t="s">
        <v>284</v>
      </c>
      <c r="APM47" s="15" t="s">
        <v>284</v>
      </c>
      <c r="APN47" s="15" t="s">
        <v>284</v>
      </c>
      <c r="ATK47" s="15" t="s">
        <v>284</v>
      </c>
      <c r="AVP47" s="15" t="s">
        <v>284</v>
      </c>
      <c r="AVU47" s="15" t="s">
        <v>284</v>
      </c>
      <c r="AVV47" s="5"/>
      <c r="AVW47" s="5"/>
      <c r="AVX47" s="5"/>
      <c r="AVY47" s="5"/>
      <c r="AVZ47" s="5"/>
      <c r="AWA47" s="5"/>
      <c r="AWB47" s="5"/>
      <c r="AWC47" s="5"/>
      <c r="AWD47" s="5"/>
      <c r="AWE47" s="5"/>
      <c r="AWF47" s="5"/>
      <c r="AWG47" s="5"/>
      <c r="AWH47" s="5"/>
      <c r="AWI47" s="5"/>
      <c r="AWJ47" s="5"/>
      <c r="AWK47" s="5"/>
      <c r="AWL47" s="5"/>
      <c r="AWM47" s="5"/>
      <c r="AWN47" s="5"/>
      <c r="AWO47" s="5"/>
      <c r="AWP47" s="5"/>
      <c r="AWQ47" s="5"/>
      <c r="AWR47" s="5"/>
      <c r="AWS47" s="5"/>
      <c r="AWT47" s="5"/>
      <c r="AWU47" s="5"/>
      <c r="AWV47" s="5"/>
      <c r="AWW47" s="5"/>
      <c r="AWX47" s="5"/>
    </row>
    <row r="48" spans="1:1017 1086:1298" s="1" customFormat="1" x14ac:dyDescent="0.3">
      <c r="A48" s="66" t="s">
        <v>567</v>
      </c>
      <c r="B48" s="1" t="s">
        <v>241</v>
      </c>
      <c r="C48" s="1" t="s">
        <v>241</v>
      </c>
      <c r="D48" s="1" t="s">
        <v>2165</v>
      </c>
      <c r="E48" s="1" t="s">
        <v>2166</v>
      </c>
      <c r="F48" s="1" t="s">
        <v>270</v>
      </c>
      <c r="G48" s="1" t="s">
        <v>270</v>
      </c>
      <c r="H48" s="1" t="s">
        <v>2167</v>
      </c>
      <c r="I48" s="1" t="s">
        <v>2168</v>
      </c>
      <c r="J48" s="1" t="s">
        <v>241</v>
      </c>
      <c r="K48" s="1" t="s">
        <v>241</v>
      </c>
      <c r="L48" s="1" t="s">
        <v>2165</v>
      </c>
      <c r="M48" s="1" t="s">
        <v>2166</v>
      </c>
      <c r="N48" s="1" t="s">
        <v>270</v>
      </c>
      <c r="O48" s="1" t="s">
        <v>270</v>
      </c>
      <c r="P48" s="1" t="s">
        <v>2167</v>
      </c>
      <c r="Q48" s="1" t="s">
        <v>2168</v>
      </c>
      <c r="R48" s="1" t="s">
        <v>2186</v>
      </c>
      <c r="S48" s="1" t="s">
        <v>22</v>
      </c>
      <c r="T48" s="1" t="s">
        <v>2179</v>
      </c>
      <c r="U48" s="1" t="s">
        <v>2166</v>
      </c>
      <c r="V48" s="1" t="s">
        <v>270</v>
      </c>
      <c r="W48" s="1" t="s">
        <v>270</v>
      </c>
      <c r="X48" s="1" t="s">
        <v>2167</v>
      </c>
      <c r="Y48" s="1" t="s">
        <v>2168</v>
      </c>
      <c r="Z48" s="1" t="s">
        <v>270</v>
      </c>
      <c r="AA48" s="1" t="s">
        <v>270</v>
      </c>
      <c r="AB48" s="1" t="s">
        <v>270</v>
      </c>
      <c r="AC48" s="1" t="s">
        <v>270</v>
      </c>
      <c r="AD48" s="11" t="str">
        <f t="shared" ca="1" si="1"/>
        <v>10/30/2024</v>
      </c>
      <c r="AE48" s="1" t="s">
        <v>0</v>
      </c>
      <c r="AF48" s="1" t="s">
        <v>224</v>
      </c>
      <c r="AH48" s="1" t="s">
        <v>43</v>
      </c>
      <c r="AI48" s="1" t="s">
        <v>44</v>
      </c>
      <c r="AJ48" s="1" t="s">
        <v>45</v>
      </c>
      <c r="AK48" s="1" t="s">
        <v>46</v>
      </c>
      <c r="AL48" s="1" t="s">
        <v>23</v>
      </c>
      <c r="AN48" s="1" t="s">
        <v>25</v>
      </c>
      <c r="AO48" s="1" t="s">
        <v>26</v>
      </c>
      <c r="AP48" s="1" t="s">
        <v>26</v>
      </c>
      <c r="AQ48" s="1" t="s">
        <v>25</v>
      </c>
      <c r="AR48" s="1" t="s">
        <v>27</v>
      </c>
      <c r="AT48" s="1" t="s">
        <v>28</v>
      </c>
      <c r="AU48" s="1" t="s">
        <v>29</v>
      </c>
      <c r="AV48" s="1" t="s">
        <v>30</v>
      </c>
      <c r="AW48" s="1" t="s">
        <v>26</v>
      </c>
      <c r="BC48" s="1" t="s">
        <v>225</v>
      </c>
      <c r="BD48" s="6"/>
      <c r="BE48" s="1" t="s">
        <v>26</v>
      </c>
      <c r="BF48" s="1" t="s">
        <v>26</v>
      </c>
      <c r="BG48" s="6" t="s">
        <v>26</v>
      </c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1" t="s">
        <v>220</v>
      </c>
      <c r="BT48" s="1" t="s">
        <v>226</v>
      </c>
      <c r="BU48" s="1" t="s">
        <v>24</v>
      </c>
      <c r="BV48" s="1" t="s">
        <v>219</v>
      </c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1" t="s">
        <v>26</v>
      </c>
      <c r="CK48" s="1" t="s">
        <v>26</v>
      </c>
      <c r="CV48" s="1" t="s">
        <v>284</v>
      </c>
      <c r="CW48" s="1" t="s">
        <v>284</v>
      </c>
      <c r="CX48" s="1" t="s">
        <v>284</v>
      </c>
      <c r="DN48" s="1" t="s">
        <v>231</v>
      </c>
      <c r="DP48" s="1" t="s">
        <v>242</v>
      </c>
      <c r="DQ48" s="1" t="s">
        <v>43</v>
      </c>
      <c r="DR48" s="1" t="s">
        <v>247</v>
      </c>
      <c r="DS48" s="6" t="s">
        <v>493</v>
      </c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1" t="s">
        <v>243</v>
      </c>
      <c r="EE48" s="1" t="s">
        <v>244</v>
      </c>
      <c r="EF48" s="1" t="s">
        <v>245</v>
      </c>
      <c r="EG48" s="1" t="s">
        <v>246</v>
      </c>
      <c r="EH48" s="1" t="s">
        <v>25</v>
      </c>
      <c r="EI48" s="1" t="s">
        <v>26</v>
      </c>
      <c r="EK48" s="1" t="s">
        <v>26</v>
      </c>
      <c r="EM48" s="1" t="s">
        <v>26</v>
      </c>
      <c r="EO48" s="6" t="s">
        <v>26</v>
      </c>
      <c r="EP48" s="1" t="s">
        <v>26</v>
      </c>
      <c r="EQ48" s="1" t="s">
        <v>34</v>
      </c>
      <c r="EU48" s="1" t="s">
        <v>26</v>
      </c>
      <c r="EW48" s="1" t="s">
        <v>2886</v>
      </c>
      <c r="EY48" s="6" t="s">
        <v>26</v>
      </c>
      <c r="FD48" s="1" t="s">
        <v>247</v>
      </c>
      <c r="FN48" s="6" t="s">
        <v>2887</v>
      </c>
      <c r="FO48" s="1" t="s">
        <v>284</v>
      </c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15" t="s">
        <v>284</v>
      </c>
      <c r="GI48" s="1" t="s">
        <v>568</v>
      </c>
      <c r="GM48" s="15" t="s">
        <v>4919</v>
      </c>
      <c r="GN48" s="1" t="s">
        <v>300</v>
      </c>
      <c r="HK48" s="15" t="s">
        <v>4920</v>
      </c>
      <c r="HL48" s="1" t="s">
        <v>222</v>
      </c>
      <c r="KF48" s="1" t="s">
        <v>284</v>
      </c>
      <c r="LI48" s="6" t="s">
        <v>26</v>
      </c>
      <c r="LJ48" s="6" t="s">
        <v>26</v>
      </c>
      <c r="LK48" s="6" t="s">
        <v>26</v>
      </c>
      <c r="MK48" s="1" t="s">
        <v>284</v>
      </c>
      <c r="MP48" s="1" t="s">
        <v>284</v>
      </c>
      <c r="MQ48" s="1" t="s">
        <v>284</v>
      </c>
      <c r="MR48" s="1" t="s">
        <v>230</v>
      </c>
      <c r="MS48" s="1" t="s">
        <v>220</v>
      </c>
      <c r="MT48" s="2" t="str">
        <f t="shared" ca="1" si="2"/>
        <v>10/31/2024</v>
      </c>
      <c r="MU48" s="1" t="s">
        <v>230</v>
      </c>
      <c r="MV48" s="1" t="s">
        <v>229</v>
      </c>
      <c r="OS48" s="1" t="s">
        <v>284</v>
      </c>
      <c r="OT48" s="1" t="s">
        <v>284</v>
      </c>
      <c r="OU48" s="1" t="s">
        <v>284</v>
      </c>
      <c r="RL48" s="1" t="s">
        <v>284</v>
      </c>
      <c r="SE48" s="1" t="s">
        <v>284</v>
      </c>
      <c r="SF48" s="1" t="s">
        <v>284</v>
      </c>
      <c r="WC48" s="1" t="s">
        <v>284</v>
      </c>
      <c r="YH48" s="1" t="s">
        <v>284</v>
      </c>
      <c r="YM48" s="1" t="s">
        <v>284</v>
      </c>
      <c r="AAJ48" s="1" t="s">
        <v>284</v>
      </c>
      <c r="AAK48" s="1" t="s">
        <v>284</v>
      </c>
      <c r="AAL48" s="1" t="s">
        <v>284</v>
      </c>
      <c r="ADC48" s="1" t="s">
        <v>284</v>
      </c>
      <c r="ADV48" s="1" t="s">
        <v>284</v>
      </c>
      <c r="ADW48" s="1" t="s">
        <v>284</v>
      </c>
      <c r="AHT48" s="1" t="s">
        <v>284</v>
      </c>
      <c r="AJY48" s="1" t="s">
        <v>284</v>
      </c>
      <c r="AKD48" s="1" t="s">
        <v>284</v>
      </c>
      <c r="AMA48" s="1" t="s">
        <v>284</v>
      </c>
      <c r="AMB48" s="1" t="s">
        <v>284</v>
      </c>
      <c r="AMC48" s="1" t="s">
        <v>284</v>
      </c>
      <c r="AOT48" s="1" t="s">
        <v>284</v>
      </c>
      <c r="APM48" s="1" t="s">
        <v>284</v>
      </c>
      <c r="APN48" s="1" t="s">
        <v>284</v>
      </c>
      <c r="ATK48" s="1" t="s">
        <v>284</v>
      </c>
      <c r="AVP48" s="1" t="s">
        <v>284</v>
      </c>
      <c r="AVU48" s="1" t="s">
        <v>284</v>
      </c>
      <c r="AVV48" s="5"/>
      <c r="AVW48" s="5"/>
      <c r="AVX48" s="5"/>
      <c r="AVY48" s="5"/>
      <c r="AVZ48" s="5"/>
      <c r="AWA48" s="5"/>
      <c r="AWB48" s="5"/>
      <c r="AWC48" s="5"/>
      <c r="AWD48" s="5"/>
      <c r="AWE48" s="5"/>
      <c r="AWF48" s="5"/>
      <c r="AWG48" s="5"/>
      <c r="AWH48" s="5"/>
      <c r="AWI48" s="5"/>
      <c r="AWJ48" s="5"/>
      <c r="AWK48" s="5"/>
      <c r="AWL48" s="5"/>
      <c r="AWM48" s="5"/>
      <c r="AWN48" s="5"/>
      <c r="AWO48" s="5"/>
      <c r="AWP48" s="5"/>
      <c r="AWQ48" s="5"/>
      <c r="AWR48" s="5"/>
      <c r="AWS48" s="5"/>
      <c r="AWT48" s="5"/>
      <c r="AWU48" s="5"/>
      <c r="AWV48" s="5"/>
      <c r="AWW48" s="5"/>
      <c r="AWX48" s="5"/>
    </row>
    <row r="49" spans="1:1017 1086:1298" s="15" customFormat="1" x14ac:dyDescent="0.3">
      <c r="A49" s="65" t="s">
        <v>569</v>
      </c>
      <c r="B49" s="15" t="s">
        <v>241</v>
      </c>
      <c r="C49" s="15" t="s">
        <v>241</v>
      </c>
      <c r="D49" s="15" t="s">
        <v>2165</v>
      </c>
      <c r="E49" s="15" t="s">
        <v>2166</v>
      </c>
      <c r="F49" s="15" t="s">
        <v>270</v>
      </c>
      <c r="G49" s="15" t="s">
        <v>270</v>
      </c>
      <c r="H49" s="15" t="s">
        <v>2167</v>
      </c>
      <c r="I49" s="15" t="s">
        <v>2168</v>
      </c>
      <c r="J49" s="15" t="s">
        <v>241</v>
      </c>
      <c r="K49" s="15" t="s">
        <v>241</v>
      </c>
      <c r="L49" s="15" t="s">
        <v>2165</v>
      </c>
      <c r="M49" s="15" t="s">
        <v>2166</v>
      </c>
      <c r="N49" s="15" t="s">
        <v>270</v>
      </c>
      <c r="O49" s="15" t="s">
        <v>270</v>
      </c>
      <c r="P49" s="15" t="s">
        <v>2167</v>
      </c>
      <c r="Q49" s="15" t="s">
        <v>2168</v>
      </c>
      <c r="R49" s="15" t="s">
        <v>2186</v>
      </c>
      <c r="S49" s="15" t="s">
        <v>22</v>
      </c>
      <c r="T49" s="15" t="s">
        <v>2179</v>
      </c>
      <c r="U49" s="15" t="s">
        <v>2166</v>
      </c>
      <c r="V49" s="15" t="s">
        <v>270</v>
      </c>
      <c r="W49" s="15" t="s">
        <v>270</v>
      </c>
      <c r="X49" s="15" t="s">
        <v>2167</v>
      </c>
      <c r="Y49" s="15" t="s">
        <v>2168</v>
      </c>
      <c r="Z49" s="15" t="s">
        <v>270</v>
      </c>
      <c r="AA49" s="15" t="s">
        <v>270</v>
      </c>
      <c r="AB49" s="15" t="s">
        <v>270</v>
      </c>
      <c r="AC49" s="15" t="s">
        <v>270</v>
      </c>
      <c r="AD49" s="61" t="str">
        <f t="shared" ca="1" si="1"/>
        <v>10/30/2024</v>
      </c>
      <c r="AE49" s="15" t="s">
        <v>0</v>
      </c>
      <c r="AF49" s="15" t="s">
        <v>224</v>
      </c>
      <c r="AH49" s="15" t="s">
        <v>43</v>
      </c>
      <c r="AI49" s="15" t="s">
        <v>44</v>
      </c>
      <c r="AJ49" s="15" t="s">
        <v>45</v>
      </c>
      <c r="AK49" s="15" t="s">
        <v>46</v>
      </c>
      <c r="AL49" s="15" t="s">
        <v>23</v>
      </c>
      <c r="AN49" s="15" t="s">
        <v>25</v>
      </c>
      <c r="AO49" s="15" t="s">
        <v>26</v>
      </c>
      <c r="AP49" s="15" t="s">
        <v>26</v>
      </c>
      <c r="AQ49" s="15" t="s">
        <v>25</v>
      </c>
      <c r="AR49" s="15" t="s">
        <v>27</v>
      </c>
      <c r="AT49" s="15" t="s">
        <v>28</v>
      </c>
      <c r="AU49" s="15" t="s">
        <v>29</v>
      </c>
      <c r="AV49" s="15" t="s">
        <v>30</v>
      </c>
      <c r="AW49" s="15" t="s">
        <v>26</v>
      </c>
      <c r="BC49" s="15" t="s">
        <v>225</v>
      </c>
      <c r="BE49" s="15" t="s">
        <v>26</v>
      </c>
      <c r="BF49" s="15" t="s">
        <v>26</v>
      </c>
      <c r="BG49" s="15" t="s">
        <v>26</v>
      </c>
      <c r="BS49" s="15" t="s">
        <v>220</v>
      </c>
      <c r="BT49" s="15" t="s">
        <v>226</v>
      </c>
      <c r="BU49" s="15" t="s">
        <v>24</v>
      </c>
      <c r="BV49" s="15" t="s">
        <v>219</v>
      </c>
      <c r="CJ49" s="15" t="s">
        <v>26</v>
      </c>
      <c r="CK49" s="15" t="s">
        <v>26</v>
      </c>
      <c r="CV49" s="3" t="s">
        <v>284</v>
      </c>
      <c r="CW49" s="3" t="s">
        <v>284</v>
      </c>
      <c r="CX49" s="3" t="s">
        <v>284</v>
      </c>
      <c r="DN49" s="15" t="s">
        <v>231</v>
      </c>
      <c r="DP49" s="15" t="s">
        <v>242</v>
      </c>
      <c r="DQ49" s="15" t="s">
        <v>43</v>
      </c>
      <c r="DR49" s="15" t="s">
        <v>247</v>
      </c>
      <c r="DS49" s="15" t="s">
        <v>493</v>
      </c>
      <c r="ED49" s="15" t="s">
        <v>243</v>
      </c>
      <c r="EE49" s="15" t="s">
        <v>244</v>
      </c>
      <c r="EF49" s="15" t="s">
        <v>245</v>
      </c>
      <c r="EG49" s="15" t="s">
        <v>246</v>
      </c>
      <c r="EH49" s="15" t="s">
        <v>25</v>
      </c>
      <c r="EI49" s="15" t="s">
        <v>26</v>
      </c>
      <c r="EK49" s="15" t="s">
        <v>26</v>
      </c>
      <c r="EM49" s="15" t="s">
        <v>26</v>
      </c>
      <c r="EO49" s="15" t="s">
        <v>26</v>
      </c>
      <c r="EP49" s="15" t="s">
        <v>26</v>
      </c>
      <c r="EQ49" s="15" t="s">
        <v>34</v>
      </c>
      <c r="EU49" s="15" t="s">
        <v>26</v>
      </c>
      <c r="EW49" s="3" t="s">
        <v>2886</v>
      </c>
      <c r="EY49" s="15" t="s">
        <v>26</v>
      </c>
      <c r="FD49" s="15" t="s">
        <v>247</v>
      </c>
      <c r="FN49" s="15" t="s">
        <v>2887</v>
      </c>
      <c r="FO49" s="15" t="s">
        <v>284</v>
      </c>
      <c r="GH49" s="15" t="s">
        <v>284</v>
      </c>
      <c r="GI49" s="15" t="s">
        <v>570</v>
      </c>
      <c r="GM49" s="15" t="s">
        <v>4919</v>
      </c>
      <c r="GN49" s="15" t="s">
        <v>300</v>
      </c>
      <c r="HK49" s="15" t="s">
        <v>4920</v>
      </c>
      <c r="HL49" s="15" t="s">
        <v>222</v>
      </c>
      <c r="KF49" s="15" t="s">
        <v>284</v>
      </c>
      <c r="LI49" s="15" t="s">
        <v>26</v>
      </c>
      <c r="LJ49" s="15" t="s">
        <v>26</v>
      </c>
      <c r="LK49" s="15" t="s">
        <v>26</v>
      </c>
      <c r="MK49" s="15" t="s">
        <v>284</v>
      </c>
      <c r="MP49" s="15" t="s">
        <v>284</v>
      </c>
      <c r="MQ49" s="1" t="s">
        <v>284</v>
      </c>
      <c r="MR49" s="15" t="s">
        <v>230</v>
      </c>
      <c r="MS49" s="15" t="s">
        <v>220</v>
      </c>
      <c r="MT49" s="62" t="str">
        <f t="shared" ca="1" si="2"/>
        <v>10/31/2024</v>
      </c>
      <c r="MU49" s="15" t="s">
        <v>230</v>
      </c>
      <c r="MV49" s="15" t="s">
        <v>229</v>
      </c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 t="s">
        <v>284</v>
      </c>
      <c r="OT49" s="3" t="s">
        <v>284</v>
      </c>
      <c r="OU49" s="3" t="s">
        <v>284</v>
      </c>
      <c r="OV49" s="3"/>
      <c r="OW49" s="3"/>
      <c r="OX49" s="3"/>
      <c r="OY49" s="3"/>
      <c r="OZ49" s="3"/>
      <c r="PA49" s="3"/>
      <c r="PB49" s="3"/>
      <c r="PC49" s="3"/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L49" s="3" t="s">
        <v>284</v>
      </c>
      <c r="RM49" s="3"/>
      <c r="RN49" s="3"/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 t="s">
        <v>284</v>
      </c>
      <c r="SF49" s="3" t="s">
        <v>284</v>
      </c>
      <c r="SG49" s="3"/>
      <c r="SH49" s="3"/>
      <c r="SI49" s="3"/>
      <c r="SJ49" s="3"/>
      <c r="SK49" s="3"/>
      <c r="SL49" s="3"/>
      <c r="SM49" s="3"/>
      <c r="SN49" s="3"/>
      <c r="SO49" s="3"/>
      <c r="SP49" s="3"/>
      <c r="SQ49" s="3"/>
      <c r="SR49" s="3"/>
      <c r="SS49" s="3"/>
      <c r="ST49" s="3"/>
      <c r="SU49" s="3"/>
      <c r="SV49" s="3"/>
      <c r="SW49" s="3"/>
      <c r="SX49" s="3"/>
      <c r="SY49" s="3"/>
      <c r="SZ49" s="3"/>
      <c r="TA49" s="3"/>
      <c r="TB49" s="3"/>
      <c r="TC49" s="3"/>
      <c r="TD49" s="3"/>
      <c r="TE49" s="3"/>
      <c r="TF49" s="3"/>
      <c r="TG49" s="3"/>
      <c r="TH49" s="3"/>
      <c r="TI49" s="3"/>
      <c r="TJ49" s="3"/>
      <c r="TK49" s="3"/>
      <c r="TL49" s="3"/>
      <c r="TM49" s="3"/>
      <c r="TN49" s="3"/>
      <c r="TO49" s="3"/>
      <c r="TP49" s="3"/>
      <c r="TQ49" s="3"/>
      <c r="TR49" s="3"/>
      <c r="TS49" s="3"/>
      <c r="TT49" s="3"/>
      <c r="TU49" s="3"/>
      <c r="TV49" s="3"/>
      <c r="TW49" s="3"/>
      <c r="TX49" s="3"/>
      <c r="TY49" s="3"/>
      <c r="TZ49" s="3"/>
      <c r="UA49" s="3"/>
      <c r="UB49" s="3"/>
      <c r="UC49" s="3"/>
      <c r="UD49" s="3"/>
      <c r="UE49" s="3"/>
      <c r="UF49" s="3"/>
      <c r="UG49" s="3"/>
      <c r="UH49" s="3"/>
      <c r="UI49" s="3"/>
      <c r="UJ49" s="3"/>
      <c r="UK49" s="3"/>
      <c r="UL49" s="3"/>
      <c r="UM49" s="3"/>
      <c r="UN49" s="3"/>
      <c r="UO49" s="3"/>
      <c r="UP49" s="3"/>
      <c r="UQ49" s="3"/>
      <c r="UR49" s="3"/>
      <c r="US49" s="3"/>
      <c r="UT49" s="3"/>
      <c r="UU49" s="3"/>
      <c r="UV49" s="3"/>
      <c r="UW49" s="3"/>
      <c r="UX49" s="3"/>
      <c r="UY49" s="3"/>
      <c r="UZ49" s="3"/>
      <c r="VA49" s="3"/>
      <c r="VB49" s="3"/>
      <c r="VC49" s="3"/>
      <c r="VD49" s="3"/>
      <c r="VE49" s="3"/>
      <c r="VF49" s="3"/>
      <c r="VG49" s="3"/>
      <c r="VH49" s="3"/>
      <c r="VI49" s="3"/>
      <c r="VJ49" s="3"/>
      <c r="VK49" s="3"/>
      <c r="VL49" s="3"/>
      <c r="VM49" s="3"/>
      <c r="VN49" s="3"/>
      <c r="VO49" s="3"/>
      <c r="VP49" s="3"/>
      <c r="VQ49" s="3"/>
      <c r="VR49" s="3"/>
      <c r="VS49" s="3"/>
      <c r="VT49" s="3"/>
      <c r="VU49" s="3"/>
      <c r="VV49" s="3"/>
      <c r="VW49" s="3"/>
      <c r="VX49" s="3"/>
      <c r="VY49" s="3"/>
      <c r="VZ49" s="3"/>
      <c r="WA49" s="3"/>
      <c r="WB49" s="3"/>
      <c r="WC49" s="3" t="s">
        <v>284</v>
      </c>
      <c r="WD49" s="3"/>
      <c r="WE49" s="3"/>
      <c r="WF49" s="3"/>
      <c r="WG49" s="3"/>
      <c r="WH49" s="3"/>
      <c r="WI49" s="3"/>
      <c r="WJ49" s="3"/>
      <c r="WK49" s="3"/>
      <c r="WL49" s="3"/>
      <c r="WM49" s="3"/>
      <c r="WN49" s="3"/>
      <c r="WO49" s="3"/>
      <c r="YH49" s="15" t="s">
        <v>284</v>
      </c>
      <c r="YM49" s="15" t="s">
        <v>284</v>
      </c>
      <c r="AAJ49" s="15" t="s">
        <v>284</v>
      </c>
      <c r="AAK49" s="15" t="s">
        <v>284</v>
      </c>
      <c r="AAL49" s="15" t="s">
        <v>284</v>
      </c>
      <c r="ADC49" s="15" t="s">
        <v>284</v>
      </c>
      <c r="ADV49" s="15" t="s">
        <v>284</v>
      </c>
      <c r="ADW49" s="15" t="s">
        <v>284</v>
      </c>
      <c r="AHT49" s="15" t="s">
        <v>284</v>
      </c>
      <c r="AJY49" s="15" t="s">
        <v>284</v>
      </c>
      <c r="AKD49" s="15" t="s">
        <v>284</v>
      </c>
      <c r="AMA49" s="15" t="s">
        <v>284</v>
      </c>
      <c r="AMB49" s="15" t="s">
        <v>284</v>
      </c>
      <c r="AMC49" s="15" t="s">
        <v>284</v>
      </c>
      <c r="AOT49" s="15" t="s">
        <v>284</v>
      </c>
      <c r="APM49" s="15" t="s">
        <v>284</v>
      </c>
      <c r="APN49" s="15" t="s">
        <v>284</v>
      </c>
      <c r="ATK49" s="15" t="s">
        <v>284</v>
      </c>
      <c r="AVP49" s="15" t="s">
        <v>284</v>
      </c>
      <c r="AVU49" s="15" t="s">
        <v>284</v>
      </c>
      <c r="AVV49" s="5"/>
      <c r="AVW49" s="5"/>
      <c r="AVX49" s="5"/>
      <c r="AVY49" s="5"/>
      <c r="AVZ49" s="5"/>
      <c r="AWA49" s="5"/>
      <c r="AWB49" s="5"/>
      <c r="AWC49" s="5"/>
      <c r="AWD49" s="5"/>
      <c r="AWE49" s="5"/>
      <c r="AWF49" s="5"/>
      <c r="AWG49" s="5"/>
      <c r="AWH49" s="5"/>
      <c r="AWI49" s="5"/>
      <c r="AWJ49" s="5"/>
      <c r="AWK49" s="5"/>
      <c r="AWL49" s="5"/>
      <c r="AWM49" s="5"/>
      <c r="AWN49" s="5"/>
      <c r="AWO49" s="5"/>
      <c r="AWP49" s="5"/>
      <c r="AWQ49" s="5"/>
      <c r="AWR49" s="5"/>
      <c r="AWS49" s="5"/>
      <c r="AWT49" s="5"/>
      <c r="AWU49" s="5"/>
      <c r="AWV49" s="5"/>
      <c r="AWW49" s="5"/>
      <c r="AWX49" s="5"/>
    </row>
    <row r="50" spans="1:1017 1086:1298" s="1" customFormat="1" x14ac:dyDescent="0.3">
      <c r="A50" s="66" t="s">
        <v>330</v>
      </c>
      <c r="B50" s="1" t="s">
        <v>241</v>
      </c>
      <c r="C50" s="1" t="s">
        <v>241</v>
      </c>
      <c r="D50" s="1" t="s">
        <v>2165</v>
      </c>
      <c r="E50" s="1" t="s">
        <v>2166</v>
      </c>
      <c r="F50" s="1" t="s">
        <v>270</v>
      </c>
      <c r="G50" s="1" t="s">
        <v>270</v>
      </c>
      <c r="H50" s="1" t="s">
        <v>2167</v>
      </c>
      <c r="I50" s="1" t="s">
        <v>2168</v>
      </c>
      <c r="J50" s="1" t="s">
        <v>241</v>
      </c>
      <c r="K50" s="1" t="s">
        <v>241</v>
      </c>
      <c r="L50" s="1" t="s">
        <v>2165</v>
      </c>
      <c r="M50" s="1" t="s">
        <v>2166</v>
      </c>
      <c r="N50" s="1" t="s">
        <v>270</v>
      </c>
      <c r="O50" s="1" t="s">
        <v>270</v>
      </c>
      <c r="P50" s="1" t="s">
        <v>2167</v>
      </c>
      <c r="Q50" s="1" t="s">
        <v>2168</v>
      </c>
      <c r="R50" s="1" t="s">
        <v>2186</v>
      </c>
      <c r="S50" s="1" t="s">
        <v>22</v>
      </c>
      <c r="T50" s="1" t="s">
        <v>2179</v>
      </c>
      <c r="U50" s="1" t="s">
        <v>2166</v>
      </c>
      <c r="V50" s="1" t="s">
        <v>270</v>
      </c>
      <c r="W50" s="1" t="s">
        <v>270</v>
      </c>
      <c r="X50" s="1" t="s">
        <v>2167</v>
      </c>
      <c r="Y50" s="1" t="s">
        <v>2168</v>
      </c>
      <c r="Z50" s="1" t="s">
        <v>270</v>
      </c>
      <c r="AA50" s="1" t="s">
        <v>270</v>
      </c>
      <c r="AB50" s="1" t="s">
        <v>270</v>
      </c>
      <c r="AC50" s="1" t="s">
        <v>270</v>
      </c>
      <c r="AD50" s="11" t="str">
        <f t="shared" ca="1" si="1"/>
        <v>10/30/2024</v>
      </c>
      <c r="AE50" s="1" t="s">
        <v>0</v>
      </c>
      <c r="AF50" s="1" t="s">
        <v>224</v>
      </c>
      <c r="AH50" s="1" t="s">
        <v>48</v>
      </c>
      <c r="AI50" s="1" t="s">
        <v>276</v>
      </c>
      <c r="AJ50" s="1" t="s">
        <v>47</v>
      </c>
      <c r="AK50" s="1" t="s">
        <v>277</v>
      </c>
      <c r="AL50" s="1" t="s">
        <v>23</v>
      </c>
      <c r="AN50" s="1" t="s">
        <v>25</v>
      </c>
      <c r="AO50" s="1" t="s">
        <v>26</v>
      </c>
      <c r="AP50" s="1" t="s">
        <v>26</v>
      </c>
      <c r="AQ50" s="1" t="s">
        <v>25</v>
      </c>
      <c r="AR50" s="1" t="s">
        <v>27</v>
      </c>
      <c r="AT50" s="1" t="s">
        <v>28</v>
      </c>
      <c r="AU50" s="1" t="s">
        <v>29</v>
      </c>
      <c r="AV50" s="1" t="s">
        <v>30</v>
      </c>
      <c r="AW50" s="1" t="s">
        <v>26</v>
      </c>
      <c r="BC50" s="1" t="s">
        <v>225</v>
      </c>
      <c r="BD50" s="6"/>
      <c r="BE50" s="1" t="s">
        <v>26</v>
      </c>
      <c r="BF50" s="1" t="s">
        <v>26</v>
      </c>
      <c r="BG50" s="6" t="s">
        <v>26</v>
      </c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1" t="s">
        <v>220</v>
      </c>
      <c r="BT50" s="1" t="s">
        <v>226</v>
      </c>
      <c r="BU50" s="1" t="s">
        <v>24</v>
      </c>
      <c r="BV50" s="1" t="s">
        <v>219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1" t="s">
        <v>26</v>
      </c>
      <c r="CK50" s="1" t="s">
        <v>26</v>
      </c>
      <c r="CV50" s="1" t="s">
        <v>284</v>
      </c>
      <c r="CW50" s="1" t="s">
        <v>284</v>
      </c>
      <c r="CX50" s="1" t="s">
        <v>284</v>
      </c>
      <c r="DN50" s="1" t="s">
        <v>231</v>
      </c>
      <c r="DP50" s="1" t="s">
        <v>242</v>
      </c>
      <c r="DQ50" s="1" t="s">
        <v>48</v>
      </c>
      <c r="DR50" s="1" t="s">
        <v>247</v>
      </c>
      <c r="DS50" s="6" t="s">
        <v>493</v>
      </c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1" t="s">
        <v>243</v>
      </c>
      <c r="EE50" s="1" t="s">
        <v>244</v>
      </c>
      <c r="EF50" s="1" t="s">
        <v>245</v>
      </c>
      <c r="EG50" s="1" t="s">
        <v>246</v>
      </c>
      <c r="EH50" s="1" t="s">
        <v>25</v>
      </c>
      <c r="EI50" s="1" t="s">
        <v>26</v>
      </c>
      <c r="EK50" s="1" t="s">
        <v>26</v>
      </c>
      <c r="EM50" s="1" t="s">
        <v>26</v>
      </c>
      <c r="EO50" s="6" t="s">
        <v>26</v>
      </c>
      <c r="EP50" s="1" t="s">
        <v>26</v>
      </c>
      <c r="EQ50" s="1" t="s">
        <v>34</v>
      </c>
      <c r="EU50" s="1" t="s">
        <v>26</v>
      </c>
      <c r="EW50" s="1" t="s">
        <v>2886</v>
      </c>
      <c r="EY50" s="6" t="s">
        <v>26</v>
      </c>
      <c r="FD50" s="1" t="s">
        <v>247</v>
      </c>
      <c r="FN50" s="6" t="s">
        <v>2887</v>
      </c>
      <c r="FO50" s="1" t="s">
        <v>284</v>
      </c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15" t="s">
        <v>284</v>
      </c>
      <c r="GI50" s="1" t="s">
        <v>571</v>
      </c>
      <c r="GM50" s="15" t="s">
        <v>4919</v>
      </c>
      <c r="GN50" s="1" t="s">
        <v>300</v>
      </c>
      <c r="HK50" s="15" t="s">
        <v>4920</v>
      </c>
      <c r="HL50" s="1" t="s">
        <v>222</v>
      </c>
      <c r="HM50" s="1" t="s">
        <v>279</v>
      </c>
      <c r="KF50" s="1" t="s">
        <v>284</v>
      </c>
      <c r="LI50" s="6" t="s">
        <v>26</v>
      </c>
      <c r="LJ50" s="6" t="s">
        <v>26</v>
      </c>
      <c r="LK50" s="6" t="s">
        <v>26</v>
      </c>
      <c r="MK50" s="1" t="s">
        <v>284</v>
      </c>
      <c r="MP50" s="1" t="s">
        <v>284</v>
      </c>
      <c r="MQ50" s="1" t="s">
        <v>284</v>
      </c>
      <c r="MR50" s="1" t="s">
        <v>230</v>
      </c>
      <c r="MS50" s="1" t="s">
        <v>220</v>
      </c>
      <c r="MT50" s="2" t="str">
        <f t="shared" ca="1" si="2"/>
        <v>10/31/2024</v>
      </c>
      <c r="MU50" s="1" t="s">
        <v>230</v>
      </c>
      <c r="MV50" s="1" t="s">
        <v>229</v>
      </c>
      <c r="OS50" s="1" t="s">
        <v>284</v>
      </c>
      <c r="OT50" s="1" t="s">
        <v>284</v>
      </c>
      <c r="OU50" s="1" t="s">
        <v>284</v>
      </c>
      <c r="RL50" s="1" t="s">
        <v>284</v>
      </c>
      <c r="SE50" s="1" t="s">
        <v>284</v>
      </c>
      <c r="SF50" s="1" t="s">
        <v>284</v>
      </c>
      <c r="WC50" s="1" t="s">
        <v>284</v>
      </c>
      <c r="YH50" s="1" t="s">
        <v>284</v>
      </c>
      <c r="YM50" s="1" t="s">
        <v>284</v>
      </c>
      <c r="AAJ50" s="1" t="s">
        <v>284</v>
      </c>
      <c r="AAK50" s="1" t="s">
        <v>284</v>
      </c>
      <c r="AAL50" s="1" t="s">
        <v>284</v>
      </c>
      <c r="ADC50" s="1" t="s">
        <v>284</v>
      </c>
      <c r="ADV50" s="1" t="s">
        <v>284</v>
      </c>
      <c r="ADW50" s="1" t="s">
        <v>284</v>
      </c>
      <c r="AHT50" s="1" t="s">
        <v>284</v>
      </c>
      <c r="AJY50" s="1" t="s">
        <v>284</v>
      </c>
      <c r="AKD50" s="1" t="s">
        <v>284</v>
      </c>
      <c r="AMA50" s="1" t="s">
        <v>284</v>
      </c>
      <c r="AMB50" s="1" t="s">
        <v>284</v>
      </c>
      <c r="AMC50" s="1" t="s">
        <v>284</v>
      </c>
      <c r="AOT50" s="1" t="s">
        <v>284</v>
      </c>
      <c r="APM50" s="1" t="s">
        <v>284</v>
      </c>
      <c r="APN50" s="1" t="s">
        <v>284</v>
      </c>
      <c r="ATK50" s="1" t="s">
        <v>284</v>
      </c>
      <c r="AVP50" s="1" t="s">
        <v>284</v>
      </c>
      <c r="AVU50" s="1" t="s">
        <v>284</v>
      </c>
      <c r="AVV50" s="5"/>
      <c r="AVW50" s="5"/>
      <c r="AVX50" s="5"/>
      <c r="AVY50" s="5"/>
      <c r="AVZ50" s="5"/>
      <c r="AWA50" s="5"/>
      <c r="AWB50" s="5"/>
      <c r="AWC50" s="5"/>
      <c r="AWD50" s="5"/>
      <c r="AWE50" s="5"/>
      <c r="AWF50" s="5"/>
      <c r="AWG50" s="5"/>
      <c r="AWH50" s="5"/>
      <c r="AWI50" s="5"/>
      <c r="AWJ50" s="5"/>
      <c r="AWK50" s="5"/>
      <c r="AWL50" s="5"/>
      <c r="AWM50" s="5"/>
      <c r="AWN50" s="5"/>
      <c r="AWO50" s="5"/>
      <c r="AWP50" s="5"/>
      <c r="AWQ50" s="5"/>
      <c r="AWR50" s="5"/>
      <c r="AWS50" s="5"/>
      <c r="AWT50" s="5"/>
      <c r="AWU50" s="5"/>
      <c r="AWV50" s="5"/>
      <c r="AWW50" s="5"/>
      <c r="AWX50" s="5"/>
    </row>
    <row r="51" spans="1:1017 1086:1298" s="15" customFormat="1" x14ac:dyDescent="0.3">
      <c r="A51" s="65" t="s">
        <v>385</v>
      </c>
      <c r="B51" s="15" t="s">
        <v>241</v>
      </c>
      <c r="C51" s="15" t="s">
        <v>241</v>
      </c>
      <c r="D51" s="15" t="s">
        <v>2165</v>
      </c>
      <c r="E51" s="15" t="s">
        <v>2166</v>
      </c>
      <c r="F51" s="15" t="s">
        <v>270</v>
      </c>
      <c r="G51" s="15" t="s">
        <v>270</v>
      </c>
      <c r="H51" s="15" t="s">
        <v>2167</v>
      </c>
      <c r="I51" s="15" t="s">
        <v>2168</v>
      </c>
      <c r="J51" s="15" t="s">
        <v>241</v>
      </c>
      <c r="K51" s="15" t="s">
        <v>241</v>
      </c>
      <c r="L51" s="15" t="s">
        <v>2165</v>
      </c>
      <c r="M51" s="15" t="s">
        <v>2166</v>
      </c>
      <c r="N51" s="15" t="s">
        <v>270</v>
      </c>
      <c r="O51" s="15" t="s">
        <v>270</v>
      </c>
      <c r="P51" s="15" t="s">
        <v>2167</v>
      </c>
      <c r="Q51" s="15" t="s">
        <v>2168</v>
      </c>
      <c r="R51" s="15" t="s">
        <v>2186</v>
      </c>
      <c r="S51" s="15" t="s">
        <v>22</v>
      </c>
      <c r="T51" s="15" t="s">
        <v>2179</v>
      </c>
      <c r="U51" s="15" t="s">
        <v>2166</v>
      </c>
      <c r="V51" s="15" t="s">
        <v>270</v>
      </c>
      <c r="W51" s="15" t="s">
        <v>270</v>
      </c>
      <c r="X51" s="15" t="s">
        <v>2167</v>
      </c>
      <c r="Y51" s="15" t="s">
        <v>2168</v>
      </c>
      <c r="Z51" s="15" t="s">
        <v>270</v>
      </c>
      <c r="AA51" s="15" t="s">
        <v>270</v>
      </c>
      <c r="AB51" s="15" t="s">
        <v>270</v>
      </c>
      <c r="AC51" s="15" t="s">
        <v>270</v>
      </c>
      <c r="AD51" s="61" t="str">
        <f t="shared" ca="1" si="1"/>
        <v>10/30/2024</v>
      </c>
      <c r="AE51" s="15" t="s">
        <v>0</v>
      </c>
      <c r="AF51" s="15" t="s">
        <v>224</v>
      </c>
      <c r="AH51" s="15" t="s">
        <v>48</v>
      </c>
      <c r="AI51" s="15" t="s">
        <v>276</v>
      </c>
      <c r="AJ51" s="15" t="s">
        <v>47</v>
      </c>
      <c r="AK51" s="15" t="s">
        <v>277</v>
      </c>
      <c r="AL51" s="15" t="s">
        <v>23</v>
      </c>
      <c r="AN51" s="15" t="s">
        <v>25</v>
      </c>
      <c r="AO51" s="15" t="s">
        <v>26</v>
      </c>
      <c r="AP51" s="15" t="s">
        <v>26</v>
      </c>
      <c r="AQ51" s="15" t="s">
        <v>25</v>
      </c>
      <c r="AR51" s="15" t="s">
        <v>27</v>
      </c>
      <c r="AT51" s="15" t="s">
        <v>28</v>
      </c>
      <c r="AU51" s="15" t="s">
        <v>29</v>
      </c>
      <c r="AV51" s="15" t="s">
        <v>30</v>
      </c>
      <c r="AW51" s="15" t="s">
        <v>26</v>
      </c>
      <c r="BC51" s="15" t="s">
        <v>225</v>
      </c>
      <c r="BE51" s="15" t="s">
        <v>26</v>
      </c>
      <c r="BF51" s="15" t="s">
        <v>26</v>
      </c>
      <c r="BG51" s="15" t="s">
        <v>26</v>
      </c>
      <c r="BS51" s="15" t="s">
        <v>220</v>
      </c>
      <c r="BT51" s="15" t="s">
        <v>226</v>
      </c>
      <c r="BU51" s="15" t="s">
        <v>24</v>
      </c>
      <c r="BV51" s="15" t="s">
        <v>219</v>
      </c>
      <c r="CJ51" s="15" t="s">
        <v>26</v>
      </c>
      <c r="CK51" s="15" t="s">
        <v>26</v>
      </c>
      <c r="CV51" s="3" t="s">
        <v>284</v>
      </c>
      <c r="CW51" s="3" t="s">
        <v>284</v>
      </c>
      <c r="CX51" s="3" t="s">
        <v>284</v>
      </c>
      <c r="DN51" s="15" t="s">
        <v>231</v>
      </c>
      <c r="DP51" s="15" t="s">
        <v>242</v>
      </c>
      <c r="DQ51" s="15" t="s">
        <v>48</v>
      </c>
      <c r="DR51" s="15" t="s">
        <v>247</v>
      </c>
      <c r="DS51" s="15" t="s">
        <v>493</v>
      </c>
      <c r="ED51" s="15" t="s">
        <v>243</v>
      </c>
      <c r="EE51" s="15" t="s">
        <v>244</v>
      </c>
      <c r="EF51" s="15" t="s">
        <v>245</v>
      </c>
      <c r="EG51" s="15" t="s">
        <v>246</v>
      </c>
      <c r="EH51" s="15" t="s">
        <v>25</v>
      </c>
      <c r="EI51" s="15" t="s">
        <v>26</v>
      </c>
      <c r="EK51" s="15" t="s">
        <v>26</v>
      </c>
      <c r="EM51" s="15" t="s">
        <v>26</v>
      </c>
      <c r="EO51" s="15" t="s">
        <v>26</v>
      </c>
      <c r="EP51" s="15" t="s">
        <v>26</v>
      </c>
      <c r="EQ51" s="15" t="s">
        <v>34</v>
      </c>
      <c r="EU51" s="15" t="s">
        <v>26</v>
      </c>
      <c r="EW51" s="3" t="s">
        <v>2886</v>
      </c>
      <c r="EY51" s="15" t="s">
        <v>26</v>
      </c>
      <c r="FD51" s="15" t="s">
        <v>247</v>
      </c>
      <c r="FN51" s="15" t="s">
        <v>2887</v>
      </c>
      <c r="FO51" s="15" t="s">
        <v>284</v>
      </c>
      <c r="GH51" s="15" t="s">
        <v>284</v>
      </c>
      <c r="GI51" s="15" t="s">
        <v>572</v>
      </c>
      <c r="GM51" s="15" t="s">
        <v>4919</v>
      </c>
      <c r="GN51" s="15" t="s">
        <v>300</v>
      </c>
      <c r="HK51" s="15" t="s">
        <v>4920</v>
      </c>
      <c r="HL51" s="15" t="s">
        <v>222</v>
      </c>
      <c r="HM51" s="15" t="s">
        <v>279</v>
      </c>
      <c r="KF51" s="15" t="s">
        <v>284</v>
      </c>
      <c r="LI51" s="15" t="s">
        <v>26</v>
      </c>
      <c r="LJ51" s="15" t="s">
        <v>26</v>
      </c>
      <c r="LK51" s="15" t="s">
        <v>26</v>
      </c>
      <c r="MK51" s="15" t="s">
        <v>284</v>
      </c>
      <c r="MP51" s="15" t="s">
        <v>284</v>
      </c>
      <c r="MQ51" s="1" t="s">
        <v>284</v>
      </c>
      <c r="MR51" s="15" t="s">
        <v>230</v>
      </c>
      <c r="MS51" s="15" t="s">
        <v>220</v>
      </c>
      <c r="MT51" s="62" t="str">
        <f t="shared" ca="1" si="2"/>
        <v>10/31/2024</v>
      </c>
      <c r="MU51" s="15" t="s">
        <v>230</v>
      </c>
      <c r="MV51" s="15" t="s">
        <v>229</v>
      </c>
      <c r="MW51" s="3"/>
      <c r="MX51" s="3"/>
      <c r="MY51" s="3"/>
      <c r="MZ51" s="3"/>
      <c r="NA51" s="3"/>
      <c r="NB51" s="3"/>
      <c r="NC51" s="3"/>
      <c r="ND51" s="3"/>
      <c r="NE51" s="3"/>
      <c r="NF51" s="3"/>
      <c r="NG51" s="3"/>
      <c r="NH51" s="3"/>
      <c r="NI51" s="3"/>
      <c r="NJ51" s="3"/>
      <c r="NK51" s="3"/>
      <c r="NL51" s="3"/>
      <c r="NM51" s="3"/>
      <c r="NN51" s="3"/>
      <c r="NO51" s="3"/>
      <c r="NP51" s="3"/>
      <c r="NQ51" s="3"/>
      <c r="NR51" s="3"/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  <c r="OG51" s="3"/>
      <c r="OH51" s="3"/>
      <c r="OI51" s="3"/>
      <c r="OJ51" s="3"/>
      <c r="OK51" s="3"/>
      <c r="OL51" s="3"/>
      <c r="OM51" s="3"/>
      <c r="ON51" s="3"/>
      <c r="OO51" s="3"/>
      <c r="OP51" s="3"/>
      <c r="OQ51" s="3"/>
      <c r="OR51" s="3"/>
      <c r="OS51" s="3" t="s">
        <v>284</v>
      </c>
      <c r="OT51" s="3" t="s">
        <v>284</v>
      </c>
      <c r="OU51" s="3" t="s">
        <v>284</v>
      </c>
      <c r="OV51" s="3"/>
      <c r="OW51" s="3"/>
      <c r="OX51" s="3"/>
      <c r="OY51" s="3"/>
      <c r="OZ51" s="3"/>
      <c r="PA51" s="3"/>
      <c r="PB51" s="3"/>
      <c r="PC51" s="3"/>
      <c r="PD51" s="3"/>
      <c r="PE51" s="3"/>
      <c r="PF51" s="3"/>
      <c r="PG51" s="3"/>
      <c r="PH51" s="3"/>
      <c r="PI51" s="3"/>
      <c r="PJ51" s="3"/>
      <c r="PK51" s="3"/>
      <c r="PL51" s="3"/>
      <c r="PM51" s="3"/>
      <c r="PN51" s="3"/>
      <c r="PO51" s="3"/>
      <c r="PP51" s="3"/>
      <c r="PQ51" s="3"/>
      <c r="PR51" s="3"/>
      <c r="PS51" s="3"/>
      <c r="PT51" s="3"/>
      <c r="PU51" s="3"/>
      <c r="PV51" s="3"/>
      <c r="PW51" s="3"/>
      <c r="PX51" s="3"/>
      <c r="PY51" s="3"/>
      <c r="PZ51" s="3"/>
      <c r="QA51" s="3"/>
      <c r="QB51" s="3"/>
      <c r="QC51" s="3"/>
      <c r="QD51" s="3"/>
      <c r="QE51" s="3"/>
      <c r="QF51" s="3"/>
      <c r="QG51" s="3"/>
      <c r="QH51" s="3"/>
      <c r="QI51" s="3"/>
      <c r="QJ51" s="3"/>
      <c r="QK51" s="3"/>
      <c r="QL51" s="3"/>
      <c r="QM51" s="3"/>
      <c r="QN51" s="3"/>
      <c r="QO51" s="3"/>
      <c r="QP51" s="3"/>
      <c r="QQ51" s="3"/>
      <c r="QR51" s="3"/>
      <c r="QS51" s="3"/>
      <c r="QT51" s="3"/>
      <c r="QU51" s="3"/>
      <c r="QV51" s="3"/>
      <c r="QW51" s="3"/>
      <c r="QX51" s="3"/>
      <c r="QY51" s="3"/>
      <c r="QZ51" s="3"/>
      <c r="RA51" s="3"/>
      <c r="RB51" s="3"/>
      <c r="RC51" s="3"/>
      <c r="RD51" s="3"/>
      <c r="RL51" s="3" t="s">
        <v>284</v>
      </c>
      <c r="RM51" s="3"/>
      <c r="RN51" s="3"/>
      <c r="RO51" s="3"/>
      <c r="RP51" s="3"/>
      <c r="RQ51" s="3"/>
      <c r="RR51" s="3"/>
      <c r="RS51" s="3"/>
      <c r="RT51" s="3"/>
      <c r="RU51" s="3"/>
      <c r="RV51" s="3"/>
      <c r="RW51" s="3"/>
      <c r="RX51" s="3"/>
      <c r="RY51" s="3"/>
      <c r="RZ51" s="3"/>
      <c r="SA51" s="3"/>
      <c r="SB51" s="3"/>
      <c r="SC51" s="3"/>
      <c r="SD51" s="3"/>
      <c r="SE51" s="3" t="s">
        <v>284</v>
      </c>
      <c r="SF51" s="3" t="s">
        <v>284</v>
      </c>
      <c r="SG51" s="3"/>
      <c r="SH51" s="3"/>
      <c r="SI51" s="3"/>
      <c r="SJ51" s="3"/>
      <c r="SK51" s="3"/>
      <c r="SL51" s="3"/>
      <c r="SM51" s="3"/>
      <c r="SN51" s="3"/>
      <c r="SO51" s="3"/>
      <c r="SP51" s="3"/>
      <c r="SQ51" s="3"/>
      <c r="SR51" s="3"/>
      <c r="SS51" s="3"/>
      <c r="ST51" s="3"/>
      <c r="SU51" s="3"/>
      <c r="SV51" s="3"/>
      <c r="SW51" s="3"/>
      <c r="SX51" s="3"/>
      <c r="SY51" s="3"/>
      <c r="SZ51" s="3"/>
      <c r="TA51" s="3"/>
      <c r="TB51" s="3"/>
      <c r="TC51" s="3"/>
      <c r="TD51" s="3"/>
      <c r="TE51" s="3"/>
      <c r="TF51" s="3"/>
      <c r="TG51" s="3"/>
      <c r="TH51" s="3"/>
      <c r="TI51" s="3"/>
      <c r="TJ51" s="3"/>
      <c r="TK51" s="3"/>
      <c r="TL51" s="3"/>
      <c r="TM51" s="3"/>
      <c r="TN51" s="3"/>
      <c r="TO51" s="3"/>
      <c r="TP51" s="3"/>
      <c r="TQ51" s="3"/>
      <c r="TR51" s="3"/>
      <c r="TS51" s="3"/>
      <c r="TT51" s="3"/>
      <c r="TU51" s="3"/>
      <c r="TV51" s="3"/>
      <c r="TW51" s="3"/>
      <c r="TX51" s="3"/>
      <c r="TY51" s="3"/>
      <c r="TZ51" s="3"/>
      <c r="UA51" s="3"/>
      <c r="UB51" s="3"/>
      <c r="UC51" s="3"/>
      <c r="UD51" s="3"/>
      <c r="UE51" s="3"/>
      <c r="UF51" s="3"/>
      <c r="UG51" s="3"/>
      <c r="UH51" s="3"/>
      <c r="UI51" s="3"/>
      <c r="UJ51" s="3"/>
      <c r="UK51" s="3"/>
      <c r="UL51" s="3"/>
      <c r="UM51" s="3"/>
      <c r="UN51" s="3"/>
      <c r="UO51" s="3"/>
      <c r="UP51" s="3"/>
      <c r="UQ51" s="3"/>
      <c r="UR51" s="3"/>
      <c r="US51" s="3"/>
      <c r="UT51" s="3"/>
      <c r="UU51" s="3"/>
      <c r="UV51" s="3"/>
      <c r="UW51" s="3"/>
      <c r="UX51" s="3"/>
      <c r="UY51" s="3"/>
      <c r="UZ51" s="3"/>
      <c r="VA51" s="3"/>
      <c r="VB51" s="3"/>
      <c r="VC51" s="3"/>
      <c r="VD51" s="3"/>
      <c r="VE51" s="3"/>
      <c r="VF51" s="3"/>
      <c r="VG51" s="3"/>
      <c r="VH51" s="3"/>
      <c r="VI51" s="3"/>
      <c r="VJ51" s="3"/>
      <c r="VK51" s="3"/>
      <c r="VL51" s="3"/>
      <c r="VM51" s="3"/>
      <c r="VN51" s="3"/>
      <c r="VO51" s="3"/>
      <c r="VP51" s="3"/>
      <c r="VQ51" s="3"/>
      <c r="VR51" s="3"/>
      <c r="VS51" s="3"/>
      <c r="VT51" s="3"/>
      <c r="VU51" s="3"/>
      <c r="VV51" s="3"/>
      <c r="VW51" s="3"/>
      <c r="VX51" s="3"/>
      <c r="VY51" s="3"/>
      <c r="VZ51" s="3"/>
      <c r="WA51" s="3"/>
      <c r="WB51" s="3"/>
      <c r="WC51" s="3" t="s">
        <v>284</v>
      </c>
      <c r="WD51" s="3"/>
      <c r="WE51" s="3"/>
      <c r="WF51" s="3"/>
      <c r="WG51" s="3"/>
      <c r="WH51" s="3"/>
      <c r="WI51" s="3"/>
      <c r="WJ51" s="3"/>
      <c r="WK51" s="3"/>
      <c r="WL51" s="3"/>
      <c r="WM51" s="3"/>
      <c r="WN51" s="3"/>
      <c r="WO51" s="3"/>
      <c r="YH51" s="15" t="s">
        <v>284</v>
      </c>
      <c r="YM51" s="15" t="s">
        <v>284</v>
      </c>
      <c r="AAJ51" s="15" t="s">
        <v>284</v>
      </c>
      <c r="AAK51" s="15" t="s">
        <v>284</v>
      </c>
      <c r="AAL51" s="15" t="s">
        <v>284</v>
      </c>
      <c r="ADC51" s="15" t="s">
        <v>284</v>
      </c>
      <c r="ADV51" s="15" t="s">
        <v>284</v>
      </c>
      <c r="ADW51" s="15" t="s">
        <v>284</v>
      </c>
      <c r="AHT51" s="15" t="s">
        <v>284</v>
      </c>
      <c r="AJY51" s="15" t="s">
        <v>284</v>
      </c>
      <c r="AKD51" s="15" t="s">
        <v>284</v>
      </c>
      <c r="AMA51" s="15" t="s">
        <v>284</v>
      </c>
      <c r="AMB51" s="15" t="s">
        <v>284</v>
      </c>
      <c r="AMC51" s="15" t="s">
        <v>284</v>
      </c>
      <c r="AOT51" s="15" t="s">
        <v>284</v>
      </c>
      <c r="APM51" s="15" t="s">
        <v>284</v>
      </c>
      <c r="APN51" s="15" t="s">
        <v>284</v>
      </c>
      <c r="ATK51" s="15" t="s">
        <v>284</v>
      </c>
      <c r="AVP51" s="15" t="s">
        <v>284</v>
      </c>
      <c r="AVU51" s="15" t="s">
        <v>284</v>
      </c>
      <c r="AVV51" s="5"/>
      <c r="AVW51" s="5"/>
      <c r="AVX51" s="5"/>
      <c r="AVY51" s="5"/>
      <c r="AVZ51" s="5"/>
      <c r="AWA51" s="5"/>
      <c r="AWB51" s="5"/>
      <c r="AWC51" s="5"/>
      <c r="AWD51" s="5"/>
      <c r="AWE51" s="5"/>
      <c r="AWF51" s="5"/>
      <c r="AWG51" s="5"/>
      <c r="AWH51" s="5"/>
      <c r="AWI51" s="5"/>
      <c r="AWJ51" s="5"/>
      <c r="AWK51" s="5"/>
      <c r="AWL51" s="5"/>
      <c r="AWM51" s="5"/>
      <c r="AWN51" s="5"/>
      <c r="AWO51" s="5"/>
      <c r="AWP51" s="5"/>
      <c r="AWQ51" s="5"/>
      <c r="AWR51" s="5"/>
      <c r="AWS51" s="5"/>
      <c r="AWT51" s="5"/>
      <c r="AWU51" s="5"/>
      <c r="AWV51" s="5"/>
      <c r="AWW51" s="5"/>
      <c r="AWX51" s="5"/>
    </row>
    <row r="52" spans="1:1017 1086:1298" s="1" customFormat="1" x14ac:dyDescent="0.3">
      <c r="A52" s="66" t="s">
        <v>386</v>
      </c>
      <c r="B52" s="1" t="s">
        <v>241</v>
      </c>
      <c r="C52" s="1" t="s">
        <v>241</v>
      </c>
      <c r="D52" s="1" t="s">
        <v>2165</v>
      </c>
      <c r="E52" s="1" t="s">
        <v>2166</v>
      </c>
      <c r="F52" s="1" t="s">
        <v>270</v>
      </c>
      <c r="G52" s="1" t="s">
        <v>270</v>
      </c>
      <c r="H52" s="1" t="s">
        <v>2167</v>
      </c>
      <c r="I52" s="1" t="s">
        <v>2168</v>
      </c>
      <c r="J52" s="1" t="s">
        <v>241</v>
      </c>
      <c r="K52" s="1" t="s">
        <v>241</v>
      </c>
      <c r="L52" s="1" t="s">
        <v>2165</v>
      </c>
      <c r="M52" s="1" t="s">
        <v>2166</v>
      </c>
      <c r="N52" s="1" t="s">
        <v>270</v>
      </c>
      <c r="O52" s="1" t="s">
        <v>270</v>
      </c>
      <c r="P52" s="1" t="s">
        <v>2167</v>
      </c>
      <c r="Q52" s="1" t="s">
        <v>2168</v>
      </c>
      <c r="R52" s="1" t="s">
        <v>2186</v>
      </c>
      <c r="S52" s="1" t="s">
        <v>22</v>
      </c>
      <c r="T52" s="1" t="s">
        <v>2179</v>
      </c>
      <c r="U52" s="1" t="s">
        <v>2166</v>
      </c>
      <c r="V52" s="1" t="s">
        <v>270</v>
      </c>
      <c r="W52" s="1" t="s">
        <v>270</v>
      </c>
      <c r="X52" s="1" t="s">
        <v>2167</v>
      </c>
      <c r="Y52" s="1" t="s">
        <v>2168</v>
      </c>
      <c r="Z52" s="1" t="s">
        <v>270</v>
      </c>
      <c r="AA52" s="1" t="s">
        <v>270</v>
      </c>
      <c r="AB52" s="1" t="s">
        <v>270</v>
      </c>
      <c r="AC52" s="1" t="s">
        <v>270</v>
      </c>
      <c r="AD52" s="11" t="str">
        <f t="shared" ca="1" si="1"/>
        <v>10/30/2024</v>
      </c>
      <c r="AE52" s="1" t="s">
        <v>0</v>
      </c>
      <c r="AF52" s="1" t="s">
        <v>224</v>
      </c>
      <c r="AH52" s="1" t="s">
        <v>48</v>
      </c>
      <c r="AI52" s="1" t="s">
        <v>276</v>
      </c>
      <c r="AJ52" s="1" t="s">
        <v>47</v>
      </c>
      <c r="AK52" s="1" t="s">
        <v>277</v>
      </c>
      <c r="AL52" s="1" t="s">
        <v>23</v>
      </c>
      <c r="AN52" s="1" t="s">
        <v>25</v>
      </c>
      <c r="AO52" s="1" t="s">
        <v>26</v>
      </c>
      <c r="AP52" s="1" t="s">
        <v>26</v>
      </c>
      <c r="AQ52" s="1" t="s">
        <v>25</v>
      </c>
      <c r="AR52" s="1" t="s">
        <v>27</v>
      </c>
      <c r="AT52" s="1" t="s">
        <v>28</v>
      </c>
      <c r="AU52" s="1" t="s">
        <v>29</v>
      </c>
      <c r="AV52" s="1" t="s">
        <v>30</v>
      </c>
      <c r="AW52" s="1" t="s">
        <v>26</v>
      </c>
      <c r="BC52" s="1" t="s">
        <v>225</v>
      </c>
      <c r="BD52" s="6"/>
      <c r="BE52" s="1" t="s">
        <v>26</v>
      </c>
      <c r="BF52" s="1" t="s">
        <v>26</v>
      </c>
      <c r="BG52" s="6" t="s">
        <v>26</v>
      </c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1" t="s">
        <v>220</v>
      </c>
      <c r="BT52" s="1" t="s">
        <v>226</v>
      </c>
      <c r="BU52" s="1" t="s">
        <v>24</v>
      </c>
      <c r="BV52" s="1" t="s">
        <v>219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1" t="s">
        <v>26</v>
      </c>
      <c r="CK52" s="1" t="s">
        <v>26</v>
      </c>
      <c r="CV52" s="1" t="s">
        <v>284</v>
      </c>
      <c r="CW52" s="1" t="s">
        <v>284</v>
      </c>
      <c r="CX52" s="1" t="s">
        <v>284</v>
      </c>
      <c r="DN52" s="1" t="s">
        <v>231</v>
      </c>
      <c r="DP52" s="1" t="s">
        <v>242</v>
      </c>
      <c r="DQ52" s="1" t="s">
        <v>48</v>
      </c>
      <c r="DR52" s="1" t="s">
        <v>247</v>
      </c>
      <c r="DS52" s="6" t="s">
        <v>493</v>
      </c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1" t="s">
        <v>243</v>
      </c>
      <c r="EE52" s="1" t="s">
        <v>244</v>
      </c>
      <c r="EF52" s="1" t="s">
        <v>245</v>
      </c>
      <c r="EG52" s="1" t="s">
        <v>246</v>
      </c>
      <c r="EH52" s="1" t="s">
        <v>25</v>
      </c>
      <c r="EI52" s="1" t="s">
        <v>26</v>
      </c>
      <c r="EK52" s="1" t="s">
        <v>26</v>
      </c>
      <c r="EM52" s="1" t="s">
        <v>26</v>
      </c>
      <c r="EO52" s="6" t="s">
        <v>26</v>
      </c>
      <c r="EP52" s="1" t="s">
        <v>26</v>
      </c>
      <c r="EQ52" s="1" t="s">
        <v>34</v>
      </c>
      <c r="EU52" s="1" t="s">
        <v>26</v>
      </c>
      <c r="EW52" s="1" t="s">
        <v>2886</v>
      </c>
      <c r="EY52" s="6" t="s">
        <v>26</v>
      </c>
      <c r="FD52" s="1" t="s">
        <v>247</v>
      </c>
      <c r="FN52" s="6" t="s">
        <v>2887</v>
      </c>
      <c r="FO52" s="1" t="s">
        <v>284</v>
      </c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15" t="s">
        <v>284</v>
      </c>
      <c r="GI52" s="1" t="s">
        <v>573</v>
      </c>
      <c r="GM52" s="15" t="s">
        <v>4919</v>
      </c>
      <c r="GN52" s="1" t="s">
        <v>300</v>
      </c>
      <c r="HK52" s="15" t="s">
        <v>4920</v>
      </c>
      <c r="HL52" s="1" t="s">
        <v>222</v>
      </c>
      <c r="HM52" s="1" t="s">
        <v>279</v>
      </c>
      <c r="KF52" s="1" t="s">
        <v>284</v>
      </c>
      <c r="LI52" s="6" t="s">
        <v>26</v>
      </c>
      <c r="LJ52" s="6" t="s">
        <v>26</v>
      </c>
      <c r="LK52" s="6" t="s">
        <v>26</v>
      </c>
      <c r="MK52" s="1" t="s">
        <v>284</v>
      </c>
      <c r="MP52" s="1" t="s">
        <v>284</v>
      </c>
      <c r="MQ52" s="1" t="s">
        <v>284</v>
      </c>
      <c r="MR52" s="1" t="s">
        <v>230</v>
      </c>
      <c r="MS52" s="1" t="s">
        <v>220</v>
      </c>
      <c r="MT52" s="2" t="str">
        <f t="shared" ca="1" si="2"/>
        <v>10/31/2024</v>
      </c>
      <c r="MU52" s="1" t="s">
        <v>230</v>
      </c>
      <c r="MV52" s="1" t="s">
        <v>229</v>
      </c>
      <c r="OS52" s="1" t="s">
        <v>284</v>
      </c>
      <c r="OT52" s="1" t="s">
        <v>284</v>
      </c>
      <c r="OU52" s="1" t="s">
        <v>284</v>
      </c>
      <c r="RL52" s="1" t="s">
        <v>284</v>
      </c>
      <c r="SE52" s="1" t="s">
        <v>284</v>
      </c>
      <c r="SF52" s="1" t="s">
        <v>284</v>
      </c>
      <c r="WC52" s="1" t="s">
        <v>284</v>
      </c>
      <c r="YH52" s="1" t="s">
        <v>284</v>
      </c>
      <c r="YM52" s="1" t="s">
        <v>284</v>
      </c>
      <c r="AAJ52" s="1" t="s">
        <v>284</v>
      </c>
      <c r="AAK52" s="1" t="s">
        <v>284</v>
      </c>
      <c r="AAL52" s="1" t="s">
        <v>284</v>
      </c>
      <c r="ADC52" s="1" t="s">
        <v>284</v>
      </c>
      <c r="ADV52" s="1" t="s">
        <v>284</v>
      </c>
      <c r="ADW52" s="1" t="s">
        <v>284</v>
      </c>
      <c r="AHT52" s="1" t="s">
        <v>284</v>
      </c>
      <c r="AJY52" s="1" t="s">
        <v>284</v>
      </c>
      <c r="AKD52" s="1" t="s">
        <v>284</v>
      </c>
      <c r="AMA52" s="1" t="s">
        <v>284</v>
      </c>
      <c r="AMB52" s="1" t="s">
        <v>284</v>
      </c>
      <c r="AMC52" s="1" t="s">
        <v>284</v>
      </c>
      <c r="AOT52" s="1" t="s">
        <v>284</v>
      </c>
      <c r="APM52" s="1" t="s">
        <v>284</v>
      </c>
      <c r="APN52" s="1" t="s">
        <v>284</v>
      </c>
      <c r="ATK52" s="1" t="s">
        <v>284</v>
      </c>
      <c r="AVP52" s="1" t="s">
        <v>284</v>
      </c>
      <c r="AVU52" s="1" t="s">
        <v>284</v>
      </c>
      <c r="AVV52" s="5"/>
      <c r="AVW52" s="5"/>
      <c r="AVX52" s="5"/>
      <c r="AVY52" s="5"/>
      <c r="AVZ52" s="5"/>
      <c r="AWA52" s="5"/>
      <c r="AWB52" s="5"/>
      <c r="AWC52" s="5"/>
      <c r="AWD52" s="5"/>
      <c r="AWE52" s="5"/>
      <c r="AWF52" s="5"/>
      <c r="AWG52" s="5"/>
      <c r="AWH52" s="5"/>
      <c r="AWI52" s="5"/>
      <c r="AWJ52" s="5"/>
      <c r="AWK52" s="5"/>
      <c r="AWL52" s="5"/>
      <c r="AWM52" s="5"/>
      <c r="AWN52" s="5"/>
      <c r="AWO52" s="5"/>
      <c r="AWP52" s="5"/>
      <c r="AWQ52" s="5"/>
      <c r="AWR52" s="5"/>
      <c r="AWS52" s="5"/>
      <c r="AWT52" s="5"/>
      <c r="AWU52" s="5"/>
      <c r="AWV52" s="5"/>
      <c r="AWW52" s="5"/>
      <c r="AWX52" s="5"/>
    </row>
    <row r="53" spans="1:1017 1086:1298" s="15" customFormat="1" x14ac:dyDescent="0.3">
      <c r="A53" s="65" t="s">
        <v>574</v>
      </c>
      <c r="B53" s="15" t="s">
        <v>241</v>
      </c>
      <c r="C53" s="15" t="s">
        <v>241</v>
      </c>
      <c r="D53" s="15" t="s">
        <v>2165</v>
      </c>
      <c r="E53" s="15" t="s">
        <v>2166</v>
      </c>
      <c r="F53" s="15" t="s">
        <v>270</v>
      </c>
      <c r="G53" s="15" t="s">
        <v>270</v>
      </c>
      <c r="H53" s="15" t="s">
        <v>2167</v>
      </c>
      <c r="I53" s="15" t="s">
        <v>2168</v>
      </c>
      <c r="J53" s="15" t="s">
        <v>241</v>
      </c>
      <c r="K53" s="15" t="s">
        <v>241</v>
      </c>
      <c r="L53" s="15" t="s">
        <v>2165</v>
      </c>
      <c r="M53" s="15" t="s">
        <v>2166</v>
      </c>
      <c r="N53" s="15" t="s">
        <v>270</v>
      </c>
      <c r="O53" s="15" t="s">
        <v>270</v>
      </c>
      <c r="P53" s="15" t="s">
        <v>2167</v>
      </c>
      <c r="Q53" s="15" t="s">
        <v>2168</v>
      </c>
      <c r="R53" s="15" t="s">
        <v>2186</v>
      </c>
      <c r="S53" s="15" t="s">
        <v>22</v>
      </c>
      <c r="T53" s="15" t="s">
        <v>2179</v>
      </c>
      <c r="U53" s="15" t="s">
        <v>2166</v>
      </c>
      <c r="V53" s="15" t="s">
        <v>270</v>
      </c>
      <c r="W53" s="15" t="s">
        <v>270</v>
      </c>
      <c r="X53" s="15" t="s">
        <v>2167</v>
      </c>
      <c r="Y53" s="15" t="s">
        <v>2168</v>
      </c>
      <c r="Z53" s="15" t="s">
        <v>270</v>
      </c>
      <c r="AA53" s="15" t="s">
        <v>270</v>
      </c>
      <c r="AB53" s="15" t="s">
        <v>270</v>
      </c>
      <c r="AC53" s="15" t="s">
        <v>270</v>
      </c>
      <c r="AD53" s="61" t="str">
        <f t="shared" ca="1" si="1"/>
        <v>10/30/2024</v>
      </c>
      <c r="AE53" s="15" t="s">
        <v>0</v>
      </c>
      <c r="AF53" s="15" t="s">
        <v>224</v>
      </c>
      <c r="AH53" s="15" t="s">
        <v>48</v>
      </c>
      <c r="AI53" s="15" t="s">
        <v>276</v>
      </c>
      <c r="AJ53" s="15" t="s">
        <v>47</v>
      </c>
      <c r="AK53" s="15" t="s">
        <v>277</v>
      </c>
      <c r="AL53" s="15" t="s">
        <v>23</v>
      </c>
      <c r="AN53" s="15" t="s">
        <v>25</v>
      </c>
      <c r="AO53" s="15" t="s">
        <v>26</v>
      </c>
      <c r="AP53" s="15" t="s">
        <v>26</v>
      </c>
      <c r="AQ53" s="15" t="s">
        <v>25</v>
      </c>
      <c r="AR53" s="15" t="s">
        <v>27</v>
      </c>
      <c r="AT53" s="15" t="s">
        <v>28</v>
      </c>
      <c r="AU53" s="15" t="s">
        <v>29</v>
      </c>
      <c r="AV53" s="15" t="s">
        <v>30</v>
      </c>
      <c r="AW53" s="15" t="s">
        <v>26</v>
      </c>
      <c r="BC53" s="15" t="s">
        <v>225</v>
      </c>
      <c r="BE53" s="15" t="s">
        <v>26</v>
      </c>
      <c r="BF53" s="15" t="s">
        <v>26</v>
      </c>
      <c r="BG53" s="15" t="s">
        <v>26</v>
      </c>
      <c r="BS53" s="15" t="s">
        <v>220</v>
      </c>
      <c r="BT53" s="15" t="s">
        <v>226</v>
      </c>
      <c r="BU53" s="15" t="s">
        <v>24</v>
      </c>
      <c r="BV53" s="15" t="s">
        <v>219</v>
      </c>
      <c r="CJ53" s="15" t="s">
        <v>26</v>
      </c>
      <c r="CK53" s="15" t="s">
        <v>26</v>
      </c>
      <c r="CV53" s="3" t="s">
        <v>284</v>
      </c>
      <c r="CW53" s="3" t="s">
        <v>284</v>
      </c>
      <c r="CX53" s="3" t="s">
        <v>284</v>
      </c>
      <c r="DN53" s="15" t="s">
        <v>231</v>
      </c>
      <c r="DP53" s="15" t="s">
        <v>242</v>
      </c>
      <c r="DQ53" s="15" t="s">
        <v>48</v>
      </c>
      <c r="DR53" s="15" t="s">
        <v>247</v>
      </c>
      <c r="DS53" s="15" t="s">
        <v>493</v>
      </c>
      <c r="ED53" s="15" t="s">
        <v>243</v>
      </c>
      <c r="EE53" s="15" t="s">
        <v>244</v>
      </c>
      <c r="EF53" s="15" t="s">
        <v>245</v>
      </c>
      <c r="EG53" s="15" t="s">
        <v>246</v>
      </c>
      <c r="EH53" s="15" t="s">
        <v>25</v>
      </c>
      <c r="EI53" s="15" t="s">
        <v>26</v>
      </c>
      <c r="EK53" s="15" t="s">
        <v>26</v>
      </c>
      <c r="EM53" s="15" t="s">
        <v>26</v>
      </c>
      <c r="EO53" s="15" t="s">
        <v>26</v>
      </c>
      <c r="EP53" s="15" t="s">
        <v>26</v>
      </c>
      <c r="EQ53" s="15" t="s">
        <v>34</v>
      </c>
      <c r="EU53" s="15" t="s">
        <v>26</v>
      </c>
      <c r="EW53" s="3" t="s">
        <v>2886</v>
      </c>
      <c r="EY53" s="15" t="s">
        <v>26</v>
      </c>
      <c r="FD53" s="15" t="s">
        <v>247</v>
      </c>
      <c r="FN53" s="15" t="s">
        <v>2887</v>
      </c>
      <c r="FO53" s="15" t="s">
        <v>284</v>
      </c>
      <c r="GH53" s="15" t="s">
        <v>284</v>
      </c>
      <c r="GI53" s="15" t="s">
        <v>575</v>
      </c>
      <c r="GM53" s="15" t="s">
        <v>4919</v>
      </c>
      <c r="GN53" s="15" t="s">
        <v>300</v>
      </c>
      <c r="HK53" s="15" t="s">
        <v>4920</v>
      </c>
      <c r="HL53" s="15" t="s">
        <v>222</v>
      </c>
      <c r="HM53" s="15" t="s">
        <v>279</v>
      </c>
      <c r="KF53" s="15" t="s">
        <v>284</v>
      </c>
      <c r="LI53" s="15" t="s">
        <v>26</v>
      </c>
      <c r="LJ53" s="15" t="s">
        <v>26</v>
      </c>
      <c r="LK53" s="15" t="s">
        <v>26</v>
      </c>
      <c r="MK53" s="15" t="s">
        <v>284</v>
      </c>
      <c r="MP53" s="15" t="s">
        <v>284</v>
      </c>
      <c r="MQ53" s="1" t="s">
        <v>284</v>
      </c>
      <c r="MR53" s="15" t="s">
        <v>230</v>
      </c>
      <c r="MS53" s="15" t="s">
        <v>220</v>
      </c>
      <c r="MT53" s="62" t="str">
        <f t="shared" ca="1" si="2"/>
        <v>10/31/2024</v>
      </c>
      <c r="MU53" s="15" t="s">
        <v>230</v>
      </c>
      <c r="MV53" s="15" t="s">
        <v>229</v>
      </c>
      <c r="MW53" s="3"/>
      <c r="MX53" s="3"/>
      <c r="MY53" s="3"/>
      <c r="MZ53" s="3"/>
      <c r="NA53" s="3"/>
      <c r="NB53" s="3"/>
      <c r="NC53" s="3"/>
      <c r="ND53" s="3"/>
      <c r="NE53" s="3"/>
      <c r="NF53" s="3"/>
      <c r="NG53" s="3"/>
      <c r="NH53" s="3"/>
      <c r="NI53" s="3"/>
      <c r="NJ53" s="3"/>
      <c r="NK53" s="3"/>
      <c r="NL53" s="3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  <c r="OG53" s="3"/>
      <c r="OH53" s="3"/>
      <c r="OI53" s="3"/>
      <c r="OJ53" s="3"/>
      <c r="OK53" s="3"/>
      <c r="OL53" s="3"/>
      <c r="OM53" s="3"/>
      <c r="ON53" s="3"/>
      <c r="OO53" s="3"/>
      <c r="OP53" s="3"/>
      <c r="OQ53" s="3"/>
      <c r="OR53" s="3"/>
      <c r="OS53" s="3" t="s">
        <v>284</v>
      </c>
      <c r="OT53" s="3" t="s">
        <v>284</v>
      </c>
      <c r="OU53" s="3" t="s">
        <v>284</v>
      </c>
      <c r="OV53" s="3"/>
      <c r="OW53" s="3"/>
      <c r="OX53" s="3"/>
      <c r="OY53" s="3"/>
      <c r="OZ53" s="3"/>
      <c r="PA53" s="3"/>
      <c r="PB53" s="3"/>
      <c r="PC53" s="3"/>
      <c r="PD53" s="3"/>
      <c r="PE53" s="3"/>
      <c r="PF53" s="3"/>
      <c r="PG53" s="3"/>
      <c r="PH53" s="3"/>
      <c r="PI53" s="3"/>
      <c r="PJ53" s="3"/>
      <c r="PK53" s="3"/>
      <c r="PL53" s="3"/>
      <c r="PM53" s="3"/>
      <c r="PN53" s="3"/>
      <c r="PO53" s="3"/>
      <c r="PP53" s="3"/>
      <c r="PQ53" s="3"/>
      <c r="PR53" s="3"/>
      <c r="PS53" s="3"/>
      <c r="PT53" s="3"/>
      <c r="PU53" s="3"/>
      <c r="PV53" s="3"/>
      <c r="PW53" s="3"/>
      <c r="PX53" s="3"/>
      <c r="PY53" s="3"/>
      <c r="PZ53" s="3"/>
      <c r="QA53" s="3"/>
      <c r="QB53" s="3"/>
      <c r="QC53" s="3"/>
      <c r="QD53" s="3"/>
      <c r="QE53" s="3"/>
      <c r="QF53" s="3"/>
      <c r="QG53" s="3"/>
      <c r="QH53" s="3"/>
      <c r="QI53" s="3"/>
      <c r="QJ53" s="3"/>
      <c r="QK53" s="3"/>
      <c r="QL53" s="3"/>
      <c r="QM53" s="3"/>
      <c r="QN53" s="3"/>
      <c r="QO53" s="3"/>
      <c r="QP53" s="3"/>
      <c r="QQ53" s="3"/>
      <c r="QR53" s="3"/>
      <c r="QS53" s="3"/>
      <c r="QT53" s="3"/>
      <c r="QU53" s="3"/>
      <c r="QV53" s="3"/>
      <c r="QW53" s="3"/>
      <c r="QX53" s="3"/>
      <c r="QY53" s="3"/>
      <c r="QZ53" s="3"/>
      <c r="RA53" s="3"/>
      <c r="RB53" s="3"/>
      <c r="RC53" s="3"/>
      <c r="RD53" s="3"/>
      <c r="RL53" s="3" t="s">
        <v>284</v>
      </c>
      <c r="RM53" s="3"/>
      <c r="RN53" s="3"/>
      <c r="RO53" s="3"/>
      <c r="RP53" s="3"/>
      <c r="RQ53" s="3"/>
      <c r="RR53" s="3"/>
      <c r="RS53" s="3"/>
      <c r="RT53" s="3"/>
      <c r="RU53" s="3"/>
      <c r="RV53" s="3"/>
      <c r="RW53" s="3"/>
      <c r="RX53" s="3"/>
      <c r="RY53" s="3"/>
      <c r="RZ53" s="3"/>
      <c r="SA53" s="3"/>
      <c r="SB53" s="3"/>
      <c r="SC53" s="3"/>
      <c r="SD53" s="3"/>
      <c r="SE53" s="3" t="s">
        <v>284</v>
      </c>
      <c r="SF53" s="3" t="s">
        <v>284</v>
      </c>
      <c r="SG53" s="3"/>
      <c r="SH53" s="3"/>
      <c r="SI53" s="3"/>
      <c r="SJ53" s="3"/>
      <c r="SK53" s="3"/>
      <c r="SL53" s="3"/>
      <c r="SM53" s="3"/>
      <c r="SN53" s="3"/>
      <c r="SO53" s="3"/>
      <c r="SP53" s="3"/>
      <c r="SQ53" s="3"/>
      <c r="SR53" s="3"/>
      <c r="SS53" s="3"/>
      <c r="ST53" s="3"/>
      <c r="SU53" s="3"/>
      <c r="SV53" s="3"/>
      <c r="SW53" s="3"/>
      <c r="SX53" s="3"/>
      <c r="SY53" s="3"/>
      <c r="SZ53" s="3"/>
      <c r="TA53" s="3"/>
      <c r="TB53" s="3"/>
      <c r="TC53" s="3"/>
      <c r="TD53" s="3"/>
      <c r="TE53" s="3"/>
      <c r="TF53" s="3"/>
      <c r="TG53" s="3"/>
      <c r="TH53" s="3"/>
      <c r="TI53" s="3"/>
      <c r="TJ53" s="3"/>
      <c r="TK53" s="3"/>
      <c r="TL53" s="3"/>
      <c r="TM53" s="3"/>
      <c r="TN53" s="3"/>
      <c r="TO53" s="3"/>
      <c r="TP53" s="3"/>
      <c r="TQ53" s="3"/>
      <c r="TR53" s="3"/>
      <c r="TS53" s="3"/>
      <c r="TT53" s="3"/>
      <c r="TU53" s="3"/>
      <c r="TV53" s="3"/>
      <c r="TW53" s="3"/>
      <c r="TX53" s="3"/>
      <c r="TY53" s="3"/>
      <c r="TZ53" s="3"/>
      <c r="UA53" s="3"/>
      <c r="UB53" s="3"/>
      <c r="UC53" s="3"/>
      <c r="UD53" s="3"/>
      <c r="UE53" s="3"/>
      <c r="UF53" s="3"/>
      <c r="UG53" s="3"/>
      <c r="UH53" s="3"/>
      <c r="UI53" s="3"/>
      <c r="UJ53" s="3"/>
      <c r="UK53" s="3"/>
      <c r="UL53" s="3"/>
      <c r="UM53" s="3"/>
      <c r="UN53" s="3"/>
      <c r="UO53" s="3"/>
      <c r="UP53" s="3"/>
      <c r="UQ53" s="3"/>
      <c r="UR53" s="3"/>
      <c r="US53" s="3"/>
      <c r="UT53" s="3"/>
      <c r="UU53" s="3"/>
      <c r="UV53" s="3"/>
      <c r="UW53" s="3"/>
      <c r="UX53" s="3"/>
      <c r="UY53" s="3"/>
      <c r="UZ53" s="3"/>
      <c r="VA53" s="3"/>
      <c r="VB53" s="3"/>
      <c r="VC53" s="3"/>
      <c r="VD53" s="3"/>
      <c r="VE53" s="3"/>
      <c r="VF53" s="3"/>
      <c r="VG53" s="3"/>
      <c r="VH53" s="3"/>
      <c r="VI53" s="3"/>
      <c r="VJ53" s="3"/>
      <c r="VK53" s="3"/>
      <c r="VL53" s="3"/>
      <c r="VM53" s="3"/>
      <c r="VN53" s="3"/>
      <c r="VO53" s="3"/>
      <c r="VP53" s="3"/>
      <c r="VQ53" s="3"/>
      <c r="VR53" s="3"/>
      <c r="VS53" s="3"/>
      <c r="VT53" s="3"/>
      <c r="VU53" s="3"/>
      <c r="VV53" s="3"/>
      <c r="VW53" s="3"/>
      <c r="VX53" s="3"/>
      <c r="VY53" s="3"/>
      <c r="VZ53" s="3"/>
      <c r="WA53" s="3"/>
      <c r="WB53" s="3"/>
      <c r="WC53" s="3" t="s">
        <v>284</v>
      </c>
      <c r="WD53" s="3"/>
      <c r="WE53" s="3"/>
      <c r="WF53" s="3"/>
      <c r="WG53" s="3"/>
      <c r="WH53" s="3"/>
      <c r="WI53" s="3"/>
      <c r="WJ53" s="3"/>
      <c r="WK53" s="3"/>
      <c r="WL53" s="3"/>
      <c r="WM53" s="3"/>
      <c r="WN53" s="3"/>
      <c r="WO53" s="3"/>
      <c r="YH53" s="15" t="s">
        <v>284</v>
      </c>
      <c r="YM53" s="15" t="s">
        <v>284</v>
      </c>
      <c r="AAJ53" s="15" t="s">
        <v>284</v>
      </c>
      <c r="AAK53" s="15" t="s">
        <v>284</v>
      </c>
      <c r="AAL53" s="15" t="s">
        <v>284</v>
      </c>
      <c r="ADC53" s="15" t="s">
        <v>284</v>
      </c>
      <c r="ADV53" s="15" t="s">
        <v>284</v>
      </c>
      <c r="ADW53" s="15" t="s">
        <v>284</v>
      </c>
      <c r="AHT53" s="15" t="s">
        <v>284</v>
      </c>
      <c r="AJY53" s="15" t="s">
        <v>284</v>
      </c>
      <c r="AKD53" s="15" t="s">
        <v>284</v>
      </c>
      <c r="AMA53" s="15" t="s">
        <v>284</v>
      </c>
      <c r="AMB53" s="15" t="s">
        <v>284</v>
      </c>
      <c r="AMC53" s="15" t="s">
        <v>284</v>
      </c>
      <c r="AOT53" s="15" t="s">
        <v>284</v>
      </c>
      <c r="APM53" s="15" t="s">
        <v>284</v>
      </c>
      <c r="APN53" s="15" t="s">
        <v>284</v>
      </c>
      <c r="ATK53" s="15" t="s">
        <v>284</v>
      </c>
      <c r="AVP53" s="15" t="s">
        <v>284</v>
      </c>
      <c r="AVU53" s="15" t="s">
        <v>284</v>
      </c>
      <c r="AVV53" s="5"/>
      <c r="AVW53" s="5"/>
      <c r="AVX53" s="5"/>
      <c r="AVY53" s="5"/>
      <c r="AVZ53" s="5"/>
      <c r="AWA53" s="5"/>
      <c r="AWB53" s="5"/>
      <c r="AWC53" s="5"/>
      <c r="AWD53" s="5"/>
      <c r="AWE53" s="5"/>
      <c r="AWF53" s="5"/>
      <c r="AWG53" s="5"/>
      <c r="AWH53" s="5"/>
      <c r="AWI53" s="5"/>
      <c r="AWJ53" s="5"/>
      <c r="AWK53" s="5"/>
      <c r="AWL53" s="5"/>
      <c r="AWM53" s="5"/>
      <c r="AWN53" s="5"/>
      <c r="AWO53" s="5"/>
      <c r="AWP53" s="5"/>
      <c r="AWQ53" s="5"/>
      <c r="AWR53" s="5"/>
      <c r="AWS53" s="5"/>
      <c r="AWT53" s="5"/>
      <c r="AWU53" s="5"/>
      <c r="AWV53" s="5"/>
      <c r="AWW53" s="5"/>
      <c r="AWX53" s="5"/>
    </row>
    <row r="54" spans="1:1017 1086:1298" s="1" customFormat="1" x14ac:dyDescent="0.3">
      <c r="A54" s="66" t="s">
        <v>576</v>
      </c>
      <c r="B54" s="1" t="s">
        <v>241</v>
      </c>
      <c r="C54" s="1" t="s">
        <v>241</v>
      </c>
      <c r="D54" s="1" t="s">
        <v>2165</v>
      </c>
      <c r="E54" s="1" t="s">
        <v>2166</v>
      </c>
      <c r="F54" s="1" t="s">
        <v>270</v>
      </c>
      <c r="G54" s="1" t="s">
        <v>270</v>
      </c>
      <c r="H54" s="1" t="s">
        <v>2167</v>
      </c>
      <c r="I54" s="1" t="s">
        <v>2168</v>
      </c>
      <c r="J54" s="1" t="s">
        <v>241</v>
      </c>
      <c r="K54" s="1" t="s">
        <v>241</v>
      </c>
      <c r="L54" s="1" t="s">
        <v>2165</v>
      </c>
      <c r="M54" s="1" t="s">
        <v>2166</v>
      </c>
      <c r="N54" s="1" t="s">
        <v>270</v>
      </c>
      <c r="O54" s="1" t="s">
        <v>270</v>
      </c>
      <c r="P54" s="1" t="s">
        <v>2167</v>
      </c>
      <c r="Q54" s="1" t="s">
        <v>2168</v>
      </c>
      <c r="R54" s="1" t="s">
        <v>2186</v>
      </c>
      <c r="S54" s="1" t="s">
        <v>22</v>
      </c>
      <c r="T54" s="1" t="s">
        <v>2179</v>
      </c>
      <c r="U54" s="1" t="s">
        <v>2166</v>
      </c>
      <c r="V54" s="1" t="s">
        <v>270</v>
      </c>
      <c r="W54" s="1" t="s">
        <v>270</v>
      </c>
      <c r="X54" s="1" t="s">
        <v>2167</v>
      </c>
      <c r="Y54" s="1" t="s">
        <v>2168</v>
      </c>
      <c r="Z54" s="1" t="s">
        <v>270</v>
      </c>
      <c r="AA54" s="1" t="s">
        <v>270</v>
      </c>
      <c r="AB54" s="1" t="s">
        <v>270</v>
      </c>
      <c r="AC54" s="1" t="s">
        <v>270</v>
      </c>
      <c r="AD54" s="11" t="str">
        <f t="shared" ca="1" si="1"/>
        <v>10/30/2024</v>
      </c>
      <c r="AE54" s="1" t="s">
        <v>0</v>
      </c>
      <c r="AF54" s="1" t="s">
        <v>224</v>
      </c>
      <c r="AH54" s="1" t="s">
        <v>48</v>
      </c>
      <c r="AI54" s="1" t="s">
        <v>276</v>
      </c>
      <c r="AJ54" s="1" t="s">
        <v>47</v>
      </c>
      <c r="AK54" s="1" t="s">
        <v>277</v>
      </c>
      <c r="AL54" s="1" t="s">
        <v>23</v>
      </c>
      <c r="AN54" s="1" t="s">
        <v>25</v>
      </c>
      <c r="AO54" s="1" t="s">
        <v>26</v>
      </c>
      <c r="AP54" s="1" t="s">
        <v>26</v>
      </c>
      <c r="AQ54" s="1" t="s">
        <v>25</v>
      </c>
      <c r="AR54" s="1" t="s">
        <v>27</v>
      </c>
      <c r="AT54" s="1" t="s">
        <v>28</v>
      </c>
      <c r="AU54" s="1" t="s">
        <v>29</v>
      </c>
      <c r="AV54" s="1" t="s">
        <v>30</v>
      </c>
      <c r="AW54" s="1" t="s">
        <v>26</v>
      </c>
      <c r="BC54" s="1" t="s">
        <v>225</v>
      </c>
      <c r="BD54" s="6"/>
      <c r="BE54" s="1" t="s">
        <v>26</v>
      </c>
      <c r="BF54" s="1" t="s">
        <v>26</v>
      </c>
      <c r="BG54" s="6" t="s">
        <v>26</v>
      </c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1" t="s">
        <v>220</v>
      </c>
      <c r="BT54" s="1" t="s">
        <v>226</v>
      </c>
      <c r="BU54" s="1" t="s">
        <v>24</v>
      </c>
      <c r="BV54" s="1" t="s">
        <v>219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1" t="s">
        <v>26</v>
      </c>
      <c r="CK54" s="1" t="s">
        <v>26</v>
      </c>
      <c r="CV54" s="1" t="s">
        <v>284</v>
      </c>
      <c r="CW54" s="1" t="s">
        <v>284</v>
      </c>
      <c r="CX54" s="1" t="s">
        <v>284</v>
      </c>
      <c r="DN54" s="1" t="s">
        <v>231</v>
      </c>
      <c r="DP54" s="1" t="s">
        <v>242</v>
      </c>
      <c r="DQ54" s="1" t="s">
        <v>48</v>
      </c>
      <c r="DR54" s="1" t="s">
        <v>247</v>
      </c>
      <c r="DS54" s="6" t="s">
        <v>493</v>
      </c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1" t="s">
        <v>243</v>
      </c>
      <c r="EE54" s="1" t="s">
        <v>244</v>
      </c>
      <c r="EF54" s="1" t="s">
        <v>245</v>
      </c>
      <c r="EG54" s="1" t="s">
        <v>246</v>
      </c>
      <c r="EH54" s="1" t="s">
        <v>25</v>
      </c>
      <c r="EI54" s="1" t="s">
        <v>26</v>
      </c>
      <c r="EK54" s="1" t="s">
        <v>26</v>
      </c>
      <c r="EM54" s="1" t="s">
        <v>26</v>
      </c>
      <c r="EO54" s="6" t="s">
        <v>26</v>
      </c>
      <c r="EP54" s="1" t="s">
        <v>26</v>
      </c>
      <c r="EQ54" s="1" t="s">
        <v>34</v>
      </c>
      <c r="EU54" s="1" t="s">
        <v>26</v>
      </c>
      <c r="EW54" s="1" t="s">
        <v>2886</v>
      </c>
      <c r="EY54" s="6" t="s">
        <v>26</v>
      </c>
      <c r="FD54" s="1" t="s">
        <v>247</v>
      </c>
      <c r="FN54" s="6" t="s">
        <v>2887</v>
      </c>
      <c r="FO54" s="1" t="s">
        <v>284</v>
      </c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15" t="s">
        <v>284</v>
      </c>
      <c r="GI54" s="1" t="s">
        <v>577</v>
      </c>
      <c r="GM54" s="15" t="s">
        <v>4919</v>
      </c>
      <c r="GN54" s="1" t="s">
        <v>300</v>
      </c>
      <c r="HK54" s="15" t="s">
        <v>4920</v>
      </c>
      <c r="HL54" s="1" t="s">
        <v>222</v>
      </c>
      <c r="HM54" s="1" t="s">
        <v>279</v>
      </c>
      <c r="KF54" s="1" t="s">
        <v>284</v>
      </c>
      <c r="LI54" s="6" t="s">
        <v>26</v>
      </c>
      <c r="LJ54" s="6" t="s">
        <v>26</v>
      </c>
      <c r="LK54" s="6" t="s">
        <v>26</v>
      </c>
      <c r="MK54" s="1" t="s">
        <v>284</v>
      </c>
      <c r="MP54" s="1" t="s">
        <v>284</v>
      </c>
      <c r="MQ54" s="1" t="s">
        <v>284</v>
      </c>
      <c r="MR54" s="1" t="s">
        <v>230</v>
      </c>
      <c r="MS54" s="1" t="s">
        <v>220</v>
      </c>
      <c r="MT54" s="2" t="str">
        <f t="shared" ca="1" si="2"/>
        <v>10/31/2024</v>
      </c>
      <c r="MU54" s="1" t="s">
        <v>230</v>
      </c>
      <c r="MV54" s="1" t="s">
        <v>229</v>
      </c>
      <c r="OS54" s="1" t="s">
        <v>284</v>
      </c>
      <c r="OT54" s="1" t="s">
        <v>284</v>
      </c>
      <c r="OU54" s="1" t="s">
        <v>284</v>
      </c>
      <c r="RL54" s="1" t="s">
        <v>284</v>
      </c>
      <c r="SE54" s="1" t="s">
        <v>284</v>
      </c>
      <c r="SF54" s="1" t="s">
        <v>284</v>
      </c>
      <c r="WC54" s="1" t="s">
        <v>284</v>
      </c>
      <c r="YH54" s="1" t="s">
        <v>284</v>
      </c>
      <c r="YM54" s="1" t="s">
        <v>284</v>
      </c>
      <c r="AAJ54" s="1" t="s">
        <v>284</v>
      </c>
      <c r="AAK54" s="1" t="s">
        <v>284</v>
      </c>
      <c r="AAL54" s="1" t="s">
        <v>284</v>
      </c>
      <c r="ADC54" s="1" t="s">
        <v>284</v>
      </c>
      <c r="ADV54" s="1" t="s">
        <v>284</v>
      </c>
      <c r="ADW54" s="1" t="s">
        <v>284</v>
      </c>
      <c r="AHT54" s="1" t="s">
        <v>284</v>
      </c>
      <c r="AJY54" s="1" t="s">
        <v>284</v>
      </c>
      <c r="AKD54" s="1" t="s">
        <v>284</v>
      </c>
      <c r="AMA54" s="1" t="s">
        <v>284</v>
      </c>
      <c r="AMB54" s="1" t="s">
        <v>284</v>
      </c>
      <c r="AMC54" s="1" t="s">
        <v>284</v>
      </c>
      <c r="AOT54" s="1" t="s">
        <v>284</v>
      </c>
      <c r="APM54" s="1" t="s">
        <v>284</v>
      </c>
      <c r="APN54" s="1" t="s">
        <v>284</v>
      </c>
      <c r="ATK54" s="1" t="s">
        <v>284</v>
      </c>
      <c r="AVP54" s="1" t="s">
        <v>284</v>
      </c>
      <c r="AVU54" s="1" t="s">
        <v>284</v>
      </c>
      <c r="AVV54" s="5"/>
      <c r="AVW54" s="5"/>
      <c r="AVX54" s="5"/>
      <c r="AVY54" s="5"/>
      <c r="AVZ54" s="5"/>
      <c r="AWA54" s="5"/>
      <c r="AWB54" s="5"/>
      <c r="AWC54" s="5"/>
      <c r="AWD54" s="5"/>
      <c r="AWE54" s="5"/>
      <c r="AWF54" s="5"/>
      <c r="AWG54" s="5"/>
      <c r="AWH54" s="5"/>
      <c r="AWI54" s="5"/>
      <c r="AWJ54" s="5"/>
      <c r="AWK54" s="5"/>
      <c r="AWL54" s="5"/>
      <c r="AWM54" s="5"/>
      <c r="AWN54" s="5"/>
      <c r="AWO54" s="5"/>
      <c r="AWP54" s="5"/>
      <c r="AWQ54" s="5"/>
      <c r="AWR54" s="5"/>
      <c r="AWS54" s="5"/>
      <c r="AWT54" s="5"/>
      <c r="AWU54" s="5"/>
      <c r="AWV54" s="5"/>
      <c r="AWW54" s="5"/>
      <c r="AWX54" s="5"/>
    </row>
    <row r="55" spans="1:1017 1086:1298" s="15" customFormat="1" x14ac:dyDescent="0.3">
      <c r="A55" s="65" t="s">
        <v>578</v>
      </c>
      <c r="B55" s="15" t="s">
        <v>241</v>
      </c>
      <c r="C55" s="15" t="s">
        <v>241</v>
      </c>
      <c r="D55" s="15" t="s">
        <v>2165</v>
      </c>
      <c r="E55" s="15" t="s">
        <v>2166</v>
      </c>
      <c r="F55" s="15" t="s">
        <v>270</v>
      </c>
      <c r="G55" s="15" t="s">
        <v>270</v>
      </c>
      <c r="H55" s="15" t="s">
        <v>2167</v>
      </c>
      <c r="I55" s="15" t="s">
        <v>2168</v>
      </c>
      <c r="J55" s="15" t="s">
        <v>241</v>
      </c>
      <c r="K55" s="15" t="s">
        <v>241</v>
      </c>
      <c r="L55" s="15" t="s">
        <v>2165</v>
      </c>
      <c r="M55" s="15" t="s">
        <v>2166</v>
      </c>
      <c r="N55" s="15" t="s">
        <v>270</v>
      </c>
      <c r="O55" s="15" t="s">
        <v>270</v>
      </c>
      <c r="P55" s="15" t="s">
        <v>2167</v>
      </c>
      <c r="Q55" s="15" t="s">
        <v>2168</v>
      </c>
      <c r="R55" s="15" t="s">
        <v>2186</v>
      </c>
      <c r="S55" s="15" t="s">
        <v>22</v>
      </c>
      <c r="T55" s="15" t="s">
        <v>2179</v>
      </c>
      <c r="U55" s="15" t="s">
        <v>2166</v>
      </c>
      <c r="V55" s="15" t="s">
        <v>270</v>
      </c>
      <c r="W55" s="15" t="s">
        <v>270</v>
      </c>
      <c r="X55" s="15" t="s">
        <v>2167</v>
      </c>
      <c r="Y55" s="15" t="s">
        <v>2168</v>
      </c>
      <c r="Z55" s="15" t="s">
        <v>270</v>
      </c>
      <c r="AA55" s="15" t="s">
        <v>270</v>
      </c>
      <c r="AB55" s="15" t="s">
        <v>270</v>
      </c>
      <c r="AC55" s="15" t="s">
        <v>270</v>
      </c>
      <c r="AD55" s="61" t="str">
        <f t="shared" ca="1" si="1"/>
        <v>10/30/2024</v>
      </c>
      <c r="AE55" s="15" t="s">
        <v>0</v>
      </c>
      <c r="AF55" s="15" t="s">
        <v>224</v>
      </c>
      <c r="AH55" s="15" t="s">
        <v>48</v>
      </c>
      <c r="AI55" s="15" t="s">
        <v>276</v>
      </c>
      <c r="AJ55" s="15" t="s">
        <v>47</v>
      </c>
      <c r="AK55" s="15" t="s">
        <v>277</v>
      </c>
      <c r="AL55" s="15" t="s">
        <v>23</v>
      </c>
      <c r="AN55" s="15" t="s">
        <v>25</v>
      </c>
      <c r="AO55" s="15" t="s">
        <v>26</v>
      </c>
      <c r="AP55" s="15" t="s">
        <v>26</v>
      </c>
      <c r="AQ55" s="15" t="s">
        <v>25</v>
      </c>
      <c r="AR55" s="15" t="s">
        <v>27</v>
      </c>
      <c r="AT55" s="15" t="s">
        <v>28</v>
      </c>
      <c r="AU55" s="15" t="s">
        <v>29</v>
      </c>
      <c r="AV55" s="15" t="s">
        <v>30</v>
      </c>
      <c r="AW55" s="15" t="s">
        <v>26</v>
      </c>
      <c r="BC55" s="15" t="s">
        <v>225</v>
      </c>
      <c r="BE55" s="15" t="s">
        <v>26</v>
      </c>
      <c r="BF55" s="15" t="s">
        <v>26</v>
      </c>
      <c r="BG55" s="15" t="s">
        <v>26</v>
      </c>
      <c r="BS55" s="15" t="s">
        <v>220</v>
      </c>
      <c r="BT55" s="15" t="s">
        <v>226</v>
      </c>
      <c r="BU55" s="15" t="s">
        <v>24</v>
      </c>
      <c r="BV55" s="15" t="s">
        <v>219</v>
      </c>
      <c r="CJ55" s="15" t="s">
        <v>26</v>
      </c>
      <c r="CK55" s="15" t="s">
        <v>26</v>
      </c>
      <c r="CV55" s="3" t="s">
        <v>284</v>
      </c>
      <c r="CW55" s="3" t="s">
        <v>284</v>
      </c>
      <c r="CX55" s="3" t="s">
        <v>284</v>
      </c>
      <c r="DN55" s="15" t="s">
        <v>231</v>
      </c>
      <c r="DP55" s="15" t="s">
        <v>242</v>
      </c>
      <c r="DQ55" s="15" t="s">
        <v>48</v>
      </c>
      <c r="DR55" s="15" t="s">
        <v>247</v>
      </c>
      <c r="DS55" s="15" t="s">
        <v>493</v>
      </c>
      <c r="ED55" s="15" t="s">
        <v>243</v>
      </c>
      <c r="EE55" s="15" t="s">
        <v>244</v>
      </c>
      <c r="EF55" s="15" t="s">
        <v>245</v>
      </c>
      <c r="EG55" s="15" t="s">
        <v>246</v>
      </c>
      <c r="EH55" s="15" t="s">
        <v>25</v>
      </c>
      <c r="EI55" s="15" t="s">
        <v>26</v>
      </c>
      <c r="EK55" s="15" t="s">
        <v>26</v>
      </c>
      <c r="EM55" s="15" t="s">
        <v>26</v>
      </c>
      <c r="EO55" s="15" t="s">
        <v>26</v>
      </c>
      <c r="EP55" s="15" t="s">
        <v>26</v>
      </c>
      <c r="EQ55" s="15" t="s">
        <v>34</v>
      </c>
      <c r="EU55" s="15" t="s">
        <v>26</v>
      </c>
      <c r="EW55" s="3" t="s">
        <v>2886</v>
      </c>
      <c r="EY55" s="15" t="s">
        <v>26</v>
      </c>
      <c r="FD55" s="15" t="s">
        <v>247</v>
      </c>
      <c r="FN55" s="15" t="s">
        <v>2887</v>
      </c>
      <c r="FO55" s="15" t="s">
        <v>284</v>
      </c>
      <c r="GH55" s="15" t="s">
        <v>284</v>
      </c>
      <c r="GI55" s="15" t="s">
        <v>579</v>
      </c>
      <c r="GM55" s="15" t="s">
        <v>4919</v>
      </c>
      <c r="GN55" s="15" t="s">
        <v>300</v>
      </c>
      <c r="HK55" s="15" t="s">
        <v>4920</v>
      </c>
      <c r="HL55" s="15" t="s">
        <v>222</v>
      </c>
      <c r="HM55" s="15" t="s">
        <v>279</v>
      </c>
      <c r="KF55" s="15" t="s">
        <v>284</v>
      </c>
      <c r="LI55" s="15" t="s">
        <v>26</v>
      </c>
      <c r="LJ55" s="15" t="s">
        <v>26</v>
      </c>
      <c r="LK55" s="15" t="s">
        <v>26</v>
      </c>
      <c r="MK55" s="15" t="s">
        <v>284</v>
      </c>
      <c r="MP55" s="15" t="s">
        <v>284</v>
      </c>
      <c r="MQ55" s="1" t="s">
        <v>284</v>
      </c>
      <c r="MR55" s="15" t="s">
        <v>230</v>
      </c>
      <c r="MS55" s="15" t="s">
        <v>220</v>
      </c>
      <c r="MT55" s="62" t="str">
        <f t="shared" ca="1" si="2"/>
        <v>10/31/2024</v>
      </c>
      <c r="MU55" s="15" t="s">
        <v>230</v>
      </c>
      <c r="MV55" s="15" t="s">
        <v>229</v>
      </c>
      <c r="MW55" s="3"/>
      <c r="MX55" s="3"/>
      <c r="MY55" s="3"/>
      <c r="MZ55" s="3"/>
      <c r="NA55" s="3"/>
      <c r="NB55" s="3"/>
      <c r="NC55" s="3"/>
      <c r="ND55" s="3"/>
      <c r="NE55" s="3"/>
      <c r="NF55" s="3"/>
      <c r="NG55" s="3"/>
      <c r="NH55" s="3"/>
      <c r="NI55" s="3"/>
      <c r="NJ55" s="3"/>
      <c r="NK55" s="3"/>
      <c r="NL55" s="3"/>
      <c r="NM55" s="3"/>
      <c r="NN55" s="3"/>
      <c r="NO55" s="3"/>
      <c r="NP55" s="3"/>
      <c r="NQ55" s="3"/>
      <c r="NR55" s="3"/>
      <c r="NS55" s="3"/>
      <c r="NT55" s="3"/>
      <c r="NU55" s="3"/>
      <c r="NV55" s="3"/>
      <c r="NW55" s="3"/>
      <c r="NX55" s="3"/>
      <c r="NY55" s="3"/>
      <c r="NZ55" s="3"/>
      <c r="OA55" s="3"/>
      <c r="OB55" s="3"/>
      <c r="OC55" s="3"/>
      <c r="OD55" s="3"/>
      <c r="OE55" s="3"/>
      <c r="OF55" s="3"/>
      <c r="OG55" s="3"/>
      <c r="OH55" s="3"/>
      <c r="OI55" s="3"/>
      <c r="OJ55" s="3"/>
      <c r="OK55" s="3"/>
      <c r="OL55" s="3"/>
      <c r="OM55" s="3"/>
      <c r="ON55" s="3"/>
      <c r="OO55" s="3"/>
      <c r="OP55" s="3"/>
      <c r="OQ55" s="3"/>
      <c r="OR55" s="3"/>
      <c r="OS55" s="3" t="s">
        <v>284</v>
      </c>
      <c r="OT55" s="3" t="s">
        <v>284</v>
      </c>
      <c r="OU55" s="3" t="s">
        <v>284</v>
      </c>
      <c r="OV55" s="3"/>
      <c r="OW55" s="3"/>
      <c r="OX55" s="3"/>
      <c r="OY55" s="3"/>
      <c r="OZ55" s="3"/>
      <c r="PA55" s="3"/>
      <c r="PB55" s="3"/>
      <c r="PC55" s="3"/>
      <c r="PD55" s="3"/>
      <c r="PE55" s="3"/>
      <c r="PF55" s="3"/>
      <c r="PG55" s="3"/>
      <c r="PH55" s="3"/>
      <c r="PI55" s="3"/>
      <c r="PJ55" s="3"/>
      <c r="PK55" s="3"/>
      <c r="PL55" s="3"/>
      <c r="PM55" s="3"/>
      <c r="PN55" s="3"/>
      <c r="PO55" s="3"/>
      <c r="PP55" s="3"/>
      <c r="PQ55" s="3"/>
      <c r="PR55" s="3"/>
      <c r="PS55" s="3"/>
      <c r="PT55" s="3"/>
      <c r="PU55" s="3"/>
      <c r="PV55" s="3"/>
      <c r="PW55" s="3"/>
      <c r="PX55" s="3"/>
      <c r="PY55" s="3"/>
      <c r="PZ55" s="3"/>
      <c r="QA55" s="3"/>
      <c r="QB55" s="3"/>
      <c r="QC55" s="3"/>
      <c r="QD55" s="3"/>
      <c r="QE55" s="3"/>
      <c r="QF55" s="3"/>
      <c r="QG55" s="3"/>
      <c r="QH55" s="3"/>
      <c r="QI55" s="3"/>
      <c r="QJ55" s="3"/>
      <c r="QK55" s="3"/>
      <c r="QL55" s="3"/>
      <c r="QM55" s="3"/>
      <c r="QN55" s="3"/>
      <c r="QO55" s="3"/>
      <c r="QP55" s="3"/>
      <c r="QQ55" s="3"/>
      <c r="QR55" s="3"/>
      <c r="QS55" s="3"/>
      <c r="QT55" s="3"/>
      <c r="QU55" s="3"/>
      <c r="QV55" s="3"/>
      <c r="QW55" s="3"/>
      <c r="QX55" s="3"/>
      <c r="QY55" s="3"/>
      <c r="QZ55" s="3"/>
      <c r="RA55" s="3"/>
      <c r="RB55" s="3"/>
      <c r="RC55" s="3"/>
      <c r="RD55" s="3"/>
      <c r="RL55" s="3" t="s">
        <v>284</v>
      </c>
      <c r="RM55" s="3"/>
      <c r="RN55" s="3"/>
      <c r="RO55" s="3"/>
      <c r="RP55" s="3"/>
      <c r="RQ55" s="3"/>
      <c r="RR55" s="3"/>
      <c r="RS55" s="3"/>
      <c r="RT55" s="3"/>
      <c r="RU55" s="3"/>
      <c r="RV55" s="3"/>
      <c r="RW55" s="3"/>
      <c r="RX55" s="3"/>
      <c r="RY55" s="3"/>
      <c r="RZ55" s="3"/>
      <c r="SA55" s="3"/>
      <c r="SB55" s="3"/>
      <c r="SC55" s="3"/>
      <c r="SD55" s="3"/>
      <c r="SE55" s="3" t="s">
        <v>284</v>
      </c>
      <c r="SF55" s="3" t="s">
        <v>284</v>
      </c>
      <c r="SG55" s="3"/>
      <c r="SH55" s="3"/>
      <c r="SI55" s="3"/>
      <c r="SJ55" s="3"/>
      <c r="SK55" s="3"/>
      <c r="SL55" s="3"/>
      <c r="SM55" s="3"/>
      <c r="SN55" s="3"/>
      <c r="SO55" s="3"/>
      <c r="SP55" s="3"/>
      <c r="SQ55" s="3"/>
      <c r="SR55" s="3"/>
      <c r="SS55" s="3"/>
      <c r="ST55" s="3"/>
      <c r="SU55" s="3"/>
      <c r="SV55" s="3"/>
      <c r="SW55" s="3"/>
      <c r="SX55" s="3"/>
      <c r="SY55" s="3"/>
      <c r="SZ55" s="3"/>
      <c r="TA55" s="3"/>
      <c r="TB55" s="3"/>
      <c r="TC55" s="3"/>
      <c r="TD55" s="3"/>
      <c r="TE55" s="3"/>
      <c r="TF55" s="3"/>
      <c r="TG55" s="3"/>
      <c r="TH55" s="3"/>
      <c r="TI55" s="3"/>
      <c r="TJ55" s="3"/>
      <c r="TK55" s="3"/>
      <c r="TL55" s="3"/>
      <c r="TM55" s="3"/>
      <c r="TN55" s="3"/>
      <c r="TO55" s="3"/>
      <c r="TP55" s="3"/>
      <c r="TQ55" s="3"/>
      <c r="TR55" s="3"/>
      <c r="TS55" s="3"/>
      <c r="TT55" s="3"/>
      <c r="TU55" s="3"/>
      <c r="TV55" s="3"/>
      <c r="TW55" s="3"/>
      <c r="TX55" s="3"/>
      <c r="TY55" s="3"/>
      <c r="TZ55" s="3"/>
      <c r="UA55" s="3"/>
      <c r="UB55" s="3"/>
      <c r="UC55" s="3"/>
      <c r="UD55" s="3"/>
      <c r="UE55" s="3"/>
      <c r="UF55" s="3"/>
      <c r="UG55" s="3"/>
      <c r="UH55" s="3"/>
      <c r="UI55" s="3"/>
      <c r="UJ55" s="3"/>
      <c r="UK55" s="3"/>
      <c r="UL55" s="3"/>
      <c r="UM55" s="3"/>
      <c r="UN55" s="3"/>
      <c r="UO55" s="3"/>
      <c r="UP55" s="3"/>
      <c r="UQ55" s="3"/>
      <c r="UR55" s="3"/>
      <c r="US55" s="3"/>
      <c r="UT55" s="3"/>
      <c r="UU55" s="3"/>
      <c r="UV55" s="3"/>
      <c r="UW55" s="3"/>
      <c r="UX55" s="3"/>
      <c r="UY55" s="3"/>
      <c r="UZ55" s="3"/>
      <c r="VA55" s="3"/>
      <c r="VB55" s="3"/>
      <c r="VC55" s="3"/>
      <c r="VD55" s="3"/>
      <c r="VE55" s="3"/>
      <c r="VF55" s="3"/>
      <c r="VG55" s="3"/>
      <c r="VH55" s="3"/>
      <c r="VI55" s="3"/>
      <c r="VJ55" s="3"/>
      <c r="VK55" s="3"/>
      <c r="VL55" s="3"/>
      <c r="VM55" s="3"/>
      <c r="VN55" s="3"/>
      <c r="VO55" s="3"/>
      <c r="VP55" s="3"/>
      <c r="VQ55" s="3"/>
      <c r="VR55" s="3"/>
      <c r="VS55" s="3"/>
      <c r="VT55" s="3"/>
      <c r="VU55" s="3"/>
      <c r="VV55" s="3"/>
      <c r="VW55" s="3"/>
      <c r="VX55" s="3"/>
      <c r="VY55" s="3"/>
      <c r="VZ55" s="3"/>
      <c r="WA55" s="3"/>
      <c r="WB55" s="3"/>
      <c r="WC55" s="3" t="s">
        <v>284</v>
      </c>
      <c r="WD55" s="3"/>
      <c r="WE55" s="3"/>
      <c r="WF55" s="3"/>
      <c r="WG55" s="3"/>
      <c r="WH55" s="3"/>
      <c r="WI55" s="3"/>
      <c r="WJ55" s="3"/>
      <c r="WK55" s="3"/>
      <c r="WL55" s="3"/>
      <c r="WM55" s="3"/>
      <c r="WN55" s="3"/>
      <c r="WO55" s="3"/>
      <c r="YH55" s="15" t="s">
        <v>284</v>
      </c>
      <c r="YM55" s="15" t="s">
        <v>284</v>
      </c>
      <c r="AAJ55" s="15" t="s">
        <v>284</v>
      </c>
      <c r="AAK55" s="15" t="s">
        <v>284</v>
      </c>
      <c r="AAL55" s="15" t="s">
        <v>284</v>
      </c>
      <c r="ADC55" s="15" t="s">
        <v>284</v>
      </c>
      <c r="ADV55" s="15" t="s">
        <v>284</v>
      </c>
      <c r="ADW55" s="15" t="s">
        <v>284</v>
      </c>
      <c r="AHT55" s="15" t="s">
        <v>284</v>
      </c>
      <c r="AJY55" s="15" t="s">
        <v>284</v>
      </c>
      <c r="AKD55" s="15" t="s">
        <v>284</v>
      </c>
      <c r="AMA55" s="15" t="s">
        <v>284</v>
      </c>
      <c r="AMB55" s="15" t="s">
        <v>284</v>
      </c>
      <c r="AMC55" s="15" t="s">
        <v>284</v>
      </c>
      <c r="AOT55" s="15" t="s">
        <v>284</v>
      </c>
      <c r="APM55" s="15" t="s">
        <v>284</v>
      </c>
      <c r="APN55" s="15" t="s">
        <v>284</v>
      </c>
      <c r="ATK55" s="15" t="s">
        <v>284</v>
      </c>
      <c r="AVP55" s="15" t="s">
        <v>284</v>
      </c>
      <c r="AVU55" s="15" t="s">
        <v>284</v>
      </c>
      <c r="AVV55" s="5"/>
      <c r="AVW55" s="5"/>
      <c r="AVX55" s="5"/>
      <c r="AVY55" s="5"/>
      <c r="AVZ55" s="5"/>
      <c r="AWA55" s="5"/>
      <c r="AWB55" s="5"/>
      <c r="AWC55" s="5"/>
      <c r="AWD55" s="5"/>
      <c r="AWE55" s="5"/>
      <c r="AWF55" s="5"/>
      <c r="AWG55" s="5"/>
      <c r="AWH55" s="5"/>
      <c r="AWI55" s="5"/>
      <c r="AWJ55" s="5"/>
      <c r="AWK55" s="5"/>
      <c r="AWL55" s="5"/>
      <c r="AWM55" s="5"/>
      <c r="AWN55" s="5"/>
      <c r="AWO55" s="5"/>
      <c r="AWP55" s="5"/>
      <c r="AWQ55" s="5"/>
      <c r="AWR55" s="5"/>
      <c r="AWS55" s="5"/>
      <c r="AWT55" s="5"/>
      <c r="AWU55" s="5"/>
      <c r="AWV55" s="5"/>
      <c r="AWW55" s="5"/>
      <c r="AWX55" s="5"/>
    </row>
    <row r="56" spans="1:1017 1086:1298" s="1" customFormat="1" x14ac:dyDescent="0.3">
      <c r="A56" s="66" t="s">
        <v>580</v>
      </c>
      <c r="B56" s="1" t="s">
        <v>241</v>
      </c>
      <c r="C56" s="1" t="s">
        <v>241</v>
      </c>
      <c r="D56" s="1" t="s">
        <v>2165</v>
      </c>
      <c r="E56" s="1" t="s">
        <v>2166</v>
      </c>
      <c r="F56" s="1" t="s">
        <v>270</v>
      </c>
      <c r="G56" s="1" t="s">
        <v>270</v>
      </c>
      <c r="H56" s="1" t="s">
        <v>2167</v>
      </c>
      <c r="I56" s="1" t="s">
        <v>2168</v>
      </c>
      <c r="J56" s="1" t="s">
        <v>241</v>
      </c>
      <c r="K56" s="1" t="s">
        <v>241</v>
      </c>
      <c r="L56" s="1" t="s">
        <v>2165</v>
      </c>
      <c r="M56" s="1" t="s">
        <v>2166</v>
      </c>
      <c r="N56" s="1" t="s">
        <v>270</v>
      </c>
      <c r="O56" s="1" t="s">
        <v>270</v>
      </c>
      <c r="P56" s="1" t="s">
        <v>2167</v>
      </c>
      <c r="Q56" s="1" t="s">
        <v>2168</v>
      </c>
      <c r="R56" s="1" t="s">
        <v>2186</v>
      </c>
      <c r="S56" s="1" t="s">
        <v>22</v>
      </c>
      <c r="T56" s="1" t="s">
        <v>2179</v>
      </c>
      <c r="U56" s="1" t="s">
        <v>2166</v>
      </c>
      <c r="V56" s="1" t="s">
        <v>270</v>
      </c>
      <c r="W56" s="1" t="s">
        <v>270</v>
      </c>
      <c r="X56" s="1" t="s">
        <v>2167</v>
      </c>
      <c r="Y56" s="1" t="s">
        <v>2168</v>
      </c>
      <c r="Z56" s="1" t="s">
        <v>270</v>
      </c>
      <c r="AA56" s="1" t="s">
        <v>270</v>
      </c>
      <c r="AB56" s="1" t="s">
        <v>270</v>
      </c>
      <c r="AC56" s="1" t="s">
        <v>270</v>
      </c>
      <c r="AD56" s="11" t="str">
        <f t="shared" ca="1" si="1"/>
        <v>10/30/2024</v>
      </c>
      <c r="AE56" s="1" t="s">
        <v>0</v>
      </c>
      <c r="AF56" s="1" t="s">
        <v>224</v>
      </c>
      <c r="AH56" s="1" t="s">
        <v>48</v>
      </c>
      <c r="AI56" s="1" t="s">
        <v>276</v>
      </c>
      <c r="AJ56" s="1" t="s">
        <v>47</v>
      </c>
      <c r="AK56" s="1" t="s">
        <v>277</v>
      </c>
      <c r="AL56" s="1" t="s">
        <v>23</v>
      </c>
      <c r="AN56" s="1" t="s">
        <v>25</v>
      </c>
      <c r="AO56" s="1" t="s">
        <v>26</v>
      </c>
      <c r="AP56" s="1" t="s">
        <v>26</v>
      </c>
      <c r="AQ56" s="1" t="s">
        <v>25</v>
      </c>
      <c r="AR56" s="1" t="s">
        <v>27</v>
      </c>
      <c r="AT56" s="1" t="s">
        <v>28</v>
      </c>
      <c r="AU56" s="1" t="s">
        <v>29</v>
      </c>
      <c r="AV56" s="1" t="s">
        <v>30</v>
      </c>
      <c r="AW56" s="1" t="s">
        <v>26</v>
      </c>
      <c r="BC56" s="1" t="s">
        <v>225</v>
      </c>
      <c r="BD56" s="6"/>
      <c r="BE56" s="1" t="s">
        <v>26</v>
      </c>
      <c r="BF56" s="1" t="s">
        <v>26</v>
      </c>
      <c r="BG56" s="6" t="s">
        <v>26</v>
      </c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1" t="s">
        <v>220</v>
      </c>
      <c r="BT56" s="1" t="s">
        <v>226</v>
      </c>
      <c r="BU56" s="1" t="s">
        <v>24</v>
      </c>
      <c r="BV56" s="1" t="s">
        <v>219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1" t="s">
        <v>26</v>
      </c>
      <c r="CK56" s="1" t="s">
        <v>26</v>
      </c>
      <c r="CV56" s="1" t="s">
        <v>284</v>
      </c>
      <c r="CW56" s="1" t="s">
        <v>284</v>
      </c>
      <c r="CX56" s="1" t="s">
        <v>284</v>
      </c>
      <c r="DN56" s="1" t="s">
        <v>231</v>
      </c>
      <c r="DP56" s="1" t="s">
        <v>242</v>
      </c>
      <c r="DQ56" s="1" t="s">
        <v>48</v>
      </c>
      <c r="DR56" s="1" t="s">
        <v>247</v>
      </c>
      <c r="DS56" s="6" t="s">
        <v>493</v>
      </c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1" t="s">
        <v>243</v>
      </c>
      <c r="EE56" s="1" t="s">
        <v>244</v>
      </c>
      <c r="EF56" s="1" t="s">
        <v>245</v>
      </c>
      <c r="EG56" s="1" t="s">
        <v>246</v>
      </c>
      <c r="EH56" s="1" t="s">
        <v>25</v>
      </c>
      <c r="EI56" s="1" t="s">
        <v>26</v>
      </c>
      <c r="EK56" s="1" t="s">
        <v>26</v>
      </c>
      <c r="EM56" s="1" t="s">
        <v>26</v>
      </c>
      <c r="EO56" s="6" t="s">
        <v>26</v>
      </c>
      <c r="EP56" s="1" t="s">
        <v>26</v>
      </c>
      <c r="EQ56" s="1" t="s">
        <v>34</v>
      </c>
      <c r="EU56" s="1" t="s">
        <v>26</v>
      </c>
      <c r="EW56" s="1" t="s">
        <v>2886</v>
      </c>
      <c r="EY56" s="6" t="s">
        <v>26</v>
      </c>
      <c r="FD56" s="1" t="s">
        <v>247</v>
      </c>
      <c r="FN56" s="6" t="s">
        <v>2887</v>
      </c>
      <c r="FO56" s="1" t="s">
        <v>284</v>
      </c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15" t="s">
        <v>284</v>
      </c>
      <c r="GI56" s="1" t="s">
        <v>581</v>
      </c>
      <c r="GM56" s="15" t="s">
        <v>4919</v>
      </c>
      <c r="GN56" s="1" t="s">
        <v>300</v>
      </c>
      <c r="HK56" s="15" t="s">
        <v>4920</v>
      </c>
      <c r="HL56" s="1" t="s">
        <v>222</v>
      </c>
      <c r="HM56" s="1" t="s">
        <v>279</v>
      </c>
      <c r="KF56" s="1" t="s">
        <v>284</v>
      </c>
      <c r="LI56" s="6" t="s">
        <v>26</v>
      </c>
      <c r="LJ56" s="6" t="s">
        <v>26</v>
      </c>
      <c r="LK56" s="6" t="s">
        <v>26</v>
      </c>
      <c r="MK56" s="1" t="s">
        <v>284</v>
      </c>
      <c r="MP56" s="1" t="s">
        <v>284</v>
      </c>
      <c r="MQ56" s="1" t="s">
        <v>284</v>
      </c>
      <c r="MR56" s="1" t="s">
        <v>230</v>
      </c>
      <c r="MS56" s="1" t="s">
        <v>220</v>
      </c>
      <c r="MT56" s="2" t="str">
        <f t="shared" ca="1" si="2"/>
        <v>10/31/2024</v>
      </c>
      <c r="MU56" s="1" t="s">
        <v>230</v>
      </c>
      <c r="MV56" s="1" t="s">
        <v>229</v>
      </c>
      <c r="OS56" s="1" t="s">
        <v>284</v>
      </c>
      <c r="OT56" s="1" t="s">
        <v>284</v>
      </c>
      <c r="OU56" s="1" t="s">
        <v>284</v>
      </c>
      <c r="RL56" s="1" t="s">
        <v>284</v>
      </c>
      <c r="SE56" s="1" t="s">
        <v>284</v>
      </c>
      <c r="SF56" s="1" t="s">
        <v>284</v>
      </c>
      <c r="WC56" s="1" t="s">
        <v>284</v>
      </c>
      <c r="YH56" s="1" t="s">
        <v>284</v>
      </c>
      <c r="YM56" s="1" t="s">
        <v>284</v>
      </c>
      <c r="AAJ56" s="1" t="s">
        <v>284</v>
      </c>
      <c r="AAK56" s="1" t="s">
        <v>284</v>
      </c>
      <c r="AAL56" s="1" t="s">
        <v>284</v>
      </c>
      <c r="ADC56" s="1" t="s">
        <v>284</v>
      </c>
      <c r="ADV56" s="1" t="s">
        <v>284</v>
      </c>
      <c r="ADW56" s="1" t="s">
        <v>284</v>
      </c>
      <c r="AHT56" s="1" t="s">
        <v>284</v>
      </c>
      <c r="AJY56" s="1" t="s">
        <v>284</v>
      </c>
      <c r="AKD56" s="1" t="s">
        <v>284</v>
      </c>
      <c r="AMA56" s="1" t="s">
        <v>284</v>
      </c>
      <c r="AMB56" s="1" t="s">
        <v>284</v>
      </c>
      <c r="AMC56" s="1" t="s">
        <v>284</v>
      </c>
      <c r="AOT56" s="1" t="s">
        <v>284</v>
      </c>
      <c r="APM56" s="1" t="s">
        <v>284</v>
      </c>
      <c r="APN56" s="1" t="s">
        <v>284</v>
      </c>
      <c r="ATK56" s="1" t="s">
        <v>284</v>
      </c>
      <c r="AVP56" s="1" t="s">
        <v>284</v>
      </c>
      <c r="AVU56" s="1" t="s">
        <v>284</v>
      </c>
      <c r="AVV56" s="5"/>
      <c r="AVW56" s="5"/>
      <c r="AVX56" s="5"/>
      <c r="AVY56" s="5"/>
      <c r="AVZ56" s="5"/>
      <c r="AWA56" s="5"/>
      <c r="AWB56" s="5"/>
      <c r="AWC56" s="5"/>
      <c r="AWD56" s="5"/>
      <c r="AWE56" s="5"/>
      <c r="AWF56" s="5"/>
      <c r="AWG56" s="5"/>
      <c r="AWH56" s="5"/>
      <c r="AWI56" s="5"/>
      <c r="AWJ56" s="5"/>
      <c r="AWK56" s="5"/>
      <c r="AWL56" s="5"/>
      <c r="AWM56" s="5"/>
      <c r="AWN56" s="5"/>
      <c r="AWO56" s="5"/>
      <c r="AWP56" s="5"/>
      <c r="AWQ56" s="5"/>
      <c r="AWR56" s="5"/>
      <c r="AWS56" s="5"/>
      <c r="AWT56" s="5"/>
      <c r="AWU56" s="5"/>
      <c r="AWV56" s="5"/>
      <c r="AWW56" s="5"/>
      <c r="AWX56" s="5"/>
    </row>
    <row r="57" spans="1:1017 1086:1298" s="15" customFormat="1" x14ac:dyDescent="0.3">
      <c r="A57" s="65" t="s">
        <v>582</v>
      </c>
      <c r="B57" s="15" t="s">
        <v>241</v>
      </c>
      <c r="C57" s="15" t="s">
        <v>241</v>
      </c>
      <c r="D57" s="15" t="s">
        <v>2165</v>
      </c>
      <c r="E57" s="15" t="s">
        <v>2166</v>
      </c>
      <c r="F57" s="15" t="s">
        <v>270</v>
      </c>
      <c r="G57" s="15" t="s">
        <v>270</v>
      </c>
      <c r="H57" s="15" t="s">
        <v>2167</v>
      </c>
      <c r="I57" s="15" t="s">
        <v>2168</v>
      </c>
      <c r="J57" s="15" t="s">
        <v>241</v>
      </c>
      <c r="K57" s="15" t="s">
        <v>241</v>
      </c>
      <c r="L57" s="15" t="s">
        <v>2165</v>
      </c>
      <c r="M57" s="15" t="s">
        <v>2166</v>
      </c>
      <c r="N57" s="15" t="s">
        <v>270</v>
      </c>
      <c r="O57" s="15" t="s">
        <v>270</v>
      </c>
      <c r="P57" s="15" t="s">
        <v>2167</v>
      </c>
      <c r="Q57" s="15" t="s">
        <v>2168</v>
      </c>
      <c r="R57" s="15" t="s">
        <v>2186</v>
      </c>
      <c r="S57" s="15" t="s">
        <v>22</v>
      </c>
      <c r="T57" s="15" t="s">
        <v>2179</v>
      </c>
      <c r="U57" s="15" t="s">
        <v>2166</v>
      </c>
      <c r="V57" s="15" t="s">
        <v>270</v>
      </c>
      <c r="W57" s="15" t="s">
        <v>270</v>
      </c>
      <c r="X57" s="15" t="s">
        <v>2167</v>
      </c>
      <c r="Y57" s="15" t="s">
        <v>2168</v>
      </c>
      <c r="Z57" s="15" t="s">
        <v>270</v>
      </c>
      <c r="AA57" s="15" t="s">
        <v>270</v>
      </c>
      <c r="AB57" s="15" t="s">
        <v>270</v>
      </c>
      <c r="AC57" s="15" t="s">
        <v>270</v>
      </c>
      <c r="AD57" s="61" t="str">
        <f t="shared" ca="1" si="1"/>
        <v>10/30/2024</v>
      </c>
      <c r="AE57" s="15" t="s">
        <v>0</v>
      </c>
      <c r="AF57" s="15" t="s">
        <v>224</v>
      </c>
      <c r="AH57" s="15" t="s">
        <v>48</v>
      </c>
      <c r="AI57" s="15" t="s">
        <v>276</v>
      </c>
      <c r="AJ57" s="15" t="s">
        <v>47</v>
      </c>
      <c r="AK57" s="15" t="s">
        <v>277</v>
      </c>
      <c r="AL57" s="15" t="s">
        <v>23</v>
      </c>
      <c r="AN57" s="15" t="s">
        <v>25</v>
      </c>
      <c r="AO57" s="15" t="s">
        <v>26</v>
      </c>
      <c r="AP57" s="15" t="s">
        <v>26</v>
      </c>
      <c r="AQ57" s="15" t="s">
        <v>25</v>
      </c>
      <c r="AR57" s="15" t="s">
        <v>27</v>
      </c>
      <c r="AT57" s="15" t="s">
        <v>28</v>
      </c>
      <c r="AU57" s="15" t="s">
        <v>29</v>
      </c>
      <c r="AV57" s="15" t="s">
        <v>30</v>
      </c>
      <c r="AW57" s="15" t="s">
        <v>26</v>
      </c>
      <c r="BC57" s="15" t="s">
        <v>225</v>
      </c>
      <c r="BE57" s="15" t="s">
        <v>26</v>
      </c>
      <c r="BF57" s="15" t="s">
        <v>26</v>
      </c>
      <c r="BG57" s="15" t="s">
        <v>26</v>
      </c>
      <c r="BS57" s="15" t="s">
        <v>220</v>
      </c>
      <c r="BT57" s="15" t="s">
        <v>226</v>
      </c>
      <c r="BU57" s="15" t="s">
        <v>24</v>
      </c>
      <c r="BV57" s="15" t="s">
        <v>219</v>
      </c>
      <c r="CJ57" s="15" t="s">
        <v>26</v>
      </c>
      <c r="CK57" s="15" t="s">
        <v>26</v>
      </c>
      <c r="CV57" s="3" t="s">
        <v>284</v>
      </c>
      <c r="CW57" s="3" t="s">
        <v>284</v>
      </c>
      <c r="CX57" s="3" t="s">
        <v>284</v>
      </c>
      <c r="DN57" s="15" t="s">
        <v>231</v>
      </c>
      <c r="DP57" s="15" t="s">
        <v>242</v>
      </c>
      <c r="DQ57" s="15" t="s">
        <v>48</v>
      </c>
      <c r="DR57" s="15" t="s">
        <v>247</v>
      </c>
      <c r="DS57" s="15" t="s">
        <v>493</v>
      </c>
      <c r="ED57" s="15" t="s">
        <v>243</v>
      </c>
      <c r="EE57" s="15" t="s">
        <v>244</v>
      </c>
      <c r="EF57" s="15" t="s">
        <v>245</v>
      </c>
      <c r="EG57" s="15" t="s">
        <v>246</v>
      </c>
      <c r="EH57" s="15" t="s">
        <v>25</v>
      </c>
      <c r="EI57" s="15" t="s">
        <v>26</v>
      </c>
      <c r="EK57" s="15" t="s">
        <v>26</v>
      </c>
      <c r="EM57" s="15" t="s">
        <v>26</v>
      </c>
      <c r="EO57" s="15" t="s">
        <v>26</v>
      </c>
      <c r="EP57" s="15" t="s">
        <v>26</v>
      </c>
      <c r="EQ57" s="15" t="s">
        <v>34</v>
      </c>
      <c r="EU57" s="15" t="s">
        <v>26</v>
      </c>
      <c r="EW57" s="3" t="s">
        <v>2886</v>
      </c>
      <c r="EY57" s="15" t="s">
        <v>26</v>
      </c>
      <c r="FD57" s="15" t="s">
        <v>247</v>
      </c>
      <c r="FN57" s="15" t="s">
        <v>2887</v>
      </c>
      <c r="FO57" s="15" t="s">
        <v>284</v>
      </c>
      <c r="GH57" s="15" t="s">
        <v>284</v>
      </c>
      <c r="GI57" s="15" t="s">
        <v>583</v>
      </c>
      <c r="GM57" s="15" t="s">
        <v>4919</v>
      </c>
      <c r="GN57" s="15" t="s">
        <v>300</v>
      </c>
      <c r="HK57" s="15" t="s">
        <v>4920</v>
      </c>
      <c r="HL57" s="15" t="s">
        <v>222</v>
      </c>
      <c r="HM57" s="15" t="s">
        <v>279</v>
      </c>
      <c r="KF57" s="15" t="s">
        <v>284</v>
      </c>
      <c r="LI57" s="15" t="s">
        <v>26</v>
      </c>
      <c r="LJ57" s="15" t="s">
        <v>26</v>
      </c>
      <c r="LK57" s="15" t="s">
        <v>26</v>
      </c>
      <c r="MK57" s="15" t="s">
        <v>284</v>
      </c>
      <c r="MP57" s="15" t="s">
        <v>284</v>
      </c>
      <c r="MQ57" s="1" t="s">
        <v>284</v>
      </c>
      <c r="MR57" s="15" t="s">
        <v>230</v>
      </c>
      <c r="MS57" s="15" t="s">
        <v>220</v>
      </c>
      <c r="MT57" s="62" t="str">
        <f t="shared" ca="1" si="2"/>
        <v>10/31/2024</v>
      </c>
      <c r="MU57" s="15" t="s">
        <v>230</v>
      </c>
      <c r="MV57" s="15" t="s">
        <v>229</v>
      </c>
      <c r="MW57" s="3"/>
      <c r="MX57" s="3"/>
      <c r="MY57" s="3"/>
      <c r="MZ57" s="3"/>
      <c r="NA57" s="3"/>
      <c r="NB57" s="3"/>
      <c r="NC57" s="3"/>
      <c r="ND57" s="3"/>
      <c r="NE57" s="3"/>
      <c r="NF57" s="3"/>
      <c r="NG57" s="3"/>
      <c r="NH57" s="3"/>
      <c r="NI57" s="3"/>
      <c r="NJ57" s="3"/>
      <c r="NK57" s="3"/>
      <c r="NL57" s="3"/>
      <c r="NM57" s="3"/>
      <c r="NN57" s="3"/>
      <c r="NO57" s="3"/>
      <c r="NP57" s="3"/>
      <c r="NQ57" s="3"/>
      <c r="NR57" s="3"/>
      <c r="NS57" s="3"/>
      <c r="NT57" s="3"/>
      <c r="NU57" s="3"/>
      <c r="NV57" s="3"/>
      <c r="NW57" s="3"/>
      <c r="NX57" s="3"/>
      <c r="NY57" s="3"/>
      <c r="NZ57" s="3"/>
      <c r="OA57" s="3"/>
      <c r="OB57" s="3"/>
      <c r="OC57" s="3"/>
      <c r="OD57" s="3"/>
      <c r="OE57" s="3"/>
      <c r="OF57" s="3"/>
      <c r="OG57" s="3"/>
      <c r="OH57" s="3"/>
      <c r="OI57" s="3"/>
      <c r="OJ57" s="3"/>
      <c r="OK57" s="3"/>
      <c r="OL57" s="3"/>
      <c r="OM57" s="3"/>
      <c r="ON57" s="3"/>
      <c r="OO57" s="3"/>
      <c r="OP57" s="3"/>
      <c r="OQ57" s="3"/>
      <c r="OR57" s="3"/>
      <c r="OS57" s="3" t="s">
        <v>284</v>
      </c>
      <c r="OT57" s="3" t="s">
        <v>284</v>
      </c>
      <c r="OU57" s="3" t="s">
        <v>284</v>
      </c>
      <c r="OV57" s="3"/>
      <c r="OW57" s="3"/>
      <c r="OX57" s="3"/>
      <c r="OY57" s="3"/>
      <c r="OZ57" s="3"/>
      <c r="PA57" s="3"/>
      <c r="PB57" s="3"/>
      <c r="PC57" s="3"/>
      <c r="PD57" s="3"/>
      <c r="PE57" s="3"/>
      <c r="PF57" s="3"/>
      <c r="PG57" s="3"/>
      <c r="PH57" s="3"/>
      <c r="PI57" s="3"/>
      <c r="PJ57" s="3"/>
      <c r="PK57" s="3"/>
      <c r="PL57" s="3"/>
      <c r="PM57" s="3"/>
      <c r="PN57" s="3"/>
      <c r="PO57" s="3"/>
      <c r="PP57" s="3"/>
      <c r="PQ57" s="3"/>
      <c r="PR57" s="3"/>
      <c r="PS57" s="3"/>
      <c r="PT57" s="3"/>
      <c r="PU57" s="3"/>
      <c r="PV57" s="3"/>
      <c r="PW57" s="3"/>
      <c r="PX57" s="3"/>
      <c r="PY57" s="3"/>
      <c r="PZ57" s="3"/>
      <c r="QA57" s="3"/>
      <c r="QB57" s="3"/>
      <c r="QC57" s="3"/>
      <c r="QD57" s="3"/>
      <c r="QE57" s="3"/>
      <c r="QF57" s="3"/>
      <c r="QG57" s="3"/>
      <c r="QH57" s="3"/>
      <c r="QI57" s="3"/>
      <c r="QJ57" s="3"/>
      <c r="QK57" s="3"/>
      <c r="QL57" s="3"/>
      <c r="QM57" s="3"/>
      <c r="QN57" s="3"/>
      <c r="QO57" s="3"/>
      <c r="QP57" s="3"/>
      <c r="QQ57" s="3"/>
      <c r="QR57" s="3"/>
      <c r="QS57" s="3"/>
      <c r="QT57" s="3"/>
      <c r="QU57" s="3"/>
      <c r="QV57" s="3"/>
      <c r="QW57" s="3"/>
      <c r="QX57" s="3"/>
      <c r="QY57" s="3"/>
      <c r="QZ57" s="3"/>
      <c r="RA57" s="3"/>
      <c r="RB57" s="3"/>
      <c r="RC57" s="3"/>
      <c r="RD57" s="3"/>
      <c r="RL57" s="3" t="s">
        <v>284</v>
      </c>
      <c r="RM57" s="3"/>
      <c r="RN57" s="3"/>
      <c r="RO57" s="3"/>
      <c r="RP57" s="3"/>
      <c r="RQ57" s="3"/>
      <c r="RR57" s="3"/>
      <c r="RS57" s="3"/>
      <c r="RT57" s="3"/>
      <c r="RU57" s="3"/>
      <c r="RV57" s="3"/>
      <c r="RW57" s="3"/>
      <c r="RX57" s="3"/>
      <c r="RY57" s="3"/>
      <c r="RZ57" s="3"/>
      <c r="SA57" s="3"/>
      <c r="SB57" s="3"/>
      <c r="SC57" s="3"/>
      <c r="SD57" s="3"/>
      <c r="SE57" s="3" t="s">
        <v>284</v>
      </c>
      <c r="SF57" s="3" t="s">
        <v>284</v>
      </c>
      <c r="SG57" s="3"/>
      <c r="SH57" s="3"/>
      <c r="SI57" s="3"/>
      <c r="SJ57" s="3"/>
      <c r="SK57" s="3"/>
      <c r="SL57" s="3"/>
      <c r="SM57" s="3"/>
      <c r="SN57" s="3"/>
      <c r="SO57" s="3"/>
      <c r="SP57" s="3"/>
      <c r="SQ57" s="3"/>
      <c r="SR57" s="3"/>
      <c r="SS57" s="3"/>
      <c r="ST57" s="3"/>
      <c r="SU57" s="3"/>
      <c r="SV57" s="3"/>
      <c r="SW57" s="3"/>
      <c r="SX57" s="3"/>
      <c r="SY57" s="3"/>
      <c r="SZ57" s="3"/>
      <c r="TA57" s="3"/>
      <c r="TB57" s="3"/>
      <c r="TC57" s="3"/>
      <c r="TD57" s="3"/>
      <c r="TE57" s="3"/>
      <c r="TF57" s="3"/>
      <c r="TG57" s="3"/>
      <c r="TH57" s="3"/>
      <c r="TI57" s="3"/>
      <c r="TJ57" s="3"/>
      <c r="TK57" s="3"/>
      <c r="TL57" s="3"/>
      <c r="TM57" s="3"/>
      <c r="TN57" s="3"/>
      <c r="TO57" s="3"/>
      <c r="TP57" s="3"/>
      <c r="TQ57" s="3"/>
      <c r="TR57" s="3"/>
      <c r="TS57" s="3"/>
      <c r="TT57" s="3"/>
      <c r="TU57" s="3"/>
      <c r="TV57" s="3"/>
      <c r="TW57" s="3"/>
      <c r="TX57" s="3"/>
      <c r="TY57" s="3"/>
      <c r="TZ57" s="3"/>
      <c r="UA57" s="3"/>
      <c r="UB57" s="3"/>
      <c r="UC57" s="3"/>
      <c r="UD57" s="3"/>
      <c r="UE57" s="3"/>
      <c r="UF57" s="3"/>
      <c r="UG57" s="3"/>
      <c r="UH57" s="3"/>
      <c r="UI57" s="3"/>
      <c r="UJ57" s="3"/>
      <c r="UK57" s="3"/>
      <c r="UL57" s="3"/>
      <c r="UM57" s="3"/>
      <c r="UN57" s="3"/>
      <c r="UO57" s="3"/>
      <c r="UP57" s="3"/>
      <c r="UQ57" s="3"/>
      <c r="UR57" s="3"/>
      <c r="US57" s="3"/>
      <c r="UT57" s="3"/>
      <c r="UU57" s="3"/>
      <c r="UV57" s="3"/>
      <c r="UW57" s="3"/>
      <c r="UX57" s="3"/>
      <c r="UY57" s="3"/>
      <c r="UZ57" s="3"/>
      <c r="VA57" s="3"/>
      <c r="VB57" s="3"/>
      <c r="VC57" s="3"/>
      <c r="VD57" s="3"/>
      <c r="VE57" s="3"/>
      <c r="VF57" s="3"/>
      <c r="VG57" s="3"/>
      <c r="VH57" s="3"/>
      <c r="VI57" s="3"/>
      <c r="VJ57" s="3"/>
      <c r="VK57" s="3"/>
      <c r="VL57" s="3"/>
      <c r="VM57" s="3"/>
      <c r="VN57" s="3"/>
      <c r="VO57" s="3"/>
      <c r="VP57" s="3"/>
      <c r="VQ57" s="3"/>
      <c r="VR57" s="3"/>
      <c r="VS57" s="3"/>
      <c r="VT57" s="3"/>
      <c r="VU57" s="3"/>
      <c r="VV57" s="3"/>
      <c r="VW57" s="3"/>
      <c r="VX57" s="3"/>
      <c r="VY57" s="3"/>
      <c r="VZ57" s="3"/>
      <c r="WA57" s="3"/>
      <c r="WB57" s="3"/>
      <c r="WC57" s="3" t="s">
        <v>284</v>
      </c>
      <c r="WD57" s="3"/>
      <c r="WE57" s="3"/>
      <c r="WF57" s="3"/>
      <c r="WG57" s="3"/>
      <c r="WH57" s="3"/>
      <c r="WI57" s="3"/>
      <c r="WJ57" s="3"/>
      <c r="WK57" s="3"/>
      <c r="WL57" s="3"/>
      <c r="WM57" s="3"/>
      <c r="WN57" s="3"/>
      <c r="WO57" s="3"/>
      <c r="YH57" s="15" t="s">
        <v>284</v>
      </c>
      <c r="YM57" s="15" t="s">
        <v>284</v>
      </c>
      <c r="AAJ57" s="15" t="s">
        <v>284</v>
      </c>
      <c r="AAK57" s="15" t="s">
        <v>284</v>
      </c>
      <c r="AAL57" s="15" t="s">
        <v>284</v>
      </c>
      <c r="ADC57" s="15" t="s">
        <v>284</v>
      </c>
      <c r="ADV57" s="15" t="s">
        <v>284</v>
      </c>
      <c r="ADW57" s="15" t="s">
        <v>284</v>
      </c>
      <c r="AHT57" s="15" t="s">
        <v>284</v>
      </c>
      <c r="AJY57" s="15" t="s">
        <v>284</v>
      </c>
      <c r="AKD57" s="15" t="s">
        <v>284</v>
      </c>
      <c r="AMA57" s="15" t="s">
        <v>284</v>
      </c>
      <c r="AMB57" s="15" t="s">
        <v>284</v>
      </c>
      <c r="AMC57" s="15" t="s">
        <v>284</v>
      </c>
      <c r="AOT57" s="15" t="s">
        <v>284</v>
      </c>
      <c r="APM57" s="15" t="s">
        <v>284</v>
      </c>
      <c r="APN57" s="15" t="s">
        <v>284</v>
      </c>
      <c r="ATK57" s="15" t="s">
        <v>284</v>
      </c>
      <c r="AVP57" s="15" t="s">
        <v>284</v>
      </c>
      <c r="AVU57" s="15" t="s">
        <v>284</v>
      </c>
      <c r="AVV57" s="5"/>
      <c r="AVW57" s="5"/>
      <c r="AVX57" s="5"/>
      <c r="AVY57" s="5"/>
      <c r="AVZ57" s="5"/>
      <c r="AWA57" s="5"/>
      <c r="AWB57" s="5"/>
      <c r="AWC57" s="5"/>
      <c r="AWD57" s="5"/>
      <c r="AWE57" s="5"/>
      <c r="AWF57" s="5"/>
      <c r="AWG57" s="5"/>
      <c r="AWH57" s="5"/>
      <c r="AWI57" s="5"/>
      <c r="AWJ57" s="5"/>
      <c r="AWK57" s="5"/>
      <c r="AWL57" s="5"/>
      <c r="AWM57" s="5"/>
      <c r="AWN57" s="5"/>
      <c r="AWO57" s="5"/>
      <c r="AWP57" s="5"/>
      <c r="AWQ57" s="5"/>
      <c r="AWR57" s="5"/>
      <c r="AWS57" s="5"/>
      <c r="AWT57" s="5"/>
      <c r="AWU57" s="5"/>
      <c r="AWV57" s="5"/>
      <c r="AWW57" s="5"/>
      <c r="AWX57" s="5"/>
    </row>
    <row r="58" spans="1:1017 1086:1298" s="1" customFormat="1" x14ac:dyDescent="0.3">
      <c r="A58" s="66" t="s">
        <v>584</v>
      </c>
      <c r="B58" s="1" t="s">
        <v>241</v>
      </c>
      <c r="C58" s="1" t="s">
        <v>241</v>
      </c>
      <c r="D58" s="1" t="s">
        <v>2165</v>
      </c>
      <c r="E58" s="1" t="s">
        <v>2166</v>
      </c>
      <c r="F58" s="1" t="s">
        <v>270</v>
      </c>
      <c r="G58" s="1" t="s">
        <v>270</v>
      </c>
      <c r="H58" s="1" t="s">
        <v>2167</v>
      </c>
      <c r="I58" s="1" t="s">
        <v>2168</v>
      </c>
      <c r="J58" s="1" t="s">
        <v>241</v>
      </c>
      <c r="K58" s="1" t="s">
        <v>241</v>
      </c>
      <c r="L58" s="1" t="s">
        <v>2165</v>
      </c>
      <c r="M58" s="1" t="s">
        <v>2166</v>
      </c>
      <c r="N58" s="1" t="s">
        <v>270</v>
      </c>
      <c r="O58" s="1" t="s">
        <v>270</v>
      </c>
      <c r="P58" s="1" t="s">
        <v>2167</v>
      </c>
      <c r="Q58" s="1" t="s">
        <v>2168</v>
      </c>
      <c r="R58" s="1" t="s">
        <v>2186</v>
      </c>
      <c r="S58" s="1" t="s">
        <v>22</v>
      </c>
      <c r="T58" s="1" t="s">
        <v>2179</v>
      </c>
      <c r="U58" s="1" t="s">
        <v>2166</v>
      </c>
      <c r="V58" s="1" t="s">
        <v>270</v>
      </c>
      <c r="W58" s="1" t="s">
        <v>270</v>
      </c>
      <c r="X58" s="1" t="s">
        <v>2167</v>
      </c>
      <c r="Y58" s="1" t="s">
        <v>2168</v>
      </c>
      <c r="Z58" s="1" t="s">
        <v>270</v>
      </c>
      <c r="AA58" s="1" t="s">
        <v>270</v>
      </c>
      <c r="AB58" s="1" t="s">
        <v>270</v>
      </c>
      <c r="AC58" s="1" t="s">
        <v>270</v>
      </c>
      <c r="AD58" s="11" t="str">
        <f t="shared" ca="1" si="1"/>
        <v>10/30/2024</v>
      </c>
      <c r="AE58" s="1" t="s">
        <v>0</v>
      </c>
      <c r="AF58" s="1" t="s">
        <v>224</v>
      </c>
      <c r="AH58" s="1" t="s">
        <v>48</v>
      </c>
      <c r="AI58" s="1" t="s">
        <v>276</v>
      </c>
      <c r="AJ58" s="1" t="s">
        <v>47</v>
      </c>
      <c r="AK58" s="1" t="s">
        <v>277</v>
      </c>
      <c r="AL58" s="1" t="s">
        <v>23</v>
      </c>
      <c r="AN58" s="1" t="s">
        <v>25</v>
      </c>
      <c r="AO58" s="1" t="s">
        <v>26</v>
      </c>
      <c r="AP58" s="1" t="s">
        <v>26</v>
      </c>
      <c r="AQ58" s="1" t="s">
        <v>25</v>
      </c>
      <c r="AR58" s="1" t="s">
        <v>27</v>
      </c>
      <c r="AT58" s="1" t="s">
        <v>28</v>
      </c>
      <c r="AU58" s="1" t="s">
        <v>29</v>
      </c>
      <c r="AV58" s="1" t="s">
        <v>30</v>
      </c>
      <c r="AW58" s="1" t="s">
        <v>26</v>
      </c>
      <c r="BC58" s="1" t="s">
        <v>225</v>
      </c>
      <c r="BD58" s="6"/>
      <c r="BE58" s="1" t="s">
        <v>26</v>
      </c>
      <c r="BF58" s="1" t="s">
        <v>26</v>
      </c>
      <c r="BG58" s="6" t="s">
        <v>26</v>
      </c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1" t="s">
        <v>220</v>
      </c>
      <c r="BT58" s="1" t="s">
        <v>226</v>
      </c>
      <c r="BU58" s="1" t="s">
        <v>24</v>
      </c>
      <c r="BV58" s="1" t="s">
        <v>219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1" t="s">
        <v>26</v>
      </c>
      <c r="CK58" s="1" t="s">
        <v>26</v>
      </c>
      <c r="CV58" s="1" t="s">
        <v>284</v>
      </c>
      <c r="CW58" s="1" t="s">
        <v>284</v>
      </c>
      <c r="CX58" s="1" t="s">
        <v>284</v>
      </c>
      <c r="DN58" s="1" t="s">
        <v>231</v>
      </c>
      <c r="DP58" s="1" t="s">
        <v>242</v>
      </c>
      <c r="DQ58" s="1" t="s">
        <v>48</v>
      </c>
      <c r="DR58" s="1" t="s">
        <v>247</v>
      </c>
      <c r="DS58" s="6" t="s">
        <v>493</v>
      </c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1" t="s">
        <v>243</v>
      </c>
      <c r="EE58" s="1" t="s">
        <v>244</v>
      </c>
      <c r="EF58" s="1" t="s">
        <v>245</v>
      </c>
      <c r="EG58" s="1" t="s">
        <v>246</v>
      </c>
      <c r="EH58" s="1" t="s">
        <v>25</v>
      </c>
      <c r="EI58" s="1" t="s">
        <v>26</v>
      </c>
      <c r="EK58" s="1" t="s">
        <v>26</v>
      </c>
      <c r="EM58" s="1" t="s">
        <v>26</v>
      </c>
      <c r="EO58" s="6" t="s">
        <v>26</v>
      </c>
      <c r="EP58" s="1" t="s">
        <v>26</v>
      </c>
      <c r="EQ58" s="1" t="s">
        <v>34</v>
      </c>
      <c r="EU58" s="1" t="s">
        <v>26</v>
      </c>
      <c r="EW58" s="1" t="s">
        <v>2886</v>
      </c>
      <c r="EY58" s="6" t="s">
        <v>26</v>
      </c>
      <c r="FD58" s="1" t="s">
        <v>247</v>
      </c>
      <c r="FN58" s="6" t="s">
        <v>2887</v>
      </c>
      <c r="FO58" s="1" t="s">
        <v>284</v>
      </c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15" t="s">
        <v>284</v>
      </c>
      <c r="GI58" s="1" t="s">
        <v>585</v>
      </c>
      <c r="GM58" s="15" t="s">
        <v>4919</v>
      </c>
      <c r="GN58" s="1" t="s">
        <v>300</v>
      </c>
      <c r="HK58" s="15" t="s">
        <v>4920</v>
      </c>
      <c r="HL58" s="1" t="s">
        <v>222</v>
      </c>
      <c r="HM58" s="1" t="s">
        <v>279</v>
      </c>
      <c r="KF58" s="1" t="s">
        <v>284</v>
      </c>
      <c r="LI58" s="6" t="s">
        <v>26</v>
      </c>
      <c r="LJ58" s="6" t="s">
        <v>26</v>
      </c>
      <c r="LK58" s="6" t="s">
        <v>26</v>
      </c>
      <c r="MK58" s="1" t="s">
        <v>284</v>
      </c>
      <c r="MP58" s="1" t="s">
        <v>284</v>
      </c>
      <c r="MQ58" s="1" t="s">
        <v>284</v>
      </c>
      <c r="MR58" s="1" t="s">
        <v>230</v>
      </c>
      <c r="MS58" s="1" t="s">
        <v>220</v>
      </c>
      <c r="MT58" s="2" t="str">
        <f t="shared" ca="1" si="2"/>
        <v>10/31/2024</v>
      </c>
      <c r="MU58" s="1" t="s">
        <v>230</v>
      </c>
      <c r="MV58" s="1" t="s">
        <v>229</v>
      </c>
      <c r="OS58" s="1" t="s">
        <v>284</v>
      </c>
      <c r="OT58" s="1" t="s">
        <v>284</v>
      </c>
      <c r="OU58" s="1" t="s">
        <v>284</v>
      </c>
      <c r="RL58" s="1" t="s">
        <v>284</v>
      </c>
      <c r="SE58" s="1" t="s">
        <v>284</v>
      </c>
      <c r="SF58" s="1" t="s">
        <v>284</v>
      </c>
      <c r="WC58" s="1" t="s">
        <v>284</v>
      </c>
      <c r="YH58" s="1" t="s">
        <v>284</v>
      </c>
      <c r="YM58" s="1" t="s">
        <v>284</v>
      </c>
      <c r="AAJ58" s="1" t="s">
        <v>284</v>
      </c>
      <c r="AAK58" s="1" t="s">
        <v>284</v>
      </c>
      <c r="AAL58" s="1" t="s">
        <v>284</v>
      </c>
      <c r="ADC58" s="1" t="s">
        <v>284</v>
      </c>
      <c r="ADV58" s="1" t="s">
        <v>284</v>
      </c>
      <c r="ADW58" s="1" t="s">
        <v>284</v>
      </c>
      <c r="AHT58" s="1" t="s">
        <v>284</v>
      </c>
      <c r="AJY58" s="1" t="s">
        <v>284</v>
      </c>
      <c r="AKD58" s="1" t="s">
        <v>284</v>
      </c>
      <c r="AMA58" s="1" t="s">
        <v>284</v>
      </c>
      <c r="AMB58" s="1" t="s">
        <v>284</v>
      </c>
      <c r="AMC58" s="1" t="s">
        <v>284</v>
      </c>
      <c r="AOT58" s="1" t="s">
        <v>284</v>
      </c>
      <c r="APM58" s="1" t="s">
        <v>284</v>
      </c>
      <c r="APN58" s="1" t="s">
        <v>284</v>
      </c>
      <c r="ATK58" s="1" t="s">
        <v>284</v>
      </c>
      <c r="AVP58" s="1" t="s">
        <v>284</v>
      </c>
      <c r="AVU58" s="1" t="s">
        <v>284</v>
      </c>
      <c r="AVV58" s="5"/>
      <c r="AVW58" s="5"/>
      <c r="AVX58" s="5"/>
      <c r="AVY58" s="5"/>
      <c r="AVZ58" s="5"/>
      <c r="AWA58" s="5"/>
      <c r="AWB58" s="5"/>
      <c r="AWC58" s="5"/>
      <c r="AWD58" s="5"/>
      <c r="AWE58" s="5"/>
      <c r="AWF58" s="5"/>
      <c r="AWG58" s="5"/>
      <c r="AWH58" s="5"/>
      <c r="AWI58" s="5"/>
      <c r="AWJ58" s="5"/>
      <c r="AWK58" s="5"/>
      <c r="AWL58" s="5"/>
      <c r="AWM58" s="5"/>
      <c r="AWN58" s="5"/>
      <c r="AWO58" s="5"/>
      <c r="AWP58" s="5"/>
      <c r="AWQ58" s="5"/>
      <c r="AWR58" s="5"/>
      <c r="AWS58" s="5"/>
      <c r="AWT58" s="5"/>
      <c r="AWU58" s="5"/>
      <c r="AWV58" s="5"/>
      <c r="AWW58" s="5"/>
      <c r="AWX58" s="5"/>
    </row>
    <row r="59" spans="1:1017 1086:1298" s="15" customFormat="1" x14ac:dyDescent="0.3">
      <c r="A59" s="65" t="s">
        <v>586</v>
      </c>
      <c r="B59" s="15" t="s">
        <v>241</v>
      </c>
      <c r="C59" s="15" t="s">
        <v>241</v>
      </c>
      <c r="D59" s="15" t="s">
        <v>2165</v>
      </c>
      <c r="E59" s="15" t="s">
        <v>2166</v>
      </c>
      <c r="F59" s="15" t="s">
        <v>270</v>
      </c>
      <c r="G59" s="15" t="s">
        <v>270</v>
      </c>
      <c r="H59" s="15" t="s">
        <v>2167</v>
      </c>
      <c r="I59" s="15" t="s">
        <v>2168</v>
      </c>
      <c r="J59" s="15" t="s">
        <v>241</v>
      </c>
      <c r="K59" s="15" t="s">
        <v>241</v>
      </c>
      <c r="L59" s="15" t="s">
        <v>2165</v>
      </c>
      <c r="M59" s="15" t="s">
        <v>2166</v>
      </c>
      <c r="N59" s="15" t="s">
        <v>270</v>
      </c>
      <c r="O59" s="15" t="s">
        <v>270</v>
      </c>
      <c r="P59" s="15" t="s">
        <v>2167</v>
      </c>
      <c r="Q59" s="15" t="s">
        <v>2168</v>
      </c>
      <c r="R59" s="15" t="s">
        <v>2186</v>
      </c>
      <c r="S59" s="15" t="s">
        <v>22</v>
      </c>
      <c r="T59" s="15" t="s">
        <v>2179</v>
      </c>
      <c r="U59" s="15" t="s">
        <v>2166</v>
      </c>
      <c r="V59" s="15" t="s">
        <v>270</v>
      </c>
      <c r="W59" s="15" t="s">
        <v>270</v>
      </c>
      <c r="X59" s="15" t="s">
        <v>2167</v>
      </c>
      <c r="Y59" s="15" t="s">
        <v>2168</v>
      </c>
      <c r="Z59" s="15" t="s">
        <v>270</v>
      </c>
      <c r="AA59" s="15" t="s">
        <v>270</v>
      </c>
      <c r="AB59" s="15" t="s">
        <v>270</v>
      </c>
      <c r="AC59" s="15" t="s">
        <v>270</v>
      </c>
      <c r="AD59" s="61" t="str">
        <f t="shared" ca="1" si="1"/>
        <v>10/30/2024</v>
      </c>
      <c r="AE59" s="15" t="s">
        <v>0</v>
      </c>
      <c r="AF59" s="15" t="s">
        <v>224</v>
      </c>
      <c r="AH59" s="15" t="s">
        <v>48</v>
      </c>
      <c r="AI59" s="15" t="s">
        <v>276</v>
      </c>
      <c r="AJ59" s="15" t="s">
        <v>47</v>
      </c>
      <c r="AK59" s="15" t="s">
        <v>277</v>
      </c>
      <c r="AL59" s="15" t="s">
        <v>23</v>
      </c>
      <c r="AN59" s="15" t="s">
        <v>25</v>
      </c>
      <c r="AO59" s="15" t="s">
        <v>26</v>
      </c>
      <c r="AP59" s="15" t="s">
        <v>26</v>
      </c>
      <c r="AQ59" s="15" t="s">
        <v>25</v>
      </c>
      <c r="AR59" s="15" t="s">
        <v>27</v>
      </c>
      <c r="AT59" s="15" t="s">
        <v>28</v>
      </c>
      <c r="AU59" s="15" t="s">
        <v>29</v>
      </c>
      <c r="AV59" s="15" t="s">
        <v>30</v>
      </c>
      <c r="AW59" s="15" t="s">
        <v>26</v>
      </c>
      <c r="BC59" s="15" t="s">
        <v>225</v>
      </c>
      <c r="BE59" s="15" t="s">
        <v>26</v>
      </c>
      <c r="BF59" s="15" t="s">
        <v>26</v>
      </c>
      <c r="BG59" s="15" t="s">
        <v>26</v>
      </c>
      <c r="BS59" s="15" t="s">
        <v>220</v>
      </c>
      <c r="BT59" s="15" t="s">
        <v>226</v>
      </c>
      <c r="BU59" s="15" t="s">
        <v>24</v>
      </c>
      <c r="BV59" s="15" t="s">
        <v>219</v>
      </c>
      <c r="CJ59" s="15" t="s">
        <v>26</v>
      </c>
      <c r="CK59" s="15" t="s">
        <v>26</v>
      </c>
      <c r="CV59" s="3" t="s">
        <v>284</v>
      </c>
      <c r="CW59" s="3" t="s">
        <v>284</v>
      </c>
      <c r="CX59" s="3" t="s">
        <v>284</v>
      </c>
      <c r="DN59" s="15" t="s">
        <v>231</v>
      </c>
      <c r="DP59" s="15" t="s">
        <v>242</v>
      </c>
      <c r="DQ59" s="15" t="s">
        <v>48</v>
      </c>
      <c r="DR59" s="15" t="s">
        <v>247</v>
      </c>
      <c r="DS59" s="15" t="s">
        <v>493</v>
      </c>
      <c r="ED59" s="15" t="s">
        <v>243</v>
      </c>
      <c r="EE59" s="15" t="s">
        <v>244</v>
      </c>
      <c r="EF59" s="15" t="s">
        <v>245</v>
      </c>
      <c r="EG59" s="15" t="s">
        <v>246</v>
      </c>
      <c r="EH59" s="15" t="s">
        <v>25</v>
      </c>
      <c r="EI59" s="15" t="s">
        <v>26</v>
      </c>
      <c r="EK59" s="15" t="s">
        <v>26</v>
      </c>
      <c r="EM59" s="15" t="s">
        <v>26</v>
      </c>
      <c r="EO59" s="15" t="s">
        <v>26</v>
      </c>
      <c r="EP59" s="15" t="s">
        <v>26</v>
      </c>
      <c r="EQ59" s="15" t="s">
        <v>34</v>
      </c>
      <c r="EU59" s="15" t="s">
        <v>26</v>
      </c>
      <c r="EW59" s="3" t="s">
        <v>2886</v>
      </c>
      <c r="EY59" s="15" t="s">
        <v>26</v>
      </c>
      <c r="FD59" s="15" t="s">
        <v>247</v>
      </c>
      <c r="FN59" s="15" t="s">
        <v>2887</v>
      </c>
      <c r="FO59" s="15" t="s">
        <v>284</v>
      </c>
      <c r="GH59" s="15" t="s">
        <v>284</v>
      </c>
      <c r="GI59" s="15" t="s">
        <v>587</v>
      </c>
      <c r="GM59" s="15" t="s">
        <v>4919</v>
      </c>
      <c r="GN59" s="15" t="s">
        <v>300</v>
      </c>
      <c r="HK59" s="15" t="s">
        <v>4920</v>
      </c>
      <c r="HL59" s="15" t="s">
        <v>222</v>
      </c>
      <c r="HM59" s="15" t="s">
        <v>279</v>
      </c>
      <c r="KF59" s="15" t="s">
        <v>284</v>
      </c>
      <c r="LI59" s="15" t="s">
        <v>26</v>
      </c>
      <c r="LJ59" s="15" t="s">
        <v>26</v>
      </c>
      <c r="LK59" s="15" t="s">
        <v>26</v>
      </c>
      <c r="MK59" s="15" t="s">
        <v>284</v>
      </c>
      <c r="MP59" s="15" t="s">
        <v>284</v>
      </c>
      <c r="MQ59" s="1" t="s">
        <v>284</v>
      </c>
      <c r="MR59" s="15" t="s">
        <v>230</v>
      </c>
      <c r="MS59" s="15" t="s">
        <v>220</v>
      </c>
      <c r="MT59" s="62" t="str">
        <f t="shared" ca="1" si="2"/>
        <v>10/31/2024</v>
      </c>
      <c r="MU59" s="15" t="s">
        <v>230</v>
      </c>
      <c r="MV59" s="15" t="s">
        <v>229</v>
      </c>
      <c r="MW59" s="3"/>
      <c r="MX59" s="3"/>
      <c r="MY59" s="3"/>
      <c r="MZ59" s="3"/>
      <c r="NA59" s="3"/>
      <c r="NB59" s="3"/>
      <c r="NC59" s="3"/>
      <c r="ND59" s="3"/>
      <c r="NE59" s="3"/>
      <c r="NF59" s="3"/>
      <c r="NG59" s="3"/>
      <c r="NH59" s="3"/>
      <c r="NI59" s="3"/>
      <c r="NJ59" s="3"/>
      <c r="NK59" s="3"/>
      <c r="NL59" s="3"/>
      <c r="NM59" s="3"/>
      <c r="NN59" s="3"/>
      <c r="NO59" s="3"/>
      <c r="NP59" s="3"/>
      <c r="NQ59" s="3"/>
      <c r="NR59" s="3"/>
      <c r="NS59" s="3"/>
      <c r="NT59" s="3"/>
      <c r="NU59" s="3"/>
      <c r="NV59" s="3"/>
      <c r="NW59" s="3"/>
      <c r="NX59" s="3"/>
      <c r="NY59" s="3"/>
      <c r="NZ59" s="3"/>
      <c r="OA59" s="3"/>
      <c r="OB59" s="3"/>
      <c r="OC59" s="3"/>
      <c r="OD59" s="3"/>
      <c r="OE59" s="3"/>
      <c r="OF59" s="3"/>
      <c r="OG59" s="3"/>
      <c r="OH59" s="3"/>
      <c r="OI59" s="3"/>
      <c r="OJ59" s="3"/>
      <c r="OK59" s="3"/>
      <c r="OL59" s="3"/>
      <c r="OM59" s="3"/>
      <c r="ON59" s="3"/>
      <c r="OO59" s="3"/>
      <c r="OP59" s="3"/>
      <c r="OQ59" s="3"/>
      <c r="OR59" s="3"/>
      <c r="OS59" s="3" t="s">
        <v>284</v>
      </c>
      <c r="OT59" s="3" t="s">
        <v>284</v>
      </c>
      <c r="OU59" s="3" t="s">
        <v>284</v>
      </c>
      <c r="OV59" s="3"/>
      <c r="OW59" s="3"/>
      <c r="OX59" s="3"/>
      <c r="OY59" s="3"/>
      <c r="OZ59" s="3"/>
      <c r="PA59" s="3"/>
      <c r="PB59" s="3"/>
      <c r="PC59" s="3"/>
      <c r="PD59" s="3"/>
      <c r="PE59" s="3"/>
      <c r="PF59" s="3"/>
      <c r="PG59" s="3"/>
      <c r="PH59" s="3"/>
      <c r="PI59" s="3"/>
      <c r="PJ59" s="3"/>
      <c r="PK59" s="3"/>
      <c r="PL59" s="3"/>
      <c r="PM59" s="3"/>
      <c r="PN59" s="3"/>
      <c r="PO59" s="3"/>
      <c r="PP59" s="3"/>
      <c r="PQ59" s="3"/>
      <c r="PR59" s="3"/>
      <c r="PS59" s="3"/>
      <c r="PT59" s="3"/>
      <c r="PU59" s="3"/>
      <c r="PV59" s="3"/>
      <c r="PW59" s="3"/>
      <c r="PX59" s="3"/>
      <c r="PY59" s="3"/>
      <c r="PZ59" s="3"/>
      <c r="QA59" s="3"/>
      <c r="QB59" s="3"/>
      <c r="QC59" s="3"/>
      <c r="QD59" s="3"/>
      <c r="QE59" s="3"/>
      <c r="QF59" s="3"/>
      <c r="QG59" s="3"/>
      <c r="QH59" s="3"/>
      <c r="QI59" s="3"/>
      <c r="QJ59" s="3"/>
      <c r="QK59" s="3"/>
      <c r="QL59" s="3"/>
      <c r="QM59" s="3"/>
      <c r="QN59" s="3"/>
      <c r="QO59" s="3"/>
      <c r="QP59" s="3"/>
      <c r="QQ59" s="3"/>
      <c r="QR59" s="3"/>
      <c r="QS59" s="3"/>
      <c r="QT59" s="3"/>
      <c r="QU59" s="3"/>
      <c r="QV59" s="3"/>
      <c r="QW59" s="3"/>
      <c r="QX59" s="3"/>
      <c r="QY59" s="3"/>
      <c r="QZ59" s="3"/>
      <c r="RA59" s="3"/>
      <c r="RB59" s="3"/>
      <c r="RC59" s="3"/>
      <c r="RD59" s="3"/>
      <c r="RL59" s="3" t="s">
        <v>284</v>
      </c>
      <c r="RM59" s="3"/>
      <c r="RN59" s="3"/>
      <c r="RO59" s="3"/>
      <c r="RP59" s="3"/>
      <c r="RQ59" s="3"/>
      <c r="RR59" s="3"/>
      <c r="RS59" s="3"/>
      <c r="RT59" s="3"/>
      <c r="RU59" s="3"/>
      <c r="RV59" s="3"/>
      <c r="RW59" s="3"/>
      <c r="RX59" s="3"/>
      <c r="RY59" s="3"/>
      <c r="RZ59" s="3"/>
      <c r="SA59" s="3"/>
      <c r="SB59" s="3"/>
      <c r="SC59" s="3"/>
      <c r="SD59" s="3"/>
      <c r="SE59" s="3" t="s">
        <v>284</v>
      </c>
      <c r="SF59" s="3" t="s">
        <v>284</v>
      </c>
      <c r="SG59" s="3"/>
      <c r="SH59" s="3"/>
      <c r="SI59" s="3"/>
      <c r="SJ59" s="3"/>
      <c r="SK59" s="3"/>
      <c r="SL59" s="3"/>
      <c r="SM59" s="3"/>
      <c r="SN59" s="3"/>
      <c r="SO59" s="3"/>
      <c r="SP59" s="3"/>
      <c r="SQ59" s="3"/>
      <c r="SR59" s="3"/>
      <c r="SS59" s="3"/>
      <c r="ST59" s="3"/>
      <c r="SU59" s="3"/>
      <c r="SV59" s="3"/>
      <c r="SW59" s="3"/>
      <c r="SX59" s="3"/>
      <c r="SY59" s="3"/>
      <c r="SZ59" s="3"/>
      <c r="TA59" s="3"/>
      <c r="TB59" s="3"/>
      <c r="TC59" s="3"/>
      <c r="TD59" s="3"/>
      <c r="TE59" s="3"/>
      <c r="TF59" s="3"/>
      <c r="TG59" s="3"/>
      <c r="TH59" s="3"/>
      <c r="TI59" s="3"/>
      <c r="TJ59" s="3"/>
      <c r="TK59" s="3"/>
      <c r="TL59" s="3"/>
      <c r="TM59" s="3"/>
      <c r="TN59" s="3"/>
      <c r="TO59" s="3"/>
      <c r="TP59" s="3"/>
      <c r="TQ59" s="3"/>
      <c r="TR59" s="3"/>
      <c r="TS59" s="3"/>
      <c r="TT59" s="3"/>
      <c r="TU59" s="3"/>
      <c r="TV59" s="3"/>
      <c r="TW59" s="3"/>
      <c r="TX59" s="3"/>
      <c r="TY59" s="3"/>
      <c r="TZ59" s="3"/>
      <c r="UA59" s="3"/>
      <c r="UB59" s="3"/>
      <c r="UC59" s="3"/>
      <c r="UD59" s="3"/>
      <c r="UE59" s="3"/>
      <c r="UF59" s="3"/>
      <c r="UG59" s="3"/>
      <c r="UH59" s="3"/>
      <c r="UI59" s="3"/>
      <c r="UJ59" s="3"/>
      <c r="UK59" s="3"/>
      <c r="UL59" s="3"/>
      <c r="UM59" s="3"/>
      <c r="UN59" s="3"/>
      <c r="UO59" s="3"/>
      <c r="UP59" s="3"/>
      <c r="UQ59" s="3"/>
      <c r="UR59" s="3"/>
      <c r="US59" s="3"/>
      <c r="UT59" s="3"/>
      <c r="UU59" s="3"/>
      <c r="UV59" s="3"/>
      <c r="UW59" s="3"/>
      <c r="UX59" s="3"/>
      <c r="UY59" s="3"/>
      <c r="UZ59" s="3"/>
      <c r="VA59" s="3"/>
      <c r="VB59" s="3"/>
      <c r="VC59" s="3"/>
      <c r="VD59" s="3"/>
      <c r="VE59" s="3"/>
      <c r="VF59" s="3"/>
      <c r="VG59" s="3"/>
      <c r="VH59" s="3"/>
      <c r="VI59" s="3"/>
      <c r="VJ59" s="3"/>
      <c r="VK59" s="3"/>
      <c r="VL59" s="3"/>
      <c r="VM59" s="3"/>
      <c r="VN59" s="3"/>
      <c r="VO59" s="3"/>
      <c r="VP59" s="3"/>
      <c r="VQ59" s="3"/>
      <c r="VR59" s="3"/>
      <c r="VS59" s="3"/>
      <c r="VT59" s="3"/>
      <c r="VU59" s="3"/>
      <c r="VV59" s="3"/>
      <c r="VW59" s="3"/>
      <c r="VX59" s="3"/>
      <c r="VY59" s="3"/>
      <c r="VZ59" s="3"/>
      <c r="WA59" s="3"/>
      <c r="WB59" s="3"/>
      <c r="WC59" s="3" t="s">
        <v>284</v>
      </c>
      <c r="WD59" s="3"/>
      <c r="WE59" s="3"/>
      <c r="WF59" s="3"/>
      <c r="WG59" s="3"/>
      <c r="WH59" s="3"/>
      <c r="WI59" s="3"/>
      <c r="WJ59" s="3"/>
      <c r="WK59" s="3"/>
      <c r="WL59" s="3"/>
      <c r="WM59" s="3"/>
      <c r="WN59" s="3"/>
      <c r="WO59" s="3"/>
      <c r="YH59" s="15" t="s">
        <v>284</v>
      </c>
      <c r="YM59" s="15" t="s">
        <v>284</v>
      </c>
      <c r="AAJ59" s="15" t="s">
        <v>284</v>
      </c>
      <c r="AAK59" s="15" t="s">
        <v>284</v>
      </c>
      <c r="AAL59" s="15" t="s">
        <v>284</v>
      </c>
      <c r="ADC59" s="15" t="s">
        <v>284</v>
      </c>
      <c r="ADV59" s="15" t="s">
        <v>284</v>
      </c>
      <c r="ADW59" s="15" t="s">
        <v>284</v>
      </c>
      <c r="AHT59" s="15" t="s">
        <v>284</v>
      </c>
      <c r="AJY59" s="15" t="s">
        <v>284</v>
      </c>
      <c r="AKD59" s="15" t="s">
        <v>284</v>
      </c>
      <c r="AMA59" s="15" t="s">
        <v>284</v>
      </c>
      <c r="AMB59" s="15" t="s">
        <v>284</v>
      </c>
      <c r="AMC59" s="15" t="s">
        <v>284</v>
      </c>
      <c r="AOT59" s="15" t="s">
        <v>284</v>
      </c>
      <c r="APM59" s="15" t="s">
        <v>284</v>
      </c>
      <c r="APN59" s="15" t="s">
        <v>284</v>
      </c>
      <c r="ATK59" s="15" t="s">
        <v>284</v>
      </c>
      <c r="AVP59" s="15" t="s">
        <v>284</v>
      </c>
      <c r="AVU59" s="15" t="s">
        <v>284</v>
      </c>
      <c r="AVV59" s="5"/>
      <c r="AVW59" s="5"/>
      <c r="AVX59" s="5"/>
      <c r="AVY59" s="5"/>
      <c r="AVZ59" s="5"/>
      <c r="AWA59" s="5"/>
      <c r="AWB59" s="5"/>
      <c r="AWC59" s="5"/>
      <c r="AWD59" s="5"/>
      <c r="AWE59" s="5"/>
      <c r="AWF59" s="5"/>
      <c r="AWG59" s="5"/>
      <c r="AWH59" s="5"/>
      <c r="AWI59" s="5"/>
      <c r="AWJ59" s="5"/>
      <c r="AWK59" s="5"/>
      <c r="AWL59" s="5"/>
      <c r="AWM59" s="5"/>
      <c r="AWN59" s="5"/>
      <c r="AWO59" s="5"/>
      <c r="AWP59" s="5"/>
      <c r="AWQ59" s="5"/>
      <c r="AWR59" s="5"/>
      <c r="AWS59" s="5"/>
      <c r="AWT59" s="5"/>
      <c r="AWU59" s="5"/>
      <c r="AWV59" s="5"/>
      <c r="AWW59" s="5"/>
      <c r="AWX59" s="5"/>
    </row>
    <row r="60" spans="1:1017 1086:1298" s="1" customFormat="1" x14ac:dyDescent="0.3">
      <c r="A60" s="66" t="s">
        <v>588</v>
      </c>
      <c r="B60" s="1" t="s">
        <v>241</v>
      </c>
      <c r="C60" s="1" t="s">
        <v>241</v>
      </c>
      <c r="D60" s="1" t="s">
        <v>2165</v>
      </c>
      <c r="E60" s="1" t="s">
        <v>2166</v>
      </c>
      <c r="F60" s="1" t="s">
        <v>270</v>
      </c>
      <c r="G60" s="1" t="s">
        <v>270</v>
      </c>
      <c r="H60" s="1" t="s">
        <v>2167</v>
      </c>
      <c r="I60" s="1" t="s">
        <v>2168</v>
      </c>
      <c r="J60" s="1" t="s">
        <v>241</v>
      </c>
      <c r="K60" s="1" t="s">
        <v>241</v>
      </c>
      <c r="L60" s="1" t="s">
        <v>2165</v>
      </c>
      <c r="M60" s="1" t="s">
        <v>2166</v>
      </c>
      <c r="N60" s="1" t="s">
        <v>270</v>
      </c>
      <c r="O60" s="1" t="s">
        <v>270</v>
      </c>
      <c r="P60" s="1" t="s">
        <v>2167</v>
      </c>
      <c r="Q60" s="1" t="s">
        <v>2168</v>
      </c>
      <c r="R60" s="1" t="s">
        <v>2186</v>
      </c>
      <c r="S60" s="1" t="s">
        <v>22</v>
      </c>
      <c r="T60" s="1" t="s">
        <v>2179</v>
      </c>
      <c r="U60" s="1" t="s">
        <v>2166</v>
      </c>
      <c r="V60" s="1" t="s">
        <v>270</v>
      </c>
      <c r="W60" s="1" t="s">
        <v>270</v>
      </c>
      <c r="X60" s="1" t="s">
        <v>2167</v>
      </c>
      <c r="Y60" s="1" t="s">
        <v>2168</v>
      </c>
      <c r="Z60" s="1" t="s">
        <v>270</v>
      </c>
      <c r="AA60" s="1" t="s">
        <v>270</v>
      </c>
      <c r="AB60" s="1" t="s">
        <v>270</v>
      </c>
      <c r="AC60" s="1" t="s">
        <v>270</v>
      </c>
      <c r="AD60" s="11" t="str">
        <f t="shared" ca="1" si="1"/>
        <v>10/30/2024</v>
      </c>
      <c r="AE60" s="1" t="s">
        <v>0</v>
      </c>
      <c r="AF60" s="1" t="s">
        <v>224</v>
      </c>
      <c r="AH60" s="1" t="s">
        <v>48</v>
      </c>
      <c r="AI60" s="1" t="s">
        <v>276</v>
      </c>
      <c r="AJ60" s="1" t="s">
        <v>47</v>
      </c>
      <c r="AK60" s="1" t="s">
        <v>277</v>
      </c>
      <c r="AL60" s="1" t="s">
        <v>23</v>
      </c>
      <c r="AN60" s="1" t="s">
        <v>25</v>
      </c>
      <c r="AO60" s="1" t="s">
        <v>26</v>
      </c>
      <c r="AP60" s="1" t="s">
        <v>26</v>
      </c>
      <c r="AQ60" s="1" t="s">
        <v>25</v>
      </c>
      <c r="AR60" s="1" t="s">
        <v>27</v>
      </c>
      <c r="AT60" s="1" t="s">
        <v>28</v>
      </c>
      <c r="AU60" s="1" t="s">
        <v>29</v>
      </c>
      <c r="AV60" s="1" t="s">
        <v>30</v>
      </c>
      <c r="AW60" s="1" t="s">
        <v>26</v>
      </c>
      <c r="BC60" s="1" t="s">
        <v>225</v>
      </c>
      <c r="BD60" s="6"/>
      <c r="BE60" s="1" t="s">
        <v>26</v>
      </c>
      <c r="BF60" s="1" t="s">
        <v>26</v>
      </c>
      <c r="BG60" s="6" t="s">
        <v>26</v>
      </c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1" t="s">
        <v>220</v>
      </c>
      <c r="BT60" s="1" t="s">
        <v>226</v>
      </c>
      <c r="BU60" s="1" t="s">
        <v>24</v>
      </c>
      <c r="BV60" s="1" t="s">
        <v>219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1" t="s">
        <v>26</v>
      </c>
      <c r="CK60" s="1" t="s">
        <v>26</v>
      </c>
      <c r="CV60" s="1" t="s">
        <v>284</v>
      </c>
      <c r="CW60" s="1" t="s">
        <v>284</v>
      </c>
      <c r="CX60" s="1" t="s">
        <v>284</v>
      </c>
      <c r="DN60" s="1" t="s">
        <v>231</v>
      </c>
      <c r="DP60" s="1" t="s">
        <v>242</v>
      </c>
      <c r="DQ60" s="1" t="s">
        <v>48</v>
      </c>
      <c r="DR60" s="1" t="s">
        <v>247</v>
      </c>
      <c r="DS60" s="6" t="s">
        <v>493</v>
      </c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1" t="s">
        <v>243</v>
      </c>
      <c r="EE60" s="1" t="s">
        <v>244</v>
      </c>
      <c r="EF60" s="1" t="s">
        <v>245</v>
      </c>
      <c r="EG60" s="1" t="s">
        <v>246</v>
      </c>
      <c r="EH60" s="1" t="s">
        <v>25</v>
      </c>
      <c r="EI60" s="1" t="s">
        <v>26</v>
      </c>
      <c r="EK60" s="1" t="s">
        <v>26</v>
      </c>
      <c r="EM60" s="1" t="s">
        <v>26</v>
      </c>
      <c r="EO60" s="6" t="s">
        <v>26</v>
      </c>
      <c r="EP60" s="1" t="s">
        <v>26</v>
      </c>
      <c r="EQ60" s="1" t="s">
        <v>34</v>
      </c>
      <c r="EU60" s="1" t="s">
        <v>26</v>
      </c>
      <c r="EW60" s="1" t="s">
        <v>2886</v>
      </c>
      <c r="EY60" s="6" t="s">
        <v>26</v>
      </c>
      <c r="FD60" s="1" t="s">
        <v>247</v>
      </c>
      <c r="FN60" s="6" t="s">
        <v>2887</v>
      </c>
      <c r="FO60" s="1" t="s">
        <v>284</v>
      </c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15" t="s">
        <v>284</v>
      </c>
      <c r="GI60" s="1" t="s">
        <v>589</v>
      </c>
      <c r="GM60" s="15" t="s">
        <v>4919</v>
      </c>
      <c r="GN60" s="1" t="s">
        <v>300</v>
      </c>
      <c r="HK60" s="15" t="s">
        <v>4920</v>
      </c>
      <c r="HL60" s="1" t="s">
        <v>222</v>
      </c>
      <c r="HM60" s="1" t="s">
        <v>279</v>
      </c>
      <c r="KF60" s="1" t="s">
        <v>284</v>
      </c>
      <c r="LI60" s="6" t="s">
        <v>26</v>
      </c>
      <c r="LJ60" s="6" t="s">
        <v>26</v>
      </c>
      <c r="LK60" s="6" t="s">
        <v>26</v>
      </c>
      <c r="MK60" s="1" t="s">
        <v>284</v>
      </c>
      <c r="MP60" s="1" t="s">
        <v>284</v>
      </c>
      <c r="MQ60" s="1" t="s">
        <v>284</v>
      </c>
      <c r="MR60" s="1" t="s">
        <v>230</v>
      </c>
      <c r="MS60" s="1" t="s">
        <v>220</v>
      </c>
      <c r="MT60" s="2" t="str">
        <f t="shared" ca="1" si="2"/>
        <v>10/31/2024</v>
      </c>
      <c r="MU60" s="1" t="s">
        <v>230</v>
      </c>
      <c r="MV60" s="1" t="s">
        <v>229</v>
      </c>
      <c r="OS60" s="1" t="s">
        <v>284</v>
      </c>
      <c r="OT60" s="1" t="s">
        <v>284</v>
      </c>
      <c r="OU60" s="1" t="s">
        <v>284</v>
      </c>
      <c r="RL60" s="1" t="s">
        <v>284</v>
      </c>
      <c r="SE60" s="1" t="s">
        <v>284</v>
      </c>
      <c r="SF60" s="1" t="s">
        <v>284</v>
      </c>
      <c r="WC60" s="1" t="s">
        <v>284</v>
      </c>
      <c r="YH60" s="1" t="s">
        <v>284</v>
      </c>
      <c r="YM60" s="1" t="s">
        <v>284</v>
      </c>
      <c r="AAJ60" s="1" t="s">
        <v>284</v>
      </c>
      <c r="AAK60" s="1" t="s">
        <v>284</v>
      </c>
      <c r="AAL60" s="1" t="s">
        <v>284</v>
      </c>
      <c r="ADC60" s="1" t="s">
        <v>284</v>
      </c>
      <c r="ADV60" s="1" t="s">
        <v>284</v>
      </c>
      <c r="ADW60" s="1" t="s">
        <v>284</v>
      </c>
      <c r="AHT60" s="1" t="s">
        <v>284</v>
      </c>
      <c r="AJY60" s="1" t="s">
        <v>284</v>
      </c>
      <c r="AKD60" s="1" t="s">
        <v>284</v>
      </c>
      <c r="AMA60" s="1" t="s">
        <v>284</v>
      </c>
      <c r="AMB60" s="1" t="s">
        <v>284</v>
      </c>
      <c r="AMC60" s="1" t="s">
        <v>284</v>
      </c>
      <c r="AOT60" s="1" t="s">
        <v>284</v>
      </c>
      <c r="APM60" s="1" t="s">
        <v>284</v>
      </c>
      <c r="APN60" s="1" t="s">
        <v>284</v>
      </c>
      <c r="ATK60" s="1" t="s">
        <v>284</v>
      </c>
      <c r="AVP60" s="1" t="s">
        <v>284</v>
      </c>
      <c r="AVU60" s="1" t="s">
        <v>284</v>
      </c>
      <c r="AVV60" s="5"/>
      <c r="AVW60" s="5"/>
      <c r="AVX60" s="5"/>
      <c r="AVY60" s="5"/>
      <c r="AVZ60" s="5"/>
      <c r="AWA60" s="5"/>
      <c r="AWB60" s="5"/>
      <c r="AWC60" s="5"/>
      <c r="AWD60" s="5"/>
      <c r="AWE60" s="5"/>
      <c r="AWF60" s="5"/>
      <c r="AWG60" s="5"/>
      <c r="AWH60" s="5"/>
      <c r="AWI60" s="5"/>
      <c r="AWJ60" s="5"/>
      <c r="AWK60" s="5"/>
      <c r="AWL60" s="5"/>
      <c r="AWM60" s="5"/>
      <c r="AWN60" s="5"/>
      <c r="AWO60" s="5"/>
      <c r="AWP60" s="5"/>
      <c r="AWQ60" s="5"/>
      <c r="AWR60" s="5"/>
      <c r="AWS60" s="5"/>
      <c r="AWT60" s="5"/>
      <c r="AWU60" s="5"/>
      <c r="AWV60" s="5"/>
      <c r="AWW60" s="5"/>
      <c r="AWX60" s="5"/>
    </row>
    <row r="61" spans="1:1017 1086:1298" s="15" customFormat="1" x14ac:dyDescent="0.3">
      <c r="A61" s="65" t="s">
        <v>331</v>
      </c>
      <c r="B61" s="15" t="s">
        <v>241</v>
      </c>
      <c r="C61" s="15" t="s">
        <v>241</v>
      </c>
      <c r="D61" s="15" t="s">
        <v>2165</v>
      </c>
      <c r="E61" s="15" t="s">
        <v>2166</v>
      </c>
      <c r="F61" s="15" t="s">
        <v>270</v>
      </c>
      <c r="G61" s="15" t="s">
        <v>270</v>
      </c>
      <c r="H61" s="15" t="s">
        <v>2167</v>
      </c>
      <c r="I61" s="15" t="s">
        <v>2168</v>
      </c>
      <c r="J61" s="15" t="s">
        <v>241</v>
      </c>
      <c r="K61" s="15" t="s">
        <v>241</v>
      </c>
      <c r="L61" s="15" t="s">
        <v>2165</v>
      </c>
      <c r="M61" s="15" t="s">
        <v>2166</v>
      </c>
      <c r="N61" s="15" t="s">
        <v>270</v>
      </c>
      <c r="O61" s="15" t="s">
        <v>270</v>
      </c>
      <c r="P61" s="15" t="s">
        <v>2167</v>
      </c>
      <c r="Q61" s="15" t="s">
        <v>2168</v>
      </c>
      <c r="R61" s="15" t="s">
        <v>2186</v>
      </c>
      <c r="S61" s="15" t="s">
        <v>22</v>
      </c>
      <c r="T61" s="15" t="s">
        <v>2179</v>
      </c>
      <c r="U61" s="15" t="s">
        <v>2166</v>
      </c>
      <c r="V61" s="15" t="s">
        <v>270</v>
      </c>
      <c r="W61" s="15" t="s">
        <v>270</v>
      </c>
      <c r="X61" s="15" t="s">
        <v>2167</v>
      </c>
      <c r="Y61" s="15" t="s">
        <v>2168</v>
      </c>
      <c r="Z61" s="15" t="s">
        <v>270</v>
      </c>
      <c r="AA61" s="15" t="s">
        <v>270</v>
      </c>
      <c r="AB61" s="15" t="s">
        <v>270</v>
      </c>
      <c r="AC61" s="15" t="s">
        <v>270</v>
      </c>
      <c r="AD61" s="61" t="str">
        <f t="shared" ca="1" si="1"/>
        <v>10/30/2024</v>
      </c>
      <c r="AE61" s="15" t="s">
        <v>0</v>
      </c>
      <c r="AF61" s="15" t="s">
        <v>224</v>
      </c>
      <c r="AH61" s="15" t="s">
        <v>51</v>
      </c>
      <c r="AI61" s="15" t="s">
        <v>2187</v>
      </c>
      <c r="AJ61" s="15" t="s">
        <v>49</v>
      </c>
      <c r="AK61" s="15" t="s">
        <v>50</v>
      </c>
      <c r="AL61" s="15" t="s">
        <v>23</v>
      </c>
      <c r="AN61" s="15" t="s">
        <v>25</v>
      </c>
      <c r="AO61" s="15" t="s">
        <v>26</v>
      </c>
      <c r="AP61" s="15" t="s">
        <v>26</v>
      </c>
      <c r="AQ61" s="15" t="s">
        <v>25</v>
      </c>
      <c r="AR61" s="15" t="s">
        <v>27</v>
      </c>
      <c r="AT61" s="15" t="s">
        <v>28</v>
      </c>
      <c r="AU61" s="15" t="s">
        <v>29</v>
      </c>
      <c r="AV61" s="15" t="s">
        <v>30</v>
      </c>
      <c r="AW61" s="15" t="s">
        <v>26</v>
      </c>
      <c r="BC61" s="15" t="s">
        <v>225</v>
      </c>
      <c r="BE61" s="15" t="s">
        <v>26</v>
      </c>
      <c r="BF61" s="15" t="s">
        <v>26</v>
      </c>
      <c r="BG61" s="15" t="s">
        <v>26</v>
      </c>
      <c r="BS61" s="15" t="s">
        <v>220</v>
      </c>
      <c r="BT61" s="15" t="s">
        <v>226</v>
      </c>
      <c r="BU61" s="15" t="s">
        <v>24</v>
      </c>
      <c r="BV61" s="15" t="s">
        <v>219</v>
      </c>
      <c r="CJ61" s="15" t="s">
        <v>26</v>
      </c>
      <c r="CK61" s="15" t="s">
        <v>26</v>
      </c>
      <c r="CV61" s="3" t="s">
        <v>284</v>
      </c>
      <c r="CW61" s="3" t="s">
        <v>284</v>
      </c>
      <c r="CX61" s="3" t="s">
        <v>284</v>
      </c>
      <c r="DN61" s="15" t="s">
        <v>231</v>
      </c>
      <c r="DP61" s="15" t="s">
        <v>242</v>
      </c>
      <c r="DQ61" s="15" t="s">
        <v>51</v>
      </c>
      <c r="DR61" s="15" t="s">
        <v>247</v>
      </c>
      <c r="DS61" s="15" t="s">
        <v>493</v>
      </c>
      <c r="ED61" s="15" t="s">
        <v>243</v>
      </c>
      <c r="EE61" s="15" t="s">
        <v>244</v>
      </c>
      <c r="EF61" s="15" t="s">
        <v>245</v>
      </c>
      <c r="EG61" s="15" t="s">
        <v>246</v>
      </c>
      <c r="EH61" s="15" t="s">
        <v>25</v>
      </c>
      <c r="EI61" s="15" t="s">
        <v>26</v>
      </c>
      <c r="EK61" s="15" t="s">
        <v>26</v>
      </c>
      <c r="EM61" s="15" t="s">
        <v>26</v>
      </c>
      <c r="EO61" s="15" t="s">
        <v>26</v>
      </c>
      <c r="EP61" s="15" t="s">
        <v>26</v>
      </c>
      <c r="EQ61" s="15" t="s">
        <v>34</v>
      </c>
      <c r="EU61" s="15" t="s">
        <v>26</v>
      </c>
      <c r="EW61" s="3" t="s">
        <v>2886</v>
      </c>
      <c r="EY61" s="15" t="s">
        <v>26</v>
      </c>
      <c r="FD61" s="15" t="s">
        <v>247</v>
      </c>
      <c r="FN61" s="15" t="s">
        <v>2887</v>
      </c>
      <c r="FO61" s="15" t="s">
        <v>284</v>
      </c>
      <c r="GH61" s="15" t="s">
        <v>284</v>
      </c>
      <c r="GI61" s="15" t="s">
        <v>590</v>
      </c>
      <c r="GM61" s="15" t="s">
        <v>4919</v>
      </c>
      <c r="GN61" s="15" t="s">
        <v>300</v>
      </c>
      <c r="HK61" s="15" t="s">
        <v>4920</v>
      </c>
      <c r="HL61" s="15" t="s">
        <v>222</v>
      </c>
      <c r="KF61" s="15" t="s">
        <v>284</v>
      </c>
      <c r="LI61" s="15" t="s">
        <v>26</v>
      </c>
      <c r="LJ61" s="15" t="s">
        <v>26</v>
      </c>
      <c r="LK61" s="15" t="s">
        <v>26</v>
      </c>
      <c r="MK61" s="15" t="s">
        <v>284</v>
      </c>
      <c r="MP61" s="15" t="s">
        <v>284</v>
      </c>
      <c r="MQ61" s="1" t="s">
        <v>284</v>
      </c>
      <c r="MR61" s="15" t="s">
        <v>230</v>
      </c>
      <c r="MS61" s="15" t="s">
        <v>220</v>
      </c>
      <c r="MT61" s="62" t="str">
        <f t="shared" ca="1" si="2"/>
        <v>10/31/2024</v>
      </c>
      <c r="MU61" s="15" t="s">
        <v>230</v>
      </c>
      <c r="MV61" s="15" t="s">
        <v>229</v>
      </c>
      <c r="MW61" s="3"/>
      <c r="MX61" s="3"/>
      <c r="MY61" s="3"/>
      <c r="MZ61" s="3"/>
      <c r="NA61" s="3"/>
      <c r="NB61" s="3"/>
      <c r="NC61" s="3"/>
      <c r="ND61" s="3"/>
      <c r="NE61" s="3"/>
      <c r="NF61" s="3"/>
      <c r="NG61" s="3"/>
      <c r="NH61" s="3"/>
      <c r="NI61" s="3"/>
      <c r="NJ61" s="3"/>
      <c r="NK61" s="3"/>
      <c r="NL61" s="3"/>
      <c r="NM61" s="3"/>
      <c r="NN61" s="3"/>
      <c r="NO61" s="3"/>
      <c r="NP61" s="3"/>
      <c r="NQ61" s="3"/>
      <c r="NR61" s="3"/>
      <c r="NS61" s="3"/>
      <c r="NT61" s="3"/>
      <c r="NU61" s="3"/>
      <c r="NV61" s="3"/>
      <c r="NW61" s="3"/>
      <c r="NX61" s="3"/>
      <c r="NY61" s="3"/>
      <c r="NZ61" s="3"/>
      <c r="OA61" s="3"/>
      <c r="OB61" s="3"/>
      <c r="OC61" s="3"/>
      <c r="OD61" s="3"/>
      <c r="OE61" s="3"/>
      <c r="OF61" s="3"/>
      <c r="OG61" s="3"/>
      <c r="OH61" s="3"/>
      <c r="OI61" s="3"/>
      <c r="OJ61" s="3"/>
      <c r="OK61" s="3"/>
      <c r="OL61" s="3"/>
      <c r="OM61" s="3"/>
      <c r="ON61" s="3"/>
      <c r="OO61" s="3"/>
      <c r="OP61" s="3"/>
      <c r="OQ61" s="3"/>
      <c r="OR61" s="3"/>
      <c r="OS61" s="3" t="s">
        <v>284</v>
      </c>
      <c r="OT61" s="3" t="s">
        <v>284</v>
      </c>
      <c r="OU61" s="3" t="s">
        <v>284</v>
      </c>
      <c r="OV61" s="3"/>
      <c r="OW61" s="3"/>
      <c r="OX61" s="3"/>
      <c r="OY61" s="3"/>
      <c r="OZ61" s="3"/>
      <c r="PA61" s="3"/>
      <c r="PB61" s="3"/>
      <c r="PC61" s="3"/>
      <c r="PD61" s="3"/>
      <c r="PE61" s="3"/>
      <c r="PF61" s="3"/>
      <c r="PG61" s="3"/>
      <c r="PH61" s="3"/>
      <c r="PI61" s="3"/>
      <c r="PJ61" s="3"/>
      <c r="PK61" s="3"/>
      <c r="PL61" s="3"/>
      <c r="PM61" s="3"/>
      <c r="PN61" s="3"/>
      <c r="PO61" s="3"/>
      <c r="PP61" s="3"/>
      <c r="PQ61" s="3"/>
      <c r="PR61" s="3"/>
      <c r="PS61" s="3"/>
      <c r="PT61" s="3"/>
      <c r="PU61" s="3"/>
      <c r="PV61" s="3"/>
      <c r="PW61" s="3"/>
      <c r="PX61" s="3"/>
      <c r="PY61" s="3"/>
      <c r="PZ61" s="3"/>
      <c r="QA61" s="3"/>
      <c r="QB61" s="3"/>
      <c r="QC61" s="3"/>
      <c r="QD61" s="3"/>
      <c r="QE61" s="3"/>
      <c r="QF61" s="3"/>
      <c r="QG61" s="3"/>
      <c r="QH61" s="3"/>
      <c r="QI61" s="3"/>
      <c r="QJ61" s="3"/>
      <c r="QK61" s="3"/>
      <c r="QL61" s="3"/>
      <c r="QM61" s="3"/>
      <c r="QN61" s="3"/>
      <c r="QO61" s="3"/>
      <c r="QP61" s="3"/>
      <c r="QQ61" s="3"/>
      <c r="QR61" s="3"/>
      <c r="QS61" s="3"/>
      <c r="QT61" s="3"/>
      <c r="QU61" s="3"/>
      <c r="QV61" s="3"/>
      <c r="QW61" s="3"/>
      <c r="QX61" s="3"/>
      <c r="QY61" s="3"/>
      <c r="QZ61" s="3"/>
      <c r="RA61" s="3"/>
      <c r="RB61" s="3"/>
      <c r="RC61" s="3"/>
      <c r="RD61" s="3"/>
      <c r="RL61" s="3" t="s">
        <v>284</v>
      </c>
      <c r="RM61" s="3"/>
      <c r="RN61" s="3"/>
      <c r="RO61" s="3"/>
      <c r="RP61" s="3"/>
      <c r="RQ61" s="3"/>
      <c r="RR61" s="3"/>
      <c r="RS61" s="3"/>
      <c r="RT61" s="3"/>
      <c r="RU61" s="3"/>
      <c r="RV61" s="3"/>
      <c r="RW61" s="3"/>
      <c r="RX61" s="3"/>
      <c r="RY61" s="3"/>
      <c r="RZ61" s="3"/>
      <c r="SA61" s="3"/>
      <c r="SB61" s="3"/>
      <c r="SC61" s="3"/>
      <c r="SD61" s="3"/>
      <c r="SE61" s="3" t="s">
        <v>284</v>
      </c>
      <c r="SF61" s="3" t="s">
        <v>284</v>
      </c>
      <c r="SG61" s="3"/>
      <c r="SH61" s="3"/>
      <c r="SI61" s="3"/>
      <c r="SJ61" s="3"/>
      <c r="SK61" s="3"/>
      <c r="SL61" s="3"/>
      <c r="SM61" s="3"/>
      <c r="SN61" s="3"/>
      <c r="SO61" s="3"/>
      <c r="SP61" s="3"/>
      <c r="SQ61" s="3"/>
      <c r="SR61" s="3"/>
      <c r="SS61" s="3"/>
      <c r="ST61" s="3"/>
      <c r="SU61" s="3"/>
      <c r="SV61" s="3"/>
      <c r="SW61" s="3"/>
      <c r="SX61" s="3"/>
      <c r="SY61" s="3"/>
      <c r="SZ61" s="3"/>
      <c r="TA61" s="3"/>
      <c r="TB61" s="3"/>
      <c r="TC61" s="3"/>
      <c r="TD61" s="3"/>
      <c r="TE61" s="3"/>
      <c r="TF61" s="3"/>
      <c r="TG61" s="3"/>
      <c r="TH61" s="3"/>
      <c r="TI61" s="3"/>
      <c r="TJ61" s="3"/>
      <c r="TK61" s="3"/>
      <c r="TL61" s="3"/>
      <c r="TM61" s="3"/>
      <c r="TN61" s="3"/>
      <c r="TO61" s="3"/>
      <c r="TP61" s="3"/>
      <c r="TQ61" s="3"/>
      <c r="TR61" s="3"/>
      <c r="TS61" s="3"/>
      <c r="TT61" s="3"/>
      <c r="TU61" s="3"/>
      <c r="TV61" s="3"/>
      <c r="TW61" s="3"/>
      <c r="TX61" s="3"/>
      <c r="TY61" s="3"/>
      <c r="TZ61" s="3"/>
      <c r="UA61" s="3"/>
      <c r="UB61" s="3"/>
      <c r="UC61" s="3"/>
      <c r="UD61" s="3"/>
      <c r="UE61" s="3"/>
      <c r="UF61" s="3"/>
      <c r="UG61" s="3"/>
      <c r="UH61" s="3"/>
      <c r="UI61" s="3"/>
      <c r="UJ61" s="3"/>
      <c r="UK61" s="3"/>
      <c r="UL61" s="3"/>
      <c r="UM61" s="3"/>
      <c r="UN61" s="3"/>
      <c r="UO61" s="3"/>
      <c r="UP61" s="3"/>
      <c r="UQ61" s="3"/>
      <c r="UR61" s="3"/>
      <c r="US61" s="3"/>
      <c r="UT61" s="3"/>
      <c r="UU61" s="3"/>
      <c r="UV61" s="3"/>
      <c r="UW61" s="3"/>
      <c r="UX61" s="3"/>
      <c r="UY61" s="3"/>
      <c r="UZ61" s="3"/>
      <c r="VA61" s="3"/>
      <c r="VB61" s="3"/>
      <c r="VC61" s="3"/>
      <c r="VD61" s="3"/>
      <c r="VE61" s="3"/>
      <c r="VF61" s="3"/>
      <c r="VG61" s="3"/>
      <c r="VH61" s="3"/>
      <c r="VI61" s="3"/>
      <c r="VJ61" s="3"/>
      <c r="VK61" s="3"/>
      <c r="VL61" s="3"/>
      <c r="VM61" s="3"/>
      <c r="VN61" s="3"/>
      <c r="VO61" s="3"/>
      <c r="VP61" s="3"/>
      <c r="VQ61" s="3"/>
      <c r="VR61" s="3"/>
      <c r="VS61" s="3"/>
      <c r="VT61" s="3"/>
      <c r="VU61" s="3"/>
      <c r="VV61" s="3"/>
      <c r="VW61" s="3"/>
      <c r="VX61" s="3"/>
      <c r="VY61" s="3"/>
      <c r="VZ61" s="3"/>
      <c r="WA61" s="3"/>
      <c r="WB61" s="3"/>
      <c r="WC61" s="3" t="s">
        <v>284</v>
      </c>
      <c r="WD61" s="3"/>
      <c r="WE61" s="3"/>
      <c r="WF61" s="3"/>
      <c r="WG61" s="3"/>
      <c r="WH61" s="3"/>
      <c r="WI61" s="3"/>
      <c r="WJ61" s="3"/>
      <c r="WK61" s="3"/>
      <c r="WL61" s="3"/>
      <c r="WM61" s="3"/>
      <c r="WN61" s="3"/>
      <c r="WO61" s="3"/>
      <c r="YH61" s="15" t="s">
        <v>284</v>
      </c>
      <c r="YM61" s="15" t="s">
        <v>284</v>
      </c>
      <c r="AAJ61" s="15" t="s">
        <v>284</v>
      </c>
      <c r="AAK61" s="15" t="s">
        <v>284</v>
      </c>
      <c r="AAL61" s="15" t="s">
        <v>284</v>
      </c>
      <c r="ADC61" s="15" t="s">
        <v>284</v>
      </c>
      <c r="ADV61" s="15" t="s">
        <v>284</v>
      </c>
      <c r="ADW61" s="15" t="s">
        <v>284</v>
      </c>
      <c r="AHT61" s="15" t="s">
        <v>284</v>
      </c>
      <c r="AJY61" s="15" t="s">
        <v>284</v>
      </c>
      <c r="AKD61" s="15" t="s">
        <v>284</v>
      </c>
      <c r="AMA61" s="15" t="s">
        <v>284</v>
      </c>
      <c r="AMB61" s="15" t="s">
        <v>284</v>
      </c>
      <c r="AMC61" s="15" t="s">
        <v>284</v>
      </c>
      <c r="AOT61" s="15" t="s">
        <v>284</v>
      </c>
      <c r="APM61" s="15" t="s">
        <v>284</v>
      </c>
      <c r="APN61" s="15" t="s">
        <v>284</v>
      </c>
      <c r="ATK61" s="15" t="s">
        <v>284</v>
      </c>
      <c r="AVP61" s="15" t="s">
        <v>284</v>
      </c>
      <c r="AVU61" s="15" t="s">
        <v>284</v>
      </c>
      <c r="AVV61" s="5"/>
      <c r="AVW61" s="5"/>
      <c r="AVX61" s="5"/>
      <c r="AVY61" s="5"/>
      <c r="AVZ61" s="5"/>
      <c r="AWA61" s="5"/>
      <c r="AWB61" s="5"/>
      <c r="AWC61" s="5"/>
      <c r="AWD61" s="5"/>
      <c r="AWE61" s="5"/>
      <c r="AWF61" s="5"/>
      <c r="AWG61" s="5"/>
      <c r="AWH61" s="5"/>
      <c r="AWI61" s="5"/>
      <c r="AWJ61" s="5"/>
      <c r="AWK61" s="5"/>
      <c r="AWL61" s="5"/>
      <c r="AWM61" s="5"/>
      <c r="AWN61" s="5"/>
      <c r="AWO61" s="5"/>
      <c r="AWP61" s="5"/>
      <c r="AWQ61" s="5"/>
      <c r="AWR61" s="5"/>
      <c r="AWS61" s="5"/>
      <c r="AWT61" s="5"/>
      <c r="AWU61" s="5"/>
      <c r="AWV61" s="5"/>
      <c r="AWW61" s="5"/>
      <c r="AWX61" s="5"/>
    </row>
    <row r="62" spans="1:1017 1086:1298" s="1" customFormat="1" x14ac:dyDescent="0.3">
      <c r="A62" s="66" t="s">
        <v>387</v>
      </c>
      <c r="B62" s="1" t="s">
        <v>241</v>
      </c>
      <c r="C62" s="1" t="s">
        <v>241</v>
      </c>
      <c r="D62" s="1" t="s">
        <v>2165</v>
      </c>
      <c r="E62" s="1" t="s">
        <v>2166</v>
      </c>
      <c r="F62" s="1" t="s">
        <v>270</v>
      </c>
      <c r="G62" s="1" t="s">
        <v>270</v>
      </c>
      <c r="H62" s="1" t="s">
        <v>2167</v>
      </c>
      <c r="I62" s="1" t="s">
        <v>2168</v>
      </c>
      <c r="J62" s="1" t="s">
        <v>241</v>
      </c>
      <c r="K62" s="1" t="s">
        <v>241</v>
      </c>
      <c r="L62" s="1" t="s">
        <v>2165</v>
      </c>
      <c r="M62" s="1" t="s">
        <v>2166</v>
      </c>
      <c r="N62" s="1" t="s">
        <v>270</v>
      </c>
      <c r="O62" s="1" t="s">
        <v>270</v>
      </c>
      <c r="P62" s="1" t="s">
        <v>2167</v>
      </c>
      <c r="Q62" s="1" t="s">
        <v>2168</v>
      </c>
      <c r="R62" s="1" t="s">
        <v>2186</v>
      </c>
      <c r="S62" s="1" t="s">
        <v>22</v>
      </c>
      <c r="T62" s="1" t="s">
        <v>2179</v>
      </c>
      <c r="U62" s="1" t="s">
        <v>2166</v>
      </c>
      <c r="V62" s="1" t="s">
        <v>270</v>
      </c>
      <c r="W62" s="1" t="s">
        <v>270</v>
      </c>
      <c r="X62" s="1" t="s">
        <v>2167</v>
      </c>
      <c r="Y62" s="1" t="s">
        <v>2168</v>
      </c>
      <c r="Z62" s="1" t="s">
        <v>270</v>
      </c>
      <c r="AA62" s="1" t="s">
        <v>270</v>
      </c>
      <c r="AB62" s="1" t="s">
        <v>270</v>
      </c>
      <c r="AC62" s="1" t="s">
        <v>270</v>
      </c>
      <c r="AD62" s="11" t="str">
        <f t="shared" ca="1" si="1"/>
        <v>10/30/2024</v>
      </c>
      <c r="AE62" s="1" t="s">
        <v>0</v>
      </c>
      <c r="AF62" s="1" t="s">
        <v>224</v>
      </c>
      <c r="AH62" s="1" t="s">
        <v>51</v>
      </c>
      <c r="AI62" s="1" t="s">
        <v>2187</v>
      </c>
      <c r="AJ62" s="1" t="s">
        <v>49</v>
      </c>
      <c r="AK62" s="1" t="s">
        <v>50</v>
      </c>
      <c r="AL62" s="1" t="s">
        <v>23</v>
      </c>
      <c r="AN62" s="1" t="s">
        <v>25</v>
      </c>
      <c r="AO62" s="1" t="s">
        <v>26</v>
      </c>
      <c r="AP62" s="1" t="s">
        <v>26</v>
      </c>
      <c r="AQ62" s="1" t="s">
        <v>25</v>
      </c>
      <c r="AR62" s="1" t="s">
        <v>27</v>
      </c>
      <c r="AT62" s="1" t="s">
        <v>28</v>
      </c>
      <c r="AU62" s="1" t="s">
        <v>29</v>
      </c>
      <c r="AV62" s="1" t="s">
        <v>30</v>
      </c>
      <c r="AW62" s="1" t="s">
        <v>26</v>
      </c>
      <c r="BC62" s="1" t="s">
        <v>225</v>
      </c>
      <c r="BD62" s="6"/>
      <c r="BE62" s="1" t="s">
        <v>26</v>
      </c>
      <c r="BF62" s="1" t="s">
        <v>26</v>
      </c>
      <c r="BG62" s="6" t="s">
        <v>26</v>
      </c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1" t="s">
        <v>220</v>
      </c>
      <c r="BT62" s="1" t="s">
        <v>226</v>
      </c>
      <c r="BU62" s="1" t="s">
        <v>24</v>
      </c>
      <c r="BV62" s="1" t="s">
        <v>219</v>
      </c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1" t="s">
        <v>26</v>
      </c>
      <c r="CK62" s="1" t="s">
        <v>26</v>
      </c>
      <c r="CV62" s="1" t="s">
        <v>284</v>
      </c>
      <c r="CW62" s="1" t="s">
        <v>284</v>
      </c>
      <c r="CX62" s="1" t="s">
        <v>284</v>
      </c>
      <c r="DN62" s="1" t="s">
        <v>231</v>
      </c>
      <c r="DP62" s="1" t="s">
        <v>242</v>
      </c>
      <c r="DQ62" s="1" t="s">
        <v>51</v>
      </c>
      <c r="DR62" s="1" t="s">
        <v>247</v>
      </c>
      <c r="DS62" s="6" t="s">
        <v>493</v>
      </c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1" t="s">
        <v>243</v>
      </c>
      <c r="EE62" s="1" t="s">
        <v>244</v>
      </c>
      <c r="EF62" s="1" t="s">
        <v>245</v>
      </c>
      <c r="EG62" s="1" t="s">
        <v>246</v>
      </c>
      <c r="EH62" s="1" t="s">
        <v>25</v>
      </c>
      <c r="EI62" s="1" t="s">
        <v>26</v>
      </c>
      <c r="EK62" s="1" t="s">
        <v>26</v>
      </c>
      <c r="EM62" s="1" t="s">
        <v>26</v>
      </c>
      <c r="EO62" s="6" t="s">
        <v>26</v>
      </c>
      <c r="EP62" s="1" t="s">
        <v>26</v>
      </c>
      <c r="EQ62" s="1" t="s">
        <v>34</v>
      </c>
      <c r="EU62" s="1" t="s">
        <v>26</v>
      </c>
      <c r="EW62" s="1" t="s">
        <v>2886</v>
      </c>
      <c r="EY62" s="6" t="s">
        <v>26</v>
      </c>
      <c r="FD62" s="1" t="s">
        <v>247</v>
      </c>
      <c r="FN62" s="6" t="s">
        <v>2887</v>
      </c>
      <c r="FO62" s="1" t="s">
        <v>284</v>
      </c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15" t="s">
        <v>284</v>
      </c>
      <c r="GI62" s="1" t="s">
        <v>591</v>
      </c>
      <c r="GM62" s="15" t="s">
        <v>4919</v>
      </c>
      <c r="GN62" s="1" t="s">
        <v>300</v>
      </c>
      <c r="HK62" s="15" t="s">
        <v>4920</v>
      </c>
      <c r="HL62" s="1" t="s">
        <v>222</v>
      </c>
      <c r="KF62" s="1" t="s">
        <v>284</v>
      </c>
      <c r="LI62" s="6" t="s">
        <v>26</v>
      </c>
      <c r="LJ62" s="6" t="s">
        <v>26</v>
      </c>
      <c r="LK62" s="6" t="s">
        <v>26</v>
      </c>
      <c r="MK62" s="1" t="s">
        <v>284</v>
      </c>
      <c r="MP62" s="1" t="s">
        <v>284</v>
      </c>
      <c r="MQ62" s="1" t="s">
        <v>284</v>
      </c>
      <c r="MR62" s="1" t="s">
        <v>230</v>
      </c>
      <c r="MS62" s="1" t="s">
        <v>220</v>
      </c>
      <c r="MT62" s="2" t="str">
        <f t="shared" ca="1" si="2"/>
        <v>10/31/2024</v>
      </c>
      <c r="MU62" s="1" t="s">
        <v>230</v>
      </c>
      <c r="MV62" s="1" t="s">
        <v>229</v>
      </c>
      <c r="OS62" s="1" t="s">
        <v>284</v>
      </c>
      <c r="OT62" s="1" t="s">
        <v>284</v>
      </c>
      <c r="OU62" s="1" t="s">
        <v>284</v>
      </c>
      <c r="RL62" s="1" t="s">
        <v>284</v>
      </c>
      <c r="SE62" s="1" t="s">
        <v>284</v>
      </c>
      <c r="SF62" s="1" t="s">
        <v>284</v>
      </c>
      <c r="WC62" s="1" t="s">
        <v>284</v>
      </c>
      <c r="YH62" s="1" t="s">
        <v>284</v>
      </c>
      <c r="YM62" s="1" t="s">
        <v>284</v>
      </c>
      <c r="AAJ62" s="1" t="s">
        <v>284</v>
      </c>
      <c r="AAK62" s="1" t="s">
        <v>284</v>
      </c>
      <c r="AAL62" s="1" t="s">
        <v>284</v>
      </c>
      <c r="ADC62" s="1" t="s">
        <v>284</v>
      </c>
      <c r="ADV62" s="1" t="s">
        <v>284</v>
      </c>
      <c r="ADW62" s="1" t="s">
        <v>284</v>
      </c>
      <c r="AHT62" s="1" t="s">
        <v>284</v>
      </c>
      <c r="AJY62" s="1" t="s">
        <v>284</v>
      </c>
      <c r="AKD62" s="1" t="s">
        <v>284</v>
      </c>
      <c r="AMA62" s="1" t="s">
        <v>284</v>
      </c>
      <c r="AMB62" s="1" t="s">
        <v>284</v>
      </c>
      <c r="AMC62" s="1" t="s">
        <v>284</v>
      </c>
      <c r="AOT62" s="1" t="s">
        <v>284</v>
      </c>
      <c r="APM62" s="1" t="s">
        <v>284</v>
      </c>
      <c r="APN62" s="1" t="s">
        <v>284</v>
      </c>
      <c r="ATK62" s="1" t="s">
        <v>284</v>
      </c>
      <c r="AVP62" s="1" t="s">
        <v>284</v>
      </c>
      <c r="AVU62" s="1" t="s">
        <v>284</v>
      </c>
      <c r="AVV62" s="5"/>
      <c r="AVW62" s="5"/>
      <c r="AVX62" s="5"/>
      <c r="AVY62" s="5"/>
      <c r="AVZ62" s="5"/>
      <c r="AWA62" s="5"/>
      <c r="AWB62" s="5"/>
      <c r="AWC62" s="5"/>
      <c r="AWD62" s="5"/>
      <c r="AWE62" s="5"/>
      <c r="AWF62" s="5"/>
      <c r="AWG62" s="5"/>
      <c r="AWH62" s="5"/>
      <c r="AWI62" s="5"/>
      <c r="AWJ62" s="5"/>
      <c r="AWK62" s="5"/>
      <c r="AWL62" s="5"/>
      <c r="AWM62" s="5"/>
      <c r="AWN62" s="5"/>
      <c r="AWO62" s="5"/>
      <c r="AWP62" s="5"/>
      <c r="AWQ62" s="5"/>
      <c r="AWR62" s="5"/>
      <c r="AWS62" s="5"/>
      <c r="AWT62" s="5"/>
      <c r="AWU62" s="5"/>
      <c r="AWV62" s="5"/>
      <c r="AWW62" s="5"/>
      <c r="AWX62" s="5"/>
    </row>
    <row r="63" spans="1:1017 1086:1298" s="15" customFormat="1" x14ac:dyDescent="0.3">
      <c r="A63" s="65" t="s">
        <v>388</v>
      </c>
      <c r="B63" s="15" t="s">
        <v>241</v>
      </c>
      <c r="C63" s="15" t="s">
        <v>241</v>
      </c>
      <c r="D63" s="15" t="s">
        <v>2165</v>
      </c>
      <c r="E63" s="15" t="s">
        <v>2166</v>
      </c>
      <c r="F63" s="15" t="s">
        <v>270</v>
      </c>
      <c r="G63" s="15" t="s">
        <v>270</v>
      </c>
      <c r="H63" s="15" t="s">
        <v>2167</v>
      </c>
      <c r="I63" s="15" t="s">
        <v>2168</v>
      </c>
      <c r="J63" s="15" t="s">
        <v>241</v>
      </c>
      <c r="K63" s="15" t="s">
        <v>241</v>
      </c>
      <c r="L63" s="15" t="s">
        <v>2165</v>
      </c>
      <c r="M63" s="15" t="s">
        <v>2166</v>
      </c>
      <c r="N63" s="15" t="s">
        <v>270</v>
      </c>
      <c r="O63" s="15" t="s">
        <v>270</v>
      </c>
      <c r="P63" s="15" t="s">
        <v>2167</v>
      </c>
      <c r="Q63" s="15" t="s">
        <v>2168</v>
      </c>
      <c r="R63" s="15" t="s">
        <v>2186</v>
      </c>
      <c r="S63" s="15" t="s">
        <v>22</v>
      </c>
      <c r="T63" s="15" t="s">
        <v>2179</v>
      </c>
      <c r="U63" s="15" t="s">
        <v>2166</v>
      </c>
      <c r="V63" s="15" t="s">
        <v>270</v>
      </c>
      <c r="W63" s="15" t="s">
        <v>270</v>
      </c>
      <c r="X63" s="15" t="s">
        <v>2167</v>
      </c>
      <c r="Y63" s="15" t="s">
        <v>2168</v>
      </c>
      <c r="Z63" s="15" t="s">
        <v>270</v>
      </c>
      <c r="AA63" s="15" t="s">
        <v>270</v>
      </c>
      <c r="AB63" s="15" t="s">
        <v>270</v>
      </c>
      <c r="AC63" s="15" t="s">
        <v>270</v>
      </c>
      <c r="AD63" s="61" t="str">
        <f t="shared" ca="1" si="1"/>
        <v>10/30/2024</v>
      </c>
      <c r="AE63" s="15" t="s">
        <v>0</v>
      </c>
      <c r="AF63" s="15" t="s">
        <v>224</v>
      </c>
      <c r="AH63" s="15" t="s">
        <v>51</v>
      </c>
      <c r="AI63" s="15" t="s">
        <v>2187</v>
      </c>
      <c r="AJ63" s="15" t="s">
        <v>49</v>
      </c>
      <c r="AK63" s="15" t="s">
        <v>50</v>
      </c>
      <c r="AL63" s="15" t="s">
        <v>23</v>
      </c>
      <c r="AN63" s="15" t="s">
        <v>25</v>
      </c>
      <c r="AO63" s="15" t="s">
        <v>26</v>
      </c>
      <c r="AP63" s="15" t="s">
        <v>26</v>
      </c>
      <c r="AQ63" s="15" t="s">
        <v>25</v>
      </c>
      <c r="AR63" s="15" t="s">
        <v>27</v>
      </c>
      <c r="AT63" s="15" t="s">
        <v>28</v>
      </c>
      <c r="AU63" s="15" t="s">
        <v>29</v>
      </c>
      <c r="AV63" s="15" t="s">
        <v>30</v>
      </c>
      <c r="AW63" s="15" t="s">
        <v>26</v>
      </c>
      <c r="BC63" s="15" t="s">
        <v>225</v>
      </c>
      <c r="BE63" s="15" t="s">
        <v>26</v>
      </c>
      <c r="BF63" s="15" t="s">
        <v>26</v>
      </c>
      <c r="BG63" s="15" t="s">
        <v>26</v>
      </c>
      <c r="BS63" s="15" t="s">
        <v>220</v>
      </c>
      <c r="BT63" s="15" t="s">
        <v>226</v>
      </c>
      <c r="BU63" s="15" t="s">
        <v>24</v>
      </c>
      <c r="BV63" s="15" t="s">
        <v>219</v>
      </c>
      <c r="CJ63" s="15" t="s">
        <v>26</v>
      </c>
      <c r="CK63" s="15" t="s">
        <v>26</v>
      </c>
      <c r="CV63" s="3" t="s">
        <v>284</v>
      </c>
      <c r="CW63" s="3" t="s">
        <v>284</v>
      </c>
      <c r="CX63" s="3" t="s">
        <v>284</v>
      </c>
      <c r="DN63" s="15" t="s">
        <v>231</v>
      </c>
      <c r="DP63" s="15" t="s">
        <v>242</v>
      </c>
      <c r="DQ63" s="15" t="s">
        <v>51</v>
      </c>
      <c r="DR63" s="15" t="s">
        <v>247</v>
      </c>
      <c r="DS63" s="15" t="s">
        <v>493</v>
      </c>
      <c r="ED63" s="15" t="s">
        <v>243</v>
      </c>
      <c r="EE63" s="15" t="s">
        <v>244</v>
      </c>
      <c r="EF63" s="15" t="s">
        <v>245</v>
      </c>
      <c r="EG63" s="15" t="s">
        <v>246</v>
      </c>
      <c r="EH63" s="15" t="s">
        <v>25</v>
      </c>
      <c r="EI63" s="15" t="s">
        <v>26</v>
      </c>
      <c r="EK63" s="15" t="s">
        <v>26</v>
      </c>
      <c r="EM63" s="15" t="s">
        <v>26</v>
      </c>
      <c r="EO63" s="15" t="s">
        <v>26</v>
      </c>
      <c r="EP63" s="15" t="s">
        <v>26</v>
      </c>
      <c r="EQ63" s="15" t="s">
        <v>34</v>
      </c>
      <c r="EU63" s="15" t="s">
        <v>26</v>
      </c>
      <c r="EW63" s="3" t="s">
        <v>2886</v>
      </c>
      <c r="EY63" s="15" t="s">
        <v>26</v>
      </c>
      <c r="FD63" s="15" t="s">
        <v>247</v>
      </c>
      <c r="FN63" s="15" t="s">
        <v>2887</v>
      </c>
      <c r="FO63" s="15" t="s">
        <v>284</v>
      </c>
      <c r="GH63" s="15" t="s">
        <v>284</v>
      </c>
      <c r="GI63" s="15" t="s">
        <v>592</v>
      </c>
      <c r="GM63" s="15" t="s">
        <v>4919</v>
      </c>
      <c r="GN63" s="15" t="s">
        <v>300</v>
      </c>
      <c r="HK63" s="15" t="s">
        <v>4920</v>
      </c>
      <c r="HL63" s="15" t="s">
        <v>222</v>
      </c>
      <c r="KF63" s="15" t="s">
        <v>284</v>
      </c>
      <c r="LI63" s="15" t="s">
        <v>26</v>
      </c>
      <c r="LJ63" s="15" t="s">
        <v>26</v>
      </c>
      <c r="LK63" s="15" t="s">
        <v>26</v>
      </c>
      <c r="MK63" s="15" t="s">
        <v>284</v>
      </c>
      <c r="MP63" s="15" t="s">
        <v>284</v>
      </c>
      <c r="MQ63" s="1" t="s">
        <v>284</v>
      </c>
      <c r="MR63" s="15" t="s">
        <v>230</v>
      </c>
      <c r="MS63" s="15" t="s">
        <v>220</v>
      </c>
      <c r="MT63" s="62" t="str">
        <f t="shared" ca="1" si="2"/>
        <v>10/31/2024</v>
      </c>
      <c r="MU63" s="15" t="s">
        <v>230</v>
      </c>
      <c r="MV63" s="15" t="s">
        <v>229</v>
      </c>
      <c r="MW63" s="3"/>
      <c r="MX63" s="3"/>
      <c r="MY63" s="3"/>
      <c r="MZ63" s="3"/>
      <c r="NA63" s="3"/>
      <c r="NB63" s="3"/>
      <c r="NC63" s="3"/>
      <c r="ND63" s="3"/>
      <c r="NE63" s="3"/>
      <c r="NF63" s="3"/>
      <c r="NG63" s="3"/>
      <c r="NH63" s="3"/>
      <c r="NI63" s="3"/>
      <c r="NJ63" s="3"/>
      <c r="NK63" s="3"/>
      <c r="NL63" s="3"/>
      <c r="NM63" s="3"/>
      <c r="NN63" s="3"/>
      <c r="NO63" s="3"/>
      <c r="NP63" s="3"/>
      <c r="NQ63" s="3"/>
      <c r="NR63" s="3"/>
      <c r="NS63" s="3"/>
      <c r="NT63" s="3"/>
      <c r="NU63" s="3"/>
      <c r="NV63" s="3"/>
      <c r="NW63" s="3"/>
      <c r="NX63" s="3"/>
      <c r="NY63" s="3"/>
      <c r="NZ63" s="3"/>
      <c r="OA63" s="3"/>
      <c r="OB63" s="3"/>
      <c r="OC63" s="3"/>
      <c r="OD63" s="3"/>
      <c r="OE63" s="3"/>
      <c r="OF63" s="3"/>
      <c r="OG63" s="3"/>
      <c r="OH63" s="3"/>
      <c r="OI63" s="3"/>
      <c r="OJ63" s="3"/>
      <c r="OK63" s="3"/>
      <c r="OL63" s="3"/>
      <c r="OM63" s="3"/>
      <c r="ON63" s="3"/>
      <c r="OO63" s="3"/>
      <c r="OP63" s="3"/>
      <c r="OQ63" s="3"/>
      <c r="OR63" s="3"/>
      <c r="OS63" s="3" t="s">
        <v>284</v>
      </c>
      <c r="OT63" s="3" t="s">
        <v>284</v>
      </c>
      <c r="OU63" s="3" t="s">
        <v>284</v>
      </c>
      <c r="OV63" s="3"/>
      <c r="OW63" s="3"/>
      <c r="OX63" s="3"/>
      <c r="OY63" s="3"/>
      <c r="OZ63" s="3"/>
      <c r="PA63" s="3"/>
      <c r="PB63" s="3"/>
      <c r="PC63" s="3"/>
      <c r="PD63" s="3"/>
      <c r="PE63" s="3"/>
      <c r="PF63" s="3"/>
      <c r="PG63" s="3"/>
      <c r="PH63" s="3"/>
      <c r="PI63" s="3"/>
      <c r="PJ63" s="3"/>
      <c r="PK63" s="3"/>
      <c r="PL63" s="3"/>
      <c r="PM63" s="3"/>
      <c r="PN63" s="3"/>
      <c r="PO63" s="3"/>
      <c r="PP63" s="3"/>
      <c r="PQ63" s="3"/>
      <c r="PR63" s="3"/>
      <c r="PS63" s="3"/>
      <c r="PT63" s="3"/>
      <c r="PU63" s="3"/>
      <c r="PV63" s="3"/>
      <c r="PW63" s="3"/>
      <c r="PX63" s="3"/>
      <c r="PY63" s="3"/>
      <c r="PZ63" s="3"/>
      <c r="QA63" s="3"/>
      <c r="QB63" s="3"/>
      <c r="QC63" s="3"/>
      <c r="QD63" s="3"/>
      <c r="QE63" s="3"/>
      <c r="QF63" s="3"/>
      <c r="QG63" s="3"/>
      <c r="QH63" s="3"/>
      <c r="QI63" s="3"/>
      <c r="QJ63" s="3"/>
      <c r="QK63" s="3"/>
      <c r="QL63" s="3"/>
      <c r="QM63" s="3"/>
      <c r="QN63" s="3"/>
      <c r="QO63" s="3"/>
      <c r="QP63" s="3"/>
      <c r="QQ63" s="3"/>
      <c r="QR63" s="3"/>
      <c r="QS63" s="3"/>
      <c r="QT63" s="3"/>
      <c r="QU63" s="3"/>
      <c r="QV63" s="3"/>
      <c r="QW63" s="3"/>
      <c r="QX63" s="3"/>
      <c r="QY63" s="3"/>
      <c r="QZ63" s="3"/>
      <c r="RA63" s="3"/>
      <c r="RB63" s="3"/>
      <c r="RC63" s="3"/>
      <c r="RD63" s="3"/>
      <c r="RL63" s="3" t="s">
        <v>284</v>
      </c>
      <c r="RM63" s="3"/>
      <c r="RN63" s="3"/>
      <c r="RO63" s="3"/>
      <c r="RP63" s="3"/>
      <c r="RQ63" s="3"/>
      <c r="RR63" s="3"/>
      <c r="RS63" s="3"/>
      <c r="RT63" s="3"/>
      <c r="RU63" s="3"/>
      <c r="RV63" s="3"/>
      <c r="RW63" s="3"/>
      <c r="RX63" s="3"/>
      <c r="RY63" s="3"/>
      <c r="RZ63" s="3"/>
      <c r="SA63" s="3"/>
      <c r="SB63" s="3"/>
      <c r="SC63" s="3"/>
      <c r="SD63" s="3"/>
      <c r="SE63" s="3" t="s">
        <v>284</v>
      </c>
      <c r="SF63" s="3" t="s">
        <v>284</v>
      </c>
      <c r="SG63" s="3"/>
      <c r="SH63" s="3"/>
      <c r="SI63" s="3"/>
      <c r="SJ63" s="3"/>
      <c r="SK63" s="3"/>
      <c r="SL63" s="3"/>
      <c r="SM63" s="3"/>
      <c r="SN63" s="3"/>
      <c r="SO63" s="3"/>
      <c r="SP63" s="3"/>
      <c r="SQ63" s="3"/>
      <c r="SR63" s="3"/>
      <c r="SS63" s="3"/>
      <c r="ST63" s="3"/>
      <c r="SU63" s="3"/>
      <c r="SV63" s="3"/>
      <c r="SW63" s="3"/>
      <c r="SX63" s="3"/>
      <c r="SY63" s="3"/>
      <c r="SZ63" s="3"/>
      <c r="TA63" s="3"/>
      <c r="TB63" s="3"/>
      <c r="TC63" s="3"/>
      <c r="TD63" s="3"/>
      <c r="TE63" s="3"/>
      <c r="TF63" s="3"/>
      <c r="TG63" s="3"/>
      <c r="TH63" s="3"/>
      <c r="TI63" s="3"/>
      <c r="TJ63" s="3"/>
      <c r="TK63" s="3"/>
      <c r="TL63" s="3"/>
      <c r="TM63" s="3"/>
      <c r="TN63" s="3"/>
      <c r="TO63" s="3"/>
      <c r="TP63" s="3"/>
      <c r="TQ63" s="3"/>
      <c r="TR63" s="3"/>
      <c r="TS63" s="3"/>
      <c r="TT63" s="3"/>
      <c r="TU63" s="3"/>
      <c r="TV63" s="3"/>
      <c r="TW63" s="3"/>
      <c r="TX63" s="3"/>
      <c r="TY63" s="3"/>
      <c r="TZ63" s="3"/>
      <c r="UA63" s="3"/>
      <c r="UB63" s="3"/>
      <c r="UC63" s="3"/>
      <c r="UD63" s="3"/>
      <c r="UE63" s="3"/>
      <c r="UF63" s="3"/>
      <c r="UG63" s="3"/>
      <c r="UH63" s="3"/>
      <c r="UI63" s="3"/>
      <c r="UJ63" s="3"/>
      <c r="UK63" s="3"/>
      <c r="UL63" s="3"/>
      <c r="UM63" s="3"/>
      <c r="UN63" s="3"/>
      <c r="UO63" s="3"/>
      <c r="UP63" s="3"/>
      <c r="UQ63" s="3"/>
      <c r="UR63" s="3"/>
      <c r="US63" s="3"/>
      <c r="UT63" s="3"/>
      <c r="UU63" s="3"/>
      <c r="UV63" s="3"/>
      <c r="UW63" s="3"/>
      <c r="UX63" s="3"/>
      <c r="UY63" s="3"/>
      <c r="UZ63" s="3"/>
      <c r="VA63" s="3"/>
      <c r="VB63" s="3"/>
      <c r="VC63" s="3"/>
      <c r="VD63" s="3"/>
      <c r="VE63" s="3"/>
      <c r="VF63" s="3"/>
      <c r="VG63" s="3"/>
      <c r="VH63" s="3"/>
      <c r="VI63" s="3"/>
      <c r="VJ63" s="3"/>
      <c r="VK63" s="3"/>
      <c r="VL63" s="3"/>
      <c r="VM63" s="3"/>
      <c r="VN63" s="3"/>
      <c r="VO63" s="3"/>
      <c r="VP63" s="3"/>
      <c r="VQ63" s="3"/>
      <c r="VR63" s="3"/>
      <c r="VS63" s="3"/>
      <c r="VT63" s="3"/>
      <c r="VU63" s="3"/>
      <c r="VV63" s="3"/>
      <c r="VW63" s="3"/>
      <c r="VX63" s="3"/>
      <c r="VY63" s="3"/>
      <c r="VZ63" s="3"/>
      <c r="WA63" s="3"/>
      <c r="WB63" s="3"/>
      <c r="WC63" s="3" t="s">
        <v>284</v>
      </c>
      <c r="WD63" s="3"/>
      <c r="WE63" s="3"/>
      <c r="WF63" s="3"/>
      <c r="WG63" s="3"/>
      <c r="WH63" s="3"/>
      <c r="WI63" s="3"/>
      <c r="WJ63" s="3"/>
      <c r="WK63" s="3"/>
      <c r="WL63" s="3"/>
      <c r="WM63" s="3"/>
      <c r="WN63" s="3"/>
      <c r="WO63" s="3"/>
      <c r="YH63" s="15" t="s">
        <v>284</v>
      </c>
      <c r="YM63" s="15" t="s">
        <v>284</v>
      </c>
      <c r="AAJ63" s="15" t="s">
        <v>284</v>
      </c>
      <c r="AAK63" s="15" t="s">
        <v>284</v>
      </c>
      <c r="AAL63" s="15" t="s">
        <v>284</v>
      </c>
      <c r="ADC63" s="15" t="s">
        <v>284</v>
      </c>
      <c r="ADV63" s="15" t="s">
        <v>284</v>
      </c>
      <c r="ADW63" s="15" t="s">
        <v>284</v>
      </c>
      <c r="AHT63" s="15" t="s">
        <v>284</v>
      </c>
      <c r="AJY63" s="15" t="s">
        <v>284</v>
      </c>
      <c r="AKD63" s="15" t="s">
        <v>284</v>
      </c>
      <c r="AMA63" s="15" t="s">
        <v>284</v>
      </c>
      <c r="AMB63" s="15" t="s">
        <v>284</v>
      </c>
      <c r="AMC63" s="15" t="s">
        <v>284</v>
      </c>
      <c r="AOT63" s="15" t="s">
        <v>284</v>
      </c>
      <c r="APM63" s="15" t="s">
        <v>284</v>
      </c>
      <c r="APN63" s="15" t="s">
        <v>284</v>
      </c>
      <c r="ATK63" s="15" t="s">
        <v>284</v>
      </c>
      <c r="AVP63" s="15" t="s">
        <v>284</v>
      </c>
      <c r="AVU63" s="15" t="s">
        <v>284</v>
      </c>
      <c r="AVV63" s="5"/>
      <c r="AVW63" s="5"/>
      <c r="AVX63" s="5"/>
      <c r="AVY63" s="5"/>
      <c r="AVZ63" s="5"/>
      <c r="AWA63" s="5"/>
      <c r="AWB63" s="5"/>
      <c r="AWC63" s="5"/>
      <c r="AWD63" s="5"/>
      <c r="AWE63" s="5"/>
      <c r="AWF63" s="5"/>
      <c r="AWG63" s="5"/>
      <c r="AWH63" s="5"/>
      <c r="AWI63" s="5"/>
      <c r="AWJ63" s="5"/>
      <c r="AWK63" s="5"/>
      <c r="AWL63" s="5"/>
      <c r="AWM63" s="5"/>
      <c r="AWN63" s="5"/>
      <c r="AWO63" s="5"/>
      <c r="AWP63" s="5"/>
      <c r="AWQ63" s="5"/>
      <c r="AWR63" s="5"/>
      <c r="AWS63" s="5"/>
      <c r="AWT63" s="5"/>
      <c r="AWU63" s="5"/>
      <c r="AWV63" s="5"/>
      <c r="AWW63" s="5"/>
      <c r="AWX63" s="5"/>
    </row>
    <row r="64" spans="1:1017 1086:1298" s="1" customFormat="1" x14ac:dyDescent="0.3">
      <c r="A64" s="66" t="s">
        <v>593</v>
      </c>
      <c r="B64" s="1" t="s">
        <v>241</v>
      </c>
      <c r="C64" s="1" t="s">
        <v>241</v>
      </c>
      <c r="D64" s="1" t="s">
        <v>2165</v>
      </c>
      <c r="E64" s="1" t="s">
        <v>2166</v>
      </c>
      <c r="F64" s="1" t="s">
        <v>270</v>
      </c>
      <c r="G64" s="1" t="s">
        <v>270</v>
      </c>
      <c r="H64" s="1" t="s">
        <v>2167</v>
      </c>
      <c r="I64" s="1" t="s">
        <v>2168</v>
      </c>
      <c r="J64" s="1" t="s">
        <v>241</v>
      </c>
      <c r="K64" s="1" t="s">
        <v>241</v>
      </c>
      <c r="L64" s="1" t="s">
        <v>2165</v>
      </c>
      <c r="M64" s="1" t="s">
        <v>2166</v>
      </c>
      <c r="N64" s="1" t="s">
        <v>270</v>
      </c>
      <c r="O64" s="1" t="s">
        <v>270</v>
      </c>
      <c r="P64" s="1" t="s">
        <v>2167</v>
      </c>
      <c r="Q64" s="1" t="s">
        <v>2168</v>
      </c>
      <c r="R64" s="1" t="s">
        <v>2186</v>
      </c>
      <c r="S64" s="1" t="s">
        <v>22</v>
      </c>
      <c r="T64" s="1" t="s">
        <v>2179</v>
      </c>
      <c r="U64" s="1" t="s">
        <v>2166</v>
      </c>
      <c r="V64" s="1" t="s">
        <v>270</v>
      </c>
      <c r="W64" s="1" t="s">
        <v>270</v>
      </c>
      <c r="X64" s="1" t="s">
        <v>2167</v>
      </c>
      <c r="Y64" s="1" t="s">
        <v>2168</v>
      </c>
      <c r="Z64" s="1" t="s">
        <v>270</v>
      </c>
      <c r="AA64" s="1" t="s">
        <v>270</v>
      </c>
      <c r="AB64" s="1" t="s">
        <v>270</v>
      </c>
      <c r="AC64" s="1" t="s">
        <v>270</v>
      </c>
      <c r="AD64" s="11" t="str">
        <f t="shared" ca="1" si="1"/>
        <v>10/30/2024</v>
      </c>
      <c r="AE64" s="1" t="s">
        <v>0</v>
      </c>
      <c r="AF64" s="1" t="s">
        <v>224</v>
      </c>
      <c r="AH64" s="1" t="s">
        <v>51</v>
      </c>
      <c r="AI64" s="1" t="s">
        <v>2187</v>
      </c>
      <c r="AJ64" s="1" t="s">
        <v>49</v>
      </c>
      <c r="AK64" s="1" t="s">
        <v>50</v>
      </c>
      <c r="AL64" s="1" t="s">
        <v>23</v>
      </c>
      <c r="AN64" s="1" t="s">
        <v>25</v>
      </c>
      <c r="AO64" s="1" t="s">
        <v>26</v>
      </c>
      <c r="AP64" s="1" t="s">
        <v>26</v>
      </c>
      <c r="AQ64" s="1" t="s">
        <v>25</v>
      </c>
      <c r="AR64" s="1" t="s">
        <v>27</v>
      </c>
      <c r="AT64" s="1" t="s">
        <v>28</v>
      </c>
      <c r="AU64" s="1" t="s">
        <v>29</v>
      </c>
      <c r="AV64" s="1" t="s">
        <v>30</v>
      </c>
      <c r="AW64" s="1" t="s">
        <v>26</v>
      </c>
      <c r="BC64" s="1" t="s">
        <v>225</v>
      </c>
      <c r="BD64" s="6"/>
      <c r="BE64" s="1" t="s">
        <v>26</v>
      </c>
      <c r="BF64" s="1" t="s">
        <v>26</v>
      </c>
      <c r="BG64" s="6" t="s">
        <v>26</v>
      </c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1" t="s">
        <v>220</v>
      </c>
      <c r="BT64" s="1" t="s">
        <v>226</v>
      </c>
      <c r="BU64" s="1" t="s">
        <v>24</v>
      </c>
      <c r="BV64" s="1" t="s">
        <v>219</v>
      </c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1" t="s">
        <v>26</v>
      </c>
      <c r="CK64" s="1" t="s">
        <v>26</v>
      </c>
      <c r="CV64" s="1" t="s">
        <v>284</v>
      </c>
      <c r="CW64" s="1" t="s">
        <v>284</v>
      </c>
      <c r="CX64" s="1" t="s">
        <v>284</v>
      </c>
      <c r="DN64" s="1" t="s">
        <v>231</v>
      </c>
      <c r="DP64" s="1" t="s">
        <v>242</v>
      </c>
      <c r="DQ64" s="1" t="s">
        <v>51</v>
      </c>
      <c r="DR64" s="1" t="s">
        <v>247</v>
      </c>
      <c r="DS64" s="6" t="s">
        <v>493</v>
      </c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1" t="s">
        <v>243</v>
      </c>
      <c r="EE64" s="1" t="s">
        <v>244</v>
      </c>
      <c r="EF64" s="1" t="s">
        <v>245</v>
      </c>
      <c r="EG64" s="1" t="s">
        <v>246</v>
      </c>
      <c r="EH64" s="1" t="s">
        <v>25</v>
      </c>
      <c r="EI64" s="1" t="s">
        <v>26</v>
      </c>
      <c r="EK64" s="1" t="s">
        <v>26</v>
      </c>
      <c r="EM64" s="1" t="s">
        <v>26</v>
      </c>
      <c r="EO64" s="6" t="s">
        <v>26</v>
      </c>
      <c r="EP64" s="1" t="s">
        <v>26</v>
      </c>
      <c r="EQ64" s="1" t="s">
        <v>34</v>
      </c>
      <c r="EU64" s="1" t="s">
        <v>26</v>
      </c>
      <c r="EW64" s="1" t="s">
        <v>2886</v>
      </c>
      <c r="EY64" s="6" t="s">
        <v>26</v>
      </c>
      <c r="FD64" s="1" t="s">
        <v>247</v>
      </c>
      <c r="FN64" s="6" t="s">
        <v>2887</v>
      </c>
      <c r="FO64" s="1" t="s">
        <v>284</v>
      </c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15" t="s">
        <v>284</v>
      </c>
      <c r="GI64" s="1" t="s">
        <v>594</v>
      </c>
      <c r="GM64" s="15" t="s">
        <v>4919</v>
      </c>
      <c r="GN64" s="1" t="s">
        <v>300</v>
      </c>
      <c r="HK64" s="15" t="s">
        <v>4920</v>
      </c>
      <c r="HL64" s="1" t="s">
        <v>222</v>
      </c>
      <c r="KF64" s="1" t="s">
        <v>284</v>
      </c>
      <c r="LI64" s="6" t="s">
        <v>26</v>
      </c>
      <c r="LJ64" s="6" t="s">
        <v>26</v>
      </c>
      <c r="LK64" s="6" t="s">
        <v>26</v>
      </c>
      <c r="MK64" s="1" t="s">
        <v>284</v>
      </c>
      <c r="MP64" s="1" t="s">
        <v>284</v>
      </c>
      <c r="MQ64" s="1" t="s">
        <v>284</v>
      </c>
      <c r="MR64" s="1" t="s">
        <v>230</v>
      </c>
      <c r="MS64" s="1" t="s">
        <v>220</v>
      </c>
      <c r="MT64" s="2" t="str">
        <f t="shared" ca="1" si="2"/>
        <v>10/31/2024</v>
      </c>
      <c r="MU64" s="1" t="s">
        <v>230</v>
      </c>
      <c r="MV64" s="1" t="s">
        <v>229</v>
      </c>
      <c r="OS64" s="1" t="s">
        <v>284</v>
      </c>
      <c r="OT64" s="1" t="s">
        <v>284</v>
      </c>
      <c r="OU64" s="1" t="s">
        <v>284</v>
      </c>
      <c r="RL64" s="1" t="s">
        <v>284</v>
      </c>
      <c r="SE64" s="1" t="s">
        <v>284</v>
      </c>
      <c r="SF64" s="1" t="s">
        <v>284</v>
      </c>
      <c r="WC64" s="1" t="s">
        <v>284</v>
      </c>
      <c r="YH64" s="1" t="s">
        <v>284</v>
      </c>
      <c r="YM64" s="1" t="s">
        <v>284</v>
      </c>
      <c r="AAJ64" s="1" t="s">
        <v>284</v>
      </c>
      <c r="AAK64" s="1" t="s">
        <v>284</v>
      </c>
      <c r="AAL64" s="1" t="s">
        <v>284</v>
      </c>
      <c r="ADC64" s="1" t="s">
        <v>284</v>
      </c>
      <c r="ADV64" s="1" t="s">
        <v>284</v>
      </c>
      <c r="ADW64" s="1" t="s">
        <v>284</v>
      </c>
      <c r="AHT64" s="1" t="s">
        <v>284</v>
      </c>
      <c r="AJY64" s="1" t="s">
        <v>284</v>
      </c>
      <c r="AKD64" s="1" t="s">
        <v>284</v>
      </c>
      <c r="AMA64" s="1" t="s">
        <v>284</v>
      </c>
      <c r="AMB64" s="1" t="s">
        <v>284</v>
      </c>
      <c r="AMC64" s="1" t="s">
        <v>284</v>
      </c>
      <c r="AOT64" s="1" t="s">
        <v>284</v>
      </c>
      <c r="APM64" s="1" t="s">
        <v>284</v>
      </c>
      <c r="APN64" s="1" t="s">
        <v>284</v>
      </c>
      <c r="ATK64" s="1" t="s">
        <v>284</v>
      </c>
      <c r="AVP64" s="1" t="s">
        <v>284</v>
      </c>
      <c r="AVU64" s="1" t="s">
        <v>284</v>
      </c>
      <c r="AVV64" s="5"/>
      <c r="AVW64" s="5"/>
      <c r="AVX64" s="5"/>
      <c r="AVY64" s="5"/>
      <c r="AVZ64" s="5"/>
      <c r="AWA64" s="5"/>
      <c r="AWB64" s="5"/>
      <c r="AWC64" s="5"/>
      <c r="AWD64" s="5"/>
      <c r="AWE64" s="5"/>
      <c r="AWF64" s="5"/>
      <c r="AWG64" s="5"/>
      <c r="AWH64" s="5"/>
      <c r="AWI64" s="5"/>
      <c r="AWJ64" s="5"/>
      <c r="AWK64" s="5"/>
      <c r="AWL64" s="5"/>
      <c r="AWM64" s="5"/>
      <c r="AWN64" s="5"/>
      <c r="AWO64" s="5"/>
      <c r="AWP64" s="5"/>
      <c r="AWQ64" s="5"/>
      <c r="AWR64" s="5"/>
      <c r="AWS64" s="5"/>
      <c r="AWT64" s="5"/>
      <c r="AWU64" s="5"/>
      <c r="AWV64" s="5"/>
      <c r="AWW64" s="5"/>
      <c r="AWX64" s="5"/>
    </row>
    <row r="65" spans="1:1017 1086:1298" s="15" customFormat="1" x14ac:dyDescent="0.3">
      <c r="A65" s="65" t="s">
        <v>595</v>
      </c>
      <c r="B65" s="15" t="s">
        <v>241</v>
      </c>
      <c r="C65" s="15" t="s">
        <v>241</v>
      </c>
      <c r="D65" s="15" t="s">
        <v>2165</v>
      </c>
      <c r="E65" s="15" t="s">
        <v>2166</v>
      </c>
      <c r="F65" s="15" t="s">
        <v>270</v>
      </c>
      <c r="G65" s="15" t="s">
        <v>270</v>
      </c>
      <c r="H65" s="15" t="s">
        <v>2167</v>
      </c>
      <c r="I65" s="15" t="s">
        <v>2168</v>
      </c>
      <c r="J65" s="15" t="s">
        <v>241</v>
      </c>
      <c r="K65" s="15" t="s">
        <v>241</v>
      </c>
      <c r="L65" s="15" t="s">
        <v>2165</v>
      </c>
      <c r="M65" s="15" t="s">
        <v>2166</v>
      </c>
      <c r="N65" s="15" t="s">
        <v>270</v>
      </c>
      <c r="O65" s="15" t="s">
        <v>270</v>
      </c>
      <c r="P65" s="15" t="s">
        <v>2167</v>
      </c>
      <c r="Q65" s="15" t="s">
        <v>2168</v>
      </c>
      <c r="R65" s="15" t="s">
        <v>2186</v>
      </c>
      <c r="S65" s="15" t="s">
        <v>22</v>
      </c>
      <c r="T65" s="15" t="s">
        <v>2179</v>
      </c>
      <c r="U65" s="15" t="s">
        <v>2166</v>
      </c>
      <c r="V65" s="15" t="s">
        <v>270</v>
      </c>
      <c r="W65" s="15" t="s">
        <v>270</v>
      </c>
      <c r="X65" s="15" t="s">
        <v>2167</v>
      </c>
      <c r="Y65" s="15" t="s">
        <v>2168</v>
      </c>
      <c r="Z65" s="15" t="s">
        <v>270</v>
      </c>
      <c r="AA65" s="15" t="s">
        <v>270</v>
      </c>
      <c r="AB65" s="15" t="s">
        <v>270</v>
      </c>
      <c r="AC65" s="15" t="s">
        <v>270</v>
      </c>
      <c r="AD65" s="61" t="str">
        <f t="shared" ca="1" si="1"/>
        <v>10/30/2024</v>
      </c>
      <c r="AE65" s="15" t="s">
        <v>0</v>
      </c>
      <c r="AF65" s="15" t="s">
        <v>224</v>
      </c>
      <c r="AH65" s="15" t="s">
        <v>51</v>
      </c>
      <c r="AI65" s="15" t="s">
        <v>2187</v>
      </c>
      <c r="AJ65" s="15" t="s">
        <v>49</v>
      </c>
      <c r="AK65" s="15" t="s">
        <v>50</v>
      </c>
      <c r="AL65" s="15" t="s">
        <v>23</v>
      </c>
      <c r="AN65" s="15" t="s">
        <v>25</v>
      </c>
      <c r="AO65" s="15" t="s">
        <v>26</v>
      </c>
      <c r="AP65" s="15" t="s">
        <v>26</v>
      </c>
      <c r="AQ65" s="15" t="s">
        <v>25</v>
      </c>
      <c r="AR65" s="15" t="s">
        <v>27</v>
      </c>
      <c r="AT65" s="15" t="s">
        <v>28</v>
      </c>
      <c r="AU65" s="15" t="s">
        <v>29</v>
      </c>
      <c r="AV65" s="15" t="s">
        <v>30</v>
      </c>
      <c r="AW65" s="15" t="s">
        <v>26</v>
      </c>
      <c r="BC65" s="15" t="s">
        <v>225</v>
      </c>
      <c r="BE65" s="15" t="s">
        <v>26</v>
      </c>
      <c r="BF65" s="15" t="s">
        <v>26</v>
      </c>
      <c r="BG65" s="15" t="s">
        <v>26</v>
      </c>
      <c r="BS65" s="15" t="s">
        <v>220</v>
      </c>
      <c r="BT65" s="15" t="s">
        <v>226</v>
      </c>
      <c r="BU65" s="15" t="s">
        <v>24</v>
      </c>
      <c r="BV65" s="15" t="s">
        <v>219</v>
      </c>
      <c r="CJ65" s="15" t="s">
        <v>26</v>
      </c>
      <c r="CK65" s="15" t="s">
        <v>26</v>
      </c>
      <c r="CV65" s="3" t="s">
        <v>284</v>
      </c>
      <c r="CW65" s="3" t="s">
        <v>284</v>
      </c>
      <c r="CX65" s="3" t="s">
        <v>284</v>
      </c>
      <c r="DN65" s="15" t="s">
        <v>231</v>
      </c>
      <c r="DP65" s="15" t="s">
        <v>242</v>
      </c>
      <c r="DQ65" s="15" t="s">
        <v>51</v>
      </c>
      <c r="DR65" s="15" t="s">
        <v>247</v>
      </c>
      <c r="DS65" s="15" t="s">
        <v>493</v>
      </c>
      <c r="ED65" s="15" t="s">
        <v>243</v>
      </c>
      <c r="EE65" s="15" t="s">
        <v>244</v>
      </c>
      <c r="EF65" s="15" t="s">
        <v>245</v>
      </c>
      <c r="EG65" s="15" t="s">
        <v>246</v>
      </c>
      <c r="EH65" s="15" t="s">
        <v>25</v>
      </c>
      <c r="EI65" s="15" t="s">
        <v>26</v>
      </c>
      <c r="EK65" s="15" t="s">
        <v>26</v>
      </c>
      <c r="EM65" s="15" t="s">
        <v>26</v>
      </c>
      <c r="EO65" s="15" t="s">
        <v>26</v>
      </c>
      <c r="EP65" s="15" t="s">
        <v>26</v>
      </c>
      <c r="EQ65" s="15" t="s">
        <v>34</v>
      </c>
      <c r="EU65" s="15" t="s">
        <v>26</v>
      </c>
      <c r="EW65" s="3" t="s">
        <v>2886</v>
      </c>
      <c r="EY65" s="15" t="s">
        <v>26</v>
      </c>
      <c r="FD65" s="15" t="s">
        <v>247</v>
      </c>
      <c r="FN65" s="15" t="s">
        <v>2887</v>
      </c>
      <c r="FO65" s="15" t="s">
        <v>284</v>
      </c>
      <c r="GH65" s="15" t="s">
        <v>284</v>
      </c>
      <c r="GI65" s="15" t="s">
        <v>596</v>
      </c>
      <c r="GM65" s="15" t="s">
        <v>4919</v>
      </c>
      <c r="GN65" s="15" t="s">
        <v>300</v>
      </c>
      <c r="HK65" s="15" t="s">
        <v>4920</v>
      </c>
      <c r="HL65" s="15" t="s">
        <v>222</v>
      </c>
      <c r="KF65" s="15" t="s">
        <v>284</v>
      </c>
      <c r="LI65" s="15" t="s">
        <v>26</v>
      </c>
      <c r="LJ65" s="15" t="s">
        <v>26</v>
      </c>
      <c r="LK65" s="15" t="s">
        <v>26</v>
      </c>
      <c r="MK65" s="15" t="s">
        <v>284</v>
      </c>
      <c r="MP65" s="15" t="s">
        <v>284</v>
      </c>
      <c r="MQ65" s="1" t="s">
        <v>284</v>
      </c>
      <c r="MR65" s="15" t="s">
        <v>230</v>
      </c>
      <c r="MS65" s="15" t="s">
        <v>220</v>
      </c>
      <c r="MT65" s="62" t="str">
        <f t="shared" ca="1" si="2"/>
        <v>10/31/2024</v>
      </c>
      <c r="MU65" s="15" t="s">
        <v>230</v>
      </c>
      <c r="MV65" s="15" t="s">
        <v>229</v>
      </c>
      <c r="MW65" s="3"/>
      <c r="MX65" s="3"/>
      <c r="MY65" s="3"/>
      <c r="MZ65" s="3"/>
      <c r="NA65" s="3"/>
      <c r="NB65" s="3"/>
      <c r="NC65" s="3"/>
      <c r="ND65" s="3"/>
      <c r="NE65" s="3"/>
      <c r="NF65" s="3"/>
      <c r="NG65" s="3"/>
      <c r="NH65" s="3"/>
      <c r="NI65" s="3"/>
      <c r="NJ65" s="3"/>
      <c r="NK65" s="3"/>
      <c r="NL65" s="3"/>
      <c r="NM65" s="3"/>
      <c r="NN65" s="3"/>
      <c r="NO65" s="3"/>
      <c r="NP65" s="3"/>
      <c r="NQ65" s="3"/>
      <c r="NR65" s="3"/>
      <c r="NS65" s="3"/>
      <c r="NT65" s="3"/>
      <c r="NU65" s="3"/>
      <c r="NV65" s="3"/>
      <c r="NW65" s="3"/>
      <c r="NX65" s="3"/>
      <c r="NY65" s="3"/>
      <c r="NZ65" s="3"/>
      <c r="OA65" s="3"/>
      <c r="OB65" s="3"/>
      <c r="OC65" s="3"/>
      <c r="OD65" s="3"/>
      <c r="OE65" s="3"/>
      <c r="OF65" s="3"/>
      <c r="OG65" s="3"/>
      <c r="OH65" s="3"/>
      <c r="OI65" s="3"/>
      <c r="OJ65" s="3"/>
      <c r="OK65" s="3"/>
      <c r="OL65" s="3"/>
      <c r="OM65" s="3"/>
      <c r="ON65" s="3"/>
      <c r="OO65" s="3"/>
      <c r="OP65" s="3"/>
      <c r="OQ65" s="3"/>
      <c r="OR65" s="3"/>
      <c r="OS65" s="3" t="s">
        <v>284</v>
      </c>
      <c r="OT65" s="3" t="s">
        <v>284</v>
      </c>
      <c r="OU65" s="3" t="s">
        <v>284</v>
      </c>
      <c r="OV65" s="3"/>
      <c r="OW65" s="3"/>
      <c r="OX65" s="3"/>
      <c r="OY65" s="3"/>
      <c r="OZ65" s="3"/>
      <c r="PA65" s="3"/>
      <c r="PB65" s="3"/>
      <c r="PC65" s="3"/>
      <c r="PD65" s="3"/>
      <c r="PE65" s="3"/>
      <c r="PF65" s="3"/>
      <c r="PG65" s="3"/>
      <c r="PH65" s="3"/>
      <c r="PI65" s="3"/>
      <c r="PJ65" s="3"/>
      <c r="PK65" s="3"/>
      <c r="PL65" s="3"/>
      <c r="PM65" s="3"/>
      <c r="PN65" s="3"/>
      <c r="PO65" s="3"/>
      <c r="PP65" s="3"/>
      <c r="PQ65" s="3"/>
      <c r="PR65" s="3"/>
      <c r="PS65" s="3"/>
      <c r="PT65" s="3"/>
      <c r="PU65" s="3"/>
      <c r="PV65" s="3"/>
      <c r="PW65" s="3"/>
      <c r="PX65" s="3"/>
      <c r="PY65" s="3"/>
      <c r="PZ65" s="3"/>
      <c r="QA65" s="3"/>
      <c r="QB65" s="3"/>
      <c r="QC65" s="3"/>
      <c r="QD65" s="3"/>
      <c r="QE65" s="3"/>
      <c r="QF65" s="3"/>
      <c r="QG65" s="3"/>
      <c r="QH65" s="3"/>
      <c r="QI65" s="3"/>
      <c r="QJ65" s="3"/>
      <c r="QK65" s="3"/>
      <c r="QL65" s="3"/>
      <c r="QM65" s="3"/>
      <c r="QN65" s="3"/>
      <c r="QO65" s="3"/>
      <c r="QP65" s="3"/>
      <c r="QQ65" s="3"/>
      <c r="QR65" s="3"/>
      <c r="QS65" s="3"/>
      <c r="QT65" s="3"/>
      <c r="QU65" s="3"/>
      <c r="QV65" s="3"/>
      <c r="QW65" s="3"/>
      <c r="QX65" s="3"/>
      <c r="QY65" s="3"/>
      <c r="QZ65" s="3"/>
      <c r="RA65" s="3"/>
      <c r="RB65" s="3"/>
      <c r="RC65" s="3"/>
      <c r="RD65" s="3"/>
      <c r="RL65" s="3" t="s">
        <v>284</v>
      </c>
      <c r="RM65" s="3"/>
      <c r="RN65" s="3"/>
      <c r="RO65" s="3"/>
      <c r="RP65" s="3"/>
      <c r="RQ65" s="3"/>
      <c r="RR65" s="3"/>
      <c r="RS65" s="3"/>
      <c r="RT65" s="3"/>
      <c r="RU65" s="3"/>
      <c r="RV65" s="3"/>
      <c r="RW65" s="3"/>
      <c r="RX65" s="3"/>
      <c r="RY65" s="3"/>
      <c r="RZ65" s="3"/>
      <c r="SA65" s="3"/>
      <c r="SB65" s="3"/>
      <c r="SC65" s="3"/>
      <c r="SD65" s="3"/>
      <c r="SE65" s="3" t="s">
        <v>284</v>
      </c>
      <c r="SF65" s="3" t="s">
        <v>284</v>
      </c>
      <c r="SG65" s="3"/>
      <c r="SH65" s="3"/>
      <c r="SI65" s="3"/>
      <c r="SJ65" s="3"/>
      <c r="SK65" s="3"/>
      <c r="SL65" s="3"/>
      <c r="SM65" s="3"/>
      <c r="SN65" s="3"/>
      <c r="SO65" s="3"/>
      <c r="SP65" s="3"/>
      <c r="SQ65" s="3"/>
      <c r="SR65" s="3"/>
      <c r="SS65" s="3"/>
      <c r="ST65" s="3"/>
      <c r="SU65" s="3"/>
      <c r="SV65" s="3"/>
      <c r="SW65" s="3"/>
      <c r="SX65" s="3"/>
      <c r="SY65" s="3"/>
      <c r="SZ65" s="3"/>
      <c r="TA65" s="3"/>
      <c r="TB65" s="3"/>
      <c r="TC65" s="3"/>
      <c r="TD65" s="3"/>
      <c r="TE65" s="3"/>
      <c r="TF65" s="3"/>
      <c r="TG65" s="3"/>
      <c r="TH65" s="3"/>
      <c r="TI65" s="3"/>
      <c r="TJ65" s="3"/>
      <c r="TK65" s="3"/>
      <c r="TL65" s="3"/>
      <c r="TM65" s="3"/>
      <c r="TN65" s="3"/>
      <c r="TO65" s="3"/>
      <c r="TP65" s="3"/>
      <c r="TQ65" s="3"/>
      <c r="TR65" s="3"/>
      <c r="TS65" s="3"/>
      <c r="TT65" s="3"/>
      <c r="TU65" s="3"/>
      <c r="TV65" s="3"/>
      <c r="TW65" s="3"/>
      <c r="TX65" s="3"/>
      <c r="TY65" s="3"/>
      <c r="TZ65" s="3"/>
      <c r="UA65" s="3"/>
      <c r="UB65" s="3"/>
      <c r="UC65" s="3"/>
      <c r="UD65" s="3"/>
      <c r="UE65" s="3"/>
      <c r="UF65" s="3"/>
      <c r="UG65" s="3"/>
      <c r="UH65" s="3"/>
      <c r="UI65" s="3"/>
      <c r="UJ65" s="3"/>
      <c r="UK65" s="3"/>
      <c r="UL65" s="3"/>
      <c r="UM65" s="3"/>
      <c r="UN65" s="3"/>
      <c r="UO65" s="3"/>
      <c r="UP65" s="3"/>
      <c r="UQ65" s="3"/>
      <c r="UR65" s="3"/>
      <c r="US65" s="3"/>
      <c r="UT65" s="3"/>
      <c r="UU65" s="3"/>
      <c r="UV65" s="3"/>
      <c r="UW65" s="3"/>
      <c r="UX65" s="3"/>
      <c r="UY65" s="3"/>
      <c r="UZ65" s="3"/>
      <c r="VA65" s="3"/>
      <c r="VB65" s="3"/>
      <c r="VC65" s="3"/>
      <c r="VD65" s="3"/>
      <c r="VE65" s="3"/>
      <c r="VF65" s="3"/>
      <c r="VG65" s="3"/>
      <c r="VH65" s="3"/>
      <c r="VI65" s="3"/>
      <c r="VJ65" s="3"/>
      <c r="VK65" s="3"/>
      <c r="VL65" s="3"/>
      <c r="VM65" s="3"/>
      <c r="VN65" s="3"/>
      <c r="VO65" s="3"/>
      <c r="VP65" s="3"/>
      <c r="VQ65" s="3"/>
      <c r="VR65" s="3"/>
      <c r="VS65" s="3"/>
      <c r="VT65" s="3"/>
      <c r="VU65" s="3"/>
      <c r="VV65" s="3"/>
      <c r="VW65" s="3"/>
      <c r="VX65" s="3"/>
      <c r="VY65" s="3"/>
      <c r="VZ65" s="3"/>
      <c r="WA65" s="3"/>
      <c r="WB65" s="3"/>
      <c r="WC65" s="3" t="s">
        <v>284</v>
      </c>
      <c r="WD65" s="3"/>
      <c r="WE65" s="3"/>
      <c r="WF65" s="3"/>
      <c r="WG65" s="3"/>
      <c r="WH65" s="3"/>
      <c r="WI65" s="3"/>
      <c r="WJ65" s="3"/>
      <c r="WK65" s="3"/>
      <c r="WL65" s="3"/>
      <c r="WM65" s="3"/>
      <c r="WN65" s="3"/>
      <c r="WO65" s="3"/>
      <c r="YH65" s="15" t="s">
        <v>284</v>
      </c>
      <c r="YM65" s="15" t="s">
        <v>284</v>
      </c>
      <c r="AAJ65" s="15" t="s">
        <v>284</v>
      </c>
      <c r="AAK65" s="15" t="s">
        <v>284</v>
      </c>
      <c r="AAL65" s="15" t="s">
        <v>284</v>
      </c>
      <c r="ADC65" s="15" t="s">
        <v>284</v>
      </c>
      <c r="ADV65" s="15" t="s">
        <v>284</v>
      </c>
      <c r="ADW65" s="15" t="s">
        <v>284</v>
      </c>
      <c r="AHT65" s="15" t="s">
        <v>284</v>
      </c>
      <c r="AJY65" s="15" t="s">
        <v>284</v>
      </c>
      <c r="AKD65" s="15" t="s">
        <v>284</v>
      </c>
      <c r="AMA65" s="15" t="s">
        <v>284</v>
      </c>
      <c r="AMB65" s="15" t="s">
        <v>284</v>
      </c>
      <c r="AMC65" s="15" t="s">
        <v>284</v>
      </c>
      <c r="AOT65" s="15" t="s">
        <v>284</v>
      </c>
      <c r="APM65" s="15" t="s">
        <v>284</v>
      </c>
      <c r="APN65" s="15" t="s">
        <v>284</v>
      </c>
      <c r="ATK65" s="15" t="s">
        <v>284</v>
      </c>
      <c r="AVP65" s="15" t="s">
        <v>284</v>
      </c>
      <c r="AVU65" s="15" t="s">
        <v>284</v>
      </c>
      <c r="AVV65" s="5"/>
      <c r="AVW65" s="5"/>
      <c r="AVX65" s="5"/>
      <c r="AVY65" s="5"/>
      <c r="AVZ65" s="5"/>
      <c r="AWA65" s="5"/>
      <c r="AWB65" s="5"/>
      <c r="AWC65" s="5"/>
      <c r="AWD65" s="5"/>
      <c r="AWE65" s="5"/>
      <c r="AWF65" s="5"/>
      <c r="AWG65" s="5"/>
      <c r="AWH65" s="5"/>
      <c r="AWI65" s="5"/>
      <c r="AWJ65" s="5"/>
      <c r="AWK65" s="5"/>
      <c r="AWL65" s="5"/>
      <c r="AWM65" s="5"/>
      <c r="AWN65" s="5"/>
      <c r="AWO65" s="5"/>
      <c r="AWP65" s="5"/>
      <c r="AWQ65" s="5"/>
      <c r="AWR65" s="5"/>
      <c r="AWS65" s="5"/>
      <c r="AWT65" s="5"/>
      <c r="AWU65" s="5"/>
      <c r="AWV65" s="5"/>
      <c r="AWW65" s="5"/>
      <c r="AWX65" s="5"/>
    </row>
    <row r="66" spans="1:1017 1086:1298" s="1" customFormat="1" x14ac:dyDescent="0.3">
      <c r="A66" s="66" t="s">
        <v>597</v>
      </c>
      <c r="B66" s="1" t="s">
        <v>241</v>
      </c>
      <c r="C66" s="1" t="s">
        <v>241</v>
      </c>
      <c r="D66" s="1" t="s">
        <v>2165</v>
      </c>
      <c r="E66" s="1" t="s">
        <v>2166</v>
      </c>
      <c r="F66" s="1" t="s">
        <v>270</v>
      </c>
      <c r="G66" s="1" t="s">
        <v>270</v>
      </c>
      <c r="H66" s="1" t="s">
        <v>2167</v>
      </c>
      <c r="I66" s="1" t="s">
        <v>2168</v>
      </c>
      <c r="J66" s="1" t="s">
        <v>241</v>
      </c>
      <c r="K66" s="1" t="s">
        <v>241</v>
      </c>
      <c r="L66" s="1" t="s">
        <v>2165</v>
      </c>
      <c r="M66" s="1" t="s">
        <v>2166</v>
      </c>
      <c r="N66" s="1" t="s">
        <v>270</v>
      </c>
      <c r="O66" s="1" t="s">
        <v>270</v>
      </c>
      <c r="P66" s="1" t="s">
        <v>2167</v>
      </c>
      <c r="Q66" s="1" t="s">
        <v>2168</v>
      </c>
      <c r="R66" s="1" t="s">
        <v>2186</v>
      </c>
      <c r="S66" s="1" t="s">
        <v>22</v>
      </c>
      <c r="T66" s="1" t="s">
        <v>2179</v>
      </c>
      <c r="U66" s="1" t="s">
        <v>2166</v>
      </c>
      <c r="V66" s="1" t="s">
        <v>270</v>
      </c>
      <c r="W66" s="1" t="s">
        <v>270</v>
      </c>
      <c r="X66" s="1" t="s">
        <v>2167</v>
      </c>
      <c r="Y66" s="1" t="s">
        <v>2168</v>
      </c>
      <c r="Z66" s="1" t="s">
        <v>270</v>
      </c>
      <c r="AA66" s="1" t="s">
        <v>270</v>
      </c>
      <c r="AB66" s="1" t="s">
        <v>270</v>
      </c>
      <c r="AC66" s="1" t="s">
        <v>270</v>
      </c>
      <c r="AD66" s="11" t="str">
        <f t="shared" ca="1" si="1"/>
        <v>10/30/2024</v>
      </c>
      <c r="AE66" s="1" t="s">
        <v>0</v>
      </c>
      <c r="AF66" s="1" t="s">
        <v>224</v>
      </c>
      <c r="AH66" s="1" t="s">
        <v>51</v>
      </c>
      <c r="AI66" s="1" t="s">
        <v>2187</v>
      </c>
      <c r="AJ66" s="1" t="s">
        <v>49</v>
      </c>
      <c r="AK66" s="1" t="s">
        <v>50</v>
      </c>
      <c r="AL66" s="1" t="s">
        <v>23</v>
      </c>
      <c r="AN66" s="1" t="s">
        <v>25</v>
      </c>
      <c r="AO66" s="1" t="s">
        <v>26</v>
      </c>
      <c r="AP66" s="1" t="s">
        <v>26</v>
      </c>
      <c r="AQ66" s="1" t="s">
        <v>25</v>
      </c>
      <c r="AR66" s="1" t="s">
        <v>27</v>
      </c>
      <c r="AT66" s="1" t="s">
        <v>28</v>
      </c>
      <c r="AU66" s="1" t="s">
        <v>29</v>
      </c>
      <c r="AV66" s="1" t="s">
        <v>30</v>
      </c>
      <c r="AW66" s="1" t="s">
        <v>26</v>
      </c>
      <c r="BC66" s="1" t="s">
        <v>225</v>
      </c>
      <c r="BD66" s="6"/>
      <c r="BE66" s="1" t="s">
        <v>26</v>
      </c>
      <c r="BF66" s="1" t="s">
        <v>26</v>
      </c>
      <c r="BG66" s="6" t="s">
        <v>26</v>
      </c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1" t="s">
        <v>220</v>
      </c>
      <c r="BT66" s="1" t="s">
        <v>226</v>
      </c>
      <c r="BU66" s="1" t="s">
        <v>24</v>
      </c>
      <c r="BV66" s="1" t="s">
        <v>219</v>
      </c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1" t="s">
        <v>26</v>
      </c>
      <c r="CK66" s="1" t="s">
        <v>26</v>
      </c>
      <c r="CV66" s="1" t="s">
        <v>284</v>
      </c>
      <c r="CW66" s="1" t="s">
        <v>284</v>
      </c>
      <c r="CX66" s="1" t="s">
        <v>284</v>
      </c>
      <c r="DN66" s="1" t="s">
        <v>231</v>
      </c>
      <c r="DP66" s="1" t="s">
        <v>242</v>
      </c>
      <c r="DQ66" s="1" t="s">
        <v>51</v>
      </c>
      <c r="DR66" s="1" t="s">
        <v>247</v>
      </c>
      <c r="DS66" s="6" t="s">
        <v>493</v>
      </c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1" t="s">
        <v>243</v>
      </c>
      <c r="EE66" s="1" t="s">
        <v>244</v>
      </c>
      <c r="EF66" s="1" t="s">
        <v>245</v>
      </c>
      <c r="EG66" s="1" t="s">
        <v>246</v>
      </c>
      <c r="EH66" s="1" t="s">
        <v>25</v>
      </c>
      <c r="EI66" s="1" t="s">
        <v>26</v>
      </c>
      <c r="EK66" s="1" t="s">
        <v>26</v>
      </c>
      <c r="EM66" s="1" t="s">
        <v>26</v>
      </c>
      <c r="EO66" s="6" t="s">
        <v>26</v>
      </c>
      <c r="EP66" s="1" t="s">
        <v>26</v>
      </c>
      <c r="EQ66" s="1" t="s">
        <v>34</v>
      </c>
      <c r="EU66" s="1" t="s">
        <v>26</v>
      </c>
      <c r="EW66" s="1" t="s">
        <v>2886</v>
      </c>
      <c r="EY66" s="6" t="s">
        <v>26</v>
      </c>
      <c r="FD66" s="1" t="s">
        <v>247</v>
      </c>
      <c r="FN66" s="6" t="s">
        <v>2887</v>
      </c>
      <c r="FO66" s="1" t="s">
        <v>284</v>
      </c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15" t="s">
        <v>284</v>
      </c>
      <c r="GI66" s="1" t="s">
        <v>598</v>
      </c>
      <c r="GM66" s="15" t="s">
        <v>4919</v>
      </c>
      <c r="GN66" s="1" t="s">
        <v>300</v>
      </c>
      <c r="HK66" s="15" t="s">
        <v>4920</v>
      </c>
      <c r="HL66" s="1" t="s">
        <v>222</v>
      </c>
      <c r="KF66" s="1" t="s">
        <v>284</v>
      </c>
      <c r="LI66" s="6" t="s">
        <v>26</v>
      </c>
      <c r="LJ66" s="6" t="s">
        <v>26</v>
      </c>
      <c r="LK66" s="6" t="s">
        <v>26</v>
      </c>
      <c r="MK66" s="1" t="s">
        <v>284</v>
      </c>
      <c r="MP66" s="1" t="s">
        <v>284</v>
      </c>
      <c r="MQ66" s="1" t="s">
        <v>284</v>
      </c>
      <c r="MR66" s="1" t="s">
        <v>230</v>
      </c>
      <c r="MS66" s="1" t="s">
        <v>220</v>
      </c>
      <c r="MT66" s="2" t="str">
        <f t="shared" ca="1" si="2"/>
        <v>10/31/2024</v>
      </c>
      <c r="MU66" s="1" t="s">
        <v>230</v>
      </c>
      <c r="MV66" s="1" t="s">
        <v>229</v>
      </c>
      <c r="OS66" s="1" t="s">
        <v>284</v>
      </c>
      <c r="OT66" s="1" t="s">
        <v>284</v>
      </c>
      <c r="OU66" s="1" t="s">
        <v>284</v>
      </c>
      <c r="RL66" s="1" t="s">
        <v>284</v>
      </c>
      <c r="SE66" s="1" t="s">
        <v>284</v>
      </c>
      <c r="SF66" s="1" t="s">
        <v>284</v>
      </c>
      <c r="WC66" s="1" t="s">
        <v>284</v>
      </c>
      <c r="YH66" s="1" t="s">
        <v>284</v>
      </c>
      <c r="YM66" s="1" t="s">
        <v>284</v>
      </c>
      <c r="AAJ66" s="1" t="s">
        <v>284</v>
      </c>
      <c r="AAK66" s="1" t="s">
        <v>284</v>
      </c>
      <c r="AAL66" s="1" t="s">
        <v>284</v>
      </c>
      <c r="ADC66" s="1" t="s">
        <v>284</v>
      </c>
      <c r="ADV66" s="1" t="s">
        <v>284</v>
      </c>
      <c r="ADW66" s="1" t="s">
        <v>284</v>
      </c>
      <c r="AHT66" s="1" t="s">
        <v>284</v>
      </c>
      <c r="AJY66" s="1" t="s">
        <v>284</v>
      </c>
      <c r="AKD66" s="1" t="s">
        <v>284</v>
      </c>
      <c r="AMA66" s="1" t="s">
        <v>284</v>
      </c>
      <c r="AMB66" s="1" t="s">
        <v>284</v>
      </c>
      <c r="AMC66" s="1" t="s">
        <v>284</v>
      </c>
      <c r="AOT66" s="1" t="s">
        <v>284</v>
      </c>
      <c r="APM66" s="1" t="s">
        <v>284</v>
      </c>
      <c r="APN66" s="1" t="s">
        <v>284</v>
      </c>
      <c r="ATK66" s="1" t="s">
        <v>284</v>
      </c>
      <c r="AVP66" s="1" t="s">
        <v>284</v>
      </c>
      <c r="AVU66" s="1" t="s">
        <v>284</v>
      </c>
      <c r="AVV66" s="5"/>
      <c r="AVW66" s="5"/>
      <c r="AVX66" s="5"/>
      <c r="AVY66" s="5"/>
      <c r="AVZ66" s="5"/>
      <c r="AWA66" s="5"/>
      <c r="AWB66" s="5"/>
      <c r="AWC66" s="5"/>
      <c r="AWD66" s="5"/>
      <c r="AWE66" s="5"/>
      <c r="AWF66" s="5"/>
      <c r="AWG66" s="5"/>
      <c r="AWH66" s="5"/>
      <c r="AWI66" s="5"/>
      <c r="AWJ66" s="5"/>
      <c r="AWK66" s="5"/>
      <c r="AWL66" s="5"/>
      <c r="AWM66" s="5"/>
      <c r="AWN66" s="5"/>
      <c r="AWO66" s="5"/>
      <c r="AWP66" s="5"/>
      <c r="AWQ66" s="5"/>
      <c r="AWR66" s="5"/>
      <c r="AWS66" s="5"/>
      <c r="AWT66" s="5"/>
      <c r="AWU66" s="5"/>
      <c r="AWV66" s="5"/>
      <c r="AWW66" s="5"/>
      <c r="AWX66" s="5"/>
    </row>
    <row r="67" spans="1:1017 1086:1298" s="15" customFormat="1" x14ac:dyDescent="0.3">
      <c r="A67" s="65" t="s">
        <v>599</v>
      </c>
      <c r="B67" s="15" t="s">
        <v>241</v>
      </c>
      <c r="C67" s="15" t="s">
        <v>241</v>
      </c>
      <c r="D67" s="15" t="s">
        <v>2165</v>
      </c>
      <c r="E67" s="15" t="s">
        <v>2166</v>
      </c>
      <c r="F67" s="15" t="s">
        <v>270</v>
      </c>
      <c r="G67" s="15" t="s">
        <v>270</v>
      </c>
      <c r="H67" s="15" t="s">
        <v>2167</v>
      </c>
      <c r="I67" s="15" t="s">
        <v>2168</v>
      </c>
      <c r="J67" s="15" t="s">
        <v>241</v>
      </c>
      <c r="K67" s="15" t="s">
        <v>241</v>
      </c>
      <c r="L67" s="15" t="s">
        <v>2165</v>
      </c>
      <c r="M67" s="15" t="s">
        <v>2166</v>
      </c>
      <c r="N67" s="15" t="s">
        <v>270</v>
      </c>
      <c r="O67" s="15" t="s">
        <v>270</v>
      </c>
      <c r="P67" s="15" t="s">
        <v>2167</v>
      </c>
      <c r="Q67" s="15" t="s">
        <v>2168</v>
      </c>
      <c r="R67" s="15" t="s">
        <v>2186</v>
      </c>
      <c r="S67" s="15" t="s">
        <v>22</v>
      </c>
      <c r="T67" s="15" t="s">
        <v>2179</v>
      </c>
      <c r="U67" s="15" t="s">
        <v>2166</v>
      </c>
      <c r="V67" s="15" t="s">
        <v>270</v>
      </c>
      <c r="W67" s="15" t="s">
        <v>270</v>
      </c>
      <c r="X67" s="15" t="s">
        <v>2167</v>
      </c>
      <c r="Y67" s="15" t="s">
        <v>2168</v>
      </c>
      <c r="Z67" s="15" t="s">
        <v>270</v>
      </c>
      <c r="AA67" s="15" t="s">
        <v>270</v>
      </c>
      <c r="AB67" s="15" t="s">
        <v>270</v>
      </c>
      <c r="AC67" s="15" t="s">
        <v>270</v>
      </c>
      <c r="AD67" s="61" t="str">
        <f t="shared" ca="1" si="1"/>
        <v>10/30/2024</v>
      </c>
      <c r="AE67" s="15" t="s">
        <v>0</v>
      </c>
      <c r="AF67" s="15" t="s">
        <v>224</v>
      </c>
      <c r="AH67" s="15" t="s">
        <v>51</v>
      </c>
      <c r="AI67" s="15" t="s">
        <v>2187</v>
      </c>
      <c r="AJ67" s="15" t="s">
        <v>49</v>
      </c>
      <c r="AK67" s="15" t="s">
        <v>50</v>
      </c>
      <c r="AL67" s="15" t="s">
        <v>23</v>
      </c>
      <c r="AN67" s="15" t="s">
        <v>25</v>
      </c>
      <c r="AO67" s="15" t="s">
        <v>26</v>
      </c>
      <c r="AP67" s="15" t="s">
        <v>26</v>
      </c>
      <c r="AQ67" s="15" t="s">
        <v>25</v>
      </c>
      <c r="AR67" s="15" t="s">
        <v>27</v>
      </c>
      <c r="AT67" s="15" t="s">
        <v>28</v>
      </c>
      <c r="AU67" s="15" t="s">
        <v>29</v>
      </c>
      <c r="AV67" s="15" t="s">
        <v>30</v>
      </c>
      <c r="AW67" s="15" t="s">
        <v>26</v>
      </c>
      <c r="BC67" s="15" t="s">
        <v>225</v>
      </c>
      <c r="BE67" s="15" t="s">
        <v>26</v>
      </c>
      <c r="BF67" s="15" t="s">
        <v>26</v>
      </c>
      <c r="BG67" s="15" t="s">
        <v>26</v>
      </c>
      <c r="BS67" s="15" t="s">
        <v>220</v>
      </c>
      <c r="BT67" s="15" t="s">
        <v>226</v>
      </c>
      <c r="BU67" s="15" t="s">
        <v>24</v>
      </c>
      <c r="BV67" s="15" t="s">
        <v>219</v>
      </c>
      <c r="CJ67" s="15" t="s">
        <v>26</v>
      </c>
      <c r="CK67" s="15" t="s">
        <v>26</v>
      </c>
      <c r="CV67" s="3" t="s">
        <v>284</v>
      </c>
      <c r="CW67" s="3" t="s">
        <v>284</v>
      </c>
      <c r="CX67" s="3" t="s">
        <v>284</v>
      </c>
      <c r="DN67" s="15" t="s">
        <v>231</v>
      </c>
      <c r="DP67" s="15" t="s">
        <v>242</v>
      </c>
      <c r="DQ67" s="15" t="s">
        <v>51</v>
      </c>
      <c r="DR67" s="15" t="s">
        <v>247</v>
      </c>
      <c r="DS67" s="15" t="s">
        <v>493</v>
      </c>
      <c r="ED67" s="15" t="s">
        <v>243</v>
      </c>
      <c r="EE67" s="15" t="s">
        <v>244</v>
      </c>
      <c r="EF67" s="15" t="s">
        <v>245</v>
      </c>
      <c r="EG67" s="15" t="s">
        <v>246</v>
      </c>
      <c r="EH67" s="15" t="s">
        <v>25</v>
      </c>
      <c r="EI67" s="15" t="s">
        <v>26</v>
      </c>
      <c r="EK67" s="15" t="s">
        <v>26</v>
      </c>
      <c r="EM67" s="15" t="s">
        <v>26</v>
      </c>
      <c r="EO67" s="15" t="s">
        <v>26</v>
      </c>
      <c r="EP67" s="15" t="s">
        <v>26</v>
      </c>
      <c r="EQ67" s="15" t="s">
        <v>34</v>
      </c>
      <c r="EU67" s="15" t="s">
        <v>26</v>
      </c>
      <c r="EW67" s="3" t="s">
        <v>2886</v>
      </c>
      <c r="EY67" s="15" t="s">
        <v>26</v>
      </c>
      <c r="FD67" s="15" t="s">
        <v>247</v>
      </c>
      <c r="FN67" s="15" t="s">
        <v>2887</v>
      </c>
      <c r="FO67" s="15" t="s">
        <v>284</v>
      </c>
      <c r="GH67" s="15" t="s">
        <v>284</v>
      </c>
      <c r="GI67" s="15" t="s">
        <v>600</v>
      </c>
      <c r="GM67" s="15" t="s">
        <v>4919</v>
      </c>
      <c r="GN67" s="15" t="s">
        <v>300</v>
      </c>
      <c r="HK67" s="15" t="s">
        <v>4920</v>
      </c>
      <c r="HL67" s="15" t="s">
        <v>222</v>
      </c>
      <c r="KF67" s="15" t="s">
        <v>284</v>
      </c>
      <c r="LI67" s="15" t="s">
        <v>26</v>
      </c>
      <c r="LJ67" s="15" t="s">
        <v>26</v>
      </c>
      <c r="LK67" s="15" t="s">
        <v>26</v>
      </c>
      <c r="MK67" s="15" t="s">
        <v>284</v>
      </c>
      <c r="MP67" s="15" t="s">
        <v>284</v>
      </c>
      <c r="MQ67" s="1" t="s">
        <v>284</v>
      </c>
      <c r="MR67" s="15" t="s">
        <v>230</v>
      </c>
      <c r="MS67" s="15" t="s">
        <v>220</v>
      </c>
      <c r="MT67" s="62" t="str">
        <f t="shared" ca="1" si="2"/>
        <v>10/31/2024</v>
      </c>
      <c r="MU67" s="15" t="s">
        <v>230</v>
      </c>
      <c r="MV67" s="15" t="s">
        <v>229</v>
      </c>
      <c r="MW67" s="3"/>
      <c r="MX67" s="3"/>
      <c r="MY67" s="3"/>
      <c r="MZ67" s="3"/>
      <c r="NA67" s="3"/>
      <c r="NB67" s="3"/>
      <c r="NC67" s="3"/>
      <c r="ND67" s="3"/>
      <c r="NE67" s="3"/>
      <c r="NF67" s="3"/>
      <c r="NG67" s="3"/>
      <c r="NH67" s="3"/>
      <c r="NI67" s="3"/>
      <c r="NJ67" s="3"/>
      <c r="NK67" s="3"/>
      <c r="NL67" s="3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  <c r="OG67" s="3"/>
      <c r="OH67" s="3"/>
      <c r="OI67" s="3"/>
      <c r="OJ67" s="3"/>
      <c r="OK67" s="3"/>
      <c r="OL67" s="3"/>
      <c r="OM67" s="3"/>
      <c r="ON67" s="3"/>
      <c r="OO67" s="3"/>
      <c r="OP67" s="3"/>
      <c r="OQ67" s="3"/>
      <c r="OR67" s="3"/>
      <c r="OS67" s="3" t="s">
        <v>284</v>
      </c>
      <c r="OT67" s="3" t="s">
        <v>284</v>
      </c>
      <c r="OU67" s="3" t="s">
        <v>284</v>
      </c>
      <c r="OV67" s="3"/>
      <c r="OW67" s="3"/>
      <c r="OX67" s="3"/>
      <c r="OY67" s="3"/>
      <c r="OZ67" s="3"/>
      <c r="PA67" s="3"/>
      <c r="PB67" s="3"/>
      <c r="PC67" s="3"/>
      <c r="PD67" s="3"/>
      <c r="PE67" s="3"/>
      <c r="PF67" s="3"/>
      <c r="PG67" s="3"/>
      <c r="PH67" s="3"/>
      <c r="PI67" s="3"/>
      <c r="PJ67" s="3"/>
      <c r="PK67" s="3"/>
      <c r="PL67" s="3"/>
      <c r="PM67" s="3"/>
      <c r="PN67" s="3"/>
      <c r="PO67" s="3"/>
      <c r="PP67" s="3"/>
      <c r="PQ67" s="3"/>
      <c r="PR67" s="3"/>
      <c r="PS67" s="3"/>
      <c r="PT67" s="3"/>
      <c r="PU67" s="3"/>
      <c r="PV67" s="3"/>
      <c r="PW67" s="3"/>
      <c r="PX67" s="3"/>
      <c r="PY67" s="3"/>
      <c r="PZ67" s="3"/>
      <c r="QA67" s="3"/>
      <c r="QB67" s="3"/>
      <c r="QC67" s="3"/>
      <c r="QD67" s="3"/>
      <c r="QE67" s="3"/>
      <c r="QF67" s="3"/>
      <c r="QG67" s="3"/>
      <c r="QH67" s="3"/>
      <c r="QI67" s="3"/>
      <c r="QJ67" s="3"/>
      <c r="QK67" s="3"/>
      <c r="QL67" s="3"/>
      <c r="QM67" s="3"/>
      <c r="QN67" s="3"/>
      <c r="QO67" s="3"/>
      <c r="QP67" s="3"/>
      <c r="QQ67" s="3"/>
      <c r="QR67" s="3"/>
      <c r="QS67" s="3"/>
      <c r="QT67" s="3"/>
      <c r="QU67" s="3"/>
      <c r="QV67" s="3"/>
      <c r="QW67" s="3"/>
      <c r="QX67" s="3"/>
      <c r="QY67" s="3"/>
      <c r="QZ67" s="3"/>
      <c r="RA67" s="3"/>
      <c r="RB67" s="3"/>
      <c r="RC67" s="3"/>
      <c r="RD67" s="3"/>
      <c r="RL67" s="3" t="s">
        <v>284</v>
      </c>
      <c r="RM67" s="3"/>
      <c r="RN67" s="3"/>
      <c r="RO67" s="3"/>
      <c r="RP67" s="3"/>
      <c r="RQ67" s="3"/>
      <c r="RR67" s="3"/>
      <c r="RS67" s="3"/>
      <c r="RT67" s="3"/>
      <c r="RU67" s="3"/>
      <c r="RV67" s="3"/>
      <c r="RW67" s="3"/>
      <c r="RX67" s="3"/>
      <c r="RY67" s="3"/>
      <c r="RZ67" s="3"/>
      <c r="SA67" s="3"/>
      <c r="SB67" s="3"/>
      <c r="SC67" s="3"/>
      <c r="SD67" s="3"/>
      <c r="SE67" s="3" t="s">
        <v>284</v>
      </c>
      <c r="SF67" s="3" t="s">
        <v>284</v>
      </c>
      <c r="SG67" s="3"/>
      <c r="SH67" s="3"/>
      <c r="SI67" s="3"/>
      <c r="SJ67" s="3"/>
      <c r="SK67" s="3"/>
      <c r="SL67" s="3"/>
      <c r="SM67" s="3"/>
      <c r="SN67" s="3"/>
      <c r="SO67" s="3"/>
      <c r="SP67" s="3"/>
      <c r="SQ67" s="3"/>
      <c r="SR67" s="3"/>
      <c r="SS67" s="3"/>
      <c r="ST67" s="3"/>
      <c r="SU67" s="3"/>
      <c r="SV67" s="3"/>
      <c r="SW67" s="3"/>
      <c r="SX67" s="3"/>
      <c r="SY67" s="3"/>
      <c r="SZ67" s="3"/>
      <c r="TA67" s="3"/>
      <c r="TB67" s="3"/>
      <c r="TC67" s="3"/>
      <c r="TD67" s="3"/>
      <c r="TE67" s="3"/>
      <c r="TF67" s="3"/>
      <c r="TG67" s="3"/>
      <c r="TH67" s="3"/>
      <c r="TI67" s="3"/>
      <c r="TJ67" s="3"/>
      <c r="TK67" s="3"/>
      <c r="TL67" s="3"/>
      <c r="TM67" s="3"/>
      <c r="TN67" s="3"/>
      <c r="TO67" s="3"/>
      <c r="TP67" s="3"/>
      <c r="TQ67" s="3"/>
      <c r="TR67" s="3"/>
      <c r="TS67" s="3"/>
      <c r="TT67" s="3"/>
      <c r="TU67" s="3"/>
      <c r="TV67" s="3"/>
      <c r="TW67" s="3"/>
      <c r="TX67" s="3"/>
      <c r="TY67" s="3"/>
      <c r="TZ67" s="3"/>
      <c r="UA67" s="3"/>
      <c r="UB67" s="3"/>
      <c r="UC67" s="3"/>
      <c r="UD67" s="3"/>
      <c r="UE67" s="3"/>
      <c r="UF67" s="3"/>
      <c r="UG67" s="3"/>
      <c r="UH67" s="3"/>
      <c r="UI67" s="3"/>
      <c r="UJ67" s="3"/>
      <c r="UK67" s="3"/>
      <c r="UL67" s="3"/>
      <c r="UM67" s="3"/>
      <c r="UN67" s="3"/>
      <c r="UO67" s="3"/>
      <c r="UP67" s="3"/>
      <c r="UQ67" s="3"/>
      <c r="UR67" s="3"/>
      <c r="US67" s="3"/>
      <c r="UT67" s="3"/>
      <c r="UU67" s="3"/>
      <c r="UV67" s="3"/>
      <c r="UW67" s="3"/>
      <c r="UX67" s="3"/>
      <c r="UY67" s="3"/>
      <c r="UZ67" s="3"/>
      <c r="VA67" s="3"/>
      <c r="VB67" s="3"/>
      <c r="VC67" s="3"/>
      <c r="VD67" s="3"/>
      <c r="VE67" s="3"/>
      <c r="VF67" s="3"/>
      <c r="VG67" s="3"/>
      <c r="VH67" s="3"/>
      <c r="VI67" s="3"/>
      <c r="VJ67" s="3"/>
      <c r="VK67" s="3"/>
      <c r="VL67" s="3"/>
      <c r="VM67" s="3"/>
      <c r="VN67" s="3"/>
      <c r="VO67" s="3"/>
      <c r="VP67" s="3"/>
      <c r="VQ67" s="3"/>
      <c r="VR67" s="3"/>
      <c r="VS67" s="3"/>
      <c r="VT67" s="3"/>
      <c r="VU67" s="3"/>
      <c r="VV67" s="3"/>
      <c r="VW67" s="3"/>
      <c r="VX67" s="3"/>
      <c r="VY67" s="3"/>
      <c r="VZ67" s="3"/>
      <c r="WA67" s="3"/>
      <c r="WB67" s="3"/>
      <c r="WC67" s="3" t="s">
        <v>284</v>
      </c>
      <c r="WD67" s="3"/>
      <c r="WE67" s="3"/>
      <c r="WF67" s="3"/>
      <c r="WG67" s="3"/>
      <c r="WH67" s="3"/>
      <c r="WI67" s="3"/>
      <c r="WJ67" s="3"/>
      <c r="WK67" s="3"/>
      <c r="WL67" s="3"/>
      <c r="WM67" s="3"/>
      <c r="WN67" s="3"/>
      <c r="WO67" s="3"/>
      <c r="YH67" s="15" t="s">
        <v>284</v>
      </c>
      <c r="YM67" s="15" t="s">
        <v>284</v>
      </c>
      <c r="AAJ67" s="15" t="s">
        <v>284</v>
      </c>
      <c r="AAK67" s="15" t="s">
        <v>284</v>
      </c>
      <c r="AAL67" s="15" t="s">
        <v>284</v>
      </c>
      <c r="ADC67" s="15" t="s">
        <v>284</v>
      </c>
      <c r="ADV67" s="15" t="s">
        <v>284</v>
      </c>
      <c r="ADW67" s="15" t="s">
        <v>284</v>
      </c>
      <c r="AHT67" s="15" t="s">
        <v>284</v>
      </c>
      <c r="AJY67" s="15" t="s">
        <v>284</v>
      </c>
      <c r="AKD67" s="15" t="s">
        <v>284</v>
      </c>
      <c r="AMA67" s="15" t="s">
        <v>284</v>
      </c>
      <c r="AMB67" s="15" t="s">
        <v>284</v>
      </c>
      <c r="AMC67" s="15" t="s">
        <v>284</v>
      </c>
      <c r="AOT67" s="15" t="s">
        <v>284</v>
      </c>
      <c r="APM67" s="15" t="s">
        <v>284</v>
      </c>
      <c r="APN67" s="15" t="s">
        <v>284</v>
      </c>
      <c r="ATK67" s="15" t="s">
        <v>284</v>
      </c>
      <c r="AVP67" s="15" t="s">
        <v>284</v>
      </c>
      <c r="AVU67" s="15" t="s">
        <v>284</v>
      </c>
      <c r="AVV67" s="5"/>
      <c r="AVW67" s="5"/>
      <c r="AVX67" s="5"/>
      <c r="AVY67" s="5"/>
      <c r="AVZ67" s="5"/>
      <c r="AWA67" s="5"/>
      <c r="AWB67" s="5"/>
      <c r="AWC67" s="5"/>
      <c r="AWD67" s="5"/>
      <c r="AWE67" s="5"/>
      <c r="AWF67" s="5"/>
      <c r="AWG67" s="5"/>
      <c r="AWH67" s="5"/>
      <c r="AWI67" s="5"/>
      <c r="AWJ67" s="5"/>
      <c r="AWK67" s="5"/>
      <c r="AWL67" s="5"/>
      <c r="AWM67" s="5"/>
      <c r="AWN67" s="5"/>
      <c r="AWO67" s="5"/>
      <c r="AWP67" s="5"/>
      <c r="AWQ67" s="5"/>
      <c r="AWR67" s="5"/>
      <c r="AWS67" s="5"/>
      <c r="AWT67" s="5"/>
      <c r="AWU67" s="5"/>
      <c r="AWV67" s="5"/>
      <c r="AWW67" s="5"/>
      <c r="AWX67" s="5"/>
    </row>
    <row r="68" spans="1:1017 1086:1298" s="1" customFormat="1" x14ac:dyDescent="0.3">
      <c r="A68" s="66" t="s">
        <v>601</v>
      </c>
      <c r="B68" s="1" t="s">
        <v>241</v>
      </c>
      <c r="C68" s="1" t="s">
        <v>241</v>
      </c>
      <c r="D68" s="1" t="s">
        <v>2165</v>
      </c>
      <c r="E68" s="1" t="s">
        <v>2166</v>
      </c>
      <c r="F68" s="1" t="s">
        <v>270</v>
      </c>
      <c r="G68" s="1" t="s">
        <v>270</v>
      </c>
      <c r="H68" s="1" t="s">
        <v>2167</v>
      </c>
      <c r="I68" s="1" t="s">
        <v>2168</v>
      </c>
      <c r="J68" s="1" t="s">
        <v>241</v>
      </c>
      <c r="K68" s="1" t="s">
        <v>241</v>
      </c>
      <c r="L68" s="1" t="s">
        <v>2165</v>
      </c>
      <c r="M68" s="1" t="s">
        <v>2166</v>
      </c>
      <c r="N68" s="1" t="s">
        <v>270</v>
      </c>
      <c r="O68" s="1" t="s">
        <v>270</v>
      </c>
      <c r="P68" s="1" t="s">
        <v>2167</v>
      </c>
      <c r="Q68" s="1" t="s">
        <v>2168</v>
      </c>
      <c r="R68" s="1" t="s">
        <v>2186</v>
      </c>
      <c r="S68" s="1" t="s">
        <v>22</v>
      </c>
      <c r="T68" s="1" t="s">
        <v>2179</v>
      </c>
      <c r="U68" s="1" t="s">
        <v>2166</v>
      </c>
      <c r="V68" s="1" t="s">
        <v>270</v>
      </c>
      <c r="W68" s="1" t="s">
        <v>270</v>
      </c>
      <c r="X68" s="1" t="s">
        <v>2167</v>
      </c>
      <c r="Y68" s="1" t="s">
        <v>2168</v>
      </c>
      <c r="Z68" s="1" t="s">
        <v>270</v>
      </c>
      <c r="AA68" s="1" t="s">
        <v>270</v>
      </c>
      <c r="AB68" s="1" t="s">
        <v>270</v>
      </c>
      <c r="AC68" s="1" t="s">
        <v>270</v>
      </c>
      <c r="AD68" s="11" t="str">
        <f t="shared" ca="1" si="1"/>
        <v>10/30/2024</v>
      </c>
      <c r="AE68" s="1" t="s">
        <v>0</v>
      </c>
      <c r="AF68" s="1" t="s">
        <v>224</v>
      </c>
      <c r="AH68" s="1" t="s">
        <v>51</v>
      </c>
      <c r="AI68" s="1" t="s">
        <v>2187</v>
      </c>
      <c r="AJ68" s="1" t="s">
        <v>49</v>
      </c>
      <c r="AK68" s="1" t="s">
        <v>50</v>
      </c>
      <c r="AL68" s="1" t="s">
        <v>23</v>
      </c>
      <c r="AN68" s="1" t="s">
        <v>25</v>
      </c>
      <c r="AO68" s="1" t="s">
        <v>26</v>
      </c>
      <c r="AP68" s="1" t="s">
        <v>26</v>
      </c>
      <c r="AQ68" s="1" t="s">
        <v>25</v>
      </c>
      <c r="AR68" s="1" t="s">
        <v>27</v>
      </c>
      <c r="AT68" s="1" t="s">
        <v>28</v>
      </c>
      <c r="AU68" s="1" t="s">
        <v>29</v>
      </c>
      <c r="AV68" s="1" t="s">
        <v>30</v>
      </c>
      <c r="AW68" s="1" t="s">
        <v>26</v>
      </c>
      <c r="BC68" s="1" t="s">
        <v>225</v>
      </c>
      <c r="BD68" s="6"/>
      <c r="BE68" s="1" t="s">
        <v>26</v>
      </c>
      <c r="BF68" s="1" t="s">
        <v>26</v>
      </c>
      <c r="BG68" s="6" t="s">
        <v>26</v>
      </c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1" t="s">
        <v>220</v>
      </c>
      <c r="BT68" s="1" t="s">
        <v>226</v>
      </c>
      <c r="BU68" s="1" t="s">
        <v>24</v>
      </c>
      <c r="BV68" s="1" t="s">
        <v>219</v>
      </c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1" t="s">
        <v>26</v>
      </c>
      <c r="CK68" s="1" t="s">
        <v>26</v>
      </c>
      <c r="CV68" s="1" t="s">
        <v>284</v>
      </c>
      <c r="CW68" s="1" t="s">
        <v>284</v>
      </c>
      <c r="CX68" s="1" t="s">
        <v>284</v>
      </c>
      <c r="DN68" s="1" t="s">
        <v>231</v>
      </c>
      <c r="DP68" s="1" t="s">
        <v>242</v>
      </c>
      <c r="DQ68" s="1" t="s">
        <v>51</v>
      </c>
      <c r="DR68" s="1" t="s">
        <v>247</v>
      </c>
      <c r="DS68" s="6" t="s">
        <v>493</v>
      </c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1" t="s">
        <v>243</v>
      </c>
      <c r="EE68" s="1" t="s">
        <v>244</v>
      </c>
      <c r="EF68" s="1" t="s">
        <v>245</v>
      </c>
      <c r="EG68" s="1" t="s">
        <v>246</v>
      </c>
      <c r="EH68" s="1" t="s">
        <v>25</v>
      </c>
      <c r="EI68" s="1" t="s">
        <v>26</v>
      </c>
      <c r="EK68" s="1" t="s">
        <v>26</v>
      </c>
      <c r="EM68" s="1" t="s">
        <v>26</v>
      </c>
      <c r="EO68" s="6" t="s">
        <v>26</v>
      </c>
      <c r="EP68" s="1" t="s">
        <v>26</v>
      </c>
      <c r="EQ68" s="1" t="s">
        <v>34</v>
      </c>
      <c r="EU68" s="1" t="s">
        <v>26</v>
      </c>
      <c r="EW68" s="1" t="s">
        <v>2886</v>
      </c>
      <c r="EY68" s="6" t="s">
        <v>26</v>
      </c>
      <c r="FD68" s="1" t="s">
        <v>247</v>
      </c>
      <c r="FN68" s="6" t="s">
        <v>2887</v>
      </c>
      <c r="FO68" s="1" t="s">
        <v>284</v>
      </c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15" t="s">
        <v>284</v>
      </c>
      <c r="GI68" s="1" t="s">
        <v>602</v>
      </c>
      <c r="GM68" s="15" t="s">
        <v>4919</v>
      </c>
      <c r="GN68" s="1" t="s">
        <v>300</v>
      </c>
      <c r="HK68" s="15" t="s">
        <v>4920</v>
      </c>
      <c r="HL68" s="1" t="s">
        <v>222</v>
      </c>
      <c r="KF68" s="1" t="s">
        <v>284</v>
      </c>
      <c r="LI68" s="6" t="s">
        <v>26</v>
      </c>
      <c r="LJ68" s="6" t="s">
        <v>26</v>
      </c>
      <c r="LK68" s="6" t="s">
        <v>26</v>
      </c>
      <c r="MK68" s="1" t="s">
        <v>284</v>
      </c>
      <c r="MP68" s="1" t="s">
        <v>284</v>
      </c>
      <c r="MQ68" s="1" t="s">
        <v>284</v>
      </c>
      <c r="MR68" s="1" t="s">
        <v>230</v>
      </c>
      <c r="MS68" s="1" t="s">
        <v>220</v>
      </c>
      <c r="MT68" s="2" t="str">
        <f t="shared" ca="1" si="2"/>
        <v>10/31/2024</v>
      </c>
      <c r="MU68" s="1" t="s">
        <v>230</v>
      </c>
      <c r="MV68" s="1" t="s">
        <v>229</v>
      </c>
      <c r="OS68" s="1" t="s">
        <v>284</v>
      </c>
      <c r="OT68" s="1" t="s">
        <v>284</v>
      </c>
      <c r="OU68" s="1" t="s">
        <v>284</v>
      </c>
      <c r="RL68" s="1" t="s">
        <v>284</v>
      </c>
      <c r="SE68" s="1" t="s">
        <v>284</v>
      </c>
      <c r="SF68" s="1" t="s">
        <v>284</v>
      </c>
      <c r="WC68" s="1" t="s">
        <v>284</v>
      </c>
      <c r="YH68" s="1" t="s">
        <v>284</v>
      </c>
      <c r="YM68" s="1" t="s">
        <v>284</v>
      </c>
      <c r="AAJ68" s="1" t="s">
        <v>284</v>
      </c>
      <c r="AAK68" s="1" t="s">
        <v>284</v>
      </c>
      <c r="AAL68" s="1" t="s">
        <v>284</v>
      </c>
      <c r="ADC68" s="1" t="s">
        <v>284</v>
      </c>
      <c r="ADV68" s="1" t="s">
        <v>284</v>
      </c>
      <c r="ADW68" s="1" t="s">
        <v>284</v>
      </c>
      <c r="AHT68" s="1" t="s">
        <v>284</v>
      </c>
      <c r="AJY68" s="1" t="s">
        <v>284</v>
      </c>
      <c r="AKD68" s="1" t="s">
        <v>284</v>
      </c>
      <c r="AMA68" s="1" t="s">
        <v>284</v>
      </c>
      <c r="AMB68" s="1" t="s">
        <v>284</v>
      </c>
      <c r="AMC68" s="1" t="s">
        <v>284</v>
      </c>
      <c r="AOT68" s="1" t="s">
        <v>284</v>
      </c>
      <c r="APM68" s="1" t="s">
        <v>284</v>
      </c>
      <c r="APN68" s="1" t="s">
        <v>284</v>
      </c>
      <c r="ATK68" s="1" t="s">
        <v>284</v>
      </c>
      <c r="AVP68" s="1" t="s">
        <v>284</v>
      </c>
      <c r="AVU68" s="1" t="s">
        <v>284</v>
      </c>
      <c r="AVV68" s="5"/>
      <c r="AVW68" s="5"/>
      <c r="AVX68" s="5"/>
      <c r="AVY68" s="5"/>
      <c r="AVZ68" s="5"/>
      <c r="AWA68" s="5"/>
      <c r="AWB68" s="5"/>
      <c r="AWC68" s="5"/>
      <c r="AWD68" s="5"/>
      <c r="AWE68" s="5"/>
      <c r="AWF68" s="5"/>
      <c r="AWG68" s="5"/>
      <c r="AWH68" s="5"/>
      <c r="AWI68" s="5"/>
      <c r="AWJ68" s="5"/>
      <c r="AWK68" s="5"/>
      <c r="AWL68" s="5"/>
      <c r="AWM68" s="5"/>
      <c r="AWN68" s="5"/>
      <c r="AWO68" s="5"/>
      <c r="AWP68" s="5"/>
      <c r="AWQ68" s="5"/>
      <c r="AWR68" s="5"/>
      <c r="AWS68" s="5"/>
      <c r="AWT68" s="5"/>
      <c r="AWU68" s="5"/>
      <c r="AWV68" s="5"/>
      <c r="AWW68" s="5"/>
      <c r="AWX68" s="5"/>
    </row>
    <row r="69" spans="1:1017 1086:1298" s="15" customFormat="1" x14ac:dyDescent="0.3">
      <c r="A69" s="65" t="s">
        <v>603</v>
      </c>
      <c r="B69" s="15" t="s">
        <v>241</v>
      </c>
      <c r="C69" s="15" t="s">
        <v>241</v>
      </c>
      <c r="D69" s="15" t="s">
        <v>2165</v>
      </c>
      <c r="E69" s="15" t="s">
        <v>2166</v>
      </c>
      <c r="F69" s="15" t="s">
        <v>270</v>
      </c>
      <c r="G69" s="15" t="s">
        <v>270</v>
      </c>
      <c r="H69" s="15" t="s">
        <v>2167</v>
      </c>
      <c r="I69" s="15" t="s">
        <v>2168</v>
      </c>
      <c r="J69" s="15" t="s">
        <v>241</v>
      </c>
      <c r="K69" s="15" t="s">
        <v>241</v>
      </c>
      <c r="L69" s="15" t="s">
        <v>2165</v>
      </c>
      <c r="M69" s="15" t="s">
        <v>2166</v>
      </c>
      <c r="N69" s="15" t="s">
        <v>270</v>
      </c>
      <c r="O69" s="15" t="s">
        <v>270</v>
      </c>
      <c r="P69" s="15" t="s">
        <v>2167</v>
      </c>
      <c r="Q69" s="15" t="s">
        <v>2168</v>
      </c>
      <c r="R69" s="15" t="s">
        <v>2186</v>
      </c>
      <c r="S69" s="15" t="s">
        <v>22</v>
      </c>
      <c r="T69" s="15" t="s">
        <v>2179</v>
      </c>
      <c r="U69" s="15" t="s">
        <v>2166</v>
      </c>
      <c r="V69" s="15" t="s">
        <v>270</v>
      </c>
      <c r="W69" s="15" t="s">
        <v>270</v>
      </c>
      <c r="X69" s="15" t="s">
        <v>2167</v>
      </c>
      <c r="Y69" s="15" t="s">
        <v>2168</v>
      </c>
      <c r="Z69" s="15" t="s">
        <v>270</v>
      </c>
      <c r="AA69" s="15" t="s">
        <v>270</v>
      </c>
      <c r="AB69" s="15" t="s">
        <v>270</v>
      </c>
      <c r="AC69" s="15" t="s">
        <v>270</v>
      </c>
      <c r="AD69" s="61" t="str">
        <f t="shared" ca="1" si="1"/>
        <v>10/30/2024</v>
      </c>
      <c r="AE69" s="15" t="s">
        <v>0</v>
      </c>
      <c r="AF69" s="15" t="s">
        <v>224</v>
      </c>
      <c r="AH69" s="15" t="s">
        <v>51</v>
      </c>
      <c r="AI69" s="15" t="s">
        <v>2187</v>
      </c>
      <c r="AJ69" s="15" t="s">
        <v>49</v>
      </c>
      <c r="AK69" s="15" t="s">
        <v>50</v>
      </c>
      <c r="AL69" s="15" t="s">
        <v>23</v>
      </c>
      <c r="AN69" s="15" t="s">
        <v>25</v>
      </c>
      <c r="AO69" s="15" t="s">
        <v>26</v>
      </c>
      <c r="AP69" s="15" t="s">
        <v>26</v>
      </c>
      <c r="AQ69" s="15" t="s">
        <v>25</v>
      </c>
      <c r="AR69" s="15" t="s">
        <v>27</v>
      </c>
      <c r="AT69" s="15" t="s">
        <v>28</v>
      </c>
      <c r="AU69" s="15" t="s">
        <v>29</v>
      </c>
      <c r="AV69" s="15" t="s">
        <v>30</v>
      </c>
      <c r="AW69" s="15" t="s">
        <v>26</v>
      </c>
      <c r="BC69" s="15" t="s">
        <v>225</v>
      </c>
      <c r="BE69" s="15" t="s">
        <v>26</v>
      </c>
      <c r="BF69" s="15" t="s">
        <v>26</v>
      </c>
      <c r="BG69" s="15" t="s">
        <v>26</v>
      </c>
      <c r="BS69" s="15" t="s">
        <v>220</v>
      </c>
      <c r="BT69" s="15" t="s">
        <v>226</v>
      </c>
      <c r="BU69" s="15" t="s">
        <v>24</v>
      </c>
      <c r="BV69" s="15" t="s">
        <v>219</v>
      </c>
      <c r="CJ69" s="15" t="s">
        <v>26</v>
      </c>
      <c r="CK69" s="15" t="s">
        <v>26</v>
      </c>
      <c r="CV69" s="3" t="s">
        <v>284</v>
      </c>
      <c r="CW69" s="3" t="s">
        <v>284</v>
      </c>
      <c r="CX69" s="3" t="s">
        <v>284</v>
      </c>
      <c r="DN69" s="15" t="s">
        <v>231</v>
      </c>
      <c r="DP69" s="15" t="s">
        <v>242</v>
      </c>
      <c r="DQ69" s="15" t="s">
        <v>51</v>
      </c>
      <c r="DR69" s="15" t="s">
        <v>247</v>
      </c>
      <c r="DS69" s="15" t="s">
        <v>493</v>
      </c>
      <c r="ED69" s="15" t="s">
        <v>243</v>
      </c>
      <c r="EE69" s="15" t="s">
        <v>244</v>
      </c>
      <c r="EF69" s="15" t="s">
        <v>245</v>
      </c>
      <c r="EG69" s="15" t="s">
        <v>246</v>
      </c>
      <c r="EH69" s="15" t="s">
        <v>25</v>
      </c>
      <c r="EI69" s="15" t="s">
        <v>26</v>
      </c>
      <c r="EK69" s="15" t="s">
        <v>26</v>
      </c>
      <c r="EM69" s="15" t="s">
        <v>26</v>
      </c>
      <c r="EO69" s="15" t="s">
        <v>26</v>
      </c>
      <c r="EP69" s="15" t="s">
        <v>26</v>
      </c>
      <c r="EQ69" s="15" t="s">
        <v>34</v>
      </c>
      <c r="EU69" s="15" t="s">
        <v>26</v>
      </c>
      <c r="EW69" s="3" t="s">
        <v>2886</v>
      </c>
      <c r="EY69" s="15" t="s">
        <v>26</v>
      </c>
      <c r="FD69" s="15" t="s">
        <v>247</v>
      </c>
      <c r="FN69" s="15" t="s">
        <v>2887</v>
      </c>
      <c r="FO69" s="15" t="s">
        <v>284</v>
      </c>
      <c r="GH69" s="15" t="s">
        <v>284</v>
      </c>
      <c r="GI69" s="15" t="s">
        <v>604</v>
      </c>
      <c r="GM69" s="15" t="s">
        <v>4919</v>
      </c>
      <c r="GN69" s="15" t="s">
        <v>300</v>
      </c>
      <c r="HK69" s="15" t="s">
        <v>4920</v>
      </c>
      <c r="HL69" s="15" t="s">
        <v>222</v>
      </c>
      <c r="KF69" s="15" t="s">
        <v>284</v>
      </c>
      <c r="LI69" s="15" t="s">
        <v>26</v>
      </c>
      <c r="LJ69" s="15" t="s">
        <v>26</v>
      </c>
      <c r="LK69" s="15" t="s">
        <v>26</v>
      </c>
      <c r="MK69" s="15" t="s">
        <v>284</v>
      </c>
      <c r="MP69" s="15" t="s">
        <v>284</v>
      </c>
      <c r="MQ69" s="1" t="s">
        <v>284</v>
      </c>
      <c r="MR69" s="15" t="s">
        <v>230</v>
      </c>
      <c r="MS69" s="15" t="s">
        <v>220</v>
      </c>
      <c r="MT69" s="62" t="str">
        <f t="shared" ref="MT69:MT323" ca="1" si="3">TEXT((TODAY()+1), "mm/dd/yyyy")</f>
        <v>10/31/2024</v>
      </c>
      <c r="MU69" s="15" t="s">
        <v>230</v>
      </c>
      <c r="MV69" s="15" t="s">
        <v>229</v>
      </c>
      <c r="MW69" s="3"/>
      <c r="MX69" s="3"/>
      <c r="MY69" s="3"/>
      <c r="MZ69" s="3"/>
      <c r="NA69" s="3"/>
      <c r="NB69" s="3"/>
      <c r="NC69" s="3"/>
      <c r="ND69" s="3"/>
      <c r="NE69" s="3"/>
      <c r="NF69" s="3"/>
      <c r="NG69" s="3"/>
      <c r="NH69" s="3"/>
      <c r="NI69" s="3"/>
      <c r="NJ69" s="3"/>
      <c r="NK69" s="3"/>
      <c r="NL69" s="3"/>
      <c r="NM69" s="3"/>
      <c r="NN69" s="3"/>
      <c r="NO69" s="3"/>
      <c r="NP69" s="3"/>
      <c r="NQ69" s="3"/>
      <c r="NR69" s="3"/>
      <c r="NS69" s="3"/>
      <c r="NT69" s="3"/>
      <c r="NU69" s="3"/>
      <c r="NV69" s="3"/>
      <c r="NW69" s="3"/>
      <c r="NX69" s="3"/>
      <c r="NY69" s="3"/>
      <c r="NZ69" s="3"/>
      <c r="OA69" s="3"/>
      <c r="OB69" s="3"/>
      <c r="OC69" s="3"/>
      <c r="OD69" s="3"/>
      <c r="OE69" s="3"/>
      <c r="OF69" s="3"/>
      <c r="OG69" s="3"/>
      <c r="OH69" s="3"/>
      <c r="OI69" s="3"/>
      <c r="OJ69" s="3"/>
      <c r="OK69" s="3"/>
      <c r="OL69" s="3"/>
      <c r="OM69" s="3"/>
      <c r="ON69" s="3"/>
      <c r="OO69" s="3"/>
      <c r="OP69" s="3"/>
      <c r="OQ69" s="3"/>
      <c r="OR69" s="3"/>
      <c r="OS69" s="3" t="s">
        <v>284</v>
      </c>
      <c r="OT69" s="3" t="s">
        <v>284</v>
      </c>
      <c r="OU69" s="3" t="s">
        <v>284</v>
      </c>
      <c r="OV69" s="3"/>
      <c r="OW69" s="3"/>
      <c r="OX69" s="3"/>
      <c r="OY69" s="3"/>
      <c r="OZ69" s="3"/>
      <c r="PA69" s="3"/>
      <c r="PB69" s="3"/>
      <c r="PC69" s="3"/>
      <c r="PD69" s="3"/>
      <c r="PE69" s="3"/>
      <c r="PF69" s="3"/>
      <c r="PG69" s="3"/>
      <c r="PH69" s="3"/>
      <c r="PI69" s="3"/>
      <c r="PJ69" s="3"/>
      <c r="PK69" s="3"/>
      <c r="PL69" s="3"/>
      <c r="PM69" s="3"/>
      <c r="PN69" s="3"/>
      <c r="PO69" s="3"/>
      <c r="PP69" s="3"/>
      <c r="PQ69" s="3"/>
      <c r="PR69" s="3"/>
      <c r="PS69" s="3"/>
      <c r="PT69" s="3"/>
      <c r="PU69" s="3"/>
      <c r="PV69" s="3"/>
      <c r="PW69" s="3"/>
      <c r="PX69" s="3"/>
      <c r="PY69" s="3"/>
      <c r="PZ69" s="3"/>
      <c r="QA69" s="3"/>
      <c r="QB69" s="3"/>
      <c r="QC69" s="3"/>
      <c r="QD69" s="3"/>
      <c r="QE69" s="3"/>
      <c r="QF69" s="3"/>
      <c r="QG69" s="3"/>
      <c r="QH69" s="3"/>
      <c r="QI69" s="3"/>
      <c r="QJ69" s="3"/>
      <c r="QK69" s="3"/>
      <c r="QL69" s="3"/>
      <c r="QM69" s="3"/>
      <c r="QN69" s="3"/>
      <c r="QO69" s="3"/>
      <c r="QP69" s="3"/>
      <c r="QQ69" s="3"/>
      <c r="QR69" s="3"/>
      <c r="QS69" s="3"/>
      <c r="QT69" s="3"/>
      <c r="QU69" s="3"/>
      <c r="QV69" s="3"/>
      <c r="QW69" s="3"/>
      <c r="QX69" s="3"/>
      <c r="QY69" s="3"/>
      <c r="QZ69" s="3"/>
      <c r="RA69" s="3"/>
      <c r="RB69" s="3"/>
      <c r="RC69" s="3"/>
      <c r="RD69" s="3"/>
      <c r="RL69" s="3" t="s">
        <v>284</v>
      </c>
      <c r="RM69" s="3"/>
      <c r="RN69" s="3"/>
      <c r="RO69" s="3"/>
      <c r="RP69" s="3"/>
      <c r="RQ69" s="3"/>
      <c r="RR69" s="3"/>
      <c r="RS69" s="3"/>
      <c r="RT69" s="3"/>
      <c r="RU69" s="3"/>
      <c r="RV69" s="3"/>
      <c r="RW69" s="3"/>
      <c r="RX69" s="3"/>
      <c r="RY69" s="3"/>
      <c r="RZ69" s="3"/>
      <c r="SA69" s="3"/>
      <c r="SB69" s="3"/>
      <c r="SC69" s="3"/>
      <c r="SD69" s="3"/>
      <c r="SE69" s="3" t="s">
        <v>284</v>
      </c>
      <c r="SF69" s="3" t="s">
        <v>284</v>
      </c>
      <c r="SG69" s="3"/>
      <c r="SH69" s="3"/>
      <c r="SI69" s="3"/>
      <c r="SJ69" s="3"/>
      <c r="SK69" s="3"/>
      <c r="SL69" s="3"/>
      <c r="SM69" s="3"/>
      <c r="SN69" s="3"/>
      <c r="SO69" s="3"/>
      <c r="SP69" s="3"/>
      <c r="SQ69" s="3"/>
      <c r="SR69" s="3"/>
      <c r="SS69" s="3"/>
      <c r="ST69" s="3"/>
      <c r="SU69" s="3"/>
      <c r="SV69" s="3"/>
      <c r="SW69" s="3"/>
      <c r="SX69" s="3"/>
      <c r="SY69" s="3"/>
      <c r="SZ69" s="3"/>
      <c r="TA69" s="3"/>
      <c r="TB69" s="3"/>
      <c r="TC69" s="3"/>
      <c r="TD69" s="3"/>
      <c r="TE69" s="3"/>
      <c r="TF69" s="3"/>
      <c r="TG69" s="3"/>
      <c r="TH69" s="3"/>
      <c r="TI69" s="3"/>
      <c r="TJ69" s="3"/>
      <c r="TK69" s="3"/>
      <c r="TL69" s="3"/>
      <c r="TM69" s="3"/>
      <c r="TN69" s="3"/>
      <c r="TO69" s="3"/>
      <c r="TP69" s="3"/>
      <c r="TQ69" s="3"/>
      <c r="TR69" s="3"/>
      <c r="TS69" s="3"/>
      <c r="TT69" s="3"/>
      <c r="TU69" s="3"/>
      <c r="TV69" s="3"/>
      <c r="TW69" s="3"/>
      <c r="TX69" s="3"/>
      <c r="TY69" s="3"/>
      <c r="TZ69" s="3"/>
      <c r="UA69" s="3"/>
      <c r="UB69" s="3"/>
      <c r="UC69" s="3"/>
      <c r="UD69" s="3"/>
      <c r="UE69" s="3"/>
      <c r="UF69" s="3"/>
      <c r="UG69" s="3"/>
      <c r="UH69" s="3"/>
      <c r="UI69" s="3"/>
      <c r="UJ69" s="3"/>
      <c r="UK69" s="3"/>
      <c r="UL69" s="3"/>
      <c r="UM69" s="3"/>
      <c r="UN69" s="3"/>
      <c r="UO69" s="3"/>
      <c r="UP69" s="3"/>
      <c r="UQ69" s="3"/>
      <c r="UR69" s="3"/>
      <c r="US69" s="3"/>
      <c r="UT69" s="3"/>
      <c r="UU69" s="3"/>
      <c r="UV69" s="3"/>
      <c r="UW69" s="3"/>
      <c r="UX69" s="3"/>
      <c r="UY69" s="3"/>
      <c r="UZ69" s="3"/>
      <c r="VA69" s="3"/>
      <c r="VB69" s="3"/>
      <c r="VC69" s="3"/>
      <c r="VD69" s="3"/>
      <c r="VE69" s="3"/>
      <c r="VF69" s="3"/>
      <c r="VG69" s="3"/>
      <c r="VH69" s="3"/>
      <c r="VI69" s="3"/>
      <c r="VJ69" s="3"/>
      <c r="VK69" s="3"/>
      <c r="VL69" s="3"/>
      <c r="VM69" s="3"/>
      <c r="VN69" s="3"/>
      <c r="VO69" s="3"/>
      <c r="VP69" s="3"/>
      <c r="VQ69" s="3"/>
      <c r="VR69" s="3"/>
      <c r="VS69" s="3"/>
      <c r="VT69" s="3"/>
      <c r="VU69" s="3"/>
      <c r="VV69" s="3"/>
      <c r="VW69" s="3"/>
      <c r="VX69" s="3"/>
      <c r="VY69" s="3"/>
      <c r="VZ69" s="3"/>
      <c r="WA69" s="3"/>
      <c r="WB69" s="3"/>
      <c r="WC69" s="3" t="s">
        <v>284</v>
      </c>
      <c r="WD69" s="3"/>
      <c r="WE69" s="3"/>
      <c r="WF69" s="3"/>
      <c r="WG69" s="3"/>
      <c r="WH69" s="3"/>
      <c r="WI69" s="3"/>
      <c r="WJ69" s="3"/>
      <c r="WK69" s="3"/>
      <c r="WL69" s="3"/>
      <c r="WM69" s="3"/>
      <c r="WN69" s="3"/>
      <c r="WO69" s="3"/>
      <c r="YH69" s="15" t="s">
        <v>284</v>
      </c>
      <c r="YM69" s="15" t="s">
        <v>284</v>
      </c>
      <c r="AAJ69" s="15" t="s">
        <v>284</v>
      </c>
      <c r="AAK69" s="15" t="s">
        <v>284</v>
      </c>
      <c r="AAL69" s="15" t="s">
        <v>284</v>
      </c>
      <c r="ADC69" s="15" t="s">
        <v>284</v>
      </c>
      <c r="ADV69" s="15" t="s">
        <v>284</v>
      </c>
      <c r="ADW69" s="15" t="s">
        <v>284</v>
      </c>
      <c r="AHT69" s="15" t="s">
        <v>284</v>
      </c>
      <c r="AJY69" s="15" t="s">
        <v>284</v>
      </c>
      <c r="AKD69" s="15" t="s">
        <v>284</v>
      </c>
      <c r="AMA69" s="15" t="s">
        <v>284</v>
      </c>
      <c r="AMB69" s="15" t="s">
        <v>284</v>
      </c>
      <c r="AMC69" s="15" t="s">
        <v>284</v>
      </c>
      <c r="AOT69" s="15" t="s">
        <v>284</v>
      </c>
      <c r="APM69" s="15" t="s">
        <v>284</v>
      </c>
      <c r="APN69" s="15" t="s">
        <v>284</v>
      </c>
      <c r="ATK69" s="15" t="s">
        <v>284</v>
      </c>
      <c r="AVP69" s="15" t="s">
        <v>284</v>
      </c>
      <c r="AVU69" s="15" t="s">
        <v>284</v>
      </c>
      <c r="AVV69" s="5"/>
      <c r="AVW69" s="5"/>
      <c r="AVX69" s="5"/>
      <c r="AVY69" s="5"/>
      <c r="AVZ69" s="5"/>
      <c r="AWA69" s="5"/>
      <c r="AWB69" s="5"/>
      <c r="AWC69" s="5"/>
      <c r="AWD69" s="5"/>
      <c r="AWE69" s="5"/>
      <c r="AWF69" s="5"/>
      <c r="AWG69" s="5"/>
      <c r="AWH69" s="5"/>
      <c r="AWI69" s="5"/>
      <c r="AWJ69" s="5"/>
      <c r="AWK69" s="5"/>
      <c r="AWL69" s="5"/>
      <c r="AWM69" s="5"/>
      <c r="AWN69" s="5"/>
      <c r="AWO69" s="5"/>
      <c r="AWP69" s="5"/>
      <c r="AWQ69" s="5"/>
      <c r="AWR69" s="5"/>
      <c r="AWS69" s="5"/>
      <c r="AWT69" s="5"/>
      <c r="AWU69" s="5"/>
      <c r="AWV69" s="5"/>
      <c r="AWW69" s="5"/>
      <c r="AWX69" s="5"/>
    </row>
    <row r="70" spans="1:1017 1086:1298" s="1" customFormat="1" x14ac:dyDescent="0.3">
      <c r="A70" s="66" t="s">
        <v>605</v>
      </c>
      <c r="B70" s="1" t="s">
        <v>241</v>
      </c>
      <c r="C70" s="1" t="s">
        <v>241</v>
      </c>
      <c r="D70" s="1" t="s">
        <v>2165</v>
      </c>
      <c r="E70" s="1" t="s">
        <v>2166</v>
      </c>
      <c r="F70" s="1" t="s">
        <v>270</v>
      </c>
      <c r="G70" s="1" t="s">
        <v>270</v>
      </c>
      <c r="H70" s="1" t="s">
        <v>2167</v>
      </c>
      <c r="I70" s="1" t="s">
        <v>2168</v>
      </c>
      <c r="J70" s="1" t="s">
        <v>241</v>
      </c>
      <c r="K70" s="1" t="s">
        <v>241</v>
      </c>
      <c r="L70" s="1" t="s">
        <v>2165</v>
      </c>
      <c r="M70" s="1" t="s">
        <v>2166</v>
      </c>
      <c r="N70" s="1" t="s">
        <v>270</v>
      </c>
      <c r="O70" s="1" t="s">
        <v>270</v>
      </c>
      <c r="P70" s="1" t="s">
        <v>2167</v>
      </c>
      <c r="Q70" s="1" t="s">
        <v>2168</v>
      </c>
      <c r="R70" s="1" t="s">
        <v>2186</v>
      </c>
      <c r="S70" s="1" t="s">
        <v>22</v>
      </c>
      <c r="T70" s="1" t="s">
        <v>2179</v>
      </c>
      <c r="U70" s="1" t="s">
        <v>2166</v>
      </c>
      <c r="V70" s="1" t="s">
        <v>270</v>
      </c>
      <c r="W70" s="1" t="s">
        <v>270</v>
      </c>
      <c r="X70" s="1" t="s">
        <v>2167</v>
      </c>
      <c r="Y70" s="1" t="s">
        <v>2168</v>
      </c>
      <c r="Z70" s="1" t="s">
        <v>270</v>
      </c>
      <c r="AA70" s="1" t="s">
        <v>270</v>
      </c>
      <c r="AB70" s="1" t="s">
        <v>270</v>
      </c>
      <c r="AC70" s="1" t="s">
        <v>270</v>
      </c>
      <c r="AD70" s="11" t="str">
        <f t="shared" ca="1" si="1"/>
        <v>10/30/2024</v>
      </c>
      <c r="AE70" s="1" t="s">
        <v>0</v>
      </c>
      <c r="AF70" s="1" t="s">
        <v>224</v>
      </c>
      <c r="AH70" s="1" t="s">
        <v>51</v>
      </c>
      <c r="AI70" s="1" t="s">
        <v>2187</v>
      </c>
      <c r="AJ70" s="1" t="s">
        <v>49</v>
      </c>
      <c r="AK70" s="1" t="s">
        <v>50</v>
      </c>
      <c r="AL70" s="1" t="s">
        <v>23</v>
      </c>
      <c r="AN70" s="1" t="s">
        <v>25</v>
      </c>
      <c r="AO70" s="1" t="s">
        <v>26</v>
      </c>
      <c r="AP70" s="1" t="s">
        <v>26</v>
      </c>
      <c r="AQ70" s="1" t="s">
        <v>25</v>
      </c>
      <c r="AR70" s="1" t="s">
        <v>27</v>
      </c>
      <c r="AT70" s="1" t="s">
        <v>28</v>
      </c>
      <c r="AU70" s="1" t="s">
        <v>29</v>
      </c>
      <c r="AV70" s="1" t="s">
        <v>30</v>
      </c>
      <c r="AW70" s="1" t="s">
        <v>26</v>
      </c>
      <c r="BC70" s="1" t="s">
        <v>225</v>
      </c>
      <c r="BD70" s="6"/>
      <c r="BE70" s="1" t="s">
        <v>26</v>
      </c>
      <c r="BF70" s="1" t="s">
        <v>26</v>
      </c>
      <c r="BG70" s="6" t="s">
        <v>26</v>
      </c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1" t="s">
        <v>220</v>
      </c>
      <c r="BT70" s="1" t="s">
        <v>226</v>
      </c>
      <c r="BU70" s="1" t="s">
        <v>24</v>
      </c>
      <c r="BV70" s="1" t="s">
        <v>219</v>
      </c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1" t="s">
        <v>26</v>
      </c>
      <c r="CK70" s="1" t="s">
        <v>26</v>
      </c>
      <c r="CV70" s="1" t="s">
        <v>284</v>
      </c>
      <c r="CW70" s="1" t="s">
        <v>284</v>
      </c>
      <c r="CX70" s="1" t="s">
        <v>284</v>
      </c>
      <c r="DN70" s="1" t="s">
        <v>231</v>
      </c>
      <c r="DP70" s="1" t="s">
        <v>242</v>
      </c>
      <c r="DQ70" s="1" t="s">
        <v>51</v>
      </c>
      <c r="DR70" s="1" t="s">
        <v>247</v>
      </c>
      <c r="DS70" s="6" t="s">
        <v>493</v>
      </c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1" t="s">
        <v>243</v>
      </c>
      <c r="EE70" s="1" t="s">
        <v>244</v>
      </c>
      <c r="EF70" s="1" t="s">
        <v>245</v>
      </c>
      <c r="EG70" s="1" t="s">
        <v>246</v>
      </c>
      <c r="EH70" s="1" t="s">
        <v>25</v>
      </c>
      <c r="EI70" s="1" t="s">
        <v>26</v>
      </c>
      <c r="EK70" s="1" t="s">
        <v>26</v>
      </c>
      <c r="EM70" s="1" t="s">
        <v>26</v>
      </c>
      <c r="EO70" s="6" t="s">
        <v>26</v>
      </c>
      <c r="EP70" s="1" t="s">
        <v>26</v>
      </c>
      <c r="EQ70" s="1" t="s">
        <v>34</v>
      </c>
      <c r="EU70" s="1" t="s">
        <v>26</v>
      </c>
      <c r="EW70" s="1" t="s">
        <v>2886</v>
      </c>
      <c r="EY70" s="6" t="s">
        <v>26</v>
      </c>
      <c r="FD70" s="1" t="s">
        <v>247</v>
      </c>
      <c r="FN70" s="6" t="s">
        <v>2887</v>
      </c>
      <c r="FO70" s="1" t="s">
        <v>284</v>
      </c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15" t="s">
        <v>284</v>
      </c>
      <c r="GI70" s="1" t="s">
        <v>606</v>
      </c>
      <c r="GM70" s="15" t="s">
        <v>4919</v>
      </c>
      <c r="GN70" s="1" t="s">
        <v>300</v>
      </c>
      <c r="HK70" s="15" t="s">
        <v>4920</v>
      </c>
      <c r="HL70" s="1" t="s">
        <v>222</v>
      </c>
      <c r="KF70" s="1" t="s">
        <v>284</v>
      </c>
      <c r="LI70" s="6" t="s">
        <v>26</v>
      </c>
      <c r="LJ70" s="6" t="s">
        <v>26</v>
      </c>
      <c r="LK70" s="6" t="s">
        <v>26</v>
      </c>
      <c r="MK70" s="1" t="s">
        <v>284</v>
      </c>
      <c r="MP70" s="1" t="s">
        <v>284</v>
      </c>
      <c r="MQ70" s="1" t="s">
        <v>284</v>
      </c>
      <c r="MR70" s="1" t="s">
        <v>230</v>
      </c>
      <c r="MS70" s="1" t="s">
        <v>220</v>
      </c>
      <c r="MT70" s="2" t="str">
        <f t="shared" ca="1" si="3"/>
        <v>10/31/2024</v>
      </c>
      <c r="MU70" s="1" t="s">
        <v>230</v>
      </c>
      <c r="MV70" s="1" t="s">
        <v>229</v>
      </c>
      <c r="OS70" s="1" t="s">
        <v>284</v>
      </c>
      <c r="OT70" s="1" t="s">
        <v>284</v>
      </c>
      <c r="OU70" s="1" t="s">
        <v>284</v>
      </c>
      <c r="RL70" s="1" t="s">
        <v>284</v>
      </c>
      <c r="SE70" s="1" t="s">
        <v>284</v>
      </c>
      <c r="SF70" s="1" t="s">
        <v>284</v>
      </c>
      <c r="WC70" s="1" t="s">
        <v>284</v>
      </c>
      <c r="YH70" s="1" t="s">
        <v>284</v>
      </c>
      <c r="YM70" s="1" t="s">
        <v>284</v>
      </c>
      <c r="AAJ70" s="1" t="s">
        <v>284</v>
      </c>
      <c r="AAK70" s="1" t="s">
        <v>284</v>
      </c>
      <c r="AAL70" s="1" t="s">
        <v>284</v>
      </c>
      <c r="ADC70" s="1" t="s">
        <v>284</v>
      </c>
      <c r="ADV70" s="1" t="s">
        <v>284</v>
      </c>
      <c r="ADW70" s="1" t="s">
        <v>284</v>
      </c>
      <c r="AHT70" s="1" t="s">
        <v>284</v>
      </c>
      <c r="AJY70" s="1" t="s">
        <v>284</v>
      </c>
      <c r="AKD70" s="1" t="s">
        <v>284</v>
      </c>
      <c r="AMA70" s="1" t="s">
        <v>284</v>
      </c>
      <c r="AMB70" s="1" t="s">
        <v>284</v>
      </c>
      <c r="AMC70" s="1" t="s">
        <v>284</v>
      </c>
      <c r="AOT70" s="1" t="s">
        <v>284</v>
      </c>
      <c r="APM70" s="1" t="s">
        <v>284</v>
      </c>
      <c r="APN70" s="1" t="s">
        <v>284</v>
      </c>
      <c r="ATK70" s="1" t="s">
        <v>284</v>
      </c>
      <c r="AVP70" s="1" t="s">
        <v>284</v>
      </c>
      <c r="AVU70" s="1" t="s">
        <v>284</v>
      </c>
      <c r="AVV70" s="5"/>
      <c r="AVW70" s="5"/>
      <c r="AVX70" s="5"/>
      <c r="AVY70" s="5"/>
      <c r="AVZ70" s="5"/>
      <c r="AWA70" s="5"/>
      <c r="AWB70" s="5"/>
      <c r="AWC70" s="5"/>
      <c r="AWD70" s="5"/>
      <c r="AWE70" s="5"/>
      <c r="AWF70" s="5"/>
      <c r="AWG70" s="5"/>
      <c r="AWH70" s="5"/>
      <c r="AWI70" s="5"/>
      <c r="AWJ70" s="5"/>
      <c r="AWK70" s="5"/>
      <c r="AWL70" s="5"/>
      <c r="AWM70" s="5"/>
      <c r="AWN70" s="5"/>
      <c r="AWO70" s="5"/>
      <c r="AWP70" s="5"/>
      <c r="AWQ70" s="5"/>
      <c r="AWR70" s="5"/>
      <c r="AWS70" s="5"/>
      <c r="AWT70" s="5"/>
      <c r="AWU70" s="5"/>
      <c r="AWV70" s="5"/>
      <c r="AWW70" s="5"/>
      <c r="AWX70" s="5"/>
    </row>
    <row r="71" spans="1:1017 1086:1298" s="15" customFormat="1" x14ac:dyDescent="0.3">
      <c r="A71" s="65" t="s">
        <v>607</v>
      </c>
      <c r="B71" s="15" t="s">
        <v>241</v>
      </c>
      <c r="C71" s="15" t="s">
        <v>241</v>
      </c>
      <c r="D71" s="15" t="s">
        <v>2165</v>
      </c>
      <c r="E71" s="15" t="s">
        <v>2166</v>
      </c>
      <c r="F71" s="15" t="s">
        <v>270</v>
      </c>
      <c r="G71" s="15" t="s">
        <v>270</v>
      </c>
      <c r="H71" s="15" t="s">
        <v>2167</v>
      </c>
      <c r="I71" s="15" t="s">
        <v>2168</v>
      </c>
      <c r="J71" s="15" t="s">
        <v>241</v>
      </c>
      <c r="K71" s="15" t="s">
        <v>241</v>
      </c>
      <c r="L71" s="15" t="s">
        <v>2165</v>
      </c>
      <c r="M71" s="15" t="s">
        <v>2166</v>
      </c>
      <c r="N71" s="15" t="s">
        <v>270</v>
      </c>
      <c r="O71" s="15" t="s">
        <v>270</v>
      </c>
      <c r="P71" s="15" t="s">
        <v>2167</v>
      </c>
      <c r="Q71" s="15" t="s">
        <v>2168</v>
      </c>
      <c r="R71" s="15" t="s">
        <v>2186</v>
      </c>
      <c r="S71" s="15" t="s">
        <v>22</v>
      </c>
      <c r="T71" s="15" t="s">
        <v>2179</v>
      </c>
      <c r="U71" s="15" t="s">
        <v>2166</v>
      </c>
      <c r="V71" s="15" t="s">
        <v>270</v>
      </c>
      <c r="W71" s="15" t="s">
        <v>270</v>
      </c>
      <c r="X71" s="15" t="s">
        <v>2167</v>
      </c>
      <c r="Y71" s="15" t="s">
        <v>2168</v>
      </c>
      <c r="Z71" s="15" t="s">
        <v>270</v>
      </c>
      <c r="AA71" s="15" t="s">
        <v>270</v>
      </c>
      <c r="AB71" s="15" t="s">
        <v>270</v>
      </c>
      <c r="AC71" s="15" t="s">
        <v>270</v>
      </c>
      <c r="AD71" s="61" t="str">
        <f t="shared" ca="1" si="1"/>
        <v>10/30/2024</v>
      </c>
      <c r="AE71" s="15" t="s">
        <v>0</v>
      </c>
      <c r="AF71" s="15" t="s">
        <v>224</v>
      </c>
      <c r="AH71" s="15" t="s">
        <v>51</v>
      </c>
      <c r="AI71" s="15" t="s">
        <v>2187</v>
      </c>
      <c r="AJ71" s="15" t="s">
        <v>49</v>
      </c>
      <c r="AK71" s="15" t="s">
        <v>50</v>
      </c>
      <c r="AL71" s="15" t="s">
        <v>23</v>
      </c>
      <c r="AN71" s="15" t="s">
        <v>25</v>
      </c>
      <c r="AO71" s="15" t="s">
        <v>26</v>
      </c>
      <c r="AP71" s="15" t="s">
        <v>26</v>
      </c>
      <c r="AQ71" s="15" t="s">
        <v>25</v>
      </c>
      <c r="AR71" s="15" t="s">
        <v>27</v>
      </c>
      <c r="AT71" s="15" t="s">
        <v>28</v>
      </c>
      <c r="AU71" s="15" t="s">
        <v>29</v>
      </c>
      <c r="AV71" s="15" t="s">
        <v>30</v>
      </c>
      <c r="AW71" s="15" t="s">
        <v>26</v>
      </c>
      <c r="BC71" s="15" t="s">
        <v>225</v>
      </c>
      <c r="BE71" s="15" t="s">
        <v>26</v>
      </c>
      <c r="BF71" s="15" t="s">
        <v>26</v>
      </c>
      <c r="BG71" s="15" t="s">
        <v>26</v>
      </c>
      <c r="BS71" s="15" t="s">
        <v>220</v>
      </c>
      <c r="BT71" s="15" t="s">
        <v>226</v>
      </c>
      <c r="BU71" s="15" t="s">
        <v>24</v>
      </c>
      <c r="BV71" s="15" t="s">
        <v>219</v>
      </c>
      <c r="CJ71" s="15" t="s">
        <v>26</v>
      </c>
      <c r="CK71" s="15" t="s">
        <v>26</v>
      </c>
      <c r="CV71" s="3" t="s">
        <v>284</v>
      </c>
      <c r="CW71" s="3" t="s">
        <v>284</v>
      </c>
      <c r="CX71" s="3" t="s">
        <v>284</v>
      </c>
      <c r="DN71" s="15" t="s">
        <v>231</v>
      </c>
      <c r="DP71" s="15" t="s">
        <v>242</v>
      </c>
      <c r="DQ71" s="15" t="s">
        <v>51</v>
      </c>
      <c r="DR71" s="15" t="s">
        <v>247</v>
      </c>
      <c r="DS71" s="15" t="s">
        <v>493</v>
      </c>
      <c r="ED71" s="15" t="s">
        <v>243</v>
      </c>
      <c r="EE71" s="15" t="s">
        <v>244</v>
      </c>
      <c r="EF71" s="15" t="s">
        <v>245</v>
      </c>
      <c r="EG71" s="15" t="s">
        <v>246</v>
      </c>
      <c r="EH71" s="15" t="s">
        <v>25</v>
      </c>
      <c r="EI71" s="15" t="s">
        <v>26</v>
      </c>
      <c r="EK71" s="15" t="s">
        <v>26</v>
      </c>
      <c r="EM71" s="15" t="s">
        <v>26</v>
      </c>
      <c r="EO71" s="15" t="s">
        <v>26</v>
      </c>
      <c r="EP71" s="15" t="s">
        <v>26</v>
      </c>
      <c r="EQ71" s="15" t="s">
        <v>34</v>
      </c>
      <c r="EU71" s="15" t="s">
        <v>26</v>
      </c>
      <c r="EW71" s="3" t="s">
        <v>2886</v>
      </c>
      <c r="EY71" s="15" t="s">
        <v>26</v>
      </c>
      <c r="FD71" s="15" t="s">
        <v>247</v>
      </c>
      <c r="FN71" s="15" t="s">
        <v>2887</v>
      </c>
      <c r="FO71" s="15" t="s">
        <v>284</v>
      </c>
      <c r="GH71" s="15" t="s">
        <v>284</v>
      </c>
      <c r="GI71" s="15" t="s">
        <v>608</v>
      </c>
      <c r="GM71" s="15" t="s">
        <v>4919</v>
      </c>
      <c r="GN71" s="15" t="s">
        <v>300</v>
      </c>
      <c r="HK71" s="15" t="s">
        <v>4920</v>
      </c>
      <c r="HL71" s="15" t="s">
        <v>222</v>
      </c>
      <c r="KF71" s="15" t="s">
        <v>284</v>
      </c>
      <c r="LI71" s="15" t="s">
        <v>26</v>
      </c>
      <c r="LJ71" s="15" t="s">
        <v>26</v>
      </c>
      <c r="LK71" s="15" t="s">
        <v>26</v>
      </c>
      <c r="MK71" s="15" t="s">
        <v>284</v>
      </c>
      <c r="MP71" s="15" t="s">
        <v>284</v>
      </c>
      <c r="MQ71" s="1" t="s">
        <v>284</v>
      </c>
      <c r="MR71" s="15" t="s">
        <v>230</v>
      </c>
      <c r="MS71" s="15" t="s">
        <v>220</v>
      </c>
      <c r="MT71" s="62" t="str">
        <f t="shared" ca="1" si="3"/>
        <v>10/31/2024</v>
      </c>
      <c r="MU71" s="15" t="s">
        <v>230</v>
      </c>
      <c r="MV71" s="15" t="s">
        <v>229</v>
      </c>
      <c r="MW71" s="3"/>
      <c r="MX71" s="3"/>
      <c r="MY71" s="3"/>
      <c r="MZ71" s="3"/>
      <c r="NA71" s="3"/>
      <c r="NB71" s="3"/>
      <c r="NC71" s="3"/>
      <c r="ND71" s="3"/>
      <c r="NE71" s="3"/>
      <c r="NF71" s="3"/>
      <c r="NG71" s="3"/>
      <c r="NH71" s="3"/>
      <c r="NI71" s="3"/>
      <c r="NJ71" s="3"/>
      <c r="NK71" s="3"/>
      <c r="NL71" s="3"/>
      <c r="NM71" s="3"/>
      <c r="NN71" s="3"/>
      <c r="NO71" s="3"/>
      <c r="NP71" s="3"/>
      <c r="NQ71" s="3"/>
      <c r="NR71" s="3"/>
      <c r="NS71" s="3"/>
      <c r="NT71" s="3"/>
      <c r="NU71" s="3"/>
      <c r="NV71" s="3"/>
      <c r="NW71" s="3"/>
      <c r="NX71" s="3"/>
      <c r="NY71" s="3"/>
      <c r="NZ71" s="3"/>
      <c r="OA71" s="3"/>
      <c r="OB71" s="3"/>
      <c r="OC71" s="3"/>
      <c r="OD71" s="3"/>
      <c r="OE71" s="3"/>
      <c r="OF71" s="3"/>
      <c r="OG71" s="3"/>
      <c r="OH71" s="3"/>
      <c r="OI71" s="3"/>
      <c r="OJ71" s="3"/>
      <c r="OK71" s="3"/>
      <c r="OL71" s="3"/>
      <c r="OM71" s="3"/>
      <c r="ON71" s="3"/>
      <c r="OO71" s="3"/>
      <c r="OP71" s="3"/>
      <c r="OQ71" s="3"/>
      <c r="OR71" s="3"/>
      <c r="OS71" s="3" t="s">
        <v>284</v>
      </c>
      <c r="OT71" s="3" t="s">
        <v>284</v>
      </c>
      <c r="OU71" s="3" t="s">
        <v>284</v>
      </c>
      <c r="OV71" s="3"/>
      <c r="OW71" s="3"/>
      <c r="OX71" s="3"/>
      <c r="OY71" s="3"/>
      <c r="OZ71" s="3"/>
      <c r="PA71" s="3"/>
      <c r="PB71" s="3"/>
      <c r="PC71" s="3"/>
      <c r="PD71" s="3"/>
      <c r="PE71" s="3"/>
      <c r="PF71" s="3"/>
      <c r="PG71" s="3"/>
      <c r="PH71" s="3"/>
      <c r="PI71" s="3"/>
      <c r="PJ71" s="3"/>
      <c r="PK71" s="3"/>
      <c r="PL71" s="3"/>
      <c r="PM71" s="3"/>
      <c r="PN71" s="3"/>
      <c r="PO71" s="3"/>
      <c r="PP71" s="3"/>
      <c r="PQ71" s="3"/>
      <c r="PR71" s="3"/>
      <c r="PS71" s="3"/>
      <c r="PT71" s="3"/>
      <c r="PU71" s="3"/>
      <c r="PV71" s="3"/>
      <c r="PW71" s="3"/>
      <c r="PX71" s="3"/>
      <c r="PY71" s="3"/>
      <c r="PZ71" s="3"/>
      <c r="QA71" s="3"/>
      <c r="QB71" s="3"/>
      <c r="QC71" s="3"/>
      <c r="QD71" s="3"/>
      <c r="QE71" s="3"/>
      <c r="QF71" s="3"/>
      <c r="QG71" s="3"/>
      <c r="QH71" s="3"/>
      <c r="QI71" s="3"/>
      <c r="QJ71" s="3"/>
      <c r="QK71" s="3"/>
      <c r="QL71" s="3"/>
      <c r="QM71" s="3"/>
      <c r="QN71" s="3"/>
      <c r="QO71" s="3"/>
      <c r="QP71" s="3"/>
      <c r="QQ71" s="3"/>
      <c r="QR71" s="3"/>
      <c r="QS71" s="3"/>
      <c r="QT71" s="3"/>
      <c r="QU71" s="3"/>
      <c r="QV71" s="3"/>
      <c r="QW71" s="3"/>
      <c r="QX71" s="3"/>
      <c r="QY71" s="3"/>
      <c r="QZ71" s="3"/>
      <c r="RA71" s="3"/>
      <c r="RB71" s="3"/>
      <c r="RC71" s="3"/>
      <c r="RD71" s="3"/>
      <c r="RL71" s="3" t="s">
        <v>284</v>
      </c>
      <c r="RM71" s="3"/>
      <c r="RN71" s="3"/>
      <c r="RO71" s="3"/>
      <c r="RP71" s="3"/>
      <c r="RQ71" s="3"/>
      <c r="RR71" s="3"/>
      <c r="RS71" s="3"/>
      <c r="RT71" s="3"/>
      <c r="RU71" s="3"/>
      <c r="RV71" s="3"/>
      <c r="RW71" s="3"/>
      <c r="RX71" s="3"/>
      <c r="RY71" s="3"/>
      <c r="RZ71" s="3"/>
      <c r="SA71" s="3"/>
      <c r="SB71" s="3"/>
      <c r="SC71" s="3"/>
      <c r="SD71" s="3"/>
      <c r="SE71" s="3" t="s">
        <v>284</v>
      </c>
      <c r="SF71" s="3" t="s">
        <v>284</v>
      </c>
      <c r="SG71" s="3"/>
      <c r="SH71" s="3"/>
      <c r="SI71" s="3"/>
      <c r="SJ71" s="3"/>
      <c r="SK71" s="3"/>
      <c r="SL71" s="3"/>
      <c r="SM71" s="3"/>
      <c r="SN71" s="3"/>
      <c r="SO71" s="3"/>
      <c r="SP71" s="3"/>
      <c r="SQ71" s="3"/>
      <c r="SR71" s="3"/>
      <c r="SS71" s="3"/>
      <c r="ST71" s="3"/>
      <c r="SU71" s="3"/>
      <c r="SV71" s="3"/>
      <c r="SW71" s="3"/>
      <c r="SX71" s="3"/>
      <c r="SY71" s="3"/>
      <c r="SZ71" s="3"/>
      <c r="TA71" s="3"/>
      <c r="TB71" s="3"/>
      <c r="TC71" s="3"/>
      <c r="TD71" s="3"/>
      <c r="TE71" s="3"/>
      <c r="TF71" s="3"/>
      <c r="TG71" s="3"/>
      <c r="TH71" s="3"/>
      <c r="TI71" s="3"/>
      <c r="TJ71" s="3"/>
      <c r="TK71" s="3"/>
      <c r="TL71" s="3"/>
      <c r="TM71" s="3"/>
      <c r="TN71" s="3"/>
      <c r="TO71" s="3"/>
      <c r="TP71" s="3"/>
      <c r="TQ71" s="3"/>
      <c r="TR71" s="3"/>
      <c r="TS71" s="3"/>
      <c r="TT71" s="3"/>
      <c r="TU71" s="3"/>
      <c r="TV71" s="3"/>
      <c r="TW71" s="3"/>
      <c r="TX71" s="3"/>
      <c r="TY71" s="3"/>
      <c r="TZ71" s="3"/>
      <c r="UA71" s="3"/>
      <c r="UB71" s="3"/>
      <c r="UC71" s="3"/>
      <c r="UD71" s="3"/>
      <c r="UE71" s="3"/>
      <c r="UF71" s="3"/>
      <c r="UG71" s="3"/>
      <c r="UH71" s="3"/>
      <c r="UI71" s="3"/>
      <c r="UJ71" s="3"/>
      <c r="UK71" s="3"/>
      <c r="UL71" s="3"/>
      <c r="UM71" s="3"/>
      <c r="UN71" s="3"/>
      <c r="UO71" s="3"/>
      <c r="UP71" s="3"/>
      <c r="UQ71" s="3"/>
      <c r="UR71" s="3"/>
      <c r="US71" s="3"/>
      <c r="UT71" s="3"/>
      <c r="UU71" s="3"/>
      <c r="UV71" s="3"/>
      <c r="UW71" s="3"/>
      <c r="UX71" s="3"/>
      <c r="UY71" s="3"/>
      <c r="UZ71" s="3"/>
      <c r="VA71" s="3"/>
      <c r="VB71" s="3"/>
      <c r="VC71" s="3"/>
      <c r="VD71" s="3"/>
      <c r="VE71" s="3"/>
      <c r="VF71" s="3"/>
      <c r="VG71" s="3"/>
      <c r="VH71" s="3"/>
      <c r="VI71" s="3"/>
      <c r="VJ71" s="3"/>
      <c r="VK71" s="3"/>
      <c r="VL71" s="3"/>
      <c r="VM71" s="3"/>
      <c r="VN71" s="3"/>
      <c r="VO71" s="3"/>
      <c r="VP71" s="3"/>
      <c r="VQ71" s="3"/>
      <c r="VR71" s="3"/>
      <c r="VS71" s="3"/>
      <c r="VT71" s="3"/>
      <c r="VU71" s="3"/>
      <c r="VV71" s="3"/>
      <c r="VW71" s="3"/>
      <c r="VX71" s="3"/>
      <c r="VY71" s="3"/>
      <c r="VZ71" s="3"/>
      <c r="WA71" s="3"/>
      <c r="WB71" s="3"/>
      <c r="WC71" s="3" t="s">
        <v>284</v>
      </c>
      <c r="WD71" s="3"/>
      <c r="WE71" s="3"/>
      <c r="WF71" s="3"/>
      <c r="WG71" s="3"/>
      <c r="WH71" s="3"/>
      <c r="WI71" s="3"/>
      <c r="WJ71" s="3"/>
      <c r="WK71" s="3"/>
      <c r="WL71" s="3"/>
      <c r="WM71" s="3"/>
      <c r="WN71" s="3"/>
      <c r="WO71" s="3"/>
      <c r="YH71" s="15" t="s">
        <v>284</v>
      </c>
      <c r="YM71" s="15" t="s">
        <v>284</v>
      </c>
      <c r="AAJ71" s="15" t="s">
        <v>284</v>
      </c>
      <c r="AAK71" s="15" t="s">
        <v>284</v>
      </c>
      <c r="AAL71" s="15" t="s">
        <v>284</v>
      </c>
      <c r="ADC71" s="15" t="s">
        <v>284</v>
      </c>
      <c r="ADV71" s="15" t="s">
        <v>284</v>
      </c>
      <c r="ADW71" s="15" t="s">
        <v>284</v>
      </c>
      <c r="AHT71" s="15" t="s">
        <v>284</v>
      </c>
      <c r="AJY71" s="15" t="s">
        <v>284</v>
      </c>
      <c r="AKD71" s="15" t="s">
        <v>284</v>
      </c>
      <c r="AMA71" s="15" t="s">
        <v>284</v>
      </c>
      <c r="AMB71" s="15" t="s">
        <v>284</v>
      </c>
      <c r="AMC71" s="15" t="s">
        <v>284</v>
      </c>
      <c r="AOT71" s="15" t="s">
        <v>284</v>
      </c>
      <c r="APM71" s="15" t="s">
        <v>284</v>
      </c>
      <c r="APN71" s="15" t="s">
        <v>284</v>
      </c>
      <c r="ATK71" s="15" t="s">
        <v>284</v>
      </c>
      <c r="AVP71" s="15" t="s">
        <v>284</v>
      </c>
      <c r="AVU71" s="15" t="s">
        <v>284</v>
      </c>
      <c r="AVV71" s="5"/>
      <c r="AVW71" s="5"/>
      <c r="AVX71" s="5"/>
      <c r="AVY71" s="5"/>
      <c r="AVZ71" s="5"/>
      <c r="AWA71" s="5"/>
      <c r="AWB71" s="5"/>
      <c r="AWC71" s="5"/>
      <c r="AWD71" s="5"/>
      <c r="AWE71" s="5"/>
      <c r="AWF71" s="5"/>
      <c r="AWG71" s="5"/>
      <c r="AWH71" s="5"/>
      <c r="AWI71" s="5"/>
      <c r="AWJ71" s="5"/>
      <c r="AWK71" s="5"/>
      <c r="AWL71" s="5"/>
      <c r="AWM71" s="5"/>
      <c r="AWN71" s="5"/>
      <c r="AWO71" s="5"/>
      <c r="AWP71" s="5"/>
      <c r="AWQ71" s="5"/>
      <c r="AWR71" s="5"/>
      <c r="AWS71" s="5"/>
      <c r="AWT71" s="5"/>
      <c r="AWU71" s="5"/>
      <c r="AWV71" s="5"/>
      <c r="AWW71" s="5"/>
      <c r="AWX71" s="5"/>
    </row>
    <row r="72" spans="1:1017 1086:1298" s="1" customFormat="1" x14ac:dyDescent="0.3">
      <c r="A72" s="66" t="s">
        <v>332</v>
      </c>
      <c r="B72" s="1" t="s">
        <v>241</v>
      </c>
      <c r="C72" s="1" t="s">
        <v>241</v>
      </c>
      <c r="D72" s="1" t="s">
        <v>2165</v>
      </c>
      <c r="E72" s="1" t="s">
        <v>2166</v>
      </c>
      <c r="F72" s="1" t="s">
        <v>270</v>
      </c>
      <c r="G72" s="1" t="s">
        <v>270</v>
      </c>
      <c r="H72" s="1" t="s">
        <v>2167</v>
      </c>
      <c r="I72" s="1" t="s">
        <v>2168</v>
      </c>
      <c r="J72" s="1" t="s">
        <v>241</v>
      </c>
      <c r="K72" s="1" t="s">
        <v>241</v>
      </c>
      <c r="L72" s="1" t="s">
        <v>2165</v>
      </c>
      <c r="M72" s="1" t="s">
        <v>2166</v>
      </c>
      <c r="N72" s="1" t="s">
        <v>270</v>
      </c>
      <c r="O72" s="1" t="s">
        <v>270</v>
      </c>
      <c r="P72" s="1" t="s">
        <v>2167</v>
      </c>
      <c r="Q72" s="1" t="s">
        <v>2168</v>
      </c>
      <c r="R72" s="1" t="s">
        <v>2186</v>
      </c>
      <c r="S72" s="1" t="s">
        <v>22</v>
      </c>
      <c r="T72" s="1" t="s">
        <v>2179</v>
      </c>
      <c r="U72" s="1" t="s">
        <v>2166</v>
      </c>
      <c r="V72" s="1" t="s">
        <v>270</v>
      </c>
      <c r="W72" s="1" t="s">
        <v>270</v>
      </c>
      <c r="X72" s="1" t="s">
        <v>2167</v>
      </c>
      <c r="Y72" s="1" t="s">
        <v>2168</v>
      </c>
      <c r="Z72" s="1" t="s">
        <v>270</v>
      </c>
      <c r="AA72" s="1" t="s">
        <v>270</v>
      </c>
      <c r="AB72" s="1" t="s">
        <v>270</v>
      </c>
      <c r="AC72" s="1" t="s">
        <v>270</v>
      </c>
      <c r="AD72" s="11" t="str">
        <f t="shared" ca="1" si="1"/>
        <v>10/30/2024</v>
      </c>
      <c r="AE72" s="1" t="s">
        <v>0</v>
      </c>
      <c r="AF72" s="1" t="s">
        <v>224</v>
      </c>
      <c r="AH72" s="1" t="s">
        <v>52</v>
      </c>
      <c r="AI72" s="1" t="s">
        <v>2188</v>
      </c>
      <c r="AJ72" s="1" t="s">
        <v>54</v>
      </c>
      <c r="AK72" s="1" t="s">
        <v>55</v>
      </c>
      <c r="AL72" s="1" t="s">
        <v>23</v>
      </c>
      <c r="AN72" s="1" t="s">
        <v>25</v>
      </c>
      <c r="AO72" s="1" t="s">
        <v>26</v>
      </c>
      <c r="AP72" s="1" t="s">
        <v>26</v>
      </c>
      <c r="AQ72" s="1" t="s">
        <v>25</v>
      </c>
      <c r="AR72" s="1" t="s">
        <v>27</v>
      </c>
      <c r="AT72" s="1" t="s">
        <v>28</v>
      </c>
      <c r="AU72" s="1" t="s">
        <v>29</v>
      </c>
      <c r="AV72" s="1" t="s">
        <v>30</v>
      </c>
      <c r="AW72" s="1" t="s">
        <v>26</v>
      </c>
      <c r="BC72" s="1" t="s">
        <v>225</v>
      </c>
      <c r="BD72" s="6"/>
      <c r="BE72" s="1" t="s">
        <v>26</v>
      </c>
      <c r="BF72" s="1" t="s">
        <v>26</v>
      </c>
      <c r="BG72" s="6" t="s">
        <v>26</v>
      </c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1" t="s">
        <v>220</v>
      </c>
      <c r="BT72" s="1" t="s">
        <v>226</v>
      </c>
      <c r="BU72" s="1" t="s">
        <v>24</v>
      </c>
      <c r="BV72" s="1" t="s">
        <v>219</v>
      </c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1" t="s">
        <v>26</v>
      </c>
      <c r="CK72" s="1" t="s">
        <v>26</v>
      </c>
      <c r="CV72" s="1" t="s">
        <v>284</v>
      </c>
      <c r="CW72" s="1" t="s">
        <v>284</v>
      </c>
      <c r="CX72" s="1" t="s">
        <v>284</v>
      </c>
      <c r="DN72" s="1" t="s">
        <v>231</v>
      </c>
      <c r="DP72" s="1" t="s">
        <v>242</v>
      </c>
      <c r="DQ72" s="1" t="s">
        <v>52</v>
      </c>
      <c r="DR72" s="1" t="s">
        <v>247</v>
      </c>
      <c r="DS72" s="6" t="s">
        <v>493</v>
      </c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1" t="s">
        <v>243</v>
      </c>
      <c r="EE72" s="1" t="s">
        <v>244</v>
      </c>
      <c r="EF72" s="1" t="s">
        <v>245</v>
      </c>
      <c r="EG72" s="1" t="s">
        <v>246</v>
      </c>
      <c r="EH72" s="1" t="s">
        <v>25</v>
      </c>
      <c r="EI72" s="1" t="s">
        <v>26</v>
      </c>
      <c r="EK72" s="1" t="s">
        <v>26</v>
      </c>
      <c r="EM72" s="1" t="s">
        <v>26</v>
      </c>
      <c r="EO72" s="6" t="s">
        <v>26</v>
      </c>
      <c r="EP72" s="1" t="s">
        <v>26</v>
      </c>
      <c r="EQ72" s="1" t="s">
        <v>34</v>
      </c>
      <c r="EU72" s="1" t="s">
        <v>26</v>
      </c>
      <c r="EW72" s="1" t="s">
        <v>2886</v>
      </c>
      <c r="EY72" s="6" t="s">
        <v>26</v>
      </c>
      <c r="FD72" s="1" t="s">
        <v>247</v>
      </c>
      <c r="FN72" s="6" t="s">
        <v>2887</v>
      </c>
      <c r="FO72" s="1" t="s">
        <v>284</v>
      </c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15" t="s">
        <v>284</v>
      </c>
      <c r="GI72" s="1" t="s">
        <v>609</v>
      </c>
      <c r="GM72" s="15" t="s">
        <v>4919</v>
      </c>
      <c r="GN72" s="1" t="s">
        <v>300</v>
      </c>
      <c r="HK72" s="15" t="s">
        <v>4920</v>
      </c>
      <c r="HL72" s="1" t="s">
        <v>222</v>
      </c>
      <c r="KF72" s="1" t="s">
        <v>284</v>
      </c>
      <c r="LI72" s="6" t="s">
        <v>26</v>
      </c>
      <c r="LJ72" s="6" t="s">
        <v>26</v>
      </c>
      <c r="LK72" s="6" t="s">
        <v>26</v>
      </c>
      <c r="MK72" s="1" t="s">
        <v>284</v>
      </c>
      <c r="MP72" s="1" t="s">
        <v>284</v>
      </c>
      <c r="MQ72" s="1" t="s">
        <v>284</v>
      </c>
      <c r="MR72" s="1" t="s">
        <v>230</v>
      </c>
      <c r="MS72" s="1" t="s">
        <v>220</v>
      </c>
      <c r="MT72" s="2" t="str">
        <f t="shared" ca="1" si="3"/>
        <v>10/31/2024</v>
      </c>
      <c r="MU72" s="1" t="s">
        <v>230</v>
      </c>
      <c r="MV72" s="1" t="s">
        <v>229</v>
      </c>
      <c r="OS72" s="1" t="s">
        <v>284</v>
      </c>
      <c r="OT72" s="1" t="s">
        <v>284</v>
      </c>
      <c r="OU72" s="1" t="s">
        <v>284</v>
      </c>
      <c r="RL72" s="1" t="s">
        <v>284</v>
      </c>
      <c r="SE72" s="1" t="s">
        <v>284</v>
      </c>
      <c r="SF72" s="1" t="s">
        <v>284</v>
      </c>
      <c r="WC72" s="1" t="s">
        <v>284</v>
      </c>
      <c r="YH72" s="1" t="s">
        <v>284</v>
      </c>
      <c r="YM72" s="1" t="s">
        <v>284</v>
      </c>
      <c r="AAJ72" s="1" t="s">
        <v>284</v>
      </c>
      <c r="AAK72" s="1" t="s">
        <v>284</v>
      </c>
      <c r="AAL72" s="1" t="s">
        <v>284</v>
      </c>
      <c r="ADC72" s="1" t="s">
        <v>284</v>
      </c>
      <c r="ADV72" s="1" t="s">
        <v>284</v>
      </c>
      <c r="ADW72" s="1" t="s">
        <v>284</v>
      </c>
      <c r="AHT72" s="1" t="s">
        <v>284</v>
      </c>
      <c r="AJY72" s="1" t="s">
        <v>284</v>
      </c>
      <c r="AKD72" s="1" t="s">
        <v>284</v>
      </c>
      <c r="AMA72" s="1" t="s">
        <v>284</v>
      </c>
      <c r="AMB72" s="1" t="s">
        <v>284</v>
      </c>
      <c r="AMC72" s="1" t="s">
        <v>284</v>
      </c>
      <c r="AOT72" s="1" t="s">
        <v>284</v>
      </c>
      <c r="APM72" s="1" t="s">
        <v>284</v>
      </c>
      <c r="APN72" s="1" t="s">
        <v>284</v>
      </c>
      <c r="ATK72" s="1" t="s">
        <v>284</v>
      </c>
      <c r="AVP72" s="1" t="s">
        <v>284</v>
      </c>
      <c r="AVU72" s="1" t="s">
        <v>284</v>
      </c>
      <c r="AVV72" s="5"/>
      <c r="AVW72" s="5"/>
      <c r="AVX72" s="5"/>
      <c r="AVY72" s="5"/>
      <c r="AVZ72" s="5"/>
      <c r="AWA72" s="5"/>
      <c r="AWB72" s="5"/>
      <c r="AWC72" s="5"/>
      <c r="AWD72" s="5"/>
      <c r="AWE72" s="5"/>
      <c r="AWF72" s="5"/>
      <c r="AWG72" s="5"/>
      <c r="AWH72" s="5"/>
      <c r="AWI72" s="5"/>
      <c r="AWJ72" s="5"/>
      <c r="AWK72" s="5"/>
      <c r="AWL72" s="5"/>
      <c r="AWM72" s="5"/>
      <c r="AWN72" s="5"/>
      <c r="AWO72" s="5"/>
      <c r="AWP72" s="5"/>
      <c r="AWQ72" s="5"/>
      <c r="AWR72" s="5"/>
      <c r="AWS72" s="5"/>
      <c r="AWT72" s="5"/>
      <c r="AWU72" s="5"/>
      <c r="AWV72" s="5"/>
      <c r="AWW72" s="5"/>
      <c r="AWX72" s="5"/>
    </row>
    <row r="73" spans="1:1017 1086:1298" s="15" customFormat="1" x14ac:dyDescent="0.3">
      <c r="A73" s="65" t="s">
        <v>389</v>
      </c>
      <c r="B73" s="15" t="s">
        <v>241</v>
      </c>
      <c r="C73" s="15" t="s">
        <v>241</v>
      </c>
      <c r="D73" s="15" t="s">
        <v>2165</v>
      </c>
      <c r="E73" s="15" t="s">
        <v>2166</v>
      </c>
      <c r="F73" s="15" t="s">
        <v>270</v>
      </c>
      <c r="G73" s="15" t="s">
        <v>270</v>
      </c>
      <c r="H73" s="15" t="s">
        <v>2167</v>
      </c>
      <c r="I73" s="15" t="s">
        <v>2168</v>
      </c>
      <c r="J73" s="15" t="s">
        <v>241</v>
      </c>
      <c r="K73" s="15" t="s">
        <v>241</v>
      </c>
      <c r="L73" s="15" t="s">
        <v>2165</v>
      </c>
      <c r="M73" s="15" t="s">
        <v>2166</v>
      </c>
      <c r="N73" s="15" t="s">
        <v>270</v>
      </c>
      <c r="O73" s="15" t="s">
        <v>270</v>
      </c>
      <c r="P73" s="15" t="s">
        <v>2167</v>
      </c>
      <c r="Q73" s="15" t="s">
        <v>2168</v>
      </c>
      <c r="R73" s="15" t="s">
        <v>2186</v>
      </c>
      <c r="S73" s="15" t="s">
        <v>22</v>
      </c>
      <c r="T73" s="15" t="s">
        <v>2179</v>
      </c>
      <c r="U73" s="15" t="s">
        <v>2166</v>
      </c>
      <c r="V73" s="15" t="s">
        <v>270</v>
      </c>
      <c r="W73" s="15" t="s">
        <v>270</v>
      </c>
      <c r="X73" s="15" t="s">
        <v>2167</v>
      </c>
      <c r="Y73" s="15" t="s">
        <v>2168</v>
      </c>
      <c r="Z73" s="15" t="s">
        <v>270</v>
      </c>
      <c r="AA73" s="15" t="s">
        <v>270</v>
      </c>
      <c r="AB73" s="15" t="s">
        <v>270</v>
      </c>
      <c r="AC73" s="15" t="s">
        <v>270</v>
      </c>
      <c r="AD73" s="61" t="str">
        <f t="shared" ca="1" si="1"/>
        <v>10/30/2024</v>
      </c>
      <c r="AE73" s="15" t="s">
        <v>0</v>
      </c>
      <c r="AF73" s="15" t="s">
        <v>224</v>
      </c>
      <c r="AH73" s="15" t="s">
        <v>52</v>
      </c>
      <c r="AI73" s="15" t="s">
        <v>2188</v>
      </c>
      <c r="AJ73" s="15" t="s">
        <v>54</v>
      </c>
      <c r="AK73" s="15" t="s">
        <v>55</v>
      </c>
      <c r="AL73" s="15" t="s">
        <v>23</v>
      </c>
      <c r="AN73" s="15" t="s">
        <v>25</v>
      </c>
      <c r="AO73" s="15" t="s">
        <v>26</v>
      </c>
      <c r="AP73" s="15" t="s">
        <v>26</v>
      </c>
      <c r="AQ73" s="15" t="s">
        <v>25</v>
      </c>
      <c r="AR73" s="15" t="s">
        <v>27</v>
      </c>
      <c r="AT73" s="15" t="s">
        <v>28</v>
      </c>
      <c r="AU73" s="15" t="s">
        <v>29</v>
      </c>
      <c r="AV73" s="15" t="s">
        <v>30</v>
      </c>
      <c r="AW73" s="15" t="s">
        <v>26</v>
      </c>
      <c r="BC73" s="15" t="s">
        <v>225</v>
      </c>
      <c r="BE73" s="15" t="s">
        <v>26</v>
      </c>
      <c r="BF73" s="15" t="s">
        <v>26</v>
      </c>
      <c r="BG73" s="15" t="s">
        <v>26</v>
      </c>
      <c r="BS73" s="15" t="s">
        <v>220</v>
      </c>
      <c r="BT73" s="15" t="s">
        <v>226</v>
      </c>
      <c r="BU73" s="15" t="s">
        <v>24</v>
      </c>
      <c r="BV73" s="15" t="s">
        <v>219</v>
      </c>
      <c r="CJ73" s="15" t="s">
        <v>26</v>
      </c>
      <c r="CK73" s="15" t="s">
        <v>26</v>
      </c>
      <c r="CV73" s="3" t="s">
        <v>284</v>
      </c>
      <c r="CW73" s="3" t="s">
        <v>284</v>
      </c>
      <c r="CX73" s="3" t="s">
        <v>284</v>
      </c>
      <c r="DN73" s="15" t="s">
        <v>231</v>
      </c>
      <c r="DP73" s="15" t="s">
        <v>242</v>
      </c>
      <c r="DQ73" s="15" t="s">
        <v>52</v>
      </c>
      <c r="DR73" s="15" t="s">
        <v>247</v>
      </c>
      <c r="DS73" s="15" t="s">
        <v>493</v>
      </c>
      <c r="ED73" s="15" t="s">
        <v>243</v>
      </c>
      <c r="EE73" s="15" t="s">
        <v>244</v>
      </c>
      <c r="EF73" s="15" t="s">
        <v>245</v>
      </c>
      <c r="EG73" s="15" t="s">
        <v>246</v>
      </c>
      <c r="EH73" s="15" t="s">
        <v>25</v>
      </c>
      <c r="EI73" s="15" t="s">
        <v>26</v>
      </c>
      <c r="EK73" s="15" t="s">
        <v>26</v>
      </c>
      <c r="EM73" s="15" t="s">
        <v>26</v>
      </c>
      <c r="EO73" s="15" t="s">
        <v>26</v>
      </c>
      <c r="EP73" s="15" t="s">
        <v>26</v>
      </c>
      <c r="EQ73" s="15" t="s">
        <v>34</v>
      </c>
      <c r="EU73" s="15" t="s">
        <v>26</v>
      </c>
      <c r="EW73" s="3" t="s">
        <v>2886</v>
      </c>
      <c r="EY73" s="15" t="s">
        <v>26</v>
      </c>
      <c r="FD73" s="15" t="s">
        <v>247</v>
      </c>
      <c r="FN73" s="15" t="s">
        <v>2887</v>
      </c>
      <c r="FO73" s="15" t="s">
        <v>284</v>
      </c>
      <c r="GH73" s="15" t="s">
        <v>284</v>
      </c>
      <c r="GI73" s="15" t="s">
        <v>610</v>
      </c>
      <c r="GM73" s="15" t="s">
        <v>4919</v>
      </c>
      <c r="GN73" s="15" t="s">
        <v>300</v>
      </c>
      <c r="HK73" s="15" t="s">
        <v>4920</v>
      </c>
      <c r="HL73" s="15" t="s">
        <v>222</v>
      </c>
      <c r="KF73" s="15" t="s">
        <v>284</v>
      </c>
      <c r="LI73" s="15" t="s">
        <v>26</v>
      </c>
      <c r="LJ73" s="15" t="s">
        <v>26</v>
      </c>
      <c r="LK73" s="15" t="s">
        <v>26</v>
      </c>
      <c r="MK73" s="15" t="s">
        <v>284</v>
      </c>
      <c r="MP73" s="15" t="s">
        <v>284</v>
      </c>
      <c r="MQ73" s="1" t="s">
        <v>284</v>
      </c>
      <c r="MR73" s="15" t="s">
        <v>230</v>
      </c>
      <c r="MS73" s="15" t="s">
        <v>220</v>
      </c>
      <c r="MT73" s="62" t="str">
        <f t="shared" ca="1" si="3"/>
        <v>10/31/2024</v>
      </c>
      <c r="MU73" s="15" t="s">
        <v>230</v>
      </c>
      <c r="MV73" s="15" t="s">
        <v>229</v>
      </c>
      <c r="MW73" s="3"/>
      <c r="MX73" s="3"/>
      <c r="MY73" s="3"/>
      <c r="MZ73" s="3"/>
      <c r="NA73" s="3"/>
      <c r="NB73" s="3"/>
      <c r="NC73" s="3"/>
      <c r="ND73" s="3"/>
      <c r="NE73" s="3"/>
      <c r="NF73" s="3"/>
      <c r="NG73" s="3"/>
      <c r="NH73" s="3"/>
      <c r="NI73" s="3"/>
      <c r="NJ73" s="3"/>
      <c r="NK73" s="3"/>
      <c r="NL73" s="3"/>
      <c r="NM73" s="3"/>
      <c r="NN73" s="3"/>
      <c r="NO73" s="3"/>
      <c r="NP73" s="3"/>
      <c r="NQ73" s="3"/>
      <c r="NR73" s="3"/>
      <c r="NS73" s="3"/>
      <c r="NT73" s="3"/>
      <c r="NU73" s="3"/>
      <c r="NV73" s="3"/>
      <c r="NW73" s="3"/>
      <c r="NX73" s="3"/>
      <c r="NY73" s="3"/>
      <c r="NZ73" s="3"/>
      <c r="OA73" s="3"/>
      <c r="OB73" s="3"/>
      <c r="OC73" s="3"/>
      <c r="OD73" s="3"/>
      <c r="OE73" s="3"/>
      <c r="OF73" s="3"/>
      <c r="OG73" s="3"/>
      <c r="OH73" s="3"/>
      <c r="OI73" s="3"/>
      <c r="OJ73" s="3"/>
      <c r="OK73" s="3"/>
      <c r="OL73" s="3"/>
      <c r="OM73" s="3"/>
      <c r="ON73" s="3"/>
      <c r="OO73" s="3"/>
      <c r="OP73" s="3"/>
      <c r="OQ73" s="3"/>
      <c r="OR73" s="3"/>
      <c r="OS73" s="3" t="s">
        <v>284</v>
      </c>
      <c r="OT73" s="3" t="s">
        <v>284</v>
      </c>
      <c r="OU73" s="3" t="s">
        <v>284</v>
      </c>
      <c r="OV73" s="3"/>
      <c r="OW73" s="3"/>
      <c r="OX73" s="3"/>
      <c r="OY73" s="3"/>
      <c r="OZ73" s="3"/>
      <c r="PA73" s="3"/>
      <c r="PB73" s="3"/>
      <c r="PC73" s="3"/>
      <c r="PD73" s="3"/>
      <c r="PE73" s="3"/>
      <c r="PF73" s="3"/>
      <c r="PG73" s="3"/>
      <c r="PH73" s="3"/>
      <c r="PI73" s="3"/>
      <c r="PJ73" s="3"/>
      <c r="PK73" s="3"/>
      <c r="PL73" s="3"/>
      <c r="PM73" s="3"/>
      <c r="PN73" s="3"/>
      <c r="PO73" s="3"/>
      <c r="PP73" s="3"/>
      <c r="PQ73" s="3"/>
      <c r="PR73" s="3"/>
      <c r="PS73" s="3"/>
      <c r="PT73" s="3"/>
      <c r="PU73" s="3"/>
      <c r="PV73" s="3"/>
      <c r="PW73" s="3"/>
      <c r="PX73" s="3"/>
      <c r="PY73" s="3"/>
      <c r="PZ73" s="3"/>
      <c r="QA73" s="3"/>
      <c r="QB73" s="3"/>
      <c r="QC73" s="3"/>
      <c r="QD73" s="3"/>
      <c r="QE73" s="3"/>
      <c r="QF73" s="3"/>
      <c r="QG73" s="3"/>
      <c r="QH73" s="3"/>
      <c r="QI73" s="3"/>
      <c r="QJ73" s="3"/>
      <c r="QK73" s="3"/>
      <c r="QL73" s="3"/>
      <c r="QM73" s="3"/>
      <c r="QN73" s="3"/>
      <c r="QO73" s="3"/>
      <c r="QP73" s="3"/>
      <c r="QQ73" s="3"/>
      <c r="QR73" s="3"/>
      <c r="QS73" s="3"/>
      <c r="QT73" s="3"/>
      <c r="QU73" s="3"/>
      <c r="QV73" s="3"/>
      <c r="QW73" s="3"/>
      <c r="QX73" s="3"/>
      <c r="QY73" s="3"/>
      <c r="QZ73" s="3"/>
      <c r="RA73" s="3"/>
      <c r="RB73" s="3"/>
      <c r="RC73" s="3"/>
      <c r="RD73" s="3"/>
      <c r="RL73" s="3" t="s">
        <v>284</v>
      </c>
      <c r="RM73" s="3"/>
      <c r="RN73" s="3"/>
      <c r="RO73" s="3"/>
      <c r="RP73" s="3"/>
      <c r="RQ73" s="3"/>
      <c r="RR73" s="3"/>
      <c r="RS73" s="3"/>
      <c r="RT73" s="3"/>
      <c r="RU73" s="3"/>
      <c r="RV73" s="3"/>
      <c r="RW73" s="3"/>
      <c r="RX73" s="3"/>
      <c r="RY73" s="3"/>
      <c r="RZ73" s="3"/>
      <c r="SA73" s="3"/>
      <c r="SB73" s="3"/>
      <c r="SC73" s="3"/>
      <c r="SD73" s="3"/>
      <c r="SE73" s="3" t="s">
        <v>284</v>
      </c>
      <c r="SF73" s="3" t="s">
        <v>284</v>
      </c>
      <c r="SG73" s="3"/>
      <c r="SH73" s="3"/>
      <c r="SI73" s="3"/>
      <c r="SJ73" s="3"/>
      <c r="SK73" s="3"/>
      <c r="SL73" s="3"/>
      <c r="SM73" s="3"/>
      <c r="SN73" s="3"/>
      <c r="SO73" s="3"/>
      <c r="SP73" s="3"/>
      <c r="SQ73" s="3"/>
      <c r="SR73" s="3"/>
      <c r="SS73" s="3"/>
      <c r="ST73" s="3"/>
      <c r="SU73" s="3"/>
      <c r="SV73" s="3"/>
      <c r="SW73" s="3"/>
      <c r="SX73" s="3"/>
      <c r="SY73" s="3"/>
      <c r="SZ73" s="3"/>
      <c r="TA73" s="3"/>
      <c r="TB73" s="3"/>
      <c r="TC73" s="3"/>
      <c r="TD73" s="3"/>
      <c r="TE73" s="3"/>
      <c r="TF73" s="3"/>
      <c r="TG73" s="3"/>
      <c r="TH73" s="3"/>
      <c r="TI73" s="3"/>
      <c r="TJ73" s="3"/>
      <c r="TK73" s="3"/>
      <c r="TL73" s="3"/>
      <c r="TM73" s="3"/>
      <c r="TN73" s="3"/>
      <c r="TO73" s="3"/>
      <c r="TP73" s="3"/>
      <c r="TQ73" s="3"/>
      <c r="TR73" s="3"/>
      <c r="TS73" s="3"/>
      <c r="TT73" s="3"/>
      <c r="TU73" s="3"/>
      <c r="TV73" s="3"/>
      <c r="TW73" s="3"/>
      <c r="TX73" s="3"/>
      <c r="TY73" s="3"/>
      <c r="TZ73" s="3"/>
      <c r="UA73" s="3"/>
      <c r="UB73" s="3"/>
      <c r="UC73" s="3"/>
      <c r="UD73" s="3"/>
      <c r="UE73" s="3"/>
      <c r="UF73" s="3"/>
      <c r="UG73" s="3"/>
      <c r="UH73" s="3"/>
      <c r="UI73" s="3"/>
      <c r="UJ73" s="3"/>
      <c r="UK73" s="3"/>
      <c r="UL73" s="3"/>
      <c r="UM73" s="3"/>
      <c r="UN73" s="3"/>
      <c r="UO73" s="3"/>
      <c r="UP73" s="3"/>
      <c r="UQ73" s="3"/>
      <c r="UR73" s="3"/>
      <c r="US73" s="3"/>
      <c r="UT73" s="3"/>
      <c r="UU73" s="3"/>
      <c r="UV73" s="3"/>
      <c r="UW73" s="3"/>
      <c r="UX73" s="3"/>
      <c r="UY73" s="3"/>
      <c r="UZ73" s="3"/>
      <c r="VA73" s="3"/>
      <c r="VB73" s="3"/>
      <c r="VC73" s="3"/>
      <c r="VD73" s="3"/>
      <c r="VE73" s="3"/>
      <c r="VF73" s="3"/>
      <c r="VG73" s="3"/>
      <c r="VH73" s="3"/>
      <c r="VI73" s="3"/>
      <c r="VJ73" s="3"/>
      <c r="VK73" s="3"/>
      <c r="VL73" s="3"/>
      <c r="VM73" s="3"/>
      <c r="VN73" s="3"/>
      <c r="VO73" s="3"/>
      <c r="VP73" s="3"/>
      <c r="VQ73" s="3"/>
      <c r="VR73" s="3"/>
      <c r="VS73" s="3"/>
      <c r="VT73" s="3"/>
      <c r="VU73" s="3"/>
      <c r="VV73" s="3"/>
      <c r="VW73" s="3"/>
      <c r="VX73" s="3"/>
      <c r="VY73" s="3"/>
      <c r="VZ73" s="3"/>
      <c r="WA73" s="3"/>
      <c r="WB73" s="3"/>
      <c r="WC73" s="3" t="s">
        <v>284</v>
      </c>
      <c r="WD73" s="3"/>
      <c r="WE73" s="3"/>
      <c r="WF73" s="3"/>
      <c r="WG73" s="3"/>
      <c r="WH73" s="3"/>
      <c r="WI73" s="3"/>
      <c r="WJ73" s="3"/>
      <c r="WK73" s="3"/>
      <c r="WL73" s="3"/>
      <c r="WM73" s="3"/>
      <c r="WN73" s="3"/>
      <c r="WO73" s="3"/>
      <c r="YH73" s="15" t="s">
        <v>284</v>
      </c>
      <c r="YM73" s="15" t="s">
        <v>284</v>
      </c>
      <c r="AAJ73" s="15" t="s">
        <v>284</v>
      </c>
      <c r="AAK73" s="15" t="s">
        <v>284</v>
      </c>
      <c r="AAL73" s="15" t="s">
        <v>284</v>
      </c>
      <c r="ADC73" s="15" t="s">
        <v>284</v>
      </c>
      <c r="ADV73" s="15" t="s">
        <v>284</v>
      </c>
      <c r="ADW73" s="15" t="s">
        <v>284</v>
      </c>
      <c r="AHT73" s="15" t="s">
        <v>284</v>
      </c>
      <c r="AJY73" s="15" t="s">
        <v>284</v>
      </c>
      <c r="AKD73" s="15" t="s">
        <v>284</v>
      </c>
      <c r="AMA73" s="15" t="s">
        <v>284</v>
      </c>
      <c r="AMB73" s="15" t="s">
        <v>284</v>
      </c>
      <c r="AMC73" s="15" t="s">
        <v>284</v>
      </c>
      <c r="AOT73" s="15" t="s">
        <v>284</v>
      </c>
      <c r="APM73" s="15" t="s">
        <v>284</v>
      </c>
      <c r="APN73" s="15" t="s">
        <v>284</v>
      </c>
      <c r="ATK73" s="15" t="s">
        <v>284</v>
      </c>
      <c r="AVP73" s="15" t="s">
        <v>284</v>
      </c>
      <c r="AVU73" s="15" t="s">
        <v>284</v>
      </c>
      <c r="AVV73" s="5"/>
      <c r="AVW73" s="5"/>
      <c r="AVX73" s="5"/>
      <c r="AVY73" s="5"/>
      <c r="AVZ73" s="5"/>
      <c r="AWA73" s="5"/>
      <c r="AWB73" s="5"/>
      <c r="AWC73" s="5"/>
      <c r="AWD73" s="5"/>
      <c r="AWE73" s="5"/>
      <c r="AWF73" s="5"/>
      <c r="AWG73" s="5"/>
      <c r="AWH73" s="5"/>
      <c r="AWI73" s="5"/>
      <c r="AWJ73" s="5"/>
      <c r="AWK73" s="5"/>
      <c r="AWL73" s="5"/>
      <c r="AWM73" s="5"/>
      <c r="AWN73" s="5"/>
      <c r="AWO73" s="5"/>
      <c r="AWP73" s="5"/>
      <c r="AWQ73" s="5"/>
      <c r="AWR73" s="5"/>
      <c r="AWS73" s="5"/>
      <c r="AWT73" s="5"/>
      <c r="AWU73" s="5"/>
      <c r="AWV73" s="5"/>
      <c r="AWW73" s="5"/>
      <c r="AWX73" s="5"/>
    </row>
    <row r="74" spans="1:1017 1086:1298" s="1" customFormat="1" x14ac:dyDescent="0.3">
      <c r="A74" s="66" t="s">
        <v>390</v>
      </c>
      <c r="B74" s="1" t="s">
        <v>241</v>
      </c>
      <c r="C74" s="1" t="s">
        <v>241</v>
      </c>
      <c r="D74" s="1" t="s">
        <v>2165</v>
      </c>
      <c r="E74" s="1" t="s">
        <v>2166</v>
      </c>
      <c r="F74" s="1" t="s">
        <v>270</v>
      </c>
      <c r="G74" s="1" t="s">
        <v>270</v>
      </c>
      <c r="H74" s="1" t="s">
        <v>2167</v>
      </c>
      <c r="I74" s="1" t="s">
        <v>2168</v>
      </c>
      <c r="J74" s="1" t="s">
        <v>241</v>
      </c>
      <c r="K74" s="1" t="s">
        <v>241</v>
      </c>
      <c r="L74" s="1" t="s">
        <v>2165</v>
      </c>
      <c r="M74" s="1" t="s">
        <v>2166</v>
      </c>
      <c r="N74" s="1" t="s">
        <v>270</v>
      </c>
      <c r="O74" s="1" t="s">
        <v>270</v>
      </c>
      <c r="P74" s="1" t="s">
        <v>2167</v>
      </c>
      <c r="Q74" s="1" t="s">
        <v>2168</v>
      </c>
      <c r="R74" s="1" t="s">
        <v>2186</v>
      </c>
      <c r="S74" s="1" t="s">
        <v>22</v>
      </c>
      <c r="T74" s="1" t="s">
        <v>2179</v>
      </c>
      <c r="U74" s="1" t="s">
        <v>2166</v>
      </c>
      <c r="V74" s="1" t="s">
        <v>270</v>
      </c>
      <c r="W74" s="1" t="s">
        <v>270</v>
      </c>
      <c r="X74" s="1" t="s">
        <v>2167</v>
      </c>
      <c r="Y74" s="1" t="s">
        <v>2168</v>
      </c>
      <c r="Z74" s="1" t="s">
        <v>270</v>
      </c>
      <c r="AA74" s="1" t="s">
        <v>270</v>
      </c>
      <c r="AB74" s="1" t="s">
        <v>270</v>
      </c>
      <c r="AC74" s="1" t="s">
        <v>270</v>
      </c>
      <c r="AD74" s="11" t="str">
        <f t="shared" ca="1" si="1"/>
        <v>10/30/2024</v>
      </c>
      <c r="AE74" s="1" t="s">
        <v>0</v>
      </c>
      <c r="AF74" s="1" t="s">
        <v>224</v>
      </c>
      <c r="AH74" s="1" t="s">
        <v>52</v>
      </c>
      <c r="AI74" s="1" t="s">
        <v>2188</v>
      </c>
      <c r="AJ74" s="1" t="s">
        <v>54</v>
      </c>
      <c r="AK74" s="1" t="s">
        <v>55</v>
      </c>
      <c r="AL74" s="1" t="s">
        <v>23</v>
      </c>
      <c r="AN74" s="1" t="s">
        <v>25</v>
      </c>
      <c r="AO74" s="1" t="s">
        <v>26</v>
      </c>
      <c r="AP74" s="1" t="s">
        <v>26</v>
      </c>
      <c r="AQ74" s="1" t="s">
        <v>25</v>
      </c>
      <c r="AR74" s="1" t="s">
        <v>27</v>
      </c>
      <c r="AT74" s="1" t="s">
        <v>28</v>
      </c>
      <c r="AU74" s="1" t="s">
        <v>29</v>
      </c>
      <c r="AV74" s="1" t="s">
        <v>30</v>
      </c>
      <c r="AW74" s="1" t="s">
        <v>26</v>
      </c>
      <c r="BC74" s="1" t="s">
        <v>225</v>
      </c>
      <c r="BD74" s="6"/>
      <c r="BE74" s="1" t="s">
        <v>26</v>
      </c>
      <c r="BF74" s="1" t="s">
        <v>26</v>
      </c>
      <c r="BG74" s="6" t="s">
        <v>26</v>
      </c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1" t="s">
        <v>220</v>
      </c>
      <c r="BT74" s="1" t="s">
        <v>226</v>
      </c>
      <c r="BU74" s="1" t="s">
        <v>24</v>
      </c>
      <c r="BV74" s="1" t="s">
        <v>219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1" t="s">
        <v>26</v>
      </c>
      <c r="CK74" s="1" t="s">
        <v>26</v>
      </c>
      <c r="CV74" s="1" t="s">
        <v>284</v>
      </c>
      <c r="CW74" s="1" t="s">
        <v>284</v>
      </c>
      <c r="CX74" s="1" t="s">
        <v>284</v>
      </c>
      <c r="DN74" s="1" t="s">
        <v>231</v>
      </c>
      <c r="DP74" s="1" t="s">
        <v>242</v>
      </c>
      <c r="DQ74" s="1" t="s">
        <v>52</v>
      </c>
      <c r="DR74" s="1" t="s">
        <v>247</v>
      </c>
      <c r="DS74" s="6" t="s">
        <v>493</v>
      </c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1" t="s">
        <v>243</v>
      </c>
      <c r="EE74" s="1" t="s">
        <v>244</v>
      </c>
      <c r="EF74" s="1" t="s">
        <v>245</v>
      </c>
      <c r="EG74" s="1" t="s">
        <v>246</v>
      </c>
      <c r="EH74" s="1" t="s">
        <v>25</v>
      </c>
      <c r="EI74" s="1" t="s">
        <v>26</v>
      </c>
      <c r="EK74" s="1" t="s">
        <v>26</v>
      </c>
      <c r="EM74" s="1" t="s">
        <v>26</v>
      </c>
      <c r="EO74" s="6" t="s">
        <v>26</v>
      </c>
      <c r="EP74" s="1" t="s">
        <v>26</v>
      </c>
      <c r="EQ74" s="1" t="s">
        <v>34</v>
      </c>
      <c r="EU74" s="1" t="s">
        <v>26</v>
      </c>
      <c r="EW74" s="1" t="s">
        <v>2886</v>
      </c>
      <c r="EY74" s="6" t="s">
        <v>26</v>
      </c>
      <c r="FD74" s="1" t="s">
        <v>247</v>
      </c>
      <c r="FN74" s="6" t="s">
        <v>2887</v>
      </c>
      <c r="FO74" s="1" t="s">
        <v>284</v>
      </c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15" t="s">
        <v>284</v>
      </c>
      <c r="GI74" s="1" t="s">
        <v>611</v>
      </c>
      <c r="GM74" s="15" t="s">
        <v>4919</v>
      </c>
      <c r="GN74" s="1" t="s">
        <v>300</v>
      </c>
      <c r="HK74" s="15" t="s">
        <v>4920</v>
      </c>
      <c r="HL74" s="1" t="s">
        <v>222</v>
      </c>
      <c r="KF74" s="1" t="s">
        <v>284</v>
      </c>
      <c r="LI74" s="6" t="s">
        <v>26</v>
      </c>
      <c r="LJ74" s="6" t="s">
        <v>26</v>
      </c>
      <c r="LK74" s="6" t="s">
        <v>26</v>
      </c>
      <c r="MK74" s="1" t="s">
        <v>284</v>
      </c>
      <c r="MP74" s="1" t="s">
        <v>284</v>
      </c>
      <c r="MQ74" s="1" t="s">
        <v>284</v>
      </c>
      <c r="MR74" s="1" t="s">
        <v>230</v>
      </c>
      <c r="MS74" s="1" t="s">
        <v>220</v>
      </c>
      <c r="MT74" s="2" t="str">
        <f t="shared" ca="1" si="3"/>
        <v>10/31/2024</v>
      </c>
      <c r="MU74" s="1" t="s">
        <v>230</v>
      </c>
      <c r="MV74" s="1" t="s">
        <v>229</v>
      </c>
      <c r="OS74" s="1" t="s">
        <v>284</v>
      </c>
      <c r="OT74" s="1" t="s">
        <v>284</v>
      </c>
      <c r="OU74" s="1" t="s">
        <v>284</v>
      </c>
      <c r="RL74" s="1" t="s">
        <v>284</v>
      </c>
      <c r="SE74" s="1" t="s">
        <v>284</v>
      </c>
      <c r="SF74" s="1" t="s">
        <v>284</v>
      </c>
      <c r="WC74" s="1" t="s">
        <v>284</v>
      </c>
      <c r="YH74" s="1" t="s">
        <v>284</v>
      </c>
      <c r="YM74" s="1" t="s">
        <v>284</v>
      </c>
      <c r="AAJ74" s="1" t="s">
        <v>284</v>
      </c>
      <c r="AAK74" s="1" t="s">
        <v>284</v>
      </c>
      <c r="AAL74" s="1" t="s">
        <v>284</v>
      </c>
      <c r="ADC74" s="1" t="s">
        <v>284</v>
      </c>
      <c r="ADV74" s="1" t="s">
        <v>284</v>
      </c>
      <c r="ADW74" s="1" t="s">
        <v>284</v>
      </c>
      <c r="AHT74" s="1" t="s">
        <v>284</v>
      </c>
      <c r="AJY74" s="1" t="s">
        <v>284</v>
      </c>
      <c r="AKD74" s="1" t="s">
        <v>284</v>
      </c>
      <c r="AMA74" s="1" t="s">
        <v>284</v>
      </c>
      <c r="AMB74" s="1" t="s">
        <v>284</v>
      </c>
      <c r="AMC74" s="1" t="s">
        <v>284</v>
      </c>
      <c r="AOT74" s="1" t="s">
        <v>284</v>
      </c>
      <c r="APM74" s="1" t="s">
        <v>284</v>
      </c>
      <c r="APN74" s="1" t="s">
        <v>284</v>
      </c>
      <c r="ATK74" s="1" t="s">
        <v>284</v>
      </c>
      <c r="AVP74" s="1" t="s">
        <v>284</v>
      </c>
      <c r="AVU74" s="1" t="s">
        <v>284</v>
      </c>
      <c r="AVV74" s="5"/>
      <c r="AVW74" s="5"/>
      <c r="AVX74" s="5"/>
      <c r="AVY74" s="5"/>
      <c r="AVZ74" s="5"/>
      <c r="AWA74" s="5"/>
      <c r="AWB74" s="5"/>
      <c r="AWC74" s="5"/>
      <c r="AWD74" s="5"/>
      <c r="AWE74" s="5"/>
      <c r="AWF74" s="5"/>
      <c r="AWG74" s="5"/>
      <c r="AWH74" s="5"/>
      <c r="AWI74" s="5"/>
      <c r="AWJ74" s="5"/>
      <c r="AWK74" s="5"/>
      <c r="AWL74" s="5"/>
      <c r="AWM74" s="5"/>
      <c r="AWN74" s="5"/>
      <c r="AWO74" s="5"/>
      <c r="AWP74" s="5"/>
      <c r="AWQ74" s="5"/>
      <c r="AWR74" s="5"/>
      <c r="AWS74" s="5"/>
      <c r="AWT74" s="5"/>
      <c r="AWU74" s="5"/>
      <c r="AWV74" s="5"/>
      <c r="AWW74" s="5"/>
      <c r="AWX74" s="5"/>
    </row>
    <row r="75" spans="1:1017 1086:1298" s="15" customFormat="1" x14ac:dyDescent="0.3">
      <c r="A75" s="65" t="s">
        <v>612</v>
      </c>
      <c r="B75" s="15" t="s">
        <v>241</v>
      </c>
      <c r="C75" s="15" t="s">
        <v>241</v>
      </c>
      <c r="D75" s="15" t="s">
        <v>2165</v>
      </c>
      <c r="E75" s="15" t="s">
        <v>2166</v>
      </c>
      <c r="F75" s="15" t="s">
        <v>270</v>
      </c>
      <c r="G75" s="15" t="s">
        <v>270</v>
      </c>
      <c r="H75" s="15" t="s">
        <v>2167</v>
      </c>
      <c r="I75" s="15" t="s">
        <v>2168</v>
      </c>
      <c r="J75" s="15" t="s">
        <v>241</v>
      </c>
      <c r="K75" s="15" t="s">
        <v>241</v>
      </c>
      <c r="L75" s="15" t="s">
        <v>2165</v>
      </c>
      <c r="M75" s="15" t="s">
        <v>2166</v>
      </c>
      <c r="N75" s="15" t="s">
        <v>270</v>
      </c>
      <c r="O75" s="15" t="s">
        <v>270</v>
      </c>
      <c r="P75" s="15" t="s">
        <v>2167</v>
      </c>
      <c r="Q75" s="15" t="s">
        <v>2168</v>
      </c>
      <c r="R75" s="15" t="s">
        <v>2186</v>
      </c>
      <c r="S75" s="15" t="s">
        <v>22</v>
      </c>
      <c r="T75" s="15" t="s">
        <v>2179</v>
      </c>
      <c r="U75" s="15" t="s">
        <v>2166</v>
      </c>
      <c r="V75" s="15" t="s">
        <v>270</v>
      </c>
      <c r="W75" s="15" t="s">
        <v>270</v>
      </c>
      <c r="X75" s="15" t="s">
        <v>2167</v>
      </c>
      <c r="Y75" s="15" t="s">
        <v>2168</v>
      </c>
      <c r="Z75" s="15" t="s">
        <v>270</v>
      </c>
      <c r="AA75" s="15" t="s">
        <v>270</v>
      </c>
      <c r="AB75" s="15" t="s">
        <v>270</v>
      </c>
      <c r="AC75" s="15" t="s">
        <v>270</v>
      </c>
      <c r="AD75" s="61" t="str">
        <f t="shared" ca="1" si="1"/>
        <v>10/30/2024</v>
      </c>
      <c r="AE75" s="15" t="s">
        <v>0</v>
      </c>
      <c r="AF75" s="15" t="s">
        <v>224</v>
      </c>
      <c r="AH75" s="15" t="s">
        <v>52</v>
      </c>
      <c r="AI75" s="15" t="s">
        <v>2188</v>
      </c>
      <c r="AJ75" s="15" t="s">
        <v>54</v>
      </c>
      <c r="AK75" s="15" t="s">
        <v>55</v>
      </c>
      <c r="AL75" s="15" t="s">
        <v>23</v>
      </c>
      <c r="AN75" s="15" t="s">
        <v>25</v>
      </c>
      <c r="AO75" s="15" t="s">
        <v>26</v>
      </c>
      <c r="AP75" s="15" t="s">
        <v>26</v>
      </c>
      <c r="AQ75" s="15" t="s">
        <v>25</v>
      </c>
      <c r="AR75" s="15" t="s">
        <v>27</v>
      </c>
      <c r="AT75" s="15" t="s">
        <v>28</v>
      </c>
      <c r="AU75" s="15" t="s">
        <v>29</v>
      </c>
      <c r="AV75" s="15" t="s">
        <v>30</v>
      </c>
      <c r="AW75" s="15" t="s">
        <v>26</v>
      </c>
      <c r="BC75" s="15" t="s">
        <v>225</v>
      </c>
      <c r="BE75" s="15" t="s">
        <v>26</v>
      </c>
      <c r="BF75" s="15" t="s">
        <v>26</v>
      </c>
      <c r="BG75" s="15" t="s">
        <v>26</v>
      </c>
      <c r="BS75" s="15" t="s">
        <v>220</v>
      </c>
      <c r="BT75" s="15" t="s">
        <v>226</v>
      </c>
      <c r="BU75" s="15" t="s">
        <v>24</v>
      </c>
      <c r="BV75" s="15" t="s">
        <v>219</v>
      </c>
      <c r="CJ75" s="15" t="s">
        <v>26</v>
      </c>
      <c r="CK75" s="15" t="s">
        <v>26</v>
      </c>
      <c r="CV75" s="3" t="s">
        <v>284</v>
      </c>
      <c r="CW75" s="3" t="s">
        <v>284</v>
      </c>
      <c r="CX75" s="3" t="s">
        <v>284</v>
      </c>
      <c r="DN75" s="15" t="s">
        <v>231</v>
      </c>
      <c r="DP75" s="15" t="s">
        <v>242</v>
      </c>
      <c r="DQ75" s="15" t="s">
        <v>52</v>
      </c>
      <c r="DR75" s="15" t="s">
        <v>247</v>
      </c>
      <c r="DS75" s="15" t="s">
        <v>493</v>
      </c>
      <c r="ED75" s="15" t="s">
        <v>243</v>
      </c>
      <c r="EE75" s="15" t="s">
        <v>244</v>
      </c>
      <c r="EF75" s="15" t="s">
        <v>245</v>
      </c>
      <c r="EG75" s="15" t="s">
        <v>246</v>
      </c>
      <c r="EH75" s="15" t="s">
        <v>25</v>
      </c>
      <c r="EI75" s="15" t="s">
        <v>26</v>
      </c>
      <c r="EK75" s="15" t="s">
        <v>26</v>
      </c>
      <c r="EM75" s="15" t="s">
        <v>26</v>
      </c>
      <c r="EO75" s="15" t="s">
        <v>26</v>
      </c>
      <c r="EP75" s="15" t="s">
        <v>26</v>
      </c>
      <c r="EQ75" s="15" t="s">
        <v>34</v>
      </c>
      <c r="EU75" s="15" t="s">
        <v>26</v>
      </c>
      <c r="EW75" s="3" t="s">
        <v>2886</v>
      </c>
      <c r="EY75" s="15" t="s">
        <v>26</v>
      </c>
      <c r="FD75" s="15" t="s">
        <v>247</v>
      </c>
      <c r="FN75" s="15" t="s">
        <v>2887</v>
      </c>
      <c r="FO75" s="15" t="s">
        <v>284</v>
      </c>
      <c r="GH75" s="15" t="s">
        <v>284</v>
      </c>
      <c r="GI75" s="15" t="s">
        <v>613</v>
      </c>
      <c r="GM75" s="15" t="s">
        <v>4919</v>
      </c>
      <c r="GN75" s="15" t="s">
        <v>300</v>
      </c>
      <c r="HK75" s="15" t="s">
        <v>4920</v>
      </c>
      <c r="HL75" s="15" t="s">
        <v>222</v>
      </c>
      <c r="KF75" s="15" t="s">
        <v>284</v>
      </c>
      <c r="LI75" s="15" t="s">
        <v>26</v>
      </c>
      <c r="LJ75" s="15" t="s">
        <v>26</v>
      </c>
      <c r="LK75" s="15" t="s">
        <v>26</v>
      </c>
      <c r="MK75" s="15" t="s">
        <v>284</v>
      </c>
      <c r="MP75" s="15" t="s">
        <v>284</v>
      </c>
      <c r="MQ75" s="1" t="s">
        <v>284</v>
      </c>
      <c r="MR75" s="15" t="s">
        <v>230</v>
      </c>
      <c r="MS75" s="15" t="s">
        <v>220</v>
      </c>
      <c r="MT75" s="62" t="str">
        <f t="shared" ca="1" si="3"/>
        <v>10/31/2024</v>
      </c>
      <c r="MU75" s="15" t="s">
        <v>230</v>
      </c>
      <c r="MV75" s="15" t="s">
        <v>229</v>
      </c>
      <c r="MW75" s="3"/>
      <c r="MX75" s="3"/>
      <c r="MY75" s="3"/>
      <c r="MZ75" s="3"/>
      <c r="NA75" s="3"/>
      <c r="NB75" s="3"/>
      <c r="NC75" s="3"/>
      <c r="ND75" s="3"/>
      <c r="NE75" s="3"/>
      <c r="NF75" s="3"/>
      <c r="NG75" s="3"/>
      <c r="NH75" s="3"/>
      <c r="NI75" s="3"/>
      <c r="NJ75" s="3"/>
      <c r="NK75" s="3"/>
      <c r="NL75" s="3"/>
      <c r="NM75" s="3"/>
      <c r="NN75" s="3"/>
      <c r="NO75" s="3"/>
      <c r="NP75" s="3"/>
      <c r="NQ75" s="3"/>
      <c r="NR75" s="3"/>
      <c r="NS75" s="3"/>
      <c r="NT75" s="3"/>
      <c r="NU75" s="3"/>
      <c r="NV75" s="3"/>
      <c r="NW75" s="3"/>
      <c r="NX75" s="3"/>
      <c r="NY75" s="3"/>
      <c r="NZ75" s="3"/>
      <c r="OA75" s="3"/>
      <c r="OB75" s="3"/>
      <c r="OC75" s="3"/>
      <c r="OD75" s="3"/>
      <c r="OE75" s="3"/>
      <c r="OF75" s="3"/>
      <c r="OG75" s="3"/>
      <c r="OH75" s="3"/>
      <c r="OI75" s="3"/>
      <c r="OJ75" s="3"/>
      <c r="OK75" s="3"/>
      <c r="OL75" s="3"/>
      <c r="OM75" s="3"/>
      <c r="ON75" s="3"/>
      <c r="OO75" s="3"/>
      <c r="OP75" s="3"/>
      <c r="OQ75" s="3"/>
      <c r="OR75" s="3"/>
      <c r="OS75" s="3" t="s">
        <v>284</v>
      </c>
      <c r="OT75" s="3" t="s">
        <v>284</v>
      </c>
      <c r="OU75" s="3" t="s">
        <v>284</v>
      </c>
      <c r="OV75" s="3"/>
      <c r="OW75" s="3"/>
      <c r="OX75" s="3"/>
      <c r="OY75" s="3"/>
      <c r="OZ75" s="3"/>
      <c r="PA75" s="3"/>
      <c r="PB75" s="3"/>
      <c r="PC75" s="3"/>
      <c r="PD75" s="3"/>
      <c r="PE75" s="3"/>
      <c r="PF75" s="3"/>
      <c r="PG75" s="3"/>
      <c r="PH75" s="3"/>
      <c r="PI75" s="3"/>
      <c r="PJ75" s="3"/>
      <c r="PK75" s="3"/>
      <c r="PL75" s="3"/>
      <c r="PM75" s="3"/>
      <c r="PN75" s="3"/>
      <c r="PO75" s="3"/>
      <c r="PP75" s="3"/>
      <c r="PQ75" s="3"/>
      <c r="PR75" s="3"/>
      <c r="PS75" s="3"/>
      <c r="PT75" s="3"/>
      <c r="PU75" s="3"/>
      <c r="PV75" s="3"/>
      <c r="PW75" s="3"/>
      <c r="PX75" s="3"/>
      <c r="PY75" s="3"/>
      <c r="PZ75" s="3"/>
      <c r="QA75" s="3"/>
      <c r="QB75" s="3"/>
      <c r="QC75" s="3"/>
      <c r="QD75" s="3"/>
      <c r="QE75" s="3"/>
      <c r="QF75" s="3"/>
      <c r="QG75" s="3"/>
      <c r="QH75" s="3"/>
      <c r="QI75" s="3"/>
      <c r="QJ75" s="3"/>
      <c r="QK75" s="3"/>
      <c r="QL75" s="3"/>
      <c r="QM75" s="3"/>
      <c r="QN75" s="3"/>
      <c r="QO75" s="3"/>
      <c r="QP75" s="3"/>
      <c r="QQ75" s="3"/>
      <c r="QR75" s="3"/>
      <c r="QS75" s="3"/>
      <c r="QT75" s="3"/>
      <c r="QU75" s="3"/>
      <c r="QV75" s="3"/>
      <c r="QW75" s="3"/>
      <c r="QX75" s="3"/>
      <c r="QY75" s="3"/>
      <c r="QZ75" s="3"/>
      <c r="RA75" s="3"/>
      <c r="RB75" s="3"/>
      <c r="RC75" s="3"/>
      <c r="RD75" s="3"/>
      <c r="RL75" s="3" t="s">
        <v>284</v>
      </c>
      <c r="RM75" s="3"/>
      <c r="RN75" s="3"/>
      <c r="RO75" s="3"/>
      <c r="RP75" s="3"/>
      <c r="RQ75" s="3"/>
      <c r="RR75" s="3"/>
      <c r="RS75" s="3"/>
      <c r="RT75" s="3"/>
      <c r="RU75" s="3"/>
      <c r="RV75" s="3"/>
      <c r="RW75" s="3"/>
      <c r="RX75" s="3"/>
      <c r="RY75" s="3"/>
      <c r="RZ75" s="3"/>
      <c r="SA75" s="3"/>
      <c r="SB75" s="3"/>
      <c r="SC75" s="3"/>
      <c r="SD75" s="3"/>
      <c r="SE75" s="3" t="s">
        <v>284</v>
      </c>
      <c r="SF75" s="3" t="s">
        <v>284</v>
      </c>
      <c r="SG75" s="3"/>
      <c r="SH75" s="3"/>
      <c r="SI75" s="3"/>
      <c r="SJ75" s="3"/>
      <c r="SK75" s="3"/>
      <c r="SL75" s="3"/>
      <c r="SM75" s="3"/>
      <c r="SN75" s="3"/>
      <c r="SO75" s="3"/>
      <c r="SP75" s="3"/>
      <c r="SQ75" s="3"/>
      <c r="SR75" s="3"/>
      <c r="SS75" s="3"/>
      <c r="ST75" s="3"/>
      <c r="SU75" s="3"/>
      <c r="SV75" s="3"/>
      <c r="SW75" s="3"/>
      <c r="SX75" s="3"/>
      <c r="SY75" s="3"/>
      <c r="SZ75" s="3"/>
      <c r="TA75" s="3"/>
      <c r="TB75" s="3"/>
      <c r="TC75" s="3"/>
      <c r="TD75" s="3"/>
      <c r="TE75" s="3"/>
      <c r="TF75" s="3"/>
      <c r="TG75" s="3"/>
      <c r="TH75" s="3"/>
      <c r="TI75" s="3"/>
      <c r="TJ75" s="3"/>
      <c r="TK75" s="3"/>
      <c r="TL75" s="3"/>
      <c r="TM75" s="3"/>
      <c r="TN75" s="3"/>
      <c r="TO75" s="3"/>
      <c r="TP75" s="3"/>
      <c r="TQ75" s="3"/>
      <c r="TR75" s="3"/>
      <c r="TS75" s="3"/>
      <c r="TT75" s="3"/>
      <c r="TU75" s="3"/>
      <c r="TV75" s="3"/>
      <c r="TW75" s="3"/>
      <c r="TX75" s="3"/>
      <c r="TY75" s="3"/>
      <c r="TZ75" s="3"/>
      <c r="UA75" s="3"/>
      <c r="UB75" s="3"/>
      <c r="UC75" s="3"/>
      <c r="UD75" s="3"/>
      <c r="UE75" s="3"/>
      <c r="UF75" s="3"/>
      <c r="UG75" s="3"/>
      <c r="UH75" s="3"/>
      <c r="UI75" s="3"/>
      <c r="UJ75" s="3"/>
      <c r="UK75" s="3"/>
      <c r="UL75" s="3"/>
      <c r="UM75" s="3"/>
      <c r="UN75" s="3"/>
      <c r="UO75" s="3"/>
      <c r="UP75" s="3"/>
      <c r="UQ75" s="3"/>
      <c r="UR75" s="3"/>
      <c r="US75" s="3"/>
      <c r="UT75" s="3"/>
      <c r="UU75" s="3"/>
      <c r="UV75" s="3"/>
      <c r="UW75" s="3"/>
      <c r="UX75" s="3"/>
      <c r="UY75" s="3"/>
      <c r="UZ75" s="3"/>
      <c r="VA75" s="3"/>
      <c r="VB75" s="3"/>
      <c r="VC75" s="3"/>
      <c r="VD75" s="3"/>
      <c r="VE75" s="3"/>
      <c r="VF75" s="3"/>
      <c r="VG75" s="3"/>
      <c r="VH75" s="3"/>
      <c r="VI75" s="3"/>
      <c r="VJ75" s="3"/>
      <c r="VK75" s="3"/>
      <c r="VL75" s="3"/>
      <c r="VM75" s="3"/>
      <c r="VN75" s="3"/>
      <c r="VO75" s="3"/>
      <c r="VP75" s="3"/>
      <c r="VQ75" s="3"/>
      <c r="VR75" s="3"/>
      <c r="VS75" s="3"/>
      <c r="VT75" s="3"/>
      <c r="VU75" s="3"/>
      <c r="VV75" s="3"/>
      <c r="VW75" s="3"/>
      <c r="VX75" s="3"/>
      <c r="VY75" s="3"/>
      <c r="VZ75" s="3"/>
      <c r="WA75" s="3"/>
      <c r="WB75" s="3"/>
      <c r="WC75" s="3" t="s">
        <v>284</v>
      </c>
      <c r="WD75" s="3"/>
      <c r="WE75" s="3"/>
      <c r="WF75" s="3"/>
      <c r="WG75" s="3"/>
      <c r="WH75" s="3"/>
      <c r="WI75" s="3"/>
      <c r="WJ75" s="3"/>
      <c r="WK75" s="3"/>
      <c r="WL75" s="3"/>
      <c r="WM75" s="3"/>
      <c r="WN75" s="3"/>
      <c r="WO75" s="3"/>
      <c r="YH75" s="15" t="s">
        <v>284</v>
      </c>
      <c r="YM75" s="15" t="s">
        <v>284</v>
      </c>
      <c r="AAJ75" s="15" t="s">
        <v>284</v>
      </c>
      <c r="AAK75" s="15" t="s">
        <v>284</v>
      </c>
      <c r="AAL75" s="15" t="s">
        <v>284</v>
      </c>
      <c r="ADC75" s="15" t="s">
        <v>284</v>
      </c>
      <c r="ADV75" s="15" t="s">
        <v>284</v>
      </c>
      <c r="ADW75" s="15" t="s">
        <v>284</v>
      </c>
      <c r="AHT75" s="15" t="s">
        <v>284</v>
      </c>
      <c r="AJY75" s="15" t="s">
        <v>284</v>
      </c>
      <c r="AKD75" s="15" t="s">
        <v>284</v>
      </c>
      <c r="AMA75" s="15" t="s">
        <v>284</v>
      </c>
      <c r="AMB75" s="15" t="s">
        <v>284</v>
      </c>
      <c r="AMC75" s="15" t="s">
        <v>284</v>
      </c>
      <c r="AOT75" s="15" t="s">
        <v>284</v>
      </c>
      <c r="APM75" s="15" t="s">
        <v>284</v>
      </c>
      <c r="APN75" s="15" t="s">
        <v>284</v>
      </c>
      <c r="ATK75" s="15" t="s">
        <v>284</v>
      </c>
      <c r="AVP75" s="15" t="s">
        <v>284</v>
      </c>
      <c r="AVU75" s="15" t="s">
        <v>284</v>
      </c>
      <c r="AVV75" s="5"/>
      <c r="AVW75" s="5"/>
      <c r="AVX75" s="5"/>
      <c r="AVY75" s="5"/>
      <c r="AVZ75" s="5"/>
      <c r="AWA75" s="5"/>
      <c r="AWB75" s="5"/>
      <c r="AWC75" s="5"/>
      <c r="AWD75" s="5"/>
      <c r="AWE75" s="5"/>
      <c r="AWF75" s="5"/>
      <c r="AWG75" s="5"/>
      <c r="AWH75" s="5"/>
      <c r="AWI75" s="5"/>
      <c r="AWJ75" s="5"/>
      <c r="AWK75" s="5"/>
      <c r="AWL75" s="5"/>
      <c r="AWM75" s="5"/>
      <c r="AWN75" s="5"/>
      <c r="AWO75" s="5"/>
      <c r="AWP75" s="5"/>
      <c r="AWQ75" s="5"/>
      <c r="AWR75" s="5"/>
      <c r="AWS75" s="5"/>
      <c r="AWT75" s="5"/>
      <c r="AWU75" s="5"/>
      <c r="AWV75" s="5"/>
      <c r="AWW75" s="5"/>
      <c r="AWX75" s="5"/>
    </row>
    <row r="76" spans="1:1017 1086:1298" s="1" customFormat="1" x14ac:dyDescent="0.3">
      <c r="A76" s="66" t="s">
        <v>614</v>
      </c>
      <c r="B76" s="1" t="s">
        <v>241</v>
      </c>
      <c r="C76" s="1" t="s">
        <v>241</v>
      </c>
      <c r="D76" s="1" t="s">
        <v>2165</v>
      </c>
      <c r="E76" s="1" t="s">
        <v>2166</v>
      </c>
      <c r="F76" s="1" t="s">
        <v>270</v>
      </c>
      <c r="G76" s="1" t="s">
        <v>270</v>
      </c>
      <c r="H76" s="1" t="s">
        <v>2167</v>
      </c>
      <c r="I76" s="1" t="s">
        <v>2168</v>
      </c>
      <c r="J76" s="1" t="s">
        <v>241</v>
      </c>
      <c r="K76" s="1" t="s">
        <v>241</v>
      </c>
      <c r="L76" s="1" t="s">
        <v>2165</v>
      </c>
      <c r="M76" s="1" t="s">
        <v>2166</v>
      </c>
      <c r="N76" s="1" t="s">
        <v>270</v>
      </c>
      <c r="O76" s="1" t="s">
        <v>270</v>
      </c>
      <c r="P76" s="1" t="s">
        <v>2167</v>
      </c>
      <c r="Q76" s="1" t="s">
        <v>2168</v>
      </c>
      <c r="R76" s="1" t="s">
        <v>2186</v>
      </c>
      <c r="S76" s="1" t="s">
        <v>22</v>
      </c>
      <c r="T76" s="1" t="s">
        <v>2179</v>
      </c>
      <c r="U76" s="1" t="s">
        <v>2166</v>
      </c>
      <c r="V76" s="1" t="s">
        <v>270</v>
      </c>
      <c r="W76" s="1" t="s">
        <v>270</v>
      </c>
      <c r="X76" s="1" t="s">
        <v>2167</v>
      </c>
      <c r="Y76" s="1" t="s">
        <v>2168</v>
      </c>
      <c r="Z76" s="1" t="s">
        <v>270</v>
      </c>
      <c r="AA76" s="1" t="s">
        <v>270</v>
      </c>
      <c r="AB76" s="1" t="s">
        <v>270</v>
      </c>
      <c r="AC76" s="1" t="s">
        <v>270</v>
      </c>
      <c r="AD76" s="11" t="str">
        <f t="shared" ca="1" si="1"/>
        <v>10/30/2024</v>
      </c>
      <c r="AE76" s="1" t="s">
        <v>0</v>
      </c>
      <c r="AF76" s="1" t="s">
        <v>224</v>
      </c>
      <c r="AH76" s="1" t="s">
        <v>52</v>
      </c>
      <c r="AI76" s="1" t="s">
        <v>2188</v>
      </c>
      <c r="AJ76" s="1" t="s">
        <v>54</v>
      </c>
      <c r="AK76" s="1" t="s">
        <v>55</v>
      </c>
      <c r="AL76" s="1" t="s">
        <v>23</v>
      </c>
      <c r="AN76" s="1" t="s">
        <v>25</v>
      </c>
      <c r="AO76" s="1" t="s">
        <v>26</v>
      </c>
      <c r="AP76" s="1" t="s">
        <v>26</v>
      </c>
      <c r="AQ76" s="1" t="s">
        <v>25</v>
      </c>
      <c r="AR76" s="1" t="s">
        <v>27</v>
      </c>
      <c r="AT76" s="1" t="s">
        <v>28</v>
      </c>
      <c r="AU76" s="1" t="s">
        <v>29</v>
      </c>
      <c r="AV76" s="1" t="s">
        <v>30</v>
      </c>
      <c r="AW76" s="1" t="s">
        <v>26</v>
      </c>
      <c r="BC76" s="1" t="s">
        <v>225</v>
      </c>
      <c r="BD76" s="6"/>
      <c r="BE76" s="1" t="s">
        <v>26</v>
      </c>
      <c r="BF76" s="1" t="s">
        <v>26</v>
      </c>
      <c r="BG76" s="6" t="s">
        <v>26</v>
      </c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1" t="s">
        <v>220</v>
      </c>
      <c r="BT76" s="1" t="s">
        <v>226</v>
      </c>
      <c r="BU76" s="1" t="s">
        <v>24</v>
      </c>
      <c r="BV76" s="1" t="s">
        <v>219</v>
      </c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1" t="s">
        <v>26</v>
      </c>
      <c r="CK76" s="1" t="s">
        <v>26</v>
      </c>
      <c r="CV76" s="1" t="s">
        <v>284</v>
      </c>
      <c r="CW76" s="1" t="s">
        <v>284</v>
      </c>
      <c r="CX76" s="1" t="s">
        <v>284</v>
      </c>
      <c r="DN76" s="1" t="s">
        <v>231</v>
      </c>
      <c r="DP76" s="1" t="s">
        <v>242</v>
      </c>
      <c r="DQ76" s="1" t="s">
        <v>52</v>
      </c>
      <c r="DR76" s="1" t="s">
        <v>247</v>
      </c>
      <c r="DS76" s="6" t="s">
        <v>493</v>
      </c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1" t="s">
        <v>243</v>
      </c>
      <c r="EE76" s="1" t="s">
        <v>244</v>
      </c>
      <c r="EF76" s="1" t="s">
        <v>245</v>
      </c>
      <c r="EG76" s="1" t="s">
        <v>246</v>
      </c>
      <c r="EH76" s="1" t="s">
        <v>25</v>
      </c>
      <c r="EI76" s="1" t="s">
        <v>26</v>
      </c>
      <c r="EK76" s="1" t="s">
        <v>26</v>
      </c>
      <c r="EM76" s="1" t="s">
        <v>26</v>
      </c>
      <c r="EO76" s="6" t="s">
        <v>26</v>
      </c>
      <c r="EP76" s="1" t="s">
        <v>26</v>
      </c>
      <c r="EQ76" s="1" t="s">
        <v>34</v>
      </c>
      <c r="EU76" s="1" t="s">
        <v>26</v>
      </c>
      <c r="EW76" s="1" t="s">
        <v>2886</v>
      </c>
      <c r="EY76" s="6" t="s">
        <v>26</v>
      </c>
      <c r="FD76" s="1" t="s">
        <v>247</v>
      </c>
      <c r="FN76" s="6" t="s">
        <v>2887</v>
      </c>
      <c r="FO76" s="1" t="s">
        <v>284</v>
      </c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15" t="s">
        <v>284</v>
      </c>
      <c r="GI76" s="1" t="s">
        <v>615</v>
      </c>
      <c r="GM76" s="15" t="s">
        <v>4919</v>
      </c>
      <c r="GN76" s="1" t="s">
        <v>300</v>
      </c>
      <c r="HK76" s="15" t="s">
        <v>4920</v>
      </c>
      <c r="HL76" s="1" t="s">
        <v>222</v>
      </c>
      <c r="KF76" s="1" t="s">
        <v>284</v>
      </c>
      <c r="LI76" s="6" t="s">
        <v>26</v>
      </c>
      <c r="LJ76" s="6" t="s">
        <v>26</v>
      </c>
      <c r="LK76" s="6" t="s">
        <v>26</v>
      </c>
      <c r="MK76" s="1" t="s">
        <v>284</v>
      </c>
      <c r="MP76" s="1" t="s">
        <v>284</v>
      </c>
      <c r="MQ76" s="1" t="s">
        <v>284</v>
      </c>
      <c r="MR76" s="1" t="s">
        <v>230</v>
      </c>
      <c r="MS76" s="1" t="s">
        <v>220</v>
      </c>
      <c r="MT76" s="2" t="str">
        <f t="shared" ca="1" si="3"/>
        <v>10/31/2024</v>
      </c>
      <c r="MU76" s="1" t="s">
        <v>230</v>
      </c>
      <c r="MV76" s="1" t="s">
        <v>229</v>
      </c>
      <c r="OS76" s="1" t="s">
        <v>284</v>
      </c>
      <c r="OT76" s="1" t="s">
        <v>284</v>
      </c>
      <c r="OU76" s="1" t="s">
        <v>284</v>
      </c>
      <c r="RL76" s="1" t="s">
        <v>284</v>
      </c>
      <c r="SE76" s="1" t="s">
        <v>284</v>
      </c>
      <c r="SF76" s="1" t="s">
        <v>284</v>
      </c>
      <c r="WC76" s="1" t="s">
        <v>284</v>
      </c>
      <c r="YH76" s="1" t="s">
        <v>284</v>
      </c>
      <c r="YM76" s="1" t="s">
        <v>284</v>
      </c>
      <c r="AAJ76" s="1" t="s">
        <v>284</v>
      </c>
      <c r="AAK76" s="1" t="s">
        <v>284</v>
      </c>
      <c r="AAL76" s="1" t="s">
        <v>284</v>
      </c>
      <c r="ADC76" s="1" t="s">
        <v>284</v>
      </c>
      <c r="ADV76" s="1" t="s">
        <v>284</v>
      </c>
      <c r="ADW76" s="1" t="s">
        <v>284</v>
      </c>
      <c r="AHT76" s="1" t="s">
        <v>284</v>
      </c>
      <c r="AJY76" s="1" t="s">
        <v>284</v>
      </c>
      <c r="AKD76" s="1" t="s">
        <v>284</v>
      </c>
      <c r="AMA76" s="1" t="s">
        <v>284</v>
      </c>
      <c r="AMB76" s="1" t="s">
        <v>284</v>
      </c>
      <c r="AMC76" s="1" t="s">
        <v>284</v>
      </c>
      <c r="AOT76" s="1" t="s">
        <v>284</v>
      </c>
      <c r="APM76" s="1" t="s">
        <v>284</v>
      </c>
      <c r="APN76" s="1" t="s">
        <v>284</v>
      </c>
      <c r="ATK76" s="1" t="s">
        <v>284</v>
      </c>
      <c r="AVP76" s="1" t="s">
        <v>284</v>
      </c>
      <c r="AVU76" s="1" t="s">
        <v>284</v>
      </c>
      <c r="AVV76" s="5"/>
      <c r="AVW76" s="5"/>
      <c r="AVX76" s="5"/>
      <c r="AVY76" s="5"/>
      <c r="AVZ76" s="5"/>
      <c r="AWA76" s="5"/>
      <c r="AWB76" s="5"/>
      <c r="AWC76" s="5"/>
      <c r="AWD76" s="5"/>
      <c r="AWE76" s="5"/>
      <c r="AWF76" s="5"/>
      <c r="AWG76" s="5"/>
      <c r="AWH76" s="5"/>
      <c r="AWI76" s="5"/>
      <c r="AWJ76" s="5"/>
      <c r="AWK76" s="5"/>
      <c r="AWL76" s="5"/>
      <c r="AWM76" s="5"/>
      <c r="AWN76" s="5"/>
      <c r="AWO76" s="5"/>
      <c r="AWP76" s="5"/>
      <c r="AWQ76" s="5"/>
      <c r="AWR76" s="5"/>
      <c r="AWS76" s="5"/>
      <c r="AWT76" s="5"/>
      <c r="AWU76" s="5"/>
      <c r="AWV76" s="5"/>
      <c r="AWW76" s="5"/>
      <c r="AWX76" s="5"/>
    </row>
    <row r="77" spans="1:1017 1086:1298" s="15" customFormat="1" x14ac:dyDescent="0.3">
      <c r="A77" s="65" t="s">
        <v>616</v>
      </c>
      <c r="B77" s="15" t="s">
        <v>241</v>
      </c>
      <c r="C77" s="15" t="s">
        <v>241</v>
      </c>
      <c r="D77" s="15" t="s">
        <v>2165</v>
      </c>
      <c r="E77" s="15" t="s">
        <v>2166</v>
      </c>
      <c r="F77" s="15" t="s">
        <v>270</v>
      </c>
      <c r="G77" s="15" t="s">
        <v>270</v>
      </c>
      <c r="H77" s="15" t="s">
        <v>2167</v>
      </c>
      <c r="I77" s="15" t="s">
        <v>2168</v>
      </c>
      <c r="J77" s="15" t="s">
        <v>241</v>
      </c>
      <c r="K77" s="15" t="s">
        <v>241</v>
      </c>
      <c r="L77" s="15" t="s">
        <v>2165</v>
      </c>
      <c r="M77" s="15" t="s">
        <v>2166</v>
      </c>
      <c r="N77" s="15" t="s">
        <v>270</v>
      </c>
      <c r="O77" s="15" t="s">
        <v>270</v>
      </c>
      <c r="P77" s="15" t="s">
        <v>2167</v>
      </c>
      <c r="Q77" s="15" t="s">
        <v>2168</v>
      </c>
      <c r="R77" s="15" t="s">
        <v>2186</v>
      </c>
      <c r="S77" s="15" t="s">
        <v>22</v>
      </c>
      <c r="T77" s="15" t="s">
        <v>2179</v>
      </c>
      <c r="U77" s="15" t="s">
        <v>2166</v>
      </c>
      <c r="V77" s="15" t="s">
        <v>270</v>
      </c>
      <c r="W77" s="15" t="s">
        <v>270</v>
      </c>
      <c r="X77" s="15" t="s">
        <v>2167</v>
      </c>
      <c r="Y77" s="15" t="s">
        <v>2168</v>
      </c>
      <c r="Z77" s="15" t="s">
        <v>270</v>
      </c>
      <c r="AA77" s="15" t="s">
        <v>270</v>
      </c>
      <c r="AB77" s="15" t="s">
        <v>270</v>
      </c>
      <c r="AC77" s="15" t="s">
        <v>270</v>
      </c>
      <c r="AD77" s="61" t="str">
        <f t="shared" ca="1" si="1"/>
        <v>10/30/2024</v>
      </c>
      <c r="AE77" s="15" t="s">
        <v>0</v>
      </c>
      <c r="AF77" s="15" t="s">
        <v>224</v>
      </c>
      <c r="AH77" s="15" t="s">
        <v>52</v>
      </c>
      <c r="AI77" s="15" t="s">
        <v>2188</v>
      </c>
      <c r="AJ77" s="15" t="s">
        <v>54</v>
      </c>
      <c r="AK77" s="15" t="s">
        <v>55</v>
      </c>
      <c r="AL77" s="15" t="s">
        <v>23</v>
      </c>
      <c r="AN77" s="15" t="s">
        <v>25</v>
      </c>
      <c r="AO77" s="15" t="s">
        <v>26</v>
      </c>
      <c r="AP77" s="15" t="s">
        <v>26</v>
      </c>
      <c r="AQ77" s="15" t="s">
        <v>25</v>
      </c>
      <c r="AR77" s="15" t="s">
        <v>27</v>
      </c>
      <c r="AT77" s="15" t="s">
        <v>28</v>
      </c>
      <c r="AU77" s="15" t="s">
        <v>29</v>
      </c>
      <c r="AV77" s="15" t="s">
        <v>30</v>
      </c>
      <c r="AW77" s="15" t="s">
        <v>26</v>
      </c>
      <c r="BC77" s="15" t="s">
        <v>225</v>
      </c>
      <c r="BE77" s="15" t="s">
        <v>26</v>
      </c>
      <c r="BF77" s="15" t="s">
        <v>26</v>
      </c>
      <c r="BG77" s="15" t="s">
        <v>26</v>
      </c>
      <c r="BS77" s="15" t="s">
        <v>220</v>
      </c>
      <c r="BT77" s="15" t="s">
        <v>226</v>
      </c>
      <c r="BU77" s="15" t="s">
        <v>24</v>
      </c>
      <c r="BV77" s="15" t="s">
        <v>219</v>
      </c>
      <c r="CJ77" s="15" t="s">
        <v>26</v>
      </c>
      <c r="CK77" s="15" t="s">
        <v>26</v>
      </c>
      <c r="CV77" s="3" t="s">
        <v>284</v>
      </c>
      <c r="CW77" s="3" t="s">
        <v>284</v>
      </c>
      <c r="CX77" s="3" t="s">
        <v>284</v>
      </c>
      <c r="DN77" s="15" t="s">
        <v>231</v>
      </c>
      <c r="DP77" s="15" t="s">
        <v>242</v>
      </c>
      <c r="DQ77" s="15" t="s">
        <v>52</v>
      </c>
      <c r="DR77" s="15" t="s">
        <v>247</v>
      </c>
      <c r="DS77" s="15" t="s">
        <v>493</v>
      </c>
      <c r="ED77" s="15" t="s">
        <v>243</v>
      </c>
      <c r="EE77" s="15" t="s">
        <v>244</v>
      </c>
      <c r="EF77" s="15" t="s">
        <v>245</v>
      </c>
      <c r="EG77" s="15" t="s">
        <v>246</v>
      </c>
      <c r="EH77" s="15" t="s">
        <v>25</v>
      </c>
      <c r="EI77" s="15" t="s">
        <v>26</v>
      </c>
      <c r="EK77" s="15" t="s">
        <v>26</v>
      </c>
      <c r="EM77" s="15" t="s">
        <v>26</v>
      </c>
      <c r="EO77" s="15" t="s">
        <v>26</v>
      </c>
      <c r="EP77" s="15" t="s">
        <v>26</v>
      </c>
      <c r="EQ77" s="15" t="s">
        <v>34</v>
      </c>
      <c r="EU77" s="15" t="s">
        <v>26</v>
      </c>
      <c r="EW77" s="3" t="s">
        <v>2886</v>
      </c>
      <c r="EY77" s="15" t="s">
        <v>26</v>
      </c>
      <c r="FD77" s="15" t="s">
        <v>247</v>
      </c>
      <c r="FN77" s="15" t="s">
        <v>2887</v>
      </c>
      <c r="FO77" s="15" t="s">
        <v>284</v>
      </c>
      <c r="GH77" s="15" t="s">
        <v>284</v>
      </c>
      <c r="GI77" s="15" t="s">
        <v>617</v>
      </c>
      <c r="GM77" s="15" t="s">
        <v>4919</v>
      </c>
      <c r="GN77" s="15" t="s">
        <v>300</v>
      </c>
      <c r="HK77" s="15" t="s">
        <v>4920</v>
      </c>
      <c r="HL77" s="15" t="s">
        <v>222</v>
      </c>
      <c r="KF77" s="15" t="s">
        <v>284</v>
      </c>
      <c r="LI77" s="15" t="s">
        <v>26</v>
      </c>
      <c r="LJ77" s="15" t="s">
        <v>26</v>
      </c>
      <c r="LK77" s="15" t="s">
        <v>26</v>
      </c>
      <c r="MK77" s="15" t="s">
        <v>284</v>
      </c>
      <c r="MP77" s="15" t="s">
        <v>284</v>
      </c>
      <c r="MQ77" s="1" t="s">
        <v>284</v>
      </c>
      <c r="MR77" s="15" t="s">
        <v>230</v>
      </c>
      <c r="MS77" s="15" t="s">
        <v>220</v>
      </c>
      <c r="MT77" s="62" t="str">
        <f t="shared" ca="1" si="3"/>
        <v>10/31/2024</v>
      </c>
      <c r="MU77" s="15" t="s">
        <v>230</v>
      </c>
      <c r="MV77" s="15" t="s">
        <v>229</v>
      </c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 t="s">
        <v>284</v>
      </c>
      <c r="OT77" s="3" t="s">
        <v>284</v>
      </c>
      <c r="OU77" s="3" t="s">
        <v>284</v>
      </c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L77" s="3" t="s">
        <v>284</v>
      </c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 t="s">
        <v>284</v>
      </c>
      <c r="SF77" s="3" t="s">
        <v>284</v>
      </c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 t="s">
        <v>284</v>
      </c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YH77" s="15" t="s">
        <v>284</v>
      </c>
      <c r="YM77" s="15" t="s">
        <v>284</v>
      </c>
      <c r="AAJ77" s="15" t="s">
        <v>284</v>
      </c>
      <c r="AAK77" s="15" t="s">
        <v>284</v>
      </c>
      <c r="AAL77" s="15" t="s">
        <v>284</v>
      </c>
      <c r="ADC77" s="15" t="s">
        <v>284</v>
      </c>
      <c r="ADV77" s="15" t="s">
        <v>284</v>
      </c>
      <c r="ADW77" s="15" t="s">
        <v>284</v>
      </c>
      <c r="AHT77" s="15" t="s">
        <v>284</v>
      </c>
      <c r="AJY77" s="15" t="s">
        <v>284</v>
      </c>
      <c r="AKD77" s="15" t="s">
        <v>284</v>
      </c>
      <c r="AMA77" s="15" t="s">
        <v>284</v>
      </c>
      <c r="AMB77" s="15" t="s">
        <v>284</v>
      </c>
      <c r="AMC77" s="15" t="s">
        <v>284</v>
      </c>
      <c r="AOT77" s="15" t="s">
        <v>284</v>
      </c>
      <c r="APM77" s="15" t="s">
        <v>284</v>
      </c>
      <c r="APN77" s="15" t="s">
        <v>284</v>
      </c>
      <c r="ATK77" s="15" t="s">
        <v>284</v>
      </c>
      <c r="AVP77" s="15" t="s">
        <v>284</v>
      </c>
      <c r="AVU77" s="15" t="s">
        <v>284</v>
      </c>
      <c r="AVV77" s="5"/>
      <c r="AVW77" s="5"/>
      <c r="AVX77" s="5"/>
      <c r="AVY77" s="5"/>
      <c r="AVZ77" s="5"/>
      <c r="AWA77" s="5"/>
      <c r="AWB77" s="5"/>
      <c r="AWC77" s="5"/>
      <c r="AWD77" s="5"/>
      <c r="AWE77" s="5"/>
      <c r="AWF77" s="5"/>
      <c r="AWG77" s="5"/>
      <c r="AWH77" s="5"/>
      <c r="AWI77" s="5"/>
      <c r="AWJ77" s="5"/>
      <c r="AWK77" s="5"/>
      <c r="AWL77" s="5"/>
      <c r="AWM77" s="5"/>
      <c r="AWN77" s="5"/>
      <c r="AWO77" s="5"/>
      <c r="AWP77" s="5"/>
      <c r="AWQ77" s="5"/>
      <c r="AWR77" s="5"/>
      <c r="AWS77" s="5"/>
      <c r="AWT77" s="5"/>
      <c r="AWU77" s="5"/>
      <c r="AWV77" s="5"/>
      <c r="AWW77" s="5"/>
      <c r="AWX77" s="5"/>
    </row>
    <row r="78" spans="1:1017 1086:1298" s="1" customFormat="1" x14ac:dyDescent="0.3">
      <c r="A78" s="66" t="s">
        <v>618</v>
      </c>
      <c r="B78" s="1" t="s">
        <v>241</v>
      </c>
      <c r="C78" s="1" t="s">
        <v>241</v>
      </c>
      <c r="D78" s="1" t="s">
        <v>2165</v>
      </c>
      <c r="E78" s="1" t="s">
        <v>2166</v>
      </c>
      <c r="F78" s="1" t="s">
        <v>270</v>
      </c>
      <c r="G78" s="1" t="s">
        <v>270</v>
      </c>
      <c r="H78" s="1" t="s">
        <v>2167</v>
      </c>
      <c r="I78" s="1" t="s">
        <v>2168</v>
      </c>
      <c r="J78" s="1" t="s">
        <v>241</v>
      </c>
      <c r="K78" s="1" t="s">
        <v>241</v>
      </c>
      <c r="L78" s="1" t="s">
        <v>2165</v>
      </c>
      <c r="M78" s="1" t="s">
        <v>2166</v>
      </c>
      <c r="N78" s="1" t="s">
        <v>270</v>
      </c>
      <c r="O78" s="1" t="s">
        <v>270</v>
      </c>
      <c r="P78" s="1" t="s">
        <v>2167</v>
      </c>
      <c r="Q78" s="1" t="s">
        <v>2168</v>
      </c>
      <c r="R78" s="1" t="s">
        <v>2186</v>
      </c>
      <c r="S78" s="1" t="s">
        <v>22</v>
      </c>
      <c r="T78" s="1" t="s">
        <v>2179</v>
      </c>
      <c r="U78" s="1" t="s">
        <v>2166</v>
      </c>
      <c r="V78" s="1" t="s">
        <v>270</v>
      </c>
      <c r="W78" s="1" t="s">
        <v>270</v>
      </c>
      <c r="X78" s="1" t="s">
        <v>2167</v>
      </c>
      <c r="Y78" s="1" t="s">
        <v>2168</v>
      </c>
      <c r="Z78" s="1" t="s">
        <v>270</v>
      </c>
      <c r="AA78" s="1" t="s">
        <v>270</v>
      </c>
      <c r="AB78" s="1" t="s">
        <v>270</v>
      </c>
      <c r="AC78" s="1" t="s">
        <v>270</v>
      </c>
      <c r="AD78" s="11" t="str">
        <f t="shared" ca="1" si="1"/>
        <v>10/30/2024</v>
      </c>
      <c r="AE78" s="1" t="s">
        <v>0</v>
      </c>
      <c r="AF78" s="1" t="s">
        <v>224</v>
      </c>
      <c r="AH78" s="1" t="s">
        <v>52</v>
      </c>
      <c r="AI78" s="1" t="s">
        <v>2188</v>
      </c>
      <c r="AJ78" s="1" t="s">
        <v>54</v>
      </c>
      <c r="AK78" s="1" t="s">
        <v>55</v>
      </c>
      <c r="AL78" s="1" t="s">
        <v>23</v>
      </c>
      <c r="AN78" s="1" t="s">
        <v>25</v>
      </c>
      <c r="AO78" s="1" t="s">
        <v>26</v>
      </c>
      <c r="AP78" s="1" t="s">
        <v>26</v>
      </c>
      <c r="AQ78" s="1" t="s">
        <v>25</v>
      </c>
      <c r="AR78" s="1" t="s">
        <v>27</v>
      </c>
      <c r="AT78" s="1" t="s">
        <v>28</v>
      </c>
      <c r="AU78" s="1" t="s">
        <v>29</v>
      </c>
      <c r="AV78" s="1" t="s">
        <v>30</v>
      </c>
      <c r="AW78" s="1" t="s">
        <v>26</v>
      </c>
      <c r="BC78" s="1" t="s">
        <v>225</v>
      </c>
      <c r="BD78" s="6"/>
      <c r="BE78" s="1" t="s">
        <v>26</v>
      </c>
      <c r="BF78" s="1" t="s">
        <v>26</v>
      </c>
      <c r="BG78" s="6" t="s">
        <v>26</v>
      </c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1" t="s">
        <v>220</v>
      </c>
      <c r="BT78" s="1" t="s">
        <v>226</v>
      </c>
      <c r="BU78" s="1" t="s">
        <v>24</v>
      </c>
      <c r="BV78" s="1" t="s">
        <v>219</v>
      </c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1" t="s">
        <v>26</v>
      </c>
      <c r="CK78" s="1" t="s">
        <v>26</v>
      </c>
      <c r="CV78" s="1" t="s">
        <v>284</v>
      </c>
      <c r="CW78" s="1" t="s">
        <v>284</v>
      </c>
      <c r="CX78" s="1" t="s">
        <v>284</v>
      </c>
      <c r="DN78" s="1" t="s">
        <v>231</v>
      </c>
      <c r="DP78" s="1" t="s">
        <v>242</v>
      </c>
      <c r="DQ78" s="1" t="s">
        <v>52</v>
      </c>
      <c r="DR78" s="1" t="s">
        <v>247</v>
      </c>
      <c r="DS78" s="6" t="s">
        <v>493</v>
      </c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1" t="s">
        <v>243</v>
      </c>
      <c r="EE78" s="1" t="s">
        <v>244</v>
      </c>
      <c r="EF78" s="1" t="s">
        <v>245</v>
      </c>
      <c r="EG78" s="1" t="s">
        <v>246</v>
      </c>
      <c r="EH78" s="1" t="s">
        <v>25</v>
      </c>
      <c r="EI78" s="1" t="s">
        <v>26</v>
      </c>
      <c r="EK78" s="1" t="s">
        <v>26</v>
      </c>
      <c r="EM78" s="1" t="s">
        <v>26</v>
      </c>
      <c r="EO78" s="6" t="s">
        <v>26</v>
      </c>
      <c r="EP78" s="1" t="s">
        <v>26</v>
      </c>
      <c r="EQ78" s="1" t="s">
        <v>34</v>
      </c>
      <c r="EU78" s="1" t="s">
        <v>26</v>
      </c>
      <c r="EW78" s="1" t="s">
        <v>2886</v>
      </c>
      <c r="EY78" s="6" t="s">
        <v>26</v>
      </c>
      <c r="FD78" s="1" t="s">
        <v>247</v>
      </c>
      <c r="FN78" s="6" t="s">
        <v>2887</v>
      </c>
      <c r="FO78" s="1" t="s">
        <v>284</v>
      </c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15" t="s">
        <v>284</v>
      </c>
      <c r="GI78" s="1" t="s">
        <v>619</v>
      </c>
      <c r="GM78" s="15" t="s">
        <v>4919</v>
      </c>
      <c r="GN78" s="1" t="s">
        <v>300</v>
      </c>
      <c r="HK78" s="15" t="s">
        <v>4920</v>
      </c>
      <c r="HL78" s="1" t="s">
        <v>222</v>
      </c>
      <c r="KF78" s="1" t="s">
        <v>284</v>
      </c>
      <c r="LI78" s="6" t="s">
        <v>26</v>
      </c>
      <c r="LJ78" s="6" t="s">
        <v>26</v>
      </c>
      <c r="LK78" s="6" t="s">
        <v>26</v>
      </c>
      <c r="MK78" s="1" t="s">
        <v>284</v>
      </c>
      <c r="MP78" s="1" t="s">
        <v>284</v>
      </c>
      <c r="MQ78" s="1" t="s">
        <v>284</v>
      </c>
      <c r="MR78" s="1" t="s">
        <v>230</v>
      </c>
      <c r="MS78" s="1" t="s">
        <v>220</v>
      </c>
      <c r="MT78" s="2" t="str">
        <f t="shared" ca="1" si="3"/>
        <v>10/31/2024</v>
      </c>
      <c r="MU78" s="1" t="s">
        <v>230</v>
      </c>
      <c r="MV78" s="1" t="s">
        <v>229</v>
      </c>
      <c r="OS78" s="1" t="s">
        <v>284</v>
      </c>
      <c r="OT78" s="1" t="s">
        <v>284</v>
      </c>
      <c r="OU78" s="1" t="s">
        <v>284</v>
      </c>
      <c r="RL78" s="1" t="s">
        <v>284</v>
      </c>
      <c r="SE78" s="1" t="s">
        <v>284</v>
      </c>
      <c r="SF78" s="1" t="s">
        <v>284</v>
      </c>
      <c r="WC78" s="1" t="s">
        <v>284</v>
      </c>
      <c r="YH78" s="1" t="s">
        <v>284</v>
      </c>
      <c r="YM78" s="1" t="s">
        <v>284</v>
      </c>
      <c r="AAJ78" s="1" t="s">
        <v>284</v>
      </c>
      <c r="AAK78" s="1" t="s">
        <v>284</v>
      </c>
      <c r="AAL78" s="1" t="s">
        <v>284</v>
      </c>
      <c r="ADC78" s="1" t="s">
        <v>284</v>
      </c>
      <c r="ADV78" s="1" t="s">
        <v>284</v>
      </c>
      <c r="ADW78" s="1" t="s">
        <v>284</v>
      </c>
      <c r="AHT78" s="1" t="s">
        <v>284</v>
      </c>
      <c r="AJY78" s="1" t="s">
        <v>284</v>
      </c>
      <c r="AKD78" s="1" t="s">
        <v>284</v>
      </c>
      <c r="AMA78" s="1" t="s">
        <v>284</v>
      </c>
      <c r="AMB78" s="1" t="s">
        <v>284</v>
      </c>
      <c r="AMC78" s="1" t="s">
        <v>284</v>
      </c>
      <c r="AOT78" s="1" t="s">
        <v>284</v>
      </c>
      <c r="APM78" s="1" t="s">
        <v>284</v>
      </c>
      <c r="APN78" s="1" t="s">
        <v>284</v>
      </c>
      <c r="ATK78" s="1" t="s">
        <v>284</v>
      </c>
      <c r="AVP78" s="1" t="s">
        <v>284</v>
      </c>
      <c r="AVU78" s="1" t="s">
        <v>284</v>
      </c>
      <c r="AVV78" s="5"/>
      <c r="AVW78" s="5"/>
      <c r="AVX78" s="5"/>
      <c r="AVY78" s="5"/>
      <c r="AVZ78" s="5"/>
      <c r="AWA78" s="5"/>
      <c r="AWB78" s="5"/>
      <c r="AWC78" s="5"/>
      <c r="AWD78" s="5"/>
      <c r="AWE78" s="5"/>
      <c r="AWF78" s="5"/>
      <c r="AWG78" s="5"/>
      <c r="AWH78" s="5"/>
      <c r="AWI78" s="5"/>
      <c r="AWJ78" s="5"/>
      <c r="AWK78" s="5"/>
      <c r="AWL78" s="5"/>
      <c r="AWM78" s="5"/>
      <c r="AWN78" s="5"/>
      <c r="AWO78" s="5"/>
      <c r="AWP78" s="5"/>
      <c r="AWQ78" s="5"/>
      <c r="AWR78" s="5"/>
      <c r="AWS78" s="5"/>
      <c r="AWT78" s="5"/>
      <c r="AWU78" s="5"/>
      <c r="AWV78" s="5"/>
      <c r="AWW78" s="5"/>
      <c r="AWX78" s="5"/>
    </row>
    <row r="79" spans="1:1017 1086:1298" s="15" customFormat="1" x14ac:dyDescent="0.3">
      <c r="A79" s="65" t="s">
        <v>620</v>
      </c>
      <c r="B79" s="15" t="s">
        <v>241</v>
      </c>
      <c r="C79" s="15" t="s">
        <v>241</v>
      </c>
      <c r="D79" s="15" t="s">
        <v>2165</v>
      </c>
      <c r="E79" s="15" t="s">
        <v>2166</v>
      </c>
      <c r="F79" s="15" t="s">
        <v>270</v>
      </c>
      <c r="G79" s="15" t="s">
        <v>270</v>
      </c>
      <c r="H79" s="15" t="s">
        <v>2167</v>
      </c>
      <c r="I79" s="15" t="s">
        <v>2168</v>
      </c>
      <c r="J79" s="15" t="s">
        <v>241</v>
      </c>
      <c r="K79" s="15" t="s">
        <v>241</v>
      </c>
      <c r="L79" s="15" t="s">
        <v>2165</v>
      </c>
      <c r="M79" s="15" t="s">
        <v>2166</v>
      </c>
      <c r="N79" s="15" t="s">
        <v>270</v>
      </c>
      <c r="O79" s="15" t="s">
        <v>270</v>
      </c>
      <c r="P79" s="15" t="s">
        <v>2167</v>
      </c>
      <c r="Q79" s="15" t="s">
        <v>2168</v>
      </c>
      <c r="R79" s="15" t="s">
        <v>2186</v>
      </c>
      <c r="S79" s="15" t="s">
        <v>22</v>
      </c>
      <c r="T79" s="15" t="s">
        <v>2179</v>
      </c>
      <c r="U79" s="15" t="s">
        <v>2166</v>
      </c>
      <c r="V79" s="15" t="s">
        <v>270</v>
      </c>
      <c r="W79" s="15" t="s">
        <v>270</v>
      </c>
      <c r="X79" s="15" t="s">
        <v>2167</v>
      </c>
      <c r="Y79" s="15" t="s">
        <v>2168</v>
      </c>
      <c r="Z79" s="15" t="s">
        <v>270</v>
      </c>
      <c r="AA79" s="15" t="s">
        <v>270</v>
      </c>
      <c r="AB79" s="15" t="s">
        <v>270</v>
      </c>
      <c r="AC79" s="15" t="s">
        <v>270</v>
      </c>
      <c r="AD79" s="61" t="str">
        <f t="shared" ca="1" si="1"/>
        <v>10/30/2024</v>
      </c>
      <c r="AE79" s="15" t="s">
        <v>0</v>
      </c>
      <c r="AF79" s="15" t="s">
        <v>224</v>
      </c>
      <c r="AH79" s="15" t="s">
        <v>52</v>
      </c>
      <c r="AI79" s="15" t="s">
        <v>2188</v>
      </c>
      <c r="AJ79" s="15" t="s">
        <v>54</v>
      </c>
      <c r="AK79" s="15" t="s">
        <v>55</v>
      </c>
      <c r="AL79" s="15" t="s">
        <v>23</v>
      </c>
      <c r="AN79" s="15" t="s">
        <v>25</v>
      </c>
      <c r="AO79" s="15" t="s">
        <v>26</v>
      </c>
      <c r="AP79" s="15" t="s">
        <v>26</v>
      </c>
      <c r="AQ79" s="15" t="s">
        <v>25</v>
      </c>
      <c r="AR79" s="15" t="s">
        <v>27</v>
      </c>
      <c r="AT79" s="15" t="s">
        <v>28</v>
      </c>
      <c r="AU79" s="15" t="s">
        <v>29</v>
      </c>
      <c r="AV79" s="15" t="s">
        <v>30</v>
      </c>
      <c r="AW79" s="15" t="s">
        <v>26</v>
      </c>
      <c r="BC79" s="15" t="s">
        <v>225</v>
      </c>
      <c r="BE79" s="15" t="s">
        <v>26</v>
      </c>
      <c r="BF79" s="15" t="s">
        <v>26</v>
      </c>
      <c r="BG79" s="15" t="s">
        <v>26</v>
      </c>
      <c r="BS79" s="15" t="s">
        <v>220</v>
      </c>
      <c r="BT79" s="15" t="s">
        <v>226</v>
      </c>
      <c r="BU79" s="15" t="s">
        <v>24</v>
      </c>
      <c r="BV79" s="15" t="s">
        <v>219</v>
      </c>
      <c r="CJ79" s="15" t="s">
        <v>26</v>
      </c>
      <c r="CK79" s="15" t="s">
        <v>26</v>
      </c>
      <c r="CV79" s="3" t="s">
        <v>284</v>
      </c>
      <c r="CW79" s="3" t="s">
        <v>284</v>
      </c>
      <c r="CX79" s="3" t="s">
        <v>284</v>
      </c>
      <c r="DN79" s="15" t="s">
        <v>231</v>
      </c>
      <c r="DP79" s="15" t="s">
        <v>242</v>
      </c>
      <c r="DQ79" s="15" t="s">
        <v>52</v>
      </c>
      <c r="DR79" s="15" t="s">
        <v>247</v>
      </c>
      <c r="DS79" s="15" t="s">
        <v>493</v>
      </c>
      <c r="ED79" s="15" t="s">
        <v>243</v>
      </c>
      <c r="EE79" s="15" t="s">
        <v>244</v>
      </c>
      <c r="EF79" s="15" t="s">
        <v>245</v>
      </c>
      <c r="EG79" s="15" t="s">
        <v>246</v>
      </c>
      <c r="EH79" s="15" t="s">
        <v>25</v>
      </c>
      <c r="EI79" s="15" t="s">
        <v>26</v>
      </c>
      <c r="EK79" s="15" t="s">
        <v>26</v>
      </c>
      <c r="EM79" s="15" t="s">
        <v>26</v>
      </c>
      <c r="EO79" s="15" t="s">
        <v>26</v>
      </c>
      <c r="EP79" s="15" t="s">
        <v>26</v>
      </c>
      <c r="EQ79" s="15" t="s">
        <v>34</v>
      </c>
      <c r="EU79" s="15" t="s">
        <v>26</v>
      </c>
      <c r="EW79" s="3" t="s">
        <v>2886</v>
      </c>
      <c r="EY79" s="15" t="s">
        <v>26</v>
      </c>
      <c r="FD79" s="15" t="s">
        <v>247</v>
      </c>
      <c r="FN79" s="15" t="s">
        <v>2887</v>
      </c>
      <c r="FO79" s="15" t="s">
        <v>284</v>
      </c>
      <c r="GH79" s="15" t="s">
        <v>284</v>
      </c>
      <c r="GI79" s="15" t="s">
        <v>621</v>
      </c>
      <c r="GM79" s="15" t="s">
        <v>4919</v>
      </c>
      <c r="GN79" s="15" t="s">
        <v>300</v>
      </c>
      <c r="HK79" s="15" t="s">
        <v>4920</v>
      </c>
      <c r="HL79" s="15" t="s">
        <v>222</v>
      </c>
      <c r="KF79" s="15" t="s">
        <v>284</v>
      </c>
      <c r="LI79" s="15" t="s">
        <v>26</v>
      </c>
      <c r="LJ79" s="15" t="s">
        <v>26</v>
      </c>
      <c r="LK79" s="15" t="s">
        <v>26</v>
      </c>
      <c r="MK79" s="15" t="s">
        <v>284</v>
      </c>
      <c r="MP79" s="15" t="s">
        <v>284</v>
      </c>
      <c r="MQ79" s="1" t="s">
        <v>284</v>
      </c>
      <c r="MR79" s="15" t="s">
        <v>230</v>
      </c>
      <c r="MS79" s="15" t="s">
        <v>220</v>
      </c>
      <c r="MT79" s="62" t="str">
        <f t="shared" ca="1" si="3"/>
        <v>10/31/2024</v>
      </c>
      <c r="MU79" s="15" t="s">
        <v>230</v>
      </c>
      <c r="MV79" s="15" t="s">
        <v>229</v>
      </c>
      <c r="MW79" s="3"/>
      <c r="MX79" s="3"/>
      <c r="MY79" s="3"/>
      <c r="MZ79" s="3"/>
      <c r="NA79" s="3"/>
      <c r="NB79" s="3"/>
      <c r="NC79" s="3"/>
      <c r="ND79" s="3"/>
      <c r="NE79" s="3"/>
      <c r="NF79" s="3"/>
      <c r="NG79" s="3"/>
      <c r="NH79" s="3"/>
      <c r="NI79" s="3"/>
      <c r="NJ79" s="3"/>
      <c r="NK79" s="3"/>
      <c r="NL79" s="3"/>
      <c r="NM79" s="3"/>
      <c r="NN79" s="3"/>
      <c r="NO79" s="3"/>
      <c r="NP79" s="3"/>
      <c r="NQ79" s="3"/>
      <c r="NR79" s="3"/>
      <c r="NS79" s="3"/>
      <c r="NT79" s="3"/>
      <c r="NU79" s="3"/>
      <c r="NV79" s="3"/>
      <c r="NW79" s="3"/>
      <c r="NX79" s="3"/>
      <c r="NY79" s="3"/>
      <c r="NZ79" s="3"/>
      <c r="OA79" s="3"/>
      <c r="OB79" s="3"/>
      <c r="OC79" s="3"/>
      <c r="OD79" s="3"/>
      <c r="OE79" s="3"/>
      <c r="OF79" s="3"/>
      <c r="OG79" s="3"/>
      <c r="OH79" s="3"/>
      <c r="OI79" s="3"/>
      <c r="OJ79" s="3"/>
      <c r="OK79" s="3"/>
      <c r="OL79" s="3"/>
      <c r="OM79" s="3"/>
      <c r="ON79" s="3"/>
      <c r="OO79" s="3"/>
      <c r="OP79" s="3"/>
      <c r="OQ79" s="3"/>
      <c r="OR79" s="3"/>
      <c r="OS79" s="3" t="s">
        <v>284</v>
      </c>
      <c r="OT79" s="3" t="s">
        <v>284</v>
      </c>
      <c r="OU79" s="3" t="s">
        <v>284</v>
      </c>
      <c r="OV79" s="3"/>
      <c r="OW79" s="3"/>
      <c r="OX79" s="3"/>
      <c r="OY79" s="3"/>
      <c r="OZ79" s="3"/>
      <c r="PA79" s="3"/>
      <c r="PB79" s="3"/>
      <c r="PC79" s="3"/>
      <c r="PD79" s="3"/>
      <c r="PE79" s="3"/>
      <c r="PF79" s="3"/>
      <c r="PG79" s="3"/>
      <c r="PH79" s="3"/>
      <c r="PI79" s="3"/>
      <c r="PJ79" s="3"/>
      <c r="PK79" s="3"/>
      <c r="PL79" s="3"/>
      <c r="PM79" s="3"/>
      <c r="PN79" s="3"/>
      <c r="PO79" s="3"/>
      <c r="PP79" s="3"/>
      <c r="PQ79" s="3"/>
      <c r="PR79" s="3"/>
      <c r="PS79" s="3"/>
      <c r="PT79" s="3"/>
      <c r="PU79" s="3"/>
      <c r="PV79" s="3"/>
      <c r="PW79" s="3"/>
      <c r="PX79" s="3"/>
      <c r="PY79" s="3"/>
      <c r="PZ79" s="3"/>
      <c r="QA79" s="3"/>
      <c r="QB79" s="3"/>
      <c r="QC79" s="3"/>
      <c r="QD79" s="3"/>
      <c r="QE79" s="3"/>
      <c r="QF79" s="3"/>
      <c r="QG79" s="3"/>
      <c r="QH79" s="3"/>
      <c r="QI79" s="3"/>
      <c r="QJ79" s="3"/>
      <c r="QK79" s="3"/>
      <c r="QL79" s="3"/>
      <c r="QM79" s="3"/>
      <c r="QN79" s="3"/>
      <c r="QO79" s="3"/>
      <c r="QP79" s="3"/>
      <c r="QQ79" s="3"/>
      <c r="QR79" s="3"/>
      <c r="QS79" s="3"/>
      <c r="QT79" s="3"/>
      <c r="QU79" s="3"/>
      <c r="QV79" s="3"/>
      <c r="QW79" s="3"/>
      <c r="QX79" s="3"/>
      <c r="QY79" s="3"/>
      <c r="QZ79" s="3"/>
      <c r="RA79" s="3"/>
      <c r="RB79" s="3"/>
      <c r="RC79" s="3"/>
      <c r="RD79" s="3"/>
      <c r="RL79" s="3" t="s">
        <v>284</v>
      </c>
      <c r="RM79" s="3"/>
      <c r="RN79" s="3"/>
      <c r="RO79" s="3"/>
      <c r="RP79" s="3"/>
      <c r="RQ79" s="3"/>
      <c r="RR79" s="3"/>
      <c r="RS79" s="3"/>
      <c r="RT79" s="3"/>
      <c r="RU79" s="3"/>
      <c r="RV79" s="3"/>
      <c r="RW79" s="3"/>
      <c r="RX79" s="3"/>
      <c r="RY79" s="3"/>
      <c r="RZ79" s="3"/>
      <c r="SA79" s="3"/>
      <c r="SB79" s="3"/>
      <c r="SC79" s="3"/>
      <c r="SD79" s="3"/>
      <c r="SE79" s="3" t="s">
        <v>284</v>
      </c>
      <c r="SF79" s="3" t="s">
        <v>284</v>
      </c>
      <c r="SG79" s="3"/>
      <c r="SH79" s="3"/>
      <c r="SI79" s="3"/>
      <c r="SJ79" s="3"/>
      <c r="SK79" s="3"/>
      <c r="SL79" s="3"/>
      <c r="SM79" s="3"/>
      <c r="SN79" s="3"/>
      <c r="SO79" s="3"/>
      <c r="SP79" s="3"/>
      <c r="SQ79" s="3"/>
      <c r="SR79" s="3"/>
      <c r="SS79" s="3"/>
      <c r="ST79" s="3"/>
      <c r="SU79" s="3"/>
      <c r="SV79" s="3"/>
      <c r="SW79" s="3"/>
      <c r="SX79" s="3"/>
      <c r="SY79" s="3"/>
      <c r="SZ79" s="3"/>
      <c r="TA79" s="3"/>
      <c r="TB79" s="3"/>
      <c r="TC79" s="3"/>
      <c r="TD79" s="3"/>
      <c r="TE79" s="3"/>
      <c r="TF79" s="3"/>
      <c r="TG79" s="3"/>
      <c r="TH79" s="3"/>
      <c r="TI79" s="3"/>
      <c r="TJ79" s="3"/>
      <c r="TK79" s="3"/>
      <c r="TL79" s="3"/>
      <c r="TM79" s="3"/>
      <c r="TN79" s="3"/>
      <c r="TO79" s="3"/>
      <c r="TP79" s="3"/>
      <c r="TQ79" s="3"/>
      <c r="TR79" s="3"/>
      <c r="TS79" s="3"/>
      <c r="TT79" s="3"/>
      <c r="TU79" s="3"/>
      <c r="TV79" s="3"/>
      <c r="TW79" s="3"/>
      <c r="TX79" s="3"/>
      <c r="TY79" s="3"/>
      <c r="TZ79" s="3"/>
      <c r="UA79" s="3"/>
      <c r="UB79" s="3"/>
      <c r="UC79" s="3"/>
      <c r="UD79" s="3"/>
      <c r="UE79" s="3"/>
      <c r="UF79" s="3"/>
      <c r="UG79" s="3"/>
      <c r="UH79" s="3"/>
      <c r="UI79" s="3"/>
      <c r="UJ79" s="3"/>
      <c r="UK79" s="3"/>
      <c r="UL79" s="3"/>
      <c r="UM79" s="3"/>
      <c r="UN79" s="3"/>
      <c r="UO79" s="3"/>
      <c r="UP79" s="3"/>
      <c r="UQ79" s="3"/>
      <c r="UR79" s="3"/>
      <c r="US79" s="3"/>
      <c r="UT79" s="3"/>
      <c r="UU79" s="3"/>
      <c r="UV79" s="3"/>
      <c r="UW79" s="3"/>
      <c r="UX79" s="3"/>
      <c r="UY79" s="3"/>
      <c r="UZ79" s="3"/>
      <c r="VA79" s="3"/>
      <c r="VB79" s="3"/>
      <c r="VC79" s="3"/>
      <c r="VD79" s="3"/>
      <c r="VE79" s="3"/>
      <c r="VF79" s="3"/>
      <c r="VG79" s="3"/>
      <c r="VH79" s="3"/>
      <c r="VI79" s="3"/>
      <c r="VJ79" s="3"/>
      <c r="VK79" s="3"/>
      <c r="VL79" s="3"/>
      <c r="VM79" s="3"/>
      <c r="VN79" s="3"/>
      <c r="VO79" s="3"/>
      <c r="VP79" s="3"/>
      <c r="VQ79" s="3"/>
      <c r="VR79" s="3"/>
      <c r="VS79" s="3"/>
      <c r="VT79" s="3"/>
      <c r="VU79" s="3"/>
      <c r="VV79" s="3"/>
      <c r="VW79" s="3"/>
      <c r="VX79" s="3"/>
      <c r="VY79" s="3"/>
      <c r="VZ79" s="3"/>
      <c r="WA79" s="3"/>
      <c r="WB79" s="3"/>
      <c r="WC79" s="3" t="s">
        <v>284</v>
      </c>
      <c r="WD79" s="3"/>
      <c r="WE79" s="3"/>
      <c r="WF79" s="3"/>
      <c r="WG79" s="3"/>
      <c r="WH79" s="3"/>
      <c r="WI79" s="3"/>
      <c r="WJ79" s="3"/>
      <c r="WK79" s="3"/>
      <c r="WL79" s="3"/>
      <c r="WM79" s="3"/>
      <c r="WN79" s="3"/>
      <c r="WO79" s="3"/>
      <c r="YH79" s="15" t="s">
        <v>284</v>
      </c>
      <c r="YM79" s="15" t="s">
        <v>284</v>
      </c>
      <c r="AAJ79" s="15" t="s">
        <v>284</v>
      </c>
      <c r="AAK79" s="15" t="s">
        <v>284</v>
      </c>
      <c r="AAL79" s="15" t="s">
        <v>284</v>
      </c>
      <c r="ADC79" s="15" t="s">
        <v>284</v>
      </c>
      <c r="ADV79" s="15" t="s">
        <v>284</v>
      </c>
      <c r="ADW79" s="15" t="s">
        <v>284</v>
      </c>
      <c r="AHT79" s="15" t="s">
        <v>284</v>
      </c>
      <c r="AJY79" s="15" t="s">
        <v>284</v>
      </c>
      <c r="AKD79" s="15" t="s">
        <v>284</v>
      </c>
      <c r="AMA79" s="15" t="s">
        <v>284</v>
      </c>
      <c r="AMB79" s="15" t="s">
        <v>284</v>
      </c>
      <c r="AMC79" s="15" t="s">
        <v>284</v>
      </c>
      <c r="AOT79" s="15" t="s">
        <v>284</v>
      </c>
      <c r="APM79" s="15" t="s">
        <v>284</v>
      </c>
      <c r="APN79" s="15" t="s">
        <v>284</v>
      </c>
      <c r="ATK79" s="15" t="s">
        <v>284</v>
      </c>
      <c r="AVP79" s="15" t="s">
        <v>284</v>
      </c>
      <c r="AVU79" s="15" t="s">
        <v>284</v>
      </c>
      <c r="AVV79" s="5"/>
      <c r="AVW79" s="5"/>
      <c r="AVX79" s="5"/>
      <c r="AVY79" s="5"/>
      <c r="AVZ79" s="5"/>
      <c r="AWA79" s="5"/>
      <c r="AWB79" s="5"/>
      <c r="AWC79" s="5"/>
      <c r="AWD79" s="5"/>
      <c r="AWE79" s="5"/>
      <c r="AWF79" s="5"/>
      <c r="AWG79" s="5"/>
      <c r="AWH79" s="5"/>
      <c r="AWI79" s="5"/>
      <c r="AWJ79" s="5"/>
      <c r="AWK79" s="5"/>
      <c r="AWL79" s="5"/>
      <c r="AWM79" s="5"/>
      <c r="AWN79" s="5"/>
      <c r="AWO79" s="5"/>
      <c r="AWP79" s="5"/>
      <c r="AWQ79" s="5"/>
      <c r="AWR79" s="5"/>
      <c r="AWS79" s="5"/>
      <c r="AWT79" s="5"/>
      <c r="AWU79" s="5"/>
      <c r="AWV79" s="5"/>
      <c r="AWW79" s="5"/>
      <c r="AWX79" s="5"/>
    </row>
    <row r="80" spans="1:1017 1086:1298" s="1" customFormat="1" x14ac:dyDescent="0.3">
      <c r="A80" s="66" t="s">
        <v>622</v>
      </c>
      <c r="B80" s="1" t="s">
        <v>241</v>
      </c>
      <c r="C80" s="1" t="s">
        <v>241</v>
      </c>
      <c r="D80" s="1" t="s">
        <v>2165</v>
      </c>
      <c r="E80" s="1" t="s">
        <v>2166</v>
      </c>
      <c r="F80" s="1" t="s">
        <v>270</v>
      </c>
      <c r="G80" s="1" t="s">
        <v>270</v>
      </c>
      <c r="H80" s="1" t="s">
        <v>2167</v>
      </c>
      <c r="I80" s="1" t="s">
        <v>2168</v>
      </c>
      <c r="J80" s="1" t="s">
        <v>241</v>
      </c>
      <c r="K80" s="1" t="s">
        <v>241</v>
      </c>
      <c r="L80" s="1" t="s">
        <v>2165</v>
      </c>
      <c r="M80" s="1" t="s">
        <v>2166</v>
      </c>
      <c r="N80" s="1" t="s">
        <v>270</v>
      </c>
      <c r="O80" s="1" t="s">
        <v>270</v>
      </c>
      <c r="P80" s="1" t="s">
        <v>2167</v>
      </c>
      <c r="Q80" s="1" t="s">
        <v>2168</v>
      </c>
      <c r="R80" s="1" t="s">
        <v>2186</v>
      </c>
      <c r="S80" s="1" t="s">
        <v>22</v>
      </c>
      <c r="T80" s="1" t="s">
        <v>2179</v>
      </c>
      <c r="U80" s="1" t="s">
        <v>2166</v>
      </c>
      <c r="V80" s="1" t="s">
        <v>270</v>
      </c>
      <c r="W80" s="1" t="s">
        <v>270</v>
      </c>
      <c r="X80" s="1" t="s">
        <v>2167</v>
      </c>
      <c r="Y80" s="1" t="s">
        <v>2168</v>
      </c>
      <c r="Z80" s="1" t="s">
        <v>270</v>
      </c>
      <c r="AA80" s="1" t="s">
        <v>270</v>
      </c>
      <c r="AB80" s="1" t="s">
        <v>270</v>
      </c>
      <c r="AC80" s="1" t="s">
        <v>270</v>
      </c>
      <c r="AD80" s="11" t="str">
        <f t="shared" ca="1" si="1"/>
        <v>10/30/2024</v>
      </c>
      <c r="AE80" s="1" t="s">
        <v>0</v>
      </c>
      <c r="AF80" s="1" t="s">
        <v>224</v>
      </c>
      <c r="AH80" s="1" t="s">
        <v>52</v>
      </c>
      <c r="AI80" s="1" t="s">
        <v>2188</v>
      </c>
      <c r="AJ80" s="1" t="s">
        <v>54</v>
      </c>
      <c r="AK80" s="1" t="s">
        <v>55</v>
      </c>
      <c r="AL80" s="1" t="s">
        <v>23</v>
      </c>
      <c r="AN80" s="1" t="s">
        <v>25</v>
      </c>
      <c r="AO80" s="1" t="s">
        <v>26</v>
      </c>
      <c r="AP80" s="1" t="s">
        <v>26</v>
      </c>
      <c r="AQ80" s="1" t="s">
        <v>25</v>
      </c>
      <c r="AR80" s="1" t="s">
        <v>27</v>
      </c>
      <c r="AT80" s="1" t="s">
        <v>28</v>
      </c>
      <c r="AU80" s="1" t="s">
        <v>29</v>
      </c>
      <c r="AV80" s="1" t="s">
        <v>30</v>
      </c>
      <c r="AW80" s="1" t="s">
        <v>26</v>
      </c>
      <c r="BC80" s="1" t="s">
        <v>225</v>
      </c>
      <c r="BD80" s="6"/>
      <c r="BE80" s="1" t="s">
        <v>26</v>
      </c>
      <c r="BF80" s="1" t="s">
        <v>26</v>
      </c>
      <c r="BG80" s="6" t="s">
        <v>26</v>
      </c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1" t="s">
        <v>220</v>
      </c>
      <c r="BT80" s="1" t="s">
        <v>226</v>
      </c>
      <c r="BU80" s="1" t="s">
        <v>24</v>
      </c>
      <c r="BV80" s="1" t="s">
        <v>219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1" t="s">
        <v>26</v>
      </c>
      <c r="CK80" s="1" t="s">
        <v>26</v>
      </c>
      <c r="CV80" s="1" t="s">
        <v>284</v>
      </c>
      <c r="CW80" s="1" t="s">
        <v>284</v>
      </c>
      <c r="CX80" s="1" t="s">
        <v>284</v>
      </c>
      <c r="DN80" s="1" t="s">
        <v>231</v>
      </c>
      <c r="DP80" s="1" t="s">
        <v>242</v>
      </c>
      <c r="DQ80" s="1" t="s">
        <v>52</v>
      </c>
      <c r="DR80" s="1" t="s">
        <v>247</v>
      </c>
      <c r="DS80" s="6" t="s">
        <v>493</v>
      </c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1" t="s">
        <v>243</v>
      </c>
      <c r="EE80" s="1" t="s">
        <v>244</v>
      </c>
      <c r="EF80" s="1" t="s">
        <v>245</v>
      </c>
      <c r="EG80" s="1" t="s">
        <v>246</v>
      </c>
      <c r="EH80" s="1" t="s">
        <v>25</v>
      </c>
      <c r="EI80" s="1" t="s">
        <v>26</v>
      </c>
      <c r="EK80" s="1" t="s">
        <v>26</v>
      </c>
      <c r="EM80" s="1" t="s">
        <v>26</v>
      </c>
      <c r="EO80" s="6" t="s">
        <v>26</v>
      </c>
      <c r="EP80" s="1" t="s">
        <v>26</v>
      </c>
      <c r="EQ80" s="1" t="s">
        <v>34</v>
      </c>
      <c r="EU80" s="1" t="s">
        <v>26</v>
      </c>
      <c r="EW80" s="1" t="s">
        <v>2886</v>
      </c>
      <c r="EY80" s="6" t="s">
        <v>26</v>
      </c>
      <c r="FD80" s="1" t="s">
        <v>247</v>
      </c>
      <c r="FN80" s="6" t="s">
        <v>2887</v>
      </c>
      <c r="FO80" s="1" t="s">
        <v>284</v>
      </c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15" t="s">
        <v>284</v>
      </c>
      <c r="GI80" s="1" t="s">
        <v>623</v>
      </c>
      <c r="GM80" s="15" t="s">
        <v>4919</v>
      </c>
      <c r="GN80" s="1" t="s">
        <v>300</v>
      </c>
      <c r="HK80" s="15" t="s">
        <v>4920</v>
      </c>
      <c r="HL80" s="1" t="s">
        <v>222</v>
      </c>
      <c r="KF80" s="1" t="s">
        <v>284</v>
      </c>
      <c r="LI80" s="6" t="s">
        <v>26</v>
      </c>
      <c r="LJ80" s="6" t="s">
        <v>26</v>
      </c>
      <c r="LK80" s="6" t="s">
        <v>26</v>
      </c>
      <c r="MK80" s="1" t="s">
        <v>284</v>
      </c>
      <c r="MP80" s="1" t="s">
        <v>284</v>
      </c>
      <c r="MQ80" s="1" t="s">
        <v>284</v>
      </c>
      <c r="MR80" s="1" t="s">
        <v>230</v>
      </c>
      <c r="MS80" s="1" t="s">
        <v>220</v>
      </c>
      <c r="MT80" s="2" t="str">
        <f t="shared" ca="1" si="3"/>
        <v>10/31/2024</v>
      </c>
      <c r="MU80" s="1" t="s">
        <v>230</v>
      </c>
      <c r="MV80" s="1" t="s">
        <v>229</v>
      </c>
      <c r="OS80" s="1" t="s">
        <v>284</v>
      </c>
      <c r="OT80" s="1" t="s">
        <v>284</v>
      </c>
      <c r="OU80" s="1" t="s">
        <v>284</v>
      </c>
      <c r="RL80" s="1" t="s">
        <v>284</v>
      </c>
      <c r="SE80" s="1" t="s">
        <v>284</v>
      </c>
      <c r="SF80" s="1" t="s">
        <v>284</v>
      </c>
      <c r="WC80" s="1" t="s">
        <v>284</v>
      </c>
      <c r="YH80" s="1" t="s">
        <v>284</v>
      </c>
      <c r="YM80" s="1" t="s">
        <v>284</v>
      </c>
      <c r="AAJ80" s="1" t="s">
        <v>284</v>
      </c>
      <c r="AAK80" s="1" t="s">
        <v>284</v>
      </c>
      <c r="AAL80" s="1" t="s">
        <v>284</v>
      </c>
      <c r="ADC80" s="1" t="s">
        <v>284</v>
      </c>
      <c r="ADV80" s="1" t="s">
        <v>284</v>
      </c>
      <c r="ADW80" s="1" t="s">
        <v>284</v>
      </c>
      <c r="AHT80" s="1" t="s">
        <v>284</v>
      </c>
      <c r="AJY80" s="1" t="s">
        <v>284</v>
      </c>
      <c r="AKD80" s="1" t="s">
        <v>284</v>
      </c>
      <c r="AMA80" s="1" t="s">
        <v>284</v>
      </c>
      <c r="AMB80" s="1" t="s">
        <v>284</v>
      </c>
      <c r="AMC80" s="1" t="s">
        <v>284</v>
      </c>
      <c r="AOT80" s="1" t="s">
        <v>284</v>
      </c>
      <c r="APM80" s="1" t="s">
        <v>284</v>
      </c>
      <c r="APN80" s="1" t="s">
        <v>284</v>
      </c>
      <c r="ATK80" s="1" t="s">
        <v>284</v>
      </c>
      <c r="AVP80" s="1" t="s">
        <v>284</v>
      </c>
      <c r="AVU80" s="1" t="s">
        <v>284</v>
      </c>
      <c r="AVV80" s="5"/>
      <c r="AVW80" s="5"/>
      <c r="AVX80" s="5"/>
      <c r="AVY80" s="5"/>
      <c r="AVZ80" s="5"/>
      <c r="AWA80" s="5"/>
      <c r="AWB80" s="5"/>
      <c r="AWC80" s="5"/>
      <c r="AWD80" s="5"/>
      <c r="AWE80" s="5"/>
      <c r="AWF80" s="5"/>
      <c r="AWG80" s="5"/>
      <c r="AWH80" s="5"/>
      <c r="AWI80" s="5"/>
      <c r="AWJ80" s="5"/>
      <c r="AWK80" s="5"/>
      <c r="AWL80" s="5"/>
      <c r="AWM80" s="5"/>
      <c r="AWN80" s="5"/>
      <c r="AWO80" s="5"/>
      <c r="AWP80" s="5"/>
      <c r="AWQ80" s="5"/>
      <c r="AWR80" s="5"/>
      <c r="AWS80" s="5"/>
      <c r="AWT80" s="5"/>
      <c r="AWU80" s="5"/>
      <c r="AWV80" s="5"/>
      <c r="AWW80" s="5"/>
      <c r="AWX80" s="5"/>
    </row>
    <row r="81" spans="1:1017 1086:1298" s="15" customFormat="1" x14ac:dyDescent="0.3">
      <c r="A81" s="65" t="s">
        <v>624</v>
      </c>
      <c r="B81" s="15" t="s">
        <v>241</v>
      </c>
      <c r="C81" s="15" t="s">
        <v>241</v>
      </c>
      <c r="D81" s="15" t="s">
        <v>2165</v>
      </c>
      <c r="E81" s="15" t="s">
        <v>2166</v>
      </c>
      <c r="F81" s="15" t="s">
        <v>270</v>
      </c>
      <c r="G81" s="15" t="s">
        <v>270</v>
      </c>
      <c r="H81" s="15" t="s">
        <v>2167</v>
      </c>
      <c r="I81" s="15" t="s">
        <v>2168</v>
      </c>
      <c r="J81" s="15" t="s">
        <v>241</v>
      </c>
      <c r="K81" s="15" t="s">
        <v>241</v>
      </c>
      <c r="L81" s="15" t="s">
        <v>2165</v>
      </c>
      <c r="M81" s="15" t="s">
        <v>2166</v>
      </c>
      <c r="N81" s="15" t="s">
        <v>270</v>
      </c>
      <c r="O81" s="15" t="s">
        <v>270</v>
      </c>
      <c r="P81" s="15" t="s">
        <v>2167</v>
      </c>
      <c r="Q81" s="15" t="s">
        <v>2168</v>
      </c>
      <c r="R81" s="15" t="s">
        <v>2186</v>
      </c>
      <c r="S81" s="15" t="s">
        <v>22</v>
      </c>
      <c r="T81" s="15" t="s">
        <v>2179</v>
      </c>
      <c r="U81" s="15" t="s">
        <v>2166</v>
      </c>
      <c r="V81" s="15" t="s">
        <v>270</v>
      </c>
      <c r="W81" s="15" t="s">
        <v>270</v>
      </c>
      <c r="X81" s="15" t="s">
        <v>2167</v>
      </c>
      <c r="Y81" s="15" t="s">
        <v>2168</v>
      </c>
      <c r="Z81" s="15" t="s">
        <v>270</v>
      </c>
      <c r="AA81" s="15" t="s">
        <v>270</v>
      </c>
      <c r="AB81" s="15" t="s">
        <v>270</v>
      </c>
      <c r="AC81" s="15" t="s">
        <v>270</v>
      </c>
      <c r="AD81" s="61" t="str">
        <f t="shared" ca="1" si="1"/>
        <v>10/30/2024</v>
      </c>
      <c r="AE81" s="15" t="s">
        <v>0</v>
      </c>
      <c r="AF81" s="15" t="s">
        <v>224</v>
      </c>
      <c r="AH81" s="15" t="s">
        <v>52</v>
      </c>
      <c r="AI81" s="15" t="s">
        <v>2188</v>
      </c>
      <c r="AJ81" s="15" t="s">
        <v>54</v>
      </c>
      <c r="AK81" s="15" t="s">
        <v>55</v>
      </c>
      <c r="AL81" s="15" t="s">
        <v>23</v>
      </c>
      <c r="AN81" s="15" t="s">
        <v>25</v>
      </c>
      <c r="AO81" s="15" t="s">
        <v>26</v>
      </c>
      <c r="AP81" s="15" t="s">
        <v>26</v>
      </c>
      <c r="AQ81" s="15" t="s">
        <v>25</v>
      </c>
      <c r="AR81" s="15" t="s">
        <v>27</v>
      </c>
      <c r="AT81" s="15" t="s">
        <v>28</v>
      </c>
      <c r="AU81" s="15" t="s">
        <v>29</v>
      </c>
      <c r="AV81" s="15" t="s">
        <v>30</v>
      </c>
      <c r="AW81" s="15" t="s">
        <v>26</v>
      </c>
      <c r="BC81" s="15" t="s">
        <v>225</v>
      </c>
      <c r="BE81" s="15" t="s">
        <v>26</v>
      </c>
      <c r="BF81" s="15" t="s">
        <v>26</v>
      </c>
      <c r="BG81" s="15" t="s">
        <v>26</v>
      </c>
      <c r="BS81" s="15" t="s">
        <v>220</v>
      </c>
      <c r="BT81" s="15" t="s">
        <v>226</v>
      </c>
      <c r="BU81" s="15" t="s">
        <v>24</v>
      </c>
      <c r="BV81" s="15" t="s">
        <v>219</v>
      </c>
      <c r="CJ81" s="15" t="s">
        <v>26</v>
      </c>
      <c r="CK81" s="15" t="s">
        <v>26</v>
      </c>
      <c r="CV81" s="3" t="s">
        <v>284</v>
      </c>
      <c r="CW81" s="3" t="s">
        <v>284</v>
      </c>
      <c r="CX81" s="3" t="s">
        <v>284</v>
      </c>
      <c r="DN81" s="15" t="s">
        <v>231</v>
      </c>
      <c r="DP81" s="15" t="s">
        <v>242</v>
      </c>
      <c r="DQ81" s="15" t="s">
        <v>52</v>
      </c>
      <c r="DR81" s="15" t="s">
        <v>247</v>
      </c>
      <c r="DS81" s="15" t="s">
        <v>493</v>
      </c>
      <c r="ED81" s="15" t="s">
        <v>243</v>
      </c>
      <c r="EE81" s="15" t="s">
        <v>244</v>
      </c>
      <c r="EF81" s="15" t="s">
        <v>245</v>
      </c>
      <c r="EG81" s="15" t="s">
        <v>246</v>
      </c>
      <c r="EH81" s="15" t="s">
        <v>25</v>
      </c>
      <c r="EI81" s="15" t="s">
        <v>26</v>
      </c>
      <c r="EK81" s="15" t="s">
        <v>26</v>
      </c>
      <c r="EM81" s="15" t="s">
        <v>26</v>
      </c>
      <c r="EO81" s="15" t="s">
        <v>26</v>
      </c>
      <c r="EP81" s="15" t="s">
        <v>26</v>
      </c>
      <c r="EQ81" s="15" t="s">
        <v>34</v>
      </c>
      <c r="EU81" s="15" t="s">
        <v>26</v>
      </c>
      <c r="EW81" s="3" t="s">
        <v>2886</v>
      </c>
      <c r="EY81" s="15" t="s">
        <v>26</v>
      </c>
      <c r="FD81" s="15" t="s">
        <v>247</v>
      </c>
      <c r="FN81" s="15" t="s">
        <v>2887</v>
      </c>
      <c r="FO81" s="15" t="s">
        <v>284</v>
      </c>
      <c r="GH81" s="15" t="s">
        <v>284</v>
      </c>
      <c r="GI81" s="15" t="s">
        <v>625</v>
      </c>
      <c r="GM81" s="15" t="s">
        <v>4919</v>
      </c>
      <c r="GN81" s="15" t="s">
        <v>300</v>
      </c>
      <c r="HK81" s="15" t="s">
        <v>4920</v>
      </c>
      <c r="HL81" s="15" t="s">
        <v>222</v>
      </c>
      <c r="KF81" s="15" t="s">
        <v>284</v>
      </c>
      <c r="LI81" s="15" t="s">
        <v>26</v>
      </c>
      <c r="LJ81" s="15" t="s">
        <v>26</v>
      </c>
      <c r="LK81" s="15" t="s">
        <v>26</v>
      </c>
      <c r="MK81" s="15" t="s">
        <v>284</v>
      </c>
      <c r="MP81" s="15" t="s">
        <v>284</v>
      </c>
      <c r="MQ81" s="1" t="s">
        <v>284</v>
      </c>
      <c r="MR81" s="15" t="s">
        <v>230</v>
      </c>
      <c r="MS81" s="15" t="s">
        <v>220</v>
      </c>
      <c r="MT81" s="62" t="str">
        <f t="shared" ca="1" si="3"/>
        <v>10/31/2024</v>
      </c>
      <c r="MU81" s="15" t="s">
        <v>230</v>
      </c>
      <c r="MV81" s="15" t="s">
        <v>229</v>
      </c>
      <c r="MW81" s="3"/>
      <c r="MX81" s="3"/>
      <c r="MY81" s="3"/>
      <c r="MZ81" s="3"/>
      <c r="NA81" s="3"/>
      <c r="NB81" s="3"/>
      <c r="NC81" s="3"/>
      <c r="ND81" s="3"/>
      <c r="NE81" s="3"/>
      <c r="NF81" s="3"/>
      <c r="NG81" s="3"/>
      <c r="NH81" s="3"/>
      <c r="NI81" s="3"/>
      <c r="NJ81" s="3"/>
      <c r="NK81" s="3"/>
      <c r="NL81" s="3"/>
      <c r="NM81" s="3"/>
      <c r="NN81" s="3"/>
      <c r="NO81" s="3"/>
      <c r="NP81" s="3"/>
      <c r="NQ81" s="3"/>
      <c r="NR81" s="3"/>
      <c r="NS81" s="3"/>
      <c r="NT81" s="3"/>
      <c r="NU81" s="3"/>
      <c r="NV81" s="3"/>
      <c r="NW81" s="3"/>
      <c r="NX81" s="3"/>
      <c r="NY81" s="3"/>
      <c r="NZ81" s="3"/>
      <c r="OA81" s="3"/>
      <c r="OB81" s="3"/>
      <c r="OC81" s="3"/>
      <c r="OD81" s="3"/>
      <c r="OE81" s="3"/>
      <c r="OF81" s="3"/>
      <c r="OG81" s="3"/>
      <c r="OH81" s="3"/>
      <c r="OI81" s="3"/>
      <c r="OJ81" s="3"/>
      <c r="OK81" s="3"/>
      <c r="OL81" s="3"/>
      <c r="OM81" s="3"/>
      <c r="ON81" s="3"/>
      <c r="OO81" s="3"/>
      <c r="OP81" s="3"/>
      <c r="OQ81" s="3"/>
      <c r="OR81" s="3"/>
      <c r="OS81" s="3" t="s">
        <v>284</v>
      </c>
      <c r="OT81" s="3" t="s">
        <v>284</v>
      </c>
      <c r="OU81" s="3" t="s">
        <v>284</v>
      </c>
      <c r="OV81" s="3"/>
      <c r="OW81" s="3"/>
      <c r="OX81" s="3"/>
      <c r="OY81" s="3"/>
      <c r="OZ81" s="3"/>
      <c r="PA81" s="3"/>
      <c r="PB81" s="3"/>
      <c r="PC81" s="3"/>
      <c r="PD81" s="3"/>
      <c r="PE81" s="3"/>
      <c r="PF81" s="3"/>
      <c r="PG81" s="3"/>
      <c r="PH81" s="3"/>
      <c r="PI81" s="3"/>
      <c r="PJ81" s="3"/>
      <c r="PK81" s="3"/>
      <c r="PL81" s="3"/>
      <c r="PM81" s="3"/>
      <c r="PN81" s="3"/>
      <c r="PO81" s="3"/>
      <c r="PP81" s="3"/>
      <c r="PQ81" s="3"/>
      <c r="PR81" s="3"/>
      <c r="PS81" s="3"/>
      <c r="PT81" s="3"/>
      <c r="PU81" s="3"/>
      <c r="PV81" s="3"/>
      <c r="PW81" s="3"/>
      <c r="PX81" s="3"/>
      <c r="PY81" s="3"/>
      <c r="PZ81" s="3"/>
      <c r="QA81" s="3"/>
      <c r="QB81" s="3"/>
      <c r="QC81" s="3"/>
      <c r="QD81" s="3"/>
      <c r="QE81" s="3"/>
      <c r="QF81" s="3"/>
      <c r="QG81" s="3"/>
      <c r="QH81" s="3"/>
      <c r="QI81" s="3"/>
      <c r="QJ81" s="3"/>
      <c r="QK81" s="3"/>
      <c r="QL81" s="3"/>
      <c r="QM81" s="3"/>
      <c r="QN81" s="3"/>
      <c r="QO81" s="3"/>
      <c r="QP81" s="3"/>
      <c r="QQ81" s="3"/>
      <c r="QR81" s="3"/>
      <c r="QS81" s="3"/>
      <c r="QT81" s="3"/>
      <c r="QU81" s="3"/>
      <c r="QV81" s="3"/>
      <c r="QW81" s="3"/>
      <c r="QX81" s="3"/>
      <c r="QY81" s="3"/>
      <c r="QZ81" s="3"/>
      <c r="RA81" s="3"/>
      <c r="RB81" s="3"/>
      <c r="RC81" s="3"/>
      <c r="RD81" s="3"/>
      <c r="RL81" s="3" t="s">
        <v>284</v>
      </c>
      <c r="RM81" s="3"/>
      <c r="RN81" s="3"/>
      <c r="RO81" s="3"/>
      <c r="RP81" s="3"/>
      <c r="RQ81" s="3"/>
      <c r="RR81" s="3"/>
      <c r="RS81" s="3"/>
      <c r="RT81" s="3"/>
      <c r="RU81" s="3"/>
      <c r="RV81" s="3"/>
      <c r="RW81" s="3"/>
      <c r="RX81" s="3"/>
      <c r="RY81" s="3"/>
      <c r="RZ81" s="3"/>
      <c r="SA81" s="3"/>
      <c r="SB81" s="3"/>
      <c r="SC81" s="3"/>
      <c r="SD81" s="3"/>
      <c r="SE81" s="3" t="s">
        <v>284</v>
      </c>
      <c r="SF81" s="3" t="s">
        <v>284</v>
      </c>
      <c r="SG81" s="3"/>
      <c r="SH81" s="3"/>
      <c r="SI81" s="3"/>
      <c r="SJ81" s="3"/>
      <c r="SK81" s="3"/>
      <c r="SL81" s="3"/>
      <c r="SM81" s="3"/>
      <c r="SN81" s="3"/>
      <c r="SO81" s="3"/>
      <c r="SP81" s="3"/>
      <c r="SQ81" s="3"/>
      <c r="SR81" s="3"/>
      <c r="SS81" s="3"/>
      <c r="ST81" s="3"/>
      <c r="SU81" s="3"/>
      <c r="SV81" s="3"/>
      <c r="SW81" s="3"/>
      <c r="SX81" s="3"/>
      <c r="SY81" s="3"/>
      <c r="SZ81" s="3"/>
      <c r="TA81" s="3"/>
      <c r="TB81" s="3"/>
      <c r="TC81" s="3"/>
      <c r="TD81" s="3"/>
      <c r="TE81" s="3"/>
      <c r="TF81" s="3"/>
      <c r="TG81" s="3"/>
      <c r="TH81" s="3"/>
      <c r="TI81" s="3"/>
      <c r="TJ81" s="3"/>
      <c r="TK81" s="3"/>
      <c r="TL81" s="3"/>
      <c r="TM81" s="3"/>
      <c r="TN81" s="3"/>
      <c r="TO81" s="3"/>
      <c r="TP81" s="3"/>
      <c r="TQ81" s="3"/>
      <c r="TR81" s="3"/>
      <c r="TS81" s="3"/>
      <c r="TT81" s="3"/>
      <c r="TU81" s="3"/>
      <c r="TV81" s="3"/>
      <c r="TW81" s="3"/>
      <c r="TX81" s="3"/>
      <c r="TY81" s="3"/>
      <c r="TZ81" s="3"/>
      <c r="UA81" s="3"/>
      <c r="UB81" s="3"/>
      <c r="UC81" s="3"/>
      <c r="UD81" s="3"/>
      <c r="UE81" s="3"/>
      <c r="UF81" s="3"/>
      <c r="UG81" s="3"/>
      <c r="UH81" s="3"/>
      <c r="UI81" s="3"/>
      <c r="UJ81" s="3"/>
      <c r="UK81" s="3"/>
      <c r="UL81" s="3"/>
      <c r="UM81" s="3"/>
      <c r="UN81" s="3"/>
      <c r="UO81" s="3"/>
      <c r="UP81" s="3"/>
      <c r="UQ81" s="3"/>
      <c r="UR81" s="3"/>
      <c r="US81" s="3"/>
      <c r="UT81" s="3"/>
      <c r="UU81" s="3"/>
      <c r="UV81" s="3"/>
      <c r="UW81" s="3"/>
      <c r="UX81" s="3"/>
      <c r="UY81" s="3"/>
      <c r="UZ81" s="3"/>
      <c r="VA81" s="3"/>
      <c r="VB81" s="3"/>
      <c r="VC81" s="3"/>
      <c r="VD81" s="3"/>
      <c r="VE81" s="3"/>
      <c r="VF81" s="3"/>
      <c r="VG81" s="3"/>
      <c r="VH81" s="3"/>
      <c r="VI81" s="3"/>
      <c r="VJ81" s="3"/>
      <c r="VK81" s="3"/>
      <c r="VL81" s="3"/>
      <c r="VM81" s="3"/>
      <c r="VN81" s="3"/>
      <c r="VO81" s="3"/>
      <c r="VP81" s="3"/>
      <c r="VQ81" s="3"/>
      <c r="VR81" s="3"/>
      <c r="VS81" s="3"/>
      <c r="VT81" s="3"/>
      <c r="VU81" s="3"/>
      <c r="VV81" s="3"/>
      <c r="VW81" s="3"/>
      <c r="VX81" s="3"/>
      <c r="VY81" s="3"/>
      <c r="VZ81" s="3"/>
      <c r="WA81" s="3"/>
      <c r="WB81" s="3"/>
      <c r="WC81" s="3" t="s">
        <v>284</v>
      </c>
      <c r="WD81" s="3"/>
      <c r="WE81" s="3"/>
      <c r="WF81" s="3"/>
      <c r="WG81" s="3"/>
      <c r="WH81" s="3"/>
      <c r="WI81" s="3"/>
      <c r="WJ81" s="3"/>
      <c r="WK81" s="3"/>
      <c r="WL81" s="3"/>
      <c r="WM81" s="3"/>
      <c r="WN81" s="3"/>
      <c r="WO81" s="3"/>
      <c r="YH81" s="15" t="s">
        <v>284</v>
      </c>
      <c r="YM81" s="15" t="s">
        <v>284</v>
      </c>
      <c r="AAJ81" s="15" t="s">
        <v>284</v>
      </c>
      <c r="AAK81" s="15" t="s">
        <v>284</v>
      </c>
      <c r="AAL81" s="15" t="s">
        <v>284</v>
      </c>
      <c r="ADC81" s="15" t="s">
        <v>284</v>
      </c>
      <c r="ADV81" s="15" t="s">
        <v>284</v>
      </c>
      <c r="ADW81" s="15" t="s">
        <v>284</v>
      </c>
      <c r="AHT81" s="15" t="s">
        <v>284</v>
      </c>
      <c r="AJY81" s="15" t="s">
        <v>284</v>
      </c>
      <c r="AKD81" s="15" t="s">
        <v>284</v>
      </c>
      <c r="AMA81" s="15" t="s">
        <v>284</v>
      </c>
      <c r="AMB81" s="15" t="s">
        <v>284</v>
      </c>
      <c r="AMC81" s="15" t="s">
        <v>284</v>
      </c>
      <c r="AOT81" s="15" t="s">
        <v>284</v>
      </c>
      <c r="APM81" s="15" t="s">
        <v>284</v>
      </c>
      <c r="APN81" s="15" t="s">
        <v>284</v>
      </c>
      <c r="ATK81" s="15" t="s">
        <v>284</v>
      </c>
      <c r="AVP81" s="15" t="s">
        <v>284</v>
      </c>
      <c r="AVU81" s="15" t="s">
        <v>284</v>
      </c>
      <c r="AVV81" s="5"/>
      <c r="AVW81" s="5"/>
      <c r="AVX81" s="5"/>
      <c r="AVY81" s="5"/>
      <c r="AVZ81" s="5"/>
      <c r="AWA81" s="5"/>
      <c r="AWB81" s="5"/>
      <c r="AWC81" s="5"/>
      <c r="AWD81" s="5"/>
      <c r="AWE81" s="5"/>
      <c r="AWF81" s="5"/>
      <c r="AWG81" s="5"/>
      <c r="AWH81" s="5"/>
      <c r="AWI81" s="5"/>
      <c r="AWJ81" s="5"/>
      <c r="AWK81" s="5"/>
      <c r="AWL81" s="5"/>
      <c r="AWM81" s="5"/>
      <c r="AWN81" s="5"/>
      <c r="AWO81" s="5"/>
      <c r="AWP81" s="5"/>
      <c r="AWQ81" s="5"/>
      <c r="AWR81" s="5"/>
      <c r="AWS81" s="5"/>
      <c r="AWT81" s="5"/>
      <c r="AWU81" s="5"/>
      <c r="AWV81" s="5"/>
      <c r="AWW81" s="5"/>
      <c r="AWX81" s="5"/>
    </row>
    <row r="82" spans="1:1017 1086:1298" s="1" customFormat="1" x14ac:dyDescent="0.3">
      <c r="A82" s="66" t="s">
        <v>626</v>
      </c>
      <c r="B82" s="1" t="s">
        <v>241</v>
      </c>
      <c r="C82" s="1" t="s">
        <v>241</v>
      </c>
      <c r="D82" s="1" t="s">
        <v>2165</v>
      </c>
      <c r="E82" s="1" t="s">
        <v>2166</v>
      </c>
      <c r="F82" s="1" t="s">
        <v>270</v>
      </c>
      <c r="G82" s="1" t="s">
        <v>270</v>
      </c>
      <c r="H82" s="1" t="s">
        <v>2167</v>
      </c>
      <c r="I82" s="1" t="s">
        <v>2168</v>
      </c>
      <c r="J82" s="1" t="s">
        <v>241</v>
      </c>
      <c r="K82" s="1" t="s">
        <v>241</v>
      </c>
      <c r="L82" s="1" t="s">
        <v>2165</v>
      </c>
      <c r="M82" s="1" t="s">
        <v>2166</v>
      </c>
      <c r="N82" s="1" t="s">
        <v>270</v>
      </c>
      <c r="O82" s="1" t="s">
        <v>270</v>
      </c>
      <c r="P82" s="1" t="s">
        <v>2167</v>
      </c>
      <c r="Q82" s="1" t="s">
        <v>2168</v>
      </c>
      <c r="R82" s="1" t="s">
        <v>2186</v>
      </c>
      <c r="S82" s="1" t="s">
        <v>22</v>
      </c>
      <c r="T82" s="1" t="s">
        <v>2179</v>
      </c>
      <c r="U82" s="1" t="s">
        <v>2166</v>
      </c>
      <c r="V82" s="1" t="s">
        <v>270</v>
      </c>
      <c r="W82" s="1" t="s">
        <v>270</v>
      </c>
      <c r="X82" s="1" t="s">
        <v>2167</v>
      </c>
      <c r="Y82" s="1" t="s">
        <v>2168</v>
      </c>
      <c r="Z82" s="1" t="s">
        <v>270</v>
      </c>
      <c r="AA82" s="1" t="s">
        <v>270</v>
      </c>
      <c r="AB82" s="1" t="s">
        <v>270</v>
      </c>
      <c r="AC82" s="1" t="s">
        <v>270</v>
      </c>
      <c r="AD82" s="11" t="str">
        <f t="shared" ca="1" si="1"/>
        <v>10/30/2024</v>
      </c>
      <c r="AE82" s="1" t="s">
        <v>0</v>
      </c>
      <c r="AF82" s="1" t="s">
        <v>224</v>
      </c>
      <c r="AH82" s="1" t="s">
        <v>52</v>
      </c>
      <c r="AI82" s="1" t="s">
        <v>2188</v>
      </c>
      <c r="AJ82" s="1" t="s">
        <v>54</v>
      </c>
      <c r="AK82" s="1" t="s">
        <v>55</v>
      </c>
      <c r="AL82" s="1" t="s">
        <v>23</v>
      </c>
      <c r="AN82" s="1" t="s">
        <v>25</v>
      </c>
      <c r="AO82" s="1" t="s">
        <v>26</v>
      </c>
      <c r="AP82" s="1" t="s">
        <v>26</v>
      </c>
      <c r="AQ82" s="1" t="s">
        <v>25</v>
      </c>
      <c r="AR82" s="1" t="s">
        <v>27</v>
      </c>
      <c r="AT82" s="1" t="s">
        <v>28</v>
      </c>
      <c r="AU82" s="1" t="s">
        <v>29</v>
      </c>
      <c r="AV82" s="1" t="s">
        <v>30</v>
      </c>
      <c r="AW82" s="1" t="s">
        <v>26</v>
      </c>
      <c r="BC82" s="1" t="s">
        <v>225</v>
      </c>
      <c r="BD82" s="6"/>
      <c r="BE82" s="1" t="s">
        <v>26</v>
      </c>
      <c r="BF82" s="1" t="s">
        <v>26</v>
      </c>
      <c r="BG82" s="6" t="s">
        <v>26</v>
      </c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1" t="s">
        <v>220</v>
      </c>
      <c r="BT82" s="1" t="s">
        <v>226</v>
      </c>
      <c r="BU82" s="1" t="s">
        <v>24</v>
      </c>
      <c r="BV82" s="1" t="s">
        <v>219</v>
      </c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1" t="s">
        <v>26</v>
      </c>
      <c r="CK82" s="1" t="s">
        <v>26</v>
      </c>
      <c r="CV82" s="1" t="s">
        <v>284</v>
      </c>
      <c r="CW82" s="1" t="s">
        <v>284</v>
      </c>
      <c r="CX82" s="1" t="s">
        <v>284</v>
      </c>
      <c r="DN82" s="1" t="s">
        <v>231</v>
      </c>
      <c r="DP82" s="1" t="s">
        <v>242</v>
      </c>
      <c r="DQ82" s="1" t="s">
        <v>52</v>
      </c>
      <c r="DR82" s="1" t="s">
        <v>247</v>
      </c>
      <c r="DS82" s="6" t="s">
        <v>493</v>
      </c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1" t="s">
        <v>243</v>
      </c>
      <c r="EE82" s="1" t="s">
        <v>244</v>
      </c>
      <c r="EF82" s="1" t="s">
        <v>245</v>
      </c>
      <c r="EG82" s="1" t="s">
        <v>246</v>
      </c>
      <c r="EH82" s="1" t="s">
        <v>25</v>
      </c>
      <c r="EI82" s="1" t="s">
        <v>26</v>
      </c>
      <c r="EK82" s="1" t="s">
        <v>26</v>
      </c>
      <c r="EM82" s="1" t="s">
        <v>26</v>
      </c>
      <c r="EO82" s="6" t="s">
        <v>26</v>
      </c>
      <c r="EP82" s="1" t="s">
        <v>26</v>
      </c>
      <c r="EQ82" s="1" t="s">
        <v>34</v>
      </c>
      <c r="EU82" s="1" t="s">
        <v>26</v>
      </c>
      <c r="EW82" s="1" t="s">
        <v>2886</v>
      </c>
      <c r="EY82" s="6" t="s">
        <v>26</v>
      </c>
      <c r="FD82" s="1" t="s">
        <v>247</v>
      </c>
      <c r="FN82" s="6" t="s">
        <v>2887</v>
      </c>
      <c r="FO82" s="1" t="s">
        <v>284</v>
      </c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15" t="s">
        <v>284</v>
      </c>
      <c r="GI82" s="1" t="s">
        <v>627</v>
      </c>
      <c r="GM82" s="15" t="s">
        <v>4919</v>
      </c>
      <c r="GN82" s="1" t="s">
        <v>300</v>
      </c>
      <c r="HK82" s="15" t="s">
        <v>4920</v>
      </c>
      <c r="HL82" s="1" t="s">
        <v>222</v>
      </c>
      <c r="KF82" s="1" t="s">
        <v>284</v>
      </c>
      <c r="LI82" s="6" t="s">
        <v>26</v>
      </c>
      <c r="LJ82" s="6" t="s">
        <v>26</v>
      </c>
      <c r="LK82" s="6" t="s">
        <v>26</v>
      </c>
      <c r="MK82" s="1" t="s">
        <v>284</v>
      </c>
      <c r="MP82" s="1" t="s">
        <v>284</v>
      </c>
      <c r="MQ82" s="1" t="s">
        <v>284</v>
      </c>
      <c r="MR82" s="1" t="s">
        <v>230</v>
      </c>
      <c r="MS82" s="1" t="s">
        <v>220</v>
      </c>
      <c r="MT82" s="2" t="str">
        <f t="shared" ca="1" si="3"/>
        <v>10/31/2024</v>
      </c>
      <c r="MU82" s="1" t="s">
        <v>230</v>
      </c>
      <c r="MV82" s="1" t="s">
        <v>229</v>
      </c>
      <c r="OS82" s="1" t="s">
        <v>284</v>
      </c>
      <c r="OT82" s="1" t="s">
        <v>284</v>
      </c>
      <c r="OU82" s="1" t="s">
        <v>284</v>
      </c>
      <c r="RL82" s="1" t="s">
        <v>284</v>
      </c>
      <c r="SE82" s="1" t="s">
        <v>284</v>
      </c>
      <c r="SF82" s="1" t="s">
        <v>284</v>
      </c>
      <c r="WC82" s="1" t="s">
        <v>284</v>
      </c>
      <c r="YH82" s="1" t="s">
        <v>284</v>
      </c>
      <c r="YM82" s="1" t="s">
        <v>284</v>
      </c>
      <c r="AAJ82" s="1" t="s">
        <v>284</v>
      </c>
      <c r="AAK82" s="1" t="s">
        <v>284</v>
      </c>
      <c r="AAL82" s="1" t="s">
        <v>284</v>
      </c>
      <c r="ADC82" s="1" t="s">
        <v>284</v>
      </c>
      <c r="ADV82" s="1" t="s">
        <v>284</v>
      </c>
      <c r="ADW82" s="1" t="s">
        <v>284</v>
      </c>
      <c r="AHT82" s="1" t="s">
        <v>284</v>
      </c>
      <c r="AJY82" s="1" t="s">
        <v>284</v>
      </c>
      <c r="AKD82" s="1" t="s">
        <v>284</v>
      </c>
      <c r="AMA82" s="1" t="s">
        <v>284</v>
      </c>
      <c r="AMB82" s="1" t="s">
        <v>284</v>
      </c>
      <c r="AMC82" s="1" t="s">
        <v>284</v>
      </c>
      <c r="AOT82" s="1" t="s">
        <v>284</v>
      </c>
      <c r="APM82" s="1" t="s">
        <v>284</v>
      </c>
      <c r="APN82" s="1" t="s">
        <v>284</v>
      </c>
      <c r="ATK82" s="1" t="s">
        <v>284</v>
      </c>
      <c r="AVP82" s="1" t="s">
        <v>284</v>
      </c>
      <c r="AVU82" s="1" t="s">
        <v>284</v>
      </c>
      <c r="AVV82" s="5"/>
      <c r="AVW82" s="5"/>
      <c r="AVX82" s="5"/>
      <c r="AVY82" s="5"/>
      <c r="AVZ82" s="5"/>
      <c r="AWA82" s="5"/>
      <c r="AWB82" s="5"/>
      <c r="AWC82" s="5"/>
      <c r="AWD82" s="5"/>
      <c r="AWE82" s="5"/>
      <c r="AWF82" s="5"/>
      <c r="AWG82" s="5"/>
      <c r="AWH82" s="5"/>
      <c r="AWI82" s="5"/>
      <c r="AWJ82" s="5"/>
      <c r="AWK82" s="5"/>
      <c r="AWL82" s="5"/>
      <c r="AWM82" s="5"/>
      <c r="AWN82" s="5"/>
      <c r="AWO82" s="5"/>
      <c r="AWP82" s="5"/>
      <c r="AWQ82" s="5"/>
      <c r="AWR82" s="5"/>
      <c r="AWS82" s="5"/>
      <c r="AWT82" s="5"/>
      <c r="AWU82" s="5"/>
      <c r="AWV82" s="5"/>
      <c r="AWW82" s="5"/>
      <c r="AWX82" s="5"/>
    </row>
    <row r="83" spans="1:1017 1086:1298" s="15" customFormat="1" x14ac:dyDescent="0.3">
      <c r="A83" s="65" t="s">
        <v>333</v>
      </c>
      <c r="B83" s="15" t="s">
        <v>241</v>
      </c>
      <c r="C83" s="15" t="s">
        <v>241</v>
      </c>
      <c r="D83" s="15" t="s">
        <v>2165</v>
      </c>
      <c r="E83" s="15" t="s">
        <v>2166</v>
      </c>
      <c r="F83" s="15" t="s">
        <v>270</v>
      </c>
      <c r="G83" s="15" t="s">
        <v>270</v>
      </c>
      <c r="H83" s="15" t="s">
        <v>2167</v>
      </c>
      <c r="I83" s="15" t="s">
        <v>2168</v>
      </c>
      <c r="J83" s="15" t="s">
        <v>241</v>
      </c>
      <c r="K83" s="15" t="s">
        <v>241</v>
      </c>
      <c r="L83" s="15" t="s">
        <v>2165</v>
      </c>
      <c r="M83" s="15" t="s">
        <v>2166</v>
      </c>
      <c r="N83" s="15" t="s">
        <v>270</v>
      </c>
      <c r="O83" s="15" t="s">
        <v>270</v>
      </c>
      <c r="P83" s="15" t="s">
        <v>2167</v>
      </c>
      <c r="Q83" s="15" t="s">
        <v>2168</v>
      </c>
      <c r="R83" s="15" t="s">
        <v>2186</v>
      </c>
      <c r="S83" s="15" t="s">
        <v>22</v>
      </c>
      <c r="T83" s="15" t="s">
        <v>2179</v>
      </c>
      <c r="U83" s="15" t="s">
        <v>2166</v>
      </c>
      <c r="V83" s="15" t="s">
        <v>270</v>
      </c>
      <c r="W83" s="15" t="s">
        <v>270</v>
      </c>
      <c r="X83" s="15" t="s">
        <v>2167</v>
      </c>
      <c r="Y83" s="15" t="s">
        <v>2168</v>
      </c>
      <c r="Z83" s="15" t="s">
        <v>270</v>
      </c>
      <c r="AA83" s="15" t="s">
        <v>270</v>
      </c>
      <c r="AB83" s="15" t="s">
        <v>270</v>
      </c>
      <c r="AC83" s="15" t="s">
        <v>270</v>
      </c>
      <c r="AD83" s="61" t="str">
        <f t="shared" ca="1" si="1"/>
        <v>10/30/2024</v>
      </c>
      <c r="AE83" s="15" t="s">
        <v>0</v>
      </c>
      <c r="AF83" s="15" t="s">
        <v>224</v>
      </c>
      <c r="AH83" s="15" t="s">
        <v>53</v>
      </c>
      <c r="AI83" s="15" t="s">
        <v>56</v>
      </c>
      <c r="AJ83" s="15" t="s">
        <v>57</v>
      </c>
      <c r="AK83" s="15" t="s">
        <v>58</v>
      </c>
      <c r="AL83" s="15" t="s">
        <v>23</v>
      </c>
      <c r="AN83" s="15" t="s">
        <v>25</v>
      </c>
      <c r="AO83" s="15" t="s">
        <v>26</v>
      </c>
      <c r="AP83" s="15" t="s">
        <v>26</v>
      </c>
      <c r="AQ83" s="15" t="s">
        <v>25</v>
      </c>
      <c r="AR83" s="15" t="s">
        <v>27</v>
      </c>
      <c r="AT83" s="15" t="s">
        <v>28</v>
      </c>
      <c r="AU83" s="15" t="s">
        <v>29</v>
      </c>
      <c r="AV83" s="15" t="s">
        <v>30</v>
      </c>
      <c r="AW83" s="15" t="s">
        <v>26</v>
      </c>
      <c r="BC83" s="15" t="s">
        <v>225</v>
      </c>
      <c r="BE83" s="15" t="s">
        <v>26</v>
      </c>
      <c r="BF83" s="15" t="s">
        <v>26</v>
      </c>
      <c r="BG83" s="15" t="s">
        <v>26</v>
      </c>
      <c r="BS83" s="15" t="s">
        <v>220</v>
      </c>
      <c r="BT83" s="15" t="s">
        <v>226</v>
      </c>
      <c r="BU83" s="15" t="s">
        <v>24</v>
      </c>
      <c r="BV83" s="15" t="s">
        <v>219</v>
      </c>
      <c r="CJ83" s="15" t="s">
        <v>26</v>
      </c>
      <c r="CK83" s="15" t="s">
        <v>26</v>
      </c>
      <c r="CV83" s="3" t="s">
        <v>284</v>
      </c>
      <c r="CW83" s="3" t="s">
        <v>284</v>
      </c>
      <c r="CX83" s="3" t="s">
        <v>284</v>
      </c>
      <c r="DN83" s="15" t="s">
        <v>231</v>
      </c>
      <c r="DP83" s="15" t="s">
        <v>242</v>
      </c>
      <c r="DQ83" s="15" t="s">
        <v>53</v>
      </c>
      <c r="DR83" s="15" t="s">
        <v>247</v>
      </c>
      <c r="DS83" s="15" t="s">
        <v>493</v>
      </c>
      <c r="ED83" s="15" t="s">
        <v>243</v>
      </c>
      <c r="EE83" s="15" t="s">
        <v>244</v>
      </c>
      <c r="EF83" s="15" t="s">
        <v>245</v>
      </c>
      <c r="EG83" s="15" t="s">
        <v>246</v>
      </c>
      <c r="EH83" s="15" t="s">
        <v>25</v>
      </c>
      <c r="EI83" s="15" t="s">
        <v>26</v>
      </c>
      <c r="EK83" s="15" t="s">
        <v>26</v>
      </c>
      <c r="EM83" s="15" t="s">
        <v>26</v>
      </c>
      <c r="EO83" s="15" t="s">
        <v>26</v>
      </c>
      <c r="EP83" s="15" t="s">
        <v>26</v>
      </c>
      <c r="EQ83" s="15" t="s">
        <v>34</v>
      </c>
      <c r="EU83" s="15" t="s">
        <v>26</v>
      </c>
      <c r="EW83" s="3" t="s">
        <v>2886</v>
      </c>
      <c r="EY83" s="15" t="s">
        <v>26</v>
      </c>
      <c r="FD83" s="15" t="s">
        <v>247</v>
      </c>
      <c r="FN83" s="15" t="s">
        <v>2887</v>
      </c>
      <c r="FO83" s="15" t="s">
        <v>284</v>
      </c>
      <c r="GH83" s="15" t="s">
        <v>284</v>
      </c>
      <c r="GI83" s="15" t="s">
        <v>628</v>
      </c>
      <c r="GM83" s="15" t="s">
        <v>4919</v>
      </c>
      <c r="GN83" s="15" t="s">
        <v>300</v>
      </c>
      <c r="HK83" s="15" t="s">
        <v>4920</v>
      </c>
      <c r="HL83" s="15" t="s">
        <v>222</v>
      </c>
      <c r="KF83" s="15" t="s">
        <v>284</v>
      </c>
      <c r="LI83" s="15" t="s">
        <v>26</v>
      </c>
      <c r="LJ83" s="15" t="s">
        <v>26</v>
      </c>
      <c r="LK83" s="15" t="s">
        <v>26</v>
      </c>
      <c r="MK83" s="15" t="s">
        <v>284</v>
      </c>
      <c r="MP83" s="15" t="s">
        <v>284</v>
      </c>
      <c r="MQ83" s="1" t="s">
        <v>284</v>
      </c>
      <c r="MR83" s="15" t="s">
        <v>230</v>
      </c>
      <c r="MS83" s="15" t="s">
        <v>220</v>
      </c>
      <c r="MT83" s="62" t="str">
        <f t="shared" ca="1" si="3"/>
        <v>10/31/2024</v>
      </c>
      <c r="MU83" s="15" t="s">
        <v>230</v>
      </c>
      <c r="MV83" s="15" t="s">
        <v>229</v>
      </c>
      <c r="MW83" s="3"/>
      <c r="MX83" s="3"/>
      <c r="MY83" s="3"/>
      <c r="MZ83" s="3"/>
      <c r="NA83" s="3"/>
      <c r="NB83" s="3"/>
      <c r="NC83" s="3"/>
      <c r="ND83" s="3"/>
      <c r="NE83" s="3"/>
      <c r="NF83" s="3"/>
      <c r="NG83" s="3"/>
      <c r="NH83" s="3"/>
      <c r="NI83" s="3"/>
      <c r="NJ83" s="3"/>
      <c r="NK83" s="3"/>
      <c r="NL83" s="3"/>
      <c r="NM83" s="3"/>
      <c r="NN83" s="3"/>
      <c r="NO83" s="3"/>
      <c r="NP83" s="3"/>
      <c r="NQ83" s="3"/>
      <c r="NR83" s="3"/>
      <c r="NS83" s="3"/>
      <c r="NT83" s="3"/>
      <c r="NU83" s="3"/>
      <c r="NV83" s="3"/>
      <c r="NW83" s="3"/>
      <c r="NX83" s="3"/>
      <c r="NY83" s="3"/>
      <c r="NZ83" s="3"/>
      <c r="OA83" s="3"/>
      <c r="OB83" s="3"/>
      <c r="OC83" s="3"/>
      <c r="OD83" s="3"/>
      <c r="OE83" s="3"/>
      <c r="OF83" s="3"/>
      <c r="OG83" s="3"/>
      <c r="OH83" s="3"/>
      <c r="OI83" s="3"/>
      <c r="OJ83" s="3"/>
      <c r="OK83" s="3"/>
      <c r="OL83" s="3"/>
      <c r="OM83" s="3"/>
      <c r="ON83" s="3"/>
      <c r="OO83" s="3"/>
      <c r="OP83" s="3"/>
      <c r="OQ83" s="3"/>
      <c r="OR83" s="3"/>
      <c r="OS83" s="3" t="s">
        <v>284</v>
      </c>
      <c r="OT83" s="3" t="s">
        <v>284</v>
      </c>
      <c r="OU83" s="3" t="s">
        <v>284</v>
      </c>
      <c r="OV83" s="3"/>
      <c r="OW83" s="3"/>
      <c r="OX83" s="3"/>
      <c r="OY83" s="3"/>
      <c r="OZ83" s="3"/>
      <c r="PA83" s="3"/>
      <c r="PB83" s="3"/>
      <c r="PC83" s="3"/>
      <c r="PD83" s="3"/>
      <c r="PE83" s="3"/>
      <c r="PF83" s="3"/>
      <c r="PG83" s="3"/>
      <c r="PH83" s="3"/>
      <c r="PI83" s="3"/>
      <c r="PJ83" s="3"/>
      <c r="PK83" s="3"/>
      <c r="PL83" s="3"/>
      <c r="PM83" s="3"/>
      <c r="PN83" s="3"/>
      <c r="PO83" s="3"/>
      <c r="PP83" s="3"/>
      <c r="PQ83" s="3"/>
      <c r="PR83" s="3"/>
      <c r="PS83" s="3"/>
      <c r="PT83" s="3"/>
      <c r="PU83" s="3"/>
      <c r="PV83" s="3"/>
      <c r="PW83" s="3"/>
      <c r="PX83" s="3"/>
      <c r="PY83" s="3"/>
      <c r="PZ83" s="3"/>
      <c r="QA83" s="3"/>
      <c r="QB83" s="3"/>
      <c r="QC83" s="3"/>
      <c r="QD83" s="3"/>
      <c r="QE83" s="3"/>
      <c r="QF83" s="3"/>
      <c r="QG83" s="3"/>
      <c r="QH83" s="3"/>
      <c r="QI83" s="3"/>
      <c r="QJ83" s="3"/>
      <c r="QK83" s="3"/>
      <c r="QL83" s="3"/>
      <c r="QM83" s="3"/>
      <c r="QN83" s="3"/>
      <c r="QO83" s="3"/>
      <c r="QP83" s="3"/>
      <c r="QQ83" s="3"/>
      <c r="QR83" s="3"/>
      <c r="QS83" s="3"/>
      <c r="QT83" s="3"/>
      <c r="QU83" s="3"/>
      <c r="QV83" s="3"/>
      <c r="QW83" s="3"/>
      <c r="QX83" s="3"/>
      <c r="QY83" s="3"/>
      <c r="QZ83" s="3"/>
      <c r="RA83" s="3"/>
      <c r="RB83" s="3"/>
      <c r="RC83" s="3"/>
      <c r="RD83" s="3"/>
      <c r="RL83" s="3" t="s">
        <v>284</v>
      </c>
      <c r="RM83" s="3"/>
      <c r="RN83" s="3"/>
      <c r="RO83" s="3"/>
      <c r="RP83" s="3"/>
      <c r="RQ83" s="3"/>
      <c r="RR83" s="3"/>
      <c r="RS83" s="3"/>
      <c r="RT83" s="3"/>
      <c r="RU83" s="3"/>
      <c r="RV83" s="3"/>
      <c r="RW83" s="3"/>
      <c r="RX83" s="3"/>
      <c r="RY83" s="3"/>
      <c r="RZ83" s="3"/>
      <c r="SA83" s="3"/>
      <c r="SB83" s="3"/>
      <c r="SC83" s="3"/>
      <c r="SD83" s="3"/>
      <c r="SE83" s="3" t="s">
        <v>284</v>
      </c>
      <c r="SF83" s="3" t="s">
        <v>284</v>
      </c>
      <c r="SG83" s="3"/>
      <c r="SH83" s="3"/>
      <c r="SI83" s="3"/>
      <c r="SJ83" s="3"/>
      <c r="SK83" s="3"/>
      <c r="SL83" s="3"/>
      <c r="SM83" s="3"/>
      <c r="SN83" s="3"/>
      <c r="SO83" s="3"/>
      <c r="SP83" s="3"/>
      <c r="SQ83" s="3"/>
      <c r="SR83" s="3"/>
      <c r="SS83" s="3"/>
      <c r="ST83" s="3"/>
      <c r="SU83" s="3"/>
      <c r="SV83" s="3"/>
      <c r="SW83" s="3"/>
      <c r="SX83" s="3"/>
      <c r="SY83" s="3"/>
      <c r="SZ83" s="3"/>
      <c r="TA83" s="3"/>
      <c r="TB83" s="3"/>
      <c r="TC83" s="3"/>
      <c r="TD83" s="3"/>
      <c r="TE83" s="3"/>
      <c r="TF83" s="3"/>
      <c r="TG83" s="3"/>
      <c r="TH83" s="3"/>
      <c r="TI83" s="3"/>
      <c r="TJ83" s="3"/>
      <c r="TK83" s="3"/>
      <c r="TL83" s="3"/>
      <c r="TM83" s="3"/>
      <c r="TN83" s="3"/>
      <c r="TO83" s="3"/>
      <c r="TP83" s="3"/>
      <c r="TQ83" s="3"/>
      <c r="TR83" s="3"/>
      <c r="TS83" s="3"/>
      <c r="TT83" s="3"/>
      <c r="TU83" s="3"/>
      <c r="TV83" s="3"/>
      <c r="TW83" s="3"/>
      <c r="TX83" s="3"/>
      <c r="TY83" s="3"/>
      <c r="TZ83" s="3"/>
      <c r="UA83" s="3"/>
      <c r="UB83" s="3"/>
      <c r="UC83" s="3"/>
      <c r="UD83" s="3"/>
      <c r="UE83" s="3"/>
      <c r="UF83" s="3"/>
      <c r="UG83" s="3"/>
      <c r="UH83" s="3"/>
      <c r="UI83" s="3"/>
      <c r="UJ83" s="3"/>
      <c r="UK83" s="3"/>
      <c r="UL83" s="3"/>
      <c r="UM83" s="3"/>
      <c r="UN83" s="3"/>
      <c r="UO83" s="3"/>
      <c r="UP83" s="3"/>
      <c r="UQ83" s="3"/>
      <c r="UR83" s="3"/>
      <c r="US83" s="3"/>
      <c r="UT83" s="3"/>
      <c r="UU83" s="3"/>
      <c r="UV83" s="3"/>
      <c r="UW83" s="3"/>
      <c r="UX83" s="3"/>
      <c r="UY83" s="3"/>
      <c r="UZ83" s="3"/>
      <c r="VA83" s="3"/>
      <c r="VB83" s="3"/>
      <c r="VC83" s="3"/>
      <c r="VD83" s="3"/>
      <c r="VE83" s="3"/>
      <c r="VF83" s="3"/>
      <c r="VG83" s="3"/>
      <c r="VH83" s="3"/>
      <c r="VI83" s="3"/>
      <c r="VJ83" s="3"/>
      <c r="VK83" s="3"/>
      <c r="VL83" s="3"/>
      <c r="VM83" s="3"/>
      <c r="VN83" s="3"/>
      <c r="VO83" s="3"/>
      <c r="VP83" s="3"/>
      <c r="VQ83" s="3"/>
      <c r="VR83" s="3"/>
      <c r="VS83" s="3"/>
      <c r="VT83" s="3"/>
      <c r="VU83" s="3"/>
      <c r="VV83" s="3"/>
      <c r="VW83" s="3"/>
      <c r="VX83" s="3"/>
      <c r="VY83" s="3"/>
      <c r="VZ83" s="3"/>
      <c r="WA83" s="3"/>
      <c r="WB83" s="3"/>
      <c r="WC83" s="3" t="s">
        <v>284</v>
      </c>
      <c r="WD83" s="3"/>
      <c r="WE83" s="3"/>
      <c r="WF83" s="3"/>
      <c r="WG83" s="3"/>
      <c r="WH83" s="3"/>
      <c r="WI83" s="3"/>
      <c r="WJ83" s="3"/>
      <c r="WK83" s="3"/>
      <c r="WL83" s="3"/>
      <c r="WM83" s="3"/>
      <c r="WN83" s="3"/>
      <c r="WO83" s="3"/>
      <c r="YH83" s="15" t="s">
        <v>284</v>
      </c>
      <c r="YM83" s="15" t="s">
        <v>284</v>
      </c>
      <c r="AAJ83" s="15" t="s">
        <v>284</v>
      </c>
      <c r="AAK83" s="15" t="s">
        <v>284</v>
      </c>
      <c r="AAL83" s="15" t="s">
        <v>284</v>
      </c>
      <c r="ADC83" s="15" t="s">
        <v>284</v>
      </c>
      <c r="ADV83" s="15" t="s">
        <v>284</v>
      </c>
      <c r="ADW83" s="15" t="s">
        <v>284</v>
      </c>
      <c r="AHT83" s="15" t="s">
        <v>284</v>
      </c>
      <c r="AJY83" s="15" t="s">
        <v>284</v>
      </c>
      <c r="AKD83" s="15" t="s">
        <v>284</v>
      </c>
      <c r="AMA83" s="15" t="s">
        <v>284</v>
      </c>
      <c r="AMB83" s="15" t="s">
        <v>284</v>
      </c>
      <c r="AMC83" s="15" t="s">
        <v>284</v>
      </c>
      <c r="AOT83" s="15" t="s">
        <v>284</v>
      </c>
      <c r="APM83" s="15" t="s">
        <v>284</v>
      </c>
      <c r="APN83" s="15" t="s">
        <v>284</v>
      </c>
      <c r="ATK83" s="15" t="s">
        <v>284</v>
      </c>
      <c r="AVP83" s="15" t="s">
        <v>284</v>
      </c>
      <c r="AVU83" s="15" t="s">
        <v>284</v>
      </c>
      <c r="AVV83" s="5"/>
      <c r="AVW83" s="5"/>
      <c r="AVX83" s="5"/>
      <c r="AVY83" s="5"/>
      <c r="AVZ83" s="5"/>
      <c r="AWA83" s="5"/>
      <c r="AWB83" s="5"/>
      <c r="AWC83" s="5"/>
      <c r="AWD83" s="5"/>
      <c r="AWE83" s="5"/>
      <c r="AWF83" s="5"/>
      <c r="AWG83" s="5"/>
      <c r="AWH83" s="5"/>
      <c r="AWI83" s="5"/>
      <c r="AWJ83" s="5"/>
      <c r="AWK83" s="5"/>
      <c r="AWL83" s="5"/>
      <c r="AWM83" s="5"/>
      <c r="AWN83" s="5"/>
      <c r="AWO83" s="5"/>
      <c r="AWP83" s="5"/>
      <c r="AWQ83" s="5"/>
      <c r="AWR83" s="5"/>
      <c r="AWS83" s="5"/>
      <c r="AWT83" s="5"/>
      <c r="AWU83" s="5"/>
      <c r="AWV83" s="5"/>
      <c r="AWW83" s="5"/>
      <c r="AWX83" s="5"/>
    </row>
    <row r="84" spans="1:1017 1086:1298" s="1" customFormat="1" x14ac:dyDescent="0.3">
      <c r="A84" s="66" t="s">
        <v>391</v>
      </c>
      <c r="B84" s="1" t="s">
        <v>241</v>
      </c>
      <c r="C84" s="1" t="s">
        <v>241</v>
      </c>
      <c r="D84" s="1" t="s">
        <v>2165</v>
      </c>
      <c r="E84" s="1" t="s">
        <v>2166</v>
      </c>
      <c r="F84" s="1" t="s">
        <v>270</v>
      </c>
      <c r="G84" s="1" t="s">
        <v>270</v>
      </c>
      <c r="H84" s="1" t="s">
        <v>2167</v>
      </c>
      <c r="I84" s="1" t="s">
        <v>2168</v>
      </c>
      <c r="J84" s="1" t="s">
        <v>241</v>
      </c>
      <c r="K84" s="1" t="s">
        <v>241</v>
      </c>
      <c r="L84" s="1" t="s">
        <v>2165</v>
      </c>
      <c r="M84" s="1" t="s">
        <v>2166</v>
      </c>
      <c r="N84" s="1" t="s">
        <v>270</v>
      </c>
      <c r="O84" s="1" t="s">
        <v>270</v>
      </c>
      <c r="P84" s="1" t="s">
        <v>2167</v>
      </c>
      <c r="Q84" s="1" t="s">
        <v>2168</v>
      </c>
      <c r="R84" s="1" t="s">
        <v>2186</v>
      </c>
      <c r="S84" s="1" t="s">
        <v>22</v>
      </c>
      <c r="T84" s="1" t="s">
        <v>2179</v>
      </c>
      <c r="U84" s="1" t="s">
        <v>2166</v>
      </c>
      <c r="V84" s="1" t="s">
        <v>270</v>
      </c>
      <c r="W84" s="1" t="s">
        <v>270</v>
      </c>
      <c r="X84" s="1" t="s">
        <v>2167</v>
      </c>
      <c r="Y84" s="1" t="s">
        <v>2168</v>
      </c>
      <c r="Z84" s="1" t="s">
        <v>270</v>
      </c>
      <c r="AA84" s="1" t="s">
        <v>270</v>
      </c>
      <c r="AB84" s="1" t="s">
        <v>270</v>
      </c>
      <c r="AC84" s="1" t="s">
        <v>270</v>
      </c>
      <c r="AD84" s="11" t="str">
        <f t="shared" ca="1" si="1"/>
        <v>10/30/2024</v>
      </c>
      <c r="AE84" s="1" t="s">
        <v>0</v>
      </c>
      <c r="AF84" s="1" t="s">
        <v>224</v>
      </c>
      <c r="AH84" s="1" t="s">
        <v>53</v>
      </c>
      <c r="AI84" s="1" t="s">
        <v>56</v>
      </c>
      <c r="AJ84" s="1" t="s">
        <v>57</v>
      </c>
      <c r="AK84" s="1" t="s">
        <v>58</v>
      </c>
      <c r="AL84" s="1" t="s">
        <v>23</v>
      </c>
      <c r="AN84" s="1" t="s">
        <v>25</v>
      </c>
      <c r="AO84" s="1" t="s">
        <v>26</v>
      </c>
      <c r="AP84" s="1" t="s">
        <v>26</v>
      </c>
      <c r="AQ84" s="1" t="s">
        <v>25</v>
      </c>
      <c r="AR84" s="1" t="s">
        <v>27</v>
      </c>
      <c r="AT84" s="1" t="s">
        <v>28</v>
      </c>
      <c r="AU84" s="1" t="s">
        <v>29</v>
      </c>
      <c r="AV84" s="1" t="s">
        <v>30</v>
      </c>
      <c r="AW84" s="1" t="s">
        <v>26</v>
      </c>
      <c r="BC84" s="1" t="s">
        <v>225</v>
      </c>
      <c r="BD84" s="6"/>
      <c r="BE84" s="1" t="s">
        <v>26</v>
      </c>
      <c r="BF84" s="1" t="s">
        <v>26</v>
      </c>
      <c r="BG84" s="6" t="s">
        <v>26</v>
      </c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1" t="s">
        <v>220</v>
      </c>
      <c r="BT84" s="1" t="s">
        <v>226</v>
      </c>
      <c r="BU84" s="1" t="s">
        <v>24</v>
      </c>
      <c r="BV84" s="1" t="s">
        <v>219</v>
      </c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1" t="s">
        <v>26</v>
      </c>
      <c r="CK84" s="1" t="s">
        <v>26</v>
      </c>
      <c r="CV84" s="1" t="s">
        <v>284</v>
      </c>
      <c r="CW84" s="1" t="s">
        <v>284</v>
      </c>
      <c r="CX84" s="1" t="s">
        <v>284</v>
      </c>
      <c r="DN84" s="1" t="s">
        <v>231</v>
      </c>
      <c r="DP84" s="1" t="s">
        <v>242</v>
      </c>
      <c r="DQ84" s="1" t="s">
        <v>53</v>
      </c>
      <c r="DR84" s="1" t="s">
        <v>247</v>
      </c>
      <c r="DS84" s="6" t="s">
        <v>493</v>
      </c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1" t="s">
        <v>243</v>
      </c>
      <c r="EE84" s="1" t="s">
        <v>244</v>
      </c>
      <c r="EF84" s="1" t="s">
        <v>245</v>
      </c>
      <c r="EG84" s="1" t="s">
        <v>246</v>
      </c>
      <c r="EH84" s="1" t="s">
        <v>25</v>
      </c>
      <c r="EI84" s="1" t="s">
        <v>26</v>
      </c>
      <c r="EK84" s="1" t="s">
        <v>26</v>
      </c>
      <c r="EM84" s="1" t="s">
        <v>26</v>
      </c>
      <c r="EO84" s="6" t="s">
        <v>26</v>
      </c>
      <c r="EP84" s="1" t="s">
        <v>26</v>
      </c>
      <c r="EQ84" s="1" t="s">
        <v>34</v>
      </c>
      <c r="EU84" s="1" t="s">
        <v>26</v>
      </c>
      <c r="EW84" s="1" t="s">
        <v>2886</v>
      </c>
      <c r="EY84" s="6" t="s">
        <v>26</v>
      </c>
      <c r="FD84" s="1" t="s">
        <v>247</v>
      </c>
      <c r="FN84" s="6" t="s">
        <v>2887</v>
      </c>
      <c r="FO84" s="1" t="s">
        <v>284</v>
      </c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15" t="s">
        <v>284</v>
      </c>
      <c r="GI84" s="1" t="s">
        <v>629</v>
      </c>
      <c r="GM84" s="15" t="s">
        <v>4919</v>
      </c>
      <c r="GN84" s="1" t="s">
        <v>300</v>
      </c>
      <c r="HK84" s="15" t="s">
        <v>4920</v>
      </c>
      <c r="HL84" s="1" t="s">
        <v>222</v>
      </c>
      <c r="KF84" s="1" t="s">
        <v>284</v>
      </c>
      <c r="LI84" s="6" t="s">
        <v>26</v>
      </c>
      <c r="LJ84" s="6" t="s">
        <v>26</v>
      </c>
      <c r="LK84" s="6" t="s">
        <v>26</v>
      </c>
      <c r="MK84" s="1" t="s">
        <v>284</v>
      </c>
      <c r="MP84" s="1" t="s">
        <v>284</v>
      </c>
      <c r="MQ84" s="1" t="s">
        <v>284</v>
      </c>
      <c r="MR84" s="1" t="s">
        <v>230</v>
      </c>
      <c r="MS84" s="1" t="s">
        <v>220</v>
      </c>
      <c r="MT84" s="2" t="str">
        <f t="shared" ca="1" si="3"/>
        <v>10/31/2024</v>
      </c>
      <c r="MU84" s="1" t="s">
        <v>230</v>
      </c>
      <c r="MV84" s="1" t="s">
        <v>229</v>
      </c>
      <c r="OS84" s="1" t="s">
        <v>284</v>
      </c>
      <c r="OT84" s="1" t="s">
        <v>284</v>
      </c>
      <c r="OU84" s="1" t="s">
        <v>284</v>
      </c>
      <c r="RL84" s="1" t="s">
        <v>284</v>
      </c>
      <c r="SE84" s="1" t="s">
        <v>284</v>
      </c>
      <c r="SF84" s="1" t="s">
        <v>284</v>
      </c>
      <c r="WC84" s="1" t="s">
        <v>284</v>
      </c>
      <c r="YH84" s="1" t="s">
        <v>284</v>
      </c>
      <c r="YM84" s="1" t="s">
        <v>284</v>
      </c>
      <c r="AAJ84" s="1" t="s">
        <v>284</v>
      </c>
      <c r="AAK84" s="1" t="s">
        <v>284</v>
      </c>
      <c r="AAL84" s="1" t="s">
        <v>284</v>
      </c>
      <c r="ADC84" s="1" t="s">
        <v>284</v>
      </c>
      <c r="ADV84" s="1" t="s">
        <v>284</v>
      </c>
      <c r="ADW84" s="1" t="s">
        <v>284</v>
      </c>
      <c r="AHT84" s="1" t="s">
        <v>284</v>
      </c>
      <c r="AJY84" s="1" t="s">
        <v>284</v>
      </c>
      <c r="AKD84" s="1" t="s">
        <v>284</v>
      </c>
      <c r="AMA84" s="1" t="s">
        <v>284</v>
      </c>
      <c r="AMB84" s="1" t="s">
        <v>284</v>
      </c>
      <c r="AMC84" s="1" t="s">
        <v>284</v>
      </c>
      <c r="AOT84" s="1" t="s">
        <v>284</v>
      </c>
      <c r="APM84" s="1" t="s">
        <v>284</v>
      </c>
      <c r="APN84" s="1" t="s">
        <v>284</v>
      </c>
      <c r="ATK84" s="1" t="s">
        <v>284</v>
      </c>
      <c r="AVP84" s="1" t="s">
        <v>284</v>
      </c>
      <c r="AVU84" s="1" t="s">
        <v>284</v>
      </c>
      <c r="AVV84" s="5"/>
      <c r="AVW84" s="5"/>
      <c r="AVX84" s="5"/>
      <c r="AVY84" s="5"/>
      <c r="AVZ84" s="5"/>
      <c r="AWA84" s="5"/>
      <c r="AWB84" s="5"/>
      <c r="AWC84" s="5"/>
      <c r="AWD84" s="5"/>
      <c r="AWE84" s="5"/>
      <c r="AWF84" s="5"/>
      <c r="AWG84" s="5"/>
      <c r="AWH84" s="5"/>
      <c r="AWI84" s="5"/>
      <c r="AWJ84" s="5"/>
      <c r="AWK84" s="5"/>
      <c r="AWL84" s="5"/>
      <c r="AWM84" s="5"/>
      <c r="AWN84" s="5"/>
      <c r="AWO84" s="5"/>
      <c r="AWP84" s="5"/>
      <c r="AWQ84" s="5"/>
      <c r="AWR84" s="5"/>
      <c r="AWS84" s="5"/>
      <c r="AWT84" s="5"/>
      <c r="AWU84" s="5"/>
      <c r="AWV84" s="5"/>
      <c r="AWW84" s="5"/>
      <c r="AWX84" s="5"/>
    </row>
    <row r="85" spans="1:1017 1086:1298" s="15" customFormat="1" x14ac:dyDescent="0.3">
      <c r="A85" s="65" t="s">
        <v>392</v>
      </c>
      <c r="B85" s="15" t="s">
        <v>241</v>
      </c>
      <c r="C85" s="15" t="s">
        <v>241</v>
      </c>
      <c r="D85" s="15" t="s">
        <v>2165</v>
      </c>
      <c r="E85" s="15" t="s">
        <v>2166</v>
      </c>
      <c r="F85" s="15" t="s">
        <v>270</v>
      </c>
      <c r="G85" s="15" t="s">
        <v>270</v>
      </c>
      <c r="H85" s="15" t="s">
        <v>2167</v>
      </c>
      <c r="I85" s="15" t="s">
        <v>2168</v>
      </c>
      <c r="J85" s="15" t="s">
        <v>241</v>
      </c>
      <c r="K85" s="15" t="s">
        <v>241</v>
      </c>
      <c r="L85" s="15" t="s">
        <v>2165</v>
      </c>
      <c r="M85" s="15" t="s">
        <v>2166</v>
      </c>
      <c r="N85" s="15" t="s">
        <v>270</v>
      </c>
      <c r="O85" s="15" t="s">
        <v>270</v>
      </c>
      <c r="P85" s="15" t="s">
        <v>2167</v>
      </c>
      <c r="Q85" s="15" t="s">
        <v>2168</v>
      </c>
      <c r="R85" s="15" t="s">
        <v>2186</v>
      </c>
      <c r="S85" s="15" t="s">
        <v>22</v>
      </c>
      <c r="T85" s="15" t="s">
        <v>2179</v>
      </c>
      <c r="U85" s="15" t="s">
        <v>2166</v>
      </c>
      <c r="V85" s="15" t="s">
        <v>270</v>
      </c>
      <c r="W85" s="15" t="s">
        <v>270</v>
      </c>
      <c r="X85" s="15" t="s">
        <v>2167</v>
      </c>
      <c r="Y85" s="15" t="s">
        <v>2168</v>
      </c>
      <c r="Z85" s="15" t="s">
        <v>270</v>
      </c>
      <c r="AA85" s="15" t="s">
        <v>270</v>
      </c>
      <c r="AB85" s="15" t="s">
        <v>270</v>
      </c>
      <c r="AC85" s="15" t="s">
        <v>270</v>
      </c>
      <c r="AD85" s="61" t="str">
        <f t="shared" ca="1" si="1"/>
        <v>10/30/2024</v>
      </c>
      <c r="AE85" s="15" t="s">
        <v>0</v>
      </c>
      <c r="AF85" s="15" t="s">
        <v>224</v>
      </c>
      <c r="AH85" s="15" t="s">
        <v>53</v>
      </c>
      <c r="AI85" s="15" t="s">
        <v>56</v>
      </c>
      <c r="AJ85" s="15" t="s">
        <v>57</v>
      </c>
      <c r="AK85" s="15" t="s">
        <v>58</v>
      </c>
      <c r="AL85" s="15" t="s">
        <v>23</v>
      </c>
      <c r="AN85" s="15" t="s">
        <v>25</v>
      </c>
      <c r="AO85" s="15" t="s">
        <v>26</v>
      </c>
      <c r="AP85" s="15" t="s">
        <v>26</v>
      </c>
      <c r="AQ85" s="15" t="s">
        <v>25</v>
      </c>
      <c r="AR85" s="15" t="s">
        <v>27</v>
      </c>
      <c r="AT85" s="15" t="s">
        <v>28</v>
      </c>
      <c r="AU85" s="15" t="s">
        <v>29</v>
      </c>
      <c r="AV85" s="15" t="s">
        <v>30</v>
      </c>
      <c r="AW85" s="15" t="s">
        <v>26</v>
      </c>
      <c r="BC85" s="15" t="s">
        <v>225</v>
      </c>
      <c r="BE85" s="15" t="s">
        <v>26</v>
      </c>
      <c r="BF85" s="15" t="s">
        <v>26</v>
      </c>
      <c r="BG85" s="15" t="s">
        <v>26</v>
      </c>
      <c r="BS85" s="15" t="s">
        <v>220</v>
      </c>
      <c r="BT85" s="15" t="s">
        <v>226</v>
      </c>
      <c r="BU85" s="15" t="s">
        <v>24</v>
      </c>
      <c r="BV85" s="15" t="s">
        <v>219</v>
      </c>
      <c r="CJ85" s="15" t="s">
        <v>26</v>
      </c>
      <c r="CK85" s="15" t="s">
        <v>26</v>
      </c>
      <c r="CV85" s="3" t="s">
        <v>284</v>
      </c>
      <c r="CW85" s="3" t="s">
        <v>284</v>
      </c>
      <c r="CX85" s="3" t="s">
        <v>284</v>
      </c>
      <c r="DN85" s="15" t="s">
        <v>231</v>
      </c>
      <c r="DP85" s="15" t="s">
        <v>242</v>
      </c>
      <c r="DQ85" s="15" t="s">
        <v>53</v>
      </c>
      <c r="DR85" s="15" t="s">
        <v>247</v>
      </c>
      <c r="DS85" s="15" t="s">
        <v>493</v>
      </c>
      <c r="ED85" s="15" t="s">
        <v>243</v>
      </c>
      <c r="EE85" s="15" t="s">
        <v>244</v>
      </c>
      <c r="EF85" s="15" t="s">
        <v>245</v>
      </c>
      <c r="EG85" s="15" t="s">
        <v>246</v>
      </c>
      <c r="EH85" s="15" t="s">
        <v>25</v>
      </c>
      <c r="EI85" s="15" t="s">
        <v>26</v>
      </c>
      <c r="EK85" s="15" t="s">
        <v>26</v>
      </c>
      <c r="EM85" s="15" t="s">
        <v>26</v>
      </c>
      <c r="EO85" s="15" t="s">
        <v>26</v>
      </c>
      <c r="EP85" s="15" t="s">
        <v>26</v>
      </c>
      <c r="EQ85" s="15" t="s">
        <v>34</v>
      </c>
      <c r="EU85" s="15" t="s">
        <v>26</v>
      </c>
      <c r="EW85" s="3" t="s">
        <v>2886</v>
      </c>
      <c r="EY85" s="15" t="s">
        <v>26</v>
      </c>
      <c r="FD85" s="15" t="s">
        <v>247</v>
      </c>
      <c r="FN85" s="15" t="s">
        <v>2887</v>
      </c>
      <c r="FO85" s="15" t="s">
        <v>284</v>
      </c>
      <c r="GH85" s="15" t="s">
        <v>284</v>
      </c>
      <c r="GI85" s="15" t="s">
        <v>630</v>
      </c>
      <c r="GM85" s="15" t="s">
        <v>4919</v>
      </c>
      <c r="GN85" s="15" t="s">
        <v>300</v>
      </c>
      <c r="HK85" s="15" t="s">
        <v>4920</v>
      </c>
      <c r="HL85" s="15" t="s">
        <v>222</v>
      </c>
      <c r="KF85" s="15" t="s">
        <v>284</v>
      </c>
      <c r="LI85" s="15" t="s">
        <v>26</v>
      </c>
      <c r="LJ85" s="15" t="s">
        <v>26</v>
      </c>
      <c r="LK85" s="15" t="s">
        <v>26</v>
      </c>
      <c r="MK85" s="15" t="s">
        <v>284</v>
      </c>
      <c r="MP85" s="15" t="s">
        <v>284</v>
      </c>
      <c r="MQ85" s="1" t="s">
        <v>284</v>
      </c>
      <c r="MR85" s="15" t="s">
        <v>230</v>
      </c>
      <c r="MS85" s="15" t="s">
        <v>220</v>
      </c>
      <c r="MT85" s="62" t="str">
        <f t="shared" ca="1" si="3"/>
        <v>10/31/2024</v>
      </c>
      <c r="MU85" s="15" t="s">
        <v>230</v>
      </c>
      <c r="MV85" s="15" t="s">
        <v>229</v>
      </c>
      <c r="MW85" s="3"/>
      <c r="MX85" s="3"/>
      <c r="MY85" s="3"/>
      <c r="MZ85" s="3"/>
      <c r="NA85" s="3"/>
      <c r="NB85" s="3"/>
      <c r="NC85" s="3"/>
      <c r="ND85" s="3"/>
      <c r="NE85" s="3"/>
      <c r="NF85" s="3"/>
      <c r="NG85" s="3"/>
      <c r="NH85" s="3"/>
      <c r="NI85" s="3"/>
      <c r="NJ85" s="3"/>
      <c r="NK85" s="3"/>
      <c r="NL85" s="3"/>
      <c r="NM85" s="3"/>
      <c r="NN85" s="3"/>
      <c r="NO85" s="3"/>
      <c r="NP85" s="3"/>
      <c r="NQ85" s="3"/>
      <c r="NR85" s="3"/>
      <c r="NS85" s="3"/>
      <c r="NT85" s="3"/>
      <c r="NU85" s="3"/>
      <c r="NV85" s="3"/>
      <c r="NW85" s="3"/>
      <c r="NX85" s="3"/>
      <c r="NY85" s="3"/>
      <c r="NZ85" s="3"/>
      <c r="OA85" s="3"/>
      <c r="OB85" s="3"/>
      <c r="OC85" s="3"/>
      <c r="OD85" s="3"/>
      <c r="OE85" s="3"/>
      <c r="OF85" s="3"/>
      <c r="OG85" s="3"/>
      <c r="OH85" s="3"/>
      <c r="OI85" s="3"/>
      <c r="OJ85" s="3"/>
      <c r="OK85" s="3"/>
      <c r="OL85" s="3"/>
      <c r="OM85" s="3"/>
      <c r="ON85" s="3"/>
      <c r="OO85" s="3"/>
      <c r="OP85" s="3"/>
      <c r="OQ85" s="3"/>
      <c r="OR85" s="3"/>
      <c r="OS85" s="3" t="s">
        <v>284</v>
      </c>
      <c r="OT85" s="3" t="s">
        <v>284</v>
      </c>
      <c r="OU85" s="3" t="s">
        <v>284</v>
      </c>
      <c r="OV85" s="3"/>
      <c r="OW85" s="3"/>
      <c r="OX85" s="3"/>
      <c r="OY85" s="3"/>
      <c r="OZ85" s="3"/>
      <c r="PA85" s="3"/>
      <c r="PB85" s="3"/>
      <c r="PC85" s="3"/>
      <c r="PD85" s="3"/>
      <c r="PE85" s="3"/>
      <c r="PF85" s="3"/>
      <c r="PG85" s="3"/>
      <c r="PH85" s="3"/>
      <c r="PI85" s="3"/>
      <c r="PJ85" s="3"/>
      <c r="PK85" s="3"/>
      <c r="PL85" s="3"/>
      <c r="PM85" s="3"/>
      <c r="PN85" s="3"/>
      <c r="PO85" s="3"/>
      <c r="PP85" s="3"/>
      <c r="PQ85" s="3"/>
      <c r="PR85" s="3"/>
      <c r="PS85" s="3"/>
      <c r="PT85" s="3"/>
      <c r="PU85" s="3"/>
      <c r="PV85" s="3"/>
      <c r="PW85" s="3"/>
      <c r="PX85" s="3"/>
      <c r="PY85" s="3"/>
      <c r="PZ85" s="3"/>
      <c r="QA85" s="3"/>
      <c r="QB85" s="3"/>
      <c r="QC85" s="3"/>
      <c r="QD85" s="3"/>
      <c r="QE85" s="3"/>
      <c r="QF85" s="3"/>
      <c r="QG85" s="3"/>
      <c r="QH85" s="3"/>
      <c r="QI85" s="3"/>
      <c r="QJ85" s="3"/>
      <c r="QK85" s="3"/>
      <c r="QL85" s="3"/>
      <c r="QM85" s="3"/>
      <c r="QN85" s="3"/>
      <c r="QO85" s="3"/>
      <c r="QP85" s="3"/>
      <c r="QQ85" s="3"/>
      <c r="QR85" s="3"/>
      <c r="QS85" s="3"/>
      <c r="QT85" s="3"/>
      <c r="QU85" s="3"/>
      <c r="QV85" s="3"/>
      <c r="QW85" s="3"/>
      <c r="QX85" s="3"/>
      <c r="QY85" s="3"/>
      <c r="QZ85" s="3"/>
      <c r="RA85" s="3"/>
      <c r="RB85" s="3"/>
      <c r="RC85" s="3"/>
      <c r="RD85" s="3"/>
      <c r="RL85" s="3" t="s">
        <v>284</v>
      </c>
      <c r="RM85" s="3"/>
      <c r="RN85" s="3"/>
      <c r="RO85" s="3"/>
      <c r="RP85" s="3"/>
      <c r="RQ85" s="3"/>
      <c r="RR85" s="3"/>
      <c r="RS85" s="3"/>
      <c r="RT85" s="3"/>
      <c r="RU85" s="3"/>
      <c r="RV85" s="3"/>
      <c r="RW85" s="3"/>
      <c r="RX85" s="3"/>
      <c r="RY85" s="3"/>
      <c r="RZ85" s="3"/>
      <c r="SA85" s="3"/>
      <c r="SB85" s="3"/>
      <c r="SC85" s="3"/>
      <c r="SD85" s="3"/>
      <c r="SE85" s="3" t="s">
        <v>284</v>
      </c>
      <c r="SF85" s="3" t="s">
        <v>284</v>
      </c>
      <c r="SG85" s="3"/>
      <c r="SH85" s="3"/>
      <c r="SI85" s="3"/>
      <c r="SJ85" s="3"/>
      <c r="SK85" s="3"/>
      <c r="SL85" s="3"/>
      <c r="SM85" s="3"/>
      <c r="SN85" s="3"/>
      <c r="SO85" s="3"/>
      <c r="SP85" s="3"/>
      <c r="SQ85" s="3"/>
      <c r="SR85" s="3"/>
      <c r="SS85" s="3"/>
      <c r="ST85" s="3"/>
      <c r="SU85" s="3"/>
      <c r="SV85" s="3"/>
      <c r="SW85" s="3"/>
      <c r="SX85" s="3"/>
      <c r="SY85" s="3"/>
      <c r="SZ85" s="3"/>
      <c r="TA85" s="3"/>
      <c r="TB85" s="3"/>
      <c r="TC85" s="3"/>
      <c r="TD85" s="3"/>
      <c r="TE85" s="3"/>
      <c r="TF85" s="3"/>
      <c r="TG85" s="3"/>
      <c r="TH85" s="3"/>
      <c r="TI85" s="3"/>
      <c r="TJ85" s="3"/>
      <c r="TK85" s="3"/>
      <c r="TL85" s="3"/>
      <c r="TM85" s="3"/>
      <c r="TN85" s="3"/>
      <c r="TO85" s="3"/>
      <c r="TP85" s="3"/>
      <c r="TQ85" s="3"/>
      <c r="TR85" s="3"/>
      <c r="TS85" s="3"/>
      <c r="TT85" s="3"/>
      <c r="TU85" s="3"/>
      <c r="TV85" s="3"/>
      <c r="TW85" s="3"/>
      <c r="TX85" s="3"/>
      <c r="TY85" s="3"/>
      <c r="TZ85" s="3"/>
      <c r="UA85" s="3"/>
      <c r="UB85" s="3"/>
      <c r="UC85" s="3"/>
      <c r="UD85" s="3"/>
      <c r="UE85" s="3"/>
      <c r="UF85" s="3"/>
      <c r="UG85" s="3"/>
      <c r="UH85" s="3"/>
      <c r="UI85" s="3"/>
      <c r="UJ85" s="3"/>
      <c r="UK85" s="3"/>
      <c r="UL85" s="3"/>
      <c r="UM85" s="3"/>
      <c r="UN85" s="3"/>
      <c r="UO85" s="3"/>
      <c r="UP85" s="3"/>
      <c r="UQ85" s="3"/>
      <c r="UR85" s="3"/>
      <c r="US85" s="3"/>
      <c r="UT85" s="3"/>
      <c r="UU85" s="3"/>
      <c r="UV85" s="3"/>
      <c r="UW85" s="3"/>
      <c r="UX85" s="3"/>
      <c r="UY85" s="3"/>
      <c r="UZ85" s="3"/>
      <c r="VA85" s="3"/>
      <c r="VB85" s="3"/>
      <c r="VC85" s="3"/>
      <c r="VD85" s="3"/>
      <c r="VE85" s="3"/>
      <c r="VF85" s="3"/>
      <c r="VG85" s="3"/>
      <c r="VH85" s="3"/>
      <c r="VI85" s="3"/>
      <c r="VJ85" s="3"/>
      <c r="VK85" s="3"/>
      <c r="VL85" s="3"/>
      <c r="VM85" s="3"/>
      <c r="VN85" s="3"/>
      <c r="VO85" s="3"/>
      <c r="VP85" s="3"/>
      <c r="VQ85" s="3"/>
      <c r="VR85" s="3"/>
      <c r="VS85" s="3"/>
      <c r="VT85" s="3"/>
      <c r="VU85" s="3"/>
      <c r="VV85" s="3"/>
      <c r="VW85" s="3"/>
      <c r="VX85" s="3"/>
      <c r="VY85" s="3"/>
      <c r="VZ85" s="3"/>
      <c r="WA85" s="3"/>
      <c r="WB85" s="3"/>
      <c r="WC85" s="3" t="s">
        <v>284</v>
      </c>
      <c r="WD85" s="3"/>
      <c r="WE85" s="3"/>
      <c r="WF85" s="3"/>
      <c r="WG85" s="3"/>
      <c r="WH85" s="3"/>
      <c r="WI85" s="3"/>
      <c r="WJ85" s="3"/>
      <c r="WK85" s="3"/>
      <c r="WL85" s="3"/>
      <c r="WM85" s="3"/>
      <c r="WN85" s="3"/>
      <c r="WO85" s="3"/>
      <c r="YH85" s="15" t="s">
        <v>284</v>
      </c>
      <c r="YM85" s="15" t="s">
        <v>284</v>
      </c>
      <c r="AAJ85" s="15" t="s">
        <v>284</v>
      </c>
      <c r="AAK85" s="15" t="s">
        <v>284</v>
      </c>
      <c r="AAL85" s="15" t="s">
        <v>284</v>
      </c>
      <c r="ADC85" s="15" t="s">
        <v>284</v>
      </c>
      <c r="ADV85" s="15" t="s">
        <v>284</v>
      </c>
      <c r="ADW85" s="15" t="s">
        <v>284</v>
      </c>
      <c r="AHT85" s="15" t="s">
        <v>284</v>
      </c>
      <c r="AJY85" s="15" t="s">
        <v>284</v>
      </c>
      <c r="AKD85" s="15" t="s">
        <v>284</v>
      </c>
      <c r="AMA85" s="15" t="s">
        <v>284</v>
      </c>
      <c r="AMB85" s="15" t="s">
        <v>284</v>
      </c>
      <c r="AMC85" s="15" t="s">
        <v>284</v>
      </c>
      <c r="AOT85" s="15" t="s">
        <v>284</v>
      </c>
      <c r="APM85" s="15" t="s">
        <v>284</v>
      </c>
      <c r="APN85" s="15" t="s">
        <v>284</v>
      </c>
      <c r="ATK85" s="15" t="s">
        <v>284</v>
      </c>
      <c r="AVP85" s="15" t="s">
        <v>284</v>
      </c>
      <c r="AVU85" s="15" t="s">
        <v>284</v>
      </c>
      <c r="AVV85" s="5"/>
      <c r="AVW85" s="5"/>
      <c r="AVX85" s="5"/>
      <c r="AVY85" s="5"/>
      <c r="AVZ85" s="5"/>
      <c r="AWA85" s="5"/>
      <c r="AWB85" s="5"/>
      <c r="AWC85" s="5"/>
      <c r="AWD85" s="5"/>
      <c r="AWE85" s="5"/>
      <c r="AWF85" s="5"/>
      <c r="AWG85" s="5"/>
      <c r="AWH85" s="5"/>
      <c r="AWI85" s="5"/>
      <c r="AWJ85" s="5"/>
      <c r="AWK85" s="5"/>
      <c r="AWL85" s="5"/>
      <c r="AWM85" s="5"/>
      <c r="AWN85" s="5"/>
      <c r="AWO85" s="5"/>
      <c r="AWP85" s="5"/>
      <c r="AWQ85" s="5"/>
      <c r="AWR85" s="5"/>
      <c r="AWS85" s="5"/>
      <c r="AWT85" s="5"/>
      <c r="AWU85" s="5"/>
      <c r="AWV85" s="5"/>
      <c r="AWW85" s="5"/>
      <c r="AWX85" s="5"/>
    </row>
    <row r="86" spans="1:1017 1086:1298" s="1" customFormat="1" x14ac:dyDescent="0.3">
      <c r="A86" s="66" t="s">
        <v>631</v>
      </c>
      <c r="B86" s="1" t="s">
        <v>241</v>
      </c>
      <c r="C86" s="1" t="s">
        <v>241</v>
      </c>
      <c r="D86" s="1" t="s">
        <v>2165</v>
      </c>
      <c r="E86" s="1" t="s">
        <v>2166</v>
      </c>
      <c r="F86" s="1" t="s">
        <v>270</v>
      </c>
      <c r="G86" s="1" t="s">
        <v>270</v>
      </c>
      <c r="H86" s="1" t="s">
        <v>2167</v>
      </c>
      <c r="I86" s="1" t="s">
        <v>2168</v>
      </c>
      <c r="J86" s="1" t="s">
        <v>241</v>
      </c>
      <c r="K86" s="1" t="s">
        <v>241</v>
      </c>
      <c r="L86" s="1" t="s">
        <v>2165</v>
      </c>
      <c r="M86" s="1" t="s">
        <v>2166</v>
      </c>
      <c r="N86" s="1" t="s">
        <v>270</v>
      </c>
      <c r="O86" s="1" t="s">
        <v>270</v>
      </c>
      <c r="P86" s="1" t="s">
        <v>2167</v>
      </c>
      <c r="Q86" s="1" t="s">
        <v>2168</v>
      </c>
      <c r="R86" s="1" t="s">
        <v>2186</v>
      </c>
      <c r="S86" s="1" t="s">
        <v>22</v>
      </c>
      <c r="T86" s="1" t="s">
        <v>2179</v>
      </c>
      <c r="U86" s="1" t="s">
        <v>2166</v>
      </c>
      <c r="V86" s="1" t="s">
        <v>270</v>
      </c>
      <c r="W86" s="1" t="s">
        <v>270</v>
      </c>
      <c r="X86" s="1" t="s">
        <v>2167</v>
      </c>
      <c r="Y86" s="1" t="s">
        <v>2168</v>
      </c>
      <c r="Z86" s="1" t="s">
        <v>270</v>
      </c>
      <c r="AA86" s="1" t="s">
        <v>270</v>
      </c>
      <c r="AB86" s="1" t="s">
        <v>270</v>
      </c>
      <c r="AC86" s="1" t="s">
        <v>270</v>
      </c>
      <c r="AD86" s="11" t="str">
        <f t="shared" ca="1" si="1"/>
        <v>10/30/2024</v>
      </c>
      <c r="AE86" s="1" t="s">
        <v>0</v>
      </c>
      <c r="AF86" s="1" t="s">
        <v>224</v>
      </c>
      <c r="AH86" s="1" t="s">
        <v>53</v>
      </c>
      <c r="AI86" s="1" t="s">
        <v>56</v>
      </c>
      <c r="AJ86" s="1" t="s">
        <v>57</v>
      </c>
      <c r="AK86" s="1" t="s">
        <v>58</v>
      </c>
      <c r="AL86" s="1" t="s">
        <v>23</v>
      </c>
      <c r="AN86" s="1" t="s">
        <v>25</v>
      </c>
      <c r="AO86" s="1" t="s">
        <v>26</v>
      </c>
      <c r="AP86" s="1" t="s">
        <v>26</v>
      </c>
      <c r="AQ86" s="1" t="s">
        <v>25</v>
      </c>
      <c r="AR86" s="1" t="s">
        <v>27</v>
      </c>
      <c r="AT86" s="1" t="s">
        <v>28</v>
      </c>
      <c r="AU86" s="1" t="s">
        <v>29</v>
      </c>
      <c r="AV86" s="1" t="s">
        <v>30</v>
      </c>
      <c r="AW86" s="1" t="s">
        <v>26</v>
      </c>
      <c r="BC86" s="1" t="s">
        <v>225</v>
      </c>
      <c r="BD86" s="6"/>
      <c r="BE86" s="1" t="s">
        <v>26</v>
      </c>
      <c r="BF86" s="1" t="s">
        <v>26</v>
      </c>
      <c r="BG86" s="6" t="s">
        <v>26</v>
      </c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1" t="s">
        <v>220</v>
      </c>
      <c r="BT86" s="1" t="s">
        <v>226</v>
      </c>
      <c r="BU86" s="1" t="s">
        <v>24</v>
      </c>
      <c r="BV86" s="1" t="s">
        <v>219</v>
      </c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1" t="s">
        <v>26</v>
      </c>
      <c r="CK86" s="1" t="s">
        <v>26</v>
      </c>
      <c r="CV86" s="1" t="s">
        <v>284</v>
      </c>
      <c r="CW86" s="1" t="s">
        <v>284</v>
      </c>
      <c r="CX86" s="1" t="s">
        <v>284</v>
      </c>
      <c r="DN86" s="1" t="s">
        <v>231</v>
      </c>
      <c r="DP86" s="1" t="s">
        <v>242</v>
      </c>
      <c r="DQ86" s="1" t="s">
        <v>53</v>
      </c>
      <c r="DR86" s="1" t="s">
        <v>247</v>
      </c>
      <c r="DS86" s="6" t="s">
        <v>493</v>
      </c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1" t="s">
        <v>243</v>
      </c>
      <c r="EE86" s="1" t="s">
        <v>244</v>
      </c>
      <c r="EF86" s="1" t="s">
        <v>245</v>
      </c>
      <c r="EG86" s="1" t="s">
        <v>246</v>
      </c>
      <c r="EH86" s="1" t="s">
        <v>25</v>
      </c>
      <c r="EI86" s="1" t="s">
        <v>26</v>
      </c>
      <c r="EK86" s="1" t="s">
        <v>26</v>
      </c>
      <c r="EM86" s="1" t="s">
        <v>26</v>
      </c>
      <c r="EO86" s="6" t="s">
        <v>26</v>
      </c>
      <c r="EP86" s="1" t="s">
        <v>26</v>
      </c>
      <c r="EQ86" s="1" t="s">
        <v>34</v>
      </c>
      <c r="EU86" s="1" t="s">
        <v>26</v>
      </c>
      <c r="EW86" s="1" t="s">
        <v>2886</v>
      </c>
      <c r="EY86" s="6" t="s">
        <v>26</v>
      </c>
      <c r="FD86" s="1" t="s">
        <v>247</v>
      </c>
      <c r="FN86" s="6" t="s">
        <v>2887</v>
      </c>
      <c r="FO86" s="1" t="s">
        <v>284</v>
      </c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15" t="s">
        <v>284</v>
      </c>
      <c r="GI86" s="1" t="s">
        <v>632</v>
      </c>
      <c r="GM86" s="15" t="s">
        <v>4919</v>
      </c>
      <c r="GN86" s="1" t="s">
        <v>300</v>
      </c>
      <c r="HK86" s="15" t="s">
        <v>4920</v>
      </c>
      <c r="HL86" s="1" t="s">
        <v>222</v>
      </c>
      <c r="KF86" s="1" t="s">
        <v>284</v>
      </c>
      <c r="LI86" s="6" t="s">
        <v>26</v>
      </c>
      <c r="LJ86" s="6" t="s">
        <v>26</v>
      </c>
      <c r="LK86" s="6" t="s">
        <v>26</v>
      </c>
      <c r="MK86" s="1" t="s">
        <v>284</v>
      </c>
      <c r="MP86" s="1" t="s">
        <v>284</v>
      </c>
      <c r="MQ86" s="1" t="s">
        <v>284</v>
      </c>
      <c r="MR86" s="1" t="s">
        <v>230</v>
      </c>
      <c r="MS86" s="1" t="s">
        <v>220</v>
      </c>
      <c r="MT86" s="2" t="str">
        <f t="shared" ca="1" si="3"/>
        <v>10/31/2024</v>
      </c>
      <c r="MU86" s="1" t="s">
        <v>230</v>
      </c>
      <c r="MV86" s="1" t="s">
        <v>229</v>
      </c>
      <c r="OS86" s="1" t="s">
        <v>284</v>
      </c>
      <c r="OT86" s="1" t="s">
        <v>284</v>
      </c>
      <c r="OU86" s="1" t="s">
        <v>284</v>
      </c>
      <c r="RL86" s="1" t="s">
        <v>284</v>
      </c>
      <c r="SE86" s="1" t="s">
        <v>284</v>
      </c>
      <c r="SF86" s="1" t="s">
        <v>284</v>
      </c>
      <c r="WC86" s="1" t="s">
        <v>284</v>
      </c>
      <c r="YH86" s="1" t="s">
        <v>284</v>
      </c>
      <c r="YM86" s="1" t="s">
        <v>284</v>
      </c>
      <c r="AAJ86" s="1" t="s">
        <v>284</v>
      </c>
      <c r="AAK86" s="1" t="s">
        <v>284</v>
      </c>
      <c r="AAL86" s="1" t="s">
        <v>284</v>
      </c>
      <c r="ADC86" s="1" t="s">
        <v>284</v>
      </c>
      <c r="ADV86" s="1" t="s">
        <v>284</v>
      </c>
      <c r="ADW86" s="1" t="s">
        <v>284</v>
      </c>
      <c r="AHT86" s="1" t="s">
        <v>284</v>
      </c>
      <c r="AJY86" s="1" t="s">
        <v>284</v>
      </c>
      <c r="AKD86" s="1" t="s">
        <v>284</v>
      </c>
      <c r="AMA86" s="1" t="s">
        <v>284</v>
      </c>
      <c r="AMB86" s="1" t="s">
        <v>284</v>
      </c>
      <c r="AMC86" s="1" t="s">
        <v>284</v>
      </c>
      <c r="AOT86" s="1" t="s">
        <v>284</v>
      </c>
      <c r="APM86" s="1" t="s">
        <v>284</v>
      </c>
      <c r="APN86" s="1" t="s">
        <v>284</v>
      </c>
      <c r="ATK86" s="1" t="s">
        <v>284</v>
      </c>
      <c r="AVP86" s="1" t="s">
        <v>284</v>
      </c>
      <c r="AVU86" s="1" t="s">
        <v>284</v>
      </c>
      <c r="AVV86" s="5"/>
      <c r="AVW86" s="5"/>
      <c r="AVX86" s="5"/>
      <c r="AVY86" s="5"/>
      <c r="AVZ86" s="5"/>
      <c r="AWA86" s="5"/>
      <c r="AWB86" s="5"/>
      <c r="AWC86" s="5"/>
      <c r="AWD86" s="5"/>
      <c r="AWE86" s="5"/>
      <c r="AWF86" s="5"/>
      <c r="AWG86" s="5"/>
      <c r="AWH86" s="5"/>
      <c r="AWI86" s="5"/>
      <c r="AWJ86" s="5"/>
      <c r="AWK86" s="5"/>
      <c r="AWL86" s="5"/>
      <c r="AWM86" s="5"/>
      <c r="AWN86" s="5"/>
      <c r="AWO86" s="5"/>
      <c r="AWP86" s="5"/>
      <c r="AWQ86" s="5"/>
      <c r="AWR86" s="5"/>
      <c r="AWS86" s="5"/>
      <c r="AWT86" s="5"/>
      <c r="AWU86" s="5"/>
      <c r="AWV86" s="5"/>
      <c r="AWW86" s="5"/>
      <c r="AWX86" s="5"/>
    </row>
    <row r="87" spans="1:1017 1086:1298" s="15" customFormat="1" x14ac:dyDescent="0.3">
      <c r="A87" s="65" t="s">
        <v>633</v>
      </c>
      <c r="B87" s="15" t="s">
        <v>241</v>
      </c>
      <c r="C87" s="15" t="s">
        <v>241</v>
      </c>
      <c r="D87" s="15" t="s">
        <v>2165</v>
      </c>
      <c r="E87" s="15" t="s">
        <v>2166</v>
      </c>
      <c r="F87" s="15" t="s">
        <v>270</v>
      </c>
      <c r="G87" s="15" t="s">
        <v>270</v>
      </c>
      <c r="H87" s="15" t="s">
        <v>2167</v>
      </c>
      <c r="I87" s="15" t="s">
        <v>2168</v>
      </c>
      <c r="J87" s="15" t="s">
        <v>241</v>
      </c>
      <c r="K87" s="15" t="s">
        <v>241</v>
      </c>
      <c r="L87" s="15" t="s">
        <v>2165</v>
      </c>
      <c r="M87" s="15" t="s">
        <v>2166</v>
      </c>
      <c r="N87" s="15" t="s">
        <v>270</v>
      </c>
      <c r="O87" s="15" t="s">
        <v>270</v>
      </c>
      <c r="P87" s="15" t="s">
        <v>2167</v>
      </c>
      <c r="Q87" s="15" t="s">
        <v>2168</v>
      </c>
      <c r="R87" s="15" t="s">
        <v>2186</v>
      </c>
      <c r="S87" s="15" t="s">
        <v>22</v>
      </c>
      <c r="T87" s="15" t="s">
        <v>2179</v>
      </c>
      <c r="U87" s="15" t="s">
        <v>2166</v>
      </c>
      <c r="V87" s="15" t="s">
        <v>270</v>
      </c>
      <c r="W87" s="15" t="s">
        <v>270</v>
      </c>
      <c r="X87" s="15" t="s">
        <v>2167</v>
      </c>
      <c r="Y87" s="15" t="s">
        <v>2168</v>
      </c>
      <c r="Z87" s="15" t="s">
        <v>270</v>
      </c>
      <c r="AA87" s="15" t="s">
        <v>270</v>
      </c>
      <c r="AB87" s="15" t="s">
        <v>270</v>
      </c>
      <c r="AC87" s="15" t="s">
        <v>270</v>
      </c>
      <c r="AD87" s="61" t="str">
        <f t="shared" ca="1" si="1"/>
        <v>10/30/2024</v>
      </c>
      <c r="AE87" s="15" t="s">
        <v>0</v>
      </c>
      <c r="AF87" s="15" t="s">
        <v>224</v>
      </c>
      <c r="AH87" s="15" t="s">
        <v>53</v>
      </c>
      <c r="AI87" s="15" t="s">
        <v>56</v>
      </c>
      <c r="AJ87" s="15" t="s">
        <v>57</v>
      </c>
      <c r="AK87" s="15" t="s">
        <v>58</v>
      </c>
      <c r="AL87" s="15" t="s">
        <v>23</v>
      </c>
      <c r="AN87" s="15" t="s">
        <v>25</v>
      </c>
      <c r="AO87" s="15" t="s">
        <v>26</v>
      </c>
      <c r="AP87" s="15" t="s">
        <v>26</v>
      </c>
      <c r="AQ87" s="15" t="s">
        <v>25</v>
      </c>
      <c r="AR87" s="15" t="s">
        <v>27</v>
      </c>
      <c r="AT87" s="15" t="s">
        <v>28</v>
      </c>
      <c r="AU87" s="15" t="s">
        <v>29</v>
      </c>
      <c r="AV87" s="15" t="s">
        <v>30</v>
      </c>
      <c r="AW87" s="15" t="s">
        <v>26</v>
      </c>
      <c r="BC87" s="15" t="s">
        <v>225</v>
      </c>
      <c r="BE87" s="15" t="s">
        <v>26</v>
      </c>
      <c r="BF87" s="15" t="s">
        <v>26</v>
      </c>
      <c r="BG87" s="15" t="s">
        <v>26</v>
      </c>
      <c r="BS87" s="15" t="s">
        <v>220</v>
      </c>
      <c r="BT87" s="15" t="s">
        <v>226</v>
      </c>
      <c r="BU87" s="15" t="s">
        <v>24</v>
      </c>
      <c r="BV87" s="15" t="s">
        <v>219</v>
      </c>
      <c r="CJ87" s="15" t="s">
        <v>26</v>
      </c>
      <c r="CK87" s="15" t="s">
        <v>26</v>
      </c>
      <c r="CV87" s="3" t="s">
        <v>284</v>
      </c>
      <c r="CW87" s="3" t="s">
        <v>284</v>
      </c>
      <c r="CX87" s="3" t="s">
        <v>284</v>
      </c>
      <c r="DN87" s="15" t="s">
        <v>231</v>
      </c>
      <c r="DP87" s="15" t="s">
        <v>242</v>
      </c>
      <c r="DQ87" s="15" t="s">
        <v>53</v>
      </c>
      <c r="DR87" s="15" t="s">
        <v>247</v>
      </c>
      <c r="DS87" s="15" t="s">
        <v>493</v>
      </c>
      <c r="ED87" s="15" t="s">
        <v>243</v>
      </c>
      <c r="EE87" s="15" t="s">
        <v>244</v>
      </c>
      <c r="EF87" s="15" t="s">
        <v>245</v>
      </c>
      <c r="EG87" s="15" t="s">
        <v>246</v>
      </c>
      <c r="EH87" s="15" t="s">
        <v>25</v>
      </c>
      <c r="EI87" s="15" t="s">
        <v>26</v>
      </c>
      <c r="EK87" s="15" t="s">
        <v>26</v>
      </c>
      <c r="EM87" s="15" t="s">
        <v>26</v>
      </c>
      <c r="EO87" s="15" t="s">
        <v>26</v>
      </c>
      <c r="EP87" s="15" t="s">
        <v>26</v>
      </c>
      <c r="EQ87" s="15" t="s">
        <v>34</v>
      </c>
      <c r="EU87" s="15" t="s">
        <v>26</v>
      </c>
      <c r="EW87" s="3" t="s">
        <v>2886</v>
      </c>
      <c r="EY87" s="15" t="s">
        <v>26</v>
      </c>
      <c r="FD87" s="15" t="s">
        <v>247</v>
      </c>
      <c r="FN87" s="15" t="s">
        <v>2887</v>
      </c>
      <c r="FO87" s="15" t="s">
        <v>284</v>
      </c>
      <c r="GH87" s="15" t="s">
        <v>284</v>
      </c>
      <c r="GI87" s="15" t="s">
        <v>634</v>
      </c>
      <c r="GM87" s="15" t="s">
        <v>4919</v>
      </c>
      <c r="GN87" s="15" t="s">
        <v>300</v>
      </c>
      <c r="HK87" s="15" t="s">
        <v>4920</v>
      </c>
      <c r="HL87" s="15" t="s">
        <v>222</v>
      </c>
      <c r="KF87" s="15" t="s">
        <v>284</v>
      </c>
      <c r="LI87" s="15" t="s">
        <v>26</v>
      </c>
      <c r="LJ87" s="15" t="s">
        <v>26</v>
      </c>
      <c r="LK87" s="15" t="s">
        <v>26</v>
      </c>
      <c r="MK87" s="15" t="s">
        <v>284</v>
      </c>
      <c r="MP87" s="15" t="s">
        <v>284</v>
      </c>
      <c r="MQ87" s="1" t="s">
        <v>284</v>
      </c>
      <c r="MR87" s="15" t="s">
        <v>230</v>
      </c>
      <c r="MS87" s="15" t="s">
        <v>220</v>
      </c>
      <c r="MT87" s="62" t="str">
        <f t="shared" ca="1" si="3"/>
        <v>10/31/2024</v>
      </c>
      <c r="MU87" s="15" t="s">
        <v>230</v>
      </c>
      <c r="MV87" s="15" t="s">
        <v>229</v>
      </c>
      <c r="MW87" s="3"/>
      <c r="MX87" s="3"/>
      <c r="MY87" s="3"/>
      <c r="MZ87" s="3"/>
      <c r="NA87" s="3"/>
      <c r="NB87" s="3"/>
      <c r="NC87" s="3"/>
      <c r="ND87" s="3"/>
      <c r="NE87" s="3"/>
      <c r="NF87" s="3"/>
      <c r="NG87" s="3"/>
      <c r="NH87" s="3"/>
      <c r="NI87" s="3"/>
      <c r="NJ87" s="3"/>
      <c r="NK87" s="3"/>
      <c r="NL87" s="3"/>
      <c r="NM87" s="3"/>
      <c r="NN87" s="3"/>
      <c r="NO87" s="3"/>
      <c r="NP87" s="3"/>
      <c r="NQ87" s="3"/>
      <c r="NR87" s="3"/>
      <c r="NS87" s="3"/>
      <c r="NT87" s="3"/>
      <c r="NU87" s="3"/>
      <c r="NV87" s="3"/>
      <c r="NW87" s="3"/>
      <c r="NX87" s="3"/>
      <c r="NY87" s="3"/>
      <c r="NZ87" s="3"/>
      <c r="OA87" s="3"/>
      <c r="OB87" s="3"/>
      <c r="OC87" s="3"/>
      <c r="OD87" s="3"/>
      <c r="OE87" s="3"/>
      <c r="OF87" s="3"/>
      <c r="OG87" s="3"/>
      <c r="OH87" s="3"/>
      <c r="OI87" s="3"/>
      <c r="OJ87" s="3"/>
      <c r="OK87" s="3"/>
      <c r="OL87" s="3"/>
      <c r="OM87" s="3"/>
      <c r="ON87" s="3"/>
      <c r="OO87" s="3"/>
      <c r="OP87" s="3"/>
      <c r="OQ87" s="3"/>
      <c r="OR87" s="3"/>
      <c r="OS87" s="3" t="s">
        <v>284</v>
      </c>
      <c r="OT87" s="3" t="s">
        <v>284</v>
      </c>
      <c r="OU87" s="3" t="s">
        <v>284</v>
      </c>
      <c r="OV87" s="3"/>
      <c r="OW87" s="3"/>
      <c r="OX87" s="3"/>
      <c r="OY87" s="3"/>
      <c r="OZ87" s="3"/>
      <c r="PA87" s="3"/>
      <c r="PB87" s="3"/>
      <c r="PC87" s="3"/>
      <c r="PD87" s="3"/>
      <c r="PE87" s="3"/>
      <c r="PF87" s="3"/>
      <c r="PG87" s="3"/>
      <c r="PH87" s="3"/>
      <c r="PI87" s="3"/>
      <c r="PJ87" s="3"/>
      <c r="PK87" s="3"/>
      <c r="PL87" s="3"/>
      <c r="PM87" s="3"/>
      <c r="PN87" s="3"/>
      <c r="PO87" s="3"/>
      <c r="PP87" s="3"/>
      <c r="PQ87" s="3"/>
      <c r="PR87" s="3"/>
      <c r="PS87" s="3"/>
      <c r="PT87" s="3"/>
      <c r="PU87" s="3"/>
      <c r="PV87" s="3"/>
      <c r="PW87" s="3"/>
      <c r="PX87" s="3"/>
      <c r="PY87" s="3"/>
      <c r="PZ87" s="3"/>
      <c r="QA87" s="3"/>
      <c r="QB87" s="3"/>
      <c r="QC87" s="3"/>
      <c r="QD87" s="3"/>
      <c r="QE87" s="3"/>
      <c r="QF87" s="3"/>
      <c r="QG87" s="3"/>
      <c r="QH87" s="3"/>
      <c r="QI87" s="3"/>
      <c r="QJ87" s="3"/>
      <c r="QK87" s="3"/>
      <c r="QL87" s="3"/>
      <c r="QM87" s="3"/>
      <c r="QN87" s="3"/>
      <c r="QO87" s="3"/>
      <c r="QP87" s="3"/>
      <c r="QQ87" s="3"/>
      <c r="QR87" s="3"/>
      <c r="QS87" s="3"/>
      <c r="QT87" s="3"/>
      <c r="QU87" s="3"/>
      <c r="QV87" s="3"/>
      <c r="QW87" s="3"/>
      <c r="QX87" s="3"/>
      <c r="QY87" s="3"/>
      <c r="QZ87" s="3"/>
      <c r="RA87" s="3"/>
      <c r="RB87" s="3"/>
      <c r="RC87" s="3"/>
      <c r="RD87" s="3"/>
      <c r="RL87" s="3" t="s">
        <v>284</v>
      </c>
      <c r="RM87" s="3"/>
      <c r="RN87" s="3"/>
      <c r="RO87" s="3"/>
      <c r="RP87" s="3"/>
      <c r="RQ87" s="3"/>
      <c r="RR87" s="3"/>
      <c r="RS87" s="3"/>
      <c r="RT87" s="3"/>
      <c r="RU87" s="3"/>
      <c r="RV87" s="3"/>
      <c r="RW87" s="3"/>
      <c r="RX87" s="3"/>
      <c r="RY87" s="3"/>
      <c r="RZ87" s="3"/>
      <c r="SA87" s="3"/>
      <c r="SB87" s="3"/>
      <c r="SC87" s="3"/>
      <c r="SD87" s="3"/>
      <c r="SE87" s="3" t="s">
        <v>284</v>
      </c>
      <c r="SF87" s="3" t="s">
        <v>284</v>
      </c>
      <c r="SG87" s="3"/>
      <c r="SH87" s="3"/>
      <c r="SI87" s="3"/>
      <c r="SJ87" s="3"/>
      <c r="SK87" s="3"/>
      <c r="SL87" s="3"/>
      <c r="SM87" s="3"/>
      <c r="SN87" s="3"/>
      <c r="SO87" s="3"/>
      <c r="SP87" s="3"/>
      <c r="SQ87" s="3"/>
      <c r="SR87" s="3"/>
      <c r="SS87" s="3"/>
      <c r="ST87" s="3"/>
      <c r="SU87" s="3"/>
      <c r="SV87" s="3"/>
      <c r="SW87" s="3"/>
      <c r="SX87" s="3"/>
      <c r="SY87" s="3"/>
      <c r="SZ87" s="3"/>
      <c r="TA87" s="3"/>
      <c r="TB87" s="3"/>
      <c r="TC87" s="3"/>
      <c r="TD87" s="3"/>
      <c r="TE87" s="3"/>
      <c r="TF87" s="3"/>
      <c r="TG87" s="3"/>
      <c r="TH87" s="3"/>
      <c r="TI87" s="3"/>
      <c r="TJ87" s="3"/>
      <c r="TK87" s="3"/>
      <c r="TL87" s="3"/>
      <c r="TM87" s="3"/>
      <c r="TN87" s="3"/>
      <c r="TO87" s="3"/>
      <c r="TP87" s="3"/>
      <c r="TQ87" s="3"/>
      <c r="TR87" s="3"/>
      <c r="TS87" s="3"/>
      <c r="TT87" s="3"/>
      <c r="TU87" s="3"/>
      <c r="TV87" s="3"/>
      <c r="TW87" s="3"/>
      <c r="TX87" s="3"/>
      <c r="TY87" s="3"/>
      <c r="TZ87" s="3"/>
      <c r="UA87" s="3"/>
      <c r="UB87" s="3"/>
      <c r="UC87" s="3"/>
      <c r="UD87" s="3"/>
      <c r="UE87" s="3"/>
      <c r="UF87" s="3"/>
      <c r="UG87" s="3"/>
      <c r="UH87" s="3"/>
      <c r="UI87" s="3"/>
      <c r="UJ87" s="3"/>
      <c r="UK87" s="3"/>
      <c r="UL87" s="3"/>
      <c r="UM87" s="3"/>
      <c r="UN87" s="3"/>
      <c r="UO87" s="3"/>
      <c r="UP87" s="3"/>
      <c r="UQ87" s="3"/>
      <c r="UR87" s="3"/>
      <c r="US87" s="3"/>
      <c r="UT87" s="3"/>
      <c r="UU87" s="3"/>
      <c r="UV87" s="3"/>
      <c r="UW87" s="3"/>
      <c r="UX87" s="3"/>
      <c r="UY87" s="3"/>
      <c r="UZ87" s="3"/>
      <c r="VA87" s="3"/>
      <c r="VB87" s="3"/>
      <c r="VC87" s="3"/>
      <c r="VD87" s="3"/>
      <c r="VE87" s="3"/>
      <c r="VF87" s="3"/>
      <c r="VG87" s="3"/>
      <c r="VH87" s="3"/>
      <c r="VI87" s="3"/>
      <c r="VJ87" s="3"/>
      <c r="VK87" s="3"/>
      <c r="VL87" s="3"/>
      <c r="VM87" s="3"/>
      <c r="VN87" s="3"/>
      <c r="VO87" s="3"/>
      <c r="VP87" s="3"/>
      <c r="VQ87" s="3"/>
      <c r="VR87" s="3"/>
      <c r="VS87" s="3"/>
      <c r="VT87" s="3"/>
      <c r="VU87" s="3"/>
      <c r="VV87" s="3"/>
      <c r="VW87" s="3"/>
      <c r="VX87" s="3"/>
      <c r="VY87" s="3"/>
      <c r="VZ87" s="3"/>
      <c r="WA87" s="3"/>
      <c r="WB87" s="3"/>
      <c r="WC87" s="3" t="s">
        <v>284</v>
      </c>
      <c r="WD87" s="3"/>
      <c r="WE87" s="3"/>
      <c r="WF87" s="3"/>
      <c r="WG87" s="3"/>
      <c r="WH87" s="3"/>
      <c r="WI87" s="3"/>
      <c r="WJ87" s="3"/>
      <c r="WK87" s="3"/>
      <c r="WL87" s="3"/>
      <c r="WM87" s="3"/>
      <c r="WN87" s="3"/>
      <c r="WO87" s="3"/>
      <c r="YH87" s="15" t="s">
        <v>284</v>
      </c>
      <c r="YM87" s="15" t="s">
        <v>284</v>
      </c>
      <c r="AAJ87" s="15" t="s">
        <v>284</v>
      </c>
      <c r="AAK87" s="15" t="s">
        <v>284</v>
      </c>
      <c r="AAL87" s="15" t="s">
        <v>284</v>
      </c>
      <c r="ADC87" s="15" t="s">
        <v>284</v>
      </c>
      <c r="ADV87" s="15" t="s">
        <v>284</v>
      </c>
      <c r="ADW87" s="15" t="s">
        <v>284</v>
      </c>
      <c r="AHT87" s="15" t="s">
        <v>284</v>
      </c>
      <c r="AJY87" s="15" t="s">
        <v>284</v>
      </c>
      <c r="AKD87" s="15" t="s">
        <v>284</v>
      </c>
      <c r="AMA87" s="15" t="s">
        <v>284</v>
      </c>
      <c r="AMB87" s="15" t="s">
        <v>284</v>
      </c>
      <c r="AMC87" s="15" t="s">
        <v>284</v>
      </c>
      <c r="AOT87" s="15" t="s">
        <v>284</v>
      </c>
      <c r="APM87" s="15" t="s">
        <v>284</v>
      </c>
      <c r="APN87" s="15" t="s">
        <v>284</v>
      </c>
      <c r="ATK87" s="15" t="s">
        <v>284</v>
      </c>
      <c r="AVP87" s="15" t="s">
        <v>284</v>
      </c>
      <c r="AVU87" s="15" t="s">
        <v>284</v>
      </c>
      <c r="AVV87" s="5"/>
      <c r="AVW87" s="5"/>
      <c r="AVX87" s="5"/>
      <c r="AVY87" s="5"/>
      <c r="AVZ87" s="5"/>
      <c r="AWA87" s="5"/>
      <c r="AWB87" s="5"/>
      <c r="AWC87" s="5"/>
      <c r="AWD87" s="5"/>
      <c r="AWE87" s="5"/>
      <c r="AWF87" s="5"/>
      <c r="AWG87" s="5"/>
      <c r="AWH87" s="5"/>
      <c r="AWI87" s="5"/>
      <c r="AWJ87" s="5"/>
      <c r="AWK87" s="5"/>
      <c r="AWL87" s="5"/>
      <c r="AWM87" s="5"/>
      <c r="AWN87" s="5"/>
      <c r="AWO87" s="5"/>
      <c r="AWP87" s="5"/>
      <c r="AWQ87" s="5"/>
      <c r="AWR87" s="5"/>
      <c r="AWS87" s="5"/>
      <c r="AWT87" s="5"/>
      <c r="AWU87" s="5"/>
      <c r="AWV87" s="5"/>
      <c r="AWW87" s="5"/>
      <c r="AWX87" s="5"/>
    </row>
    <row r="88" spans="1:1017 1086:1298" s="1" customFormat="1" x14ac:dyDescent="0.3">
      <c r="A88" s="66" t="s">
        <v>635</v>
      </c>
      <c r="B88" s="1" t="s">
        <v>241</v>
      </c>
      <c r="C88" s="1" t="s">
        <v>241</v>
      </c>
      <c r="D88" s="1" t="s">
        <v>2165</v>
      </c>
      <c r="E88" s="1" t="s">
        <v>2166</v>
      </c>
      <c r="F88" s="1" t="s">
        <v>270</v>
      </c>
      <c r="G88" s="1" t="s">
        <v>270</v>
      </c>
      <c r="H88" s="1" t="s">
        <v>2167</v>
      </c>
      <c r="I88" s="1" t="s">
        <v>2168</v>
      </c>
      <c r="J88" s="1" t="s">
        <v>241</v>
      </c>
      <c r="K88" s="1" t="s">
        <v>241</v>
      </c>
      <c r="L88" s="1" t="s">
        <v>2165</v>
      </c>
      <c r="M88" s="1" t="s">
        <v>2166</v>
      </c>
      <c r="N88" s="1" t="s">
        <v>270</v>
      </c>
      <c r="O88" s="1" t="s">
        <v>270</v>
      </c>
      <c r="P88" s="1" t="s">
        <v>2167</v>
      </c>
      <c r="Q88" s="1" t="s">
        <v>2168</v>
      </c>
      <c r="R88" s="1" t="s">
        <v>2186</v>
      </c>
      <c r="S88" s="1" t="s">
        <v>22</v>
      </c>
      <c r="T88" s="1" t="s">
        <v>2179</v>
      </c>
      <c r="U88" s="1" t="s">
        <v>2166</v>
      </c>
      <c r="V88" s="1" t="s">
        <v>270</v>
      </c>
      <c r="W88" s="1" t="s">
        <v>270</v>
      </c>
      <c r="X88" s="1" t="s">
        <v>2167</v>
      </c>
      <c r="Y88" s="1" t="s">
        <v>2168</v>
      </c>
      <c r="Z88" s="1" t="s">
        <v>270</v>
      </c>
      <c r="AA88" s="1" t="s">
        <v>270</v>
      </c>
      <c r="AB88" s="1" t="s">
        <v>270</v>
      </c>
      <c r="AC88" s="1" t="s">
        <v>270</v>
      </c>
      <c r="AD88" s="11" t="str">
        <f t="shared" ca="1" si="1"/>
        <v>10/30/2024</v>
      </c>
      <c r="AE88" s="1" t="s">
        <v>0</v>
      </c>
      <c r="AF88" s="1" t="s">
        <v>224</v>
      </c>
      <c r="AH88" s="1" t="s">
        <v>53</v>
      </c>
      <c r="AI88" s="1" t="s">
        <v>56</v>
      </c>
      <c r="AJ88" s="1" t="s">
        <v>57</v>
      </c>
      <c r="AK88" s="1" t="s">
        <v>58</v>
      </c>
      <c r="AL88" s="1" t="s">
        <v>23</v>
      </c>
      <c r="AN88" s="1" t="s">
        <v>25</v>
      </c>
      <c r="AO88" s="1" t="s">
        <v>26</v>
      </c>
      <c r="AP88" s="1" t="s">
        <v>26</v>
      </c>
      <c r="AQ88" s="1" t="s">
        <v>25</v>
      </c>
      <c r="AR88" s="1" t="s">
        <v>27</v>
      </c>
      <c r="AT88" s="1" t="s">
        <v>28</v>
      </c>
      <c r="AU88" s="1" t="s">
        <v>29</v>
      </c>
      <c r="AV88" s="1" t="s">
        <v>30</v>
      </c>
      <c r="AW88" s="1" t="s">
        <v>26</v>
      </c>
      <c r="BC88" s="1" t="s">
        <v>225</v>
      </c>
      <c r="BD88" s="6"/>
      <c r="BE88" s="1" t="s">
        <v>26</v>
      </c>
      <c r="BF88" s="1" t="s">
        <v>26</v>
      </c>
      <c r="BG88" s="6" t="s">
        <v>26</v>
      </c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1" t="s">
        <v>220</v>
      </c>
      <c r="BT88" s="1" t="s">
        <v>226</v>
      </c>
      <c r="BU88" s="1" t="s">
        <v>24</v>
      </c>
      <c r="BV88" s="1" t="s">
        <v>219</v>
      </c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1" t="s">
        <v>26</v>
      </c>
      <c r="CK88" s="1" t="s">
        <v>26</v>
      </c>
      <c r="CV88" s="1" t="s">
        <v>284</v>
      </c>
      <c r="CW88" s="1" t="s">
        <v>284</v>
      </c>
      <c r="CX88" s="1" t="s">
        <v>284</v>
      </c>
      <c r="DN88" s="1" t="s">
        <v>231</v>
      </c>
      <c r="DP88" s="1" t="s">
        <v>242</v>
      </c>
      <c r="DQ88" s="1" t="s">
        <v>53</v>
      </c>
      <c r="DR88" s="1" t="s">
        <v>247</v>
      </c>
      <c r="DS88" s="6" t="s">
        <v>493</v>
      </c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1" t="s">
        <v>243</v>
      </c>
      <c r="EE88" s="1" t="s">
        <v>244</v>
      </c>
      <c r="EF88" s="1" t="s">
        <v>245</v>
      </c>
      <c r="EG88" s="1" t="s">
        <v>246</v>
      </c>
      <c r="EH88" s="1" t="s">
        <v>25</v>
      </c>
      <c r="EI88" s="1" t="s">
        <v>26</v>
      </c>
      <c r="EK88" s="1" t="s">
        <v>26</v>
      </c>
      <c r="EM88" s="1" t="s">
        <v>26</v>
      </c>
      <c r="EO88" s="6" t="s">
        <v>26</v>
      </c>
      <c r="EP88" s="1" t="s">
        <v>26</v>
      </c>
      <c r="EQ88" s="1" t="s">
        <v>34</v>
      </c>
      <c r="EU88" s="1" t="s">
        <v>26</v>
      </c>
      <c r="EW88" s="1" t="s">
        <v>2886</v>
      </c>
      <c r="EY88" s="6" t="s">
        <v>26</v>
      </c>
      <c r="FD88" s="1" t="s">
        <v>247</v>
      </c>
      <c r="FN88" s="6" t="s">
        <v>2887</v>
      </c>
      <c r="FO88" s="1" t="s">
        <v>284</v>
      </c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15" t="s">
        <v>284</v>
      </c>
      <c r="GI88" s="1" t="s">
        <v>636</v>
      </c>
      <c r="GM88" s="15" t="s">
        <v>4919</v>
      </c>
      <c r="GN88" s="1" t="s">
        <v>300</v>
      </c>
      <c r="HK88" s="15" t="s">
        <v>4920</v>
      </c>
      <c r="HL88" s="1" t="s">
        <v>222</v>
      </c>
      <c r="KF88" s="1" t="s">
        <v>284</v>
      </c>
      <c r="LI88" s="6" t="s">
        <v>26</v>
      </c>
      <c r="LJ88" s="6" t="s">
        <v>26</v>
      </c>
      <c r="LK88" s="6" t="s">
        <v>26</v>
      </c>
      <c r="MK88" s="1" t="s">
        <v>284</v>
      </c>
      <c r="MP88" s="1" t="s">
        <v>284</v>
      </c>
      <c r="MQ88" s="1" t="s">
        <v>284</v>
      </c>
      <c r="MR88" s="1" t="s">
        <v>230</v>
      </c>
      <c r="MS88" s="1" t="s">
        <v>220</v>
      </c>
      <c r="MT88" s="2" t="str">
        <f t="shared" ca="1" si="3"/>
        <v>10/31/2024</v>
      </c>
      <c r="MU88" s="1" t="s">
        <v>230</v>
      </c>
      <c r="MV88" s="1" t="s">
        <v>229</v>
      </c>
      <c r="OS88" s="1" t="s">
        <v>284</v>
      </c>
      <c r="OT88" s="1" t="s">
        <v>284</v>
      </c>
      <c r="OU88" s="1" t="s">
        <v>284</v>
      </c>
      <c r="RL88" s="1" t="s">
        <v>284</v>
      </c>
      <c r="SE88" s="1" t="s">
        <v>284</v>
      </c>
      <c r="SF88" s="1" t="s">
        <v>284</v>
      </c>
      <c r="WC88" s="1" t="s">
        <v>284</v>
      </c>
      <c r="YH88" s="1" t="s">
        <v>284</v>
      </c>
      <c r="YM88" s="1" t="s">
        <v>284</v>
      </c>
      <c r="AAJ88" s="1" t="s">
        <v>284</v>
      </c>
      <c r="AAK88" s="1" t="s">
        <v>284</v>
      </c>
      <c r="AAL88" s="1" t="s">
        <v>284</v>
      </c>
      <c r="ADC88" s="1" t="s">
        <v>284</v>
      </c>
      <c r="ADV88" s="1" t="s">
        <v>284</v>
      </c>
      <c r="ADW88" s="1" t="s">
        <v>284</v>
      </c>
      <c r="AHT88" s="1" t="s">
        <v>284</v>
      </c>
      <c r="AJY88" s="1" t="s">
        <v>284</v>
      </c>
      <c r="AKD88" s="1" t="s">
        <v>284</v>
      </c>
      <c r="AMA88" s="1" t="s">
        <v>284</v>
      </c>
      <c r="AMB88" s="1" t="s">
        <v>284</v>
      </c>
      <c r="AMC88" s="1" t="s">
        <v>284</v>
      </c>
      <c r="AOT88" s="1" t="s">
        <v>284</v>
      </c>
      <c r="APM88" s="1" t="s">
        <v>284</v>
      </c>
      <c r="APN88" s="1" t="s">
        <v>284</v>
      </c>
      <c r="ATK88" s="1" t="s">
        <v>284</v>
      </c>
      <c r="AVP88" s="1" t="s">
        <v>284</v>
      </c>
      <c r="AVU88" s="1" t="s">
        <v>284</v>
      </c>
      <c r="AVV88" s="5"/>
      <c r="AVW88" s="5"/>
      <c r="AVX88" s="5"/>
      <c r="AVY88" s="5"/>
      <c r="AVZ88" s="5"/>
      <c r="AWA88" s="5"/>
      <c r="AWB88" s="5"/>
      <c r="AWC88" s="5"/>
      <c r="AWD88" s="5"/>
      <c r="AWE88" s="5"/>
      <c r="AWF88" s="5"/>
      <c r="AWG88" s="5"/>
      <c r="AWH88" s="5"/>
      <c r="AWI88" s="5"/>
      <c r="AWJ88" s="5"/>
      <c r="AWK88" s="5"/>
      <c r="AWL88" s="5"/>
      <c r="AWM88" s="5"/>
      <c r="AWN88" s="5"/>
      <c r="AWO88" s="5"/>
      <c r="AWP88" s="5"/>
      <c r="AWQ88" s="5"/>
      <c r="AWR88" s="5"/>
      <c r="AWS88" s="5"/>
      <c r="AWT88" s="5"/>
      <c r="AWU88" s="5"/>
      <c r="AWV88" s="5"/>
      <c r="AWW88" s="5"/>
      <c r="AWX88" s="5"/>
    </row>
    <row r="89" spans="1:1017 1086:1298" s="15" customFormat="1" x14ac:dyDescent="0.3">
      <c r="A89" s="65" t="s">
        <v>637</v>
      </c>
      <c r="B89" s="15" t="s">
        <v>241</v>
      </c>
      <c r="C89" s="15" t="s">
        <v>241</v>
      </c>
      <c r="D89" s="15" t="s">
        <v>2165</v>
      </c>
      <c r="E89" s="15" t="s">
        <v>2166</v>
      </c>
      <c r="F89" s="15" t="s">
        <v>270</v>
      </c>
      <c r="G89" s="15" t="s">
        <v>270</v>
      </c>
      <c r="H89" s="15" t="s">
        <v>2167</v>
      </c>
      <c r="I89" s="15" t="s">
        <v>2168</v>
      </c>
      <c r="J89" s="15" t="s">
        <v>241</v>
      </c>
      <c r="K89" s="15" t="s">
        <v>241</v>
      </c>
      <c r="L89" s="15" t="s">
        <v>2165</v>
      </c>
      <c r="M89" s="15" t="s">
        <v>2166</v>
      </c>
      <c r="N89" s="15" t="s">
        <v>270</v>
      </c>
      <c r="O89" s="15" t="s">
        <v>270</v>
      </c>
      <c r="P89" s="15" t="s">
        <v>2167</v>
      </c>
      <c r="Q89" s="15" t="s">
        <v>2168</v>
      </c>
      <c r="R89" s="15" t="s">
        <v>2186</v>
      </c>
      <c r="S89" s="15" t="s">
        <v>22</v>
      </c>
      <c r="T89" s="15" t="s">
        <v>2179</v>
      </c>
      <c r="U89" s="15" t="s">
        <v>2166</v>
      </c>
      <c r="V89" s="15" t="s">
        <v>270</v>
      </c>
      <c r="W89" s="15" t="s">
        <v>270</v>
      </c>
      <c r="X89" s="15" t="s">
        <v>2167</v>
      </c>
      <c r="Y89" s="15" t="s">
        <v>2168</v>
      </c>
      <c r="Z89" s="15" t="s">
        <v>270</v>
      </c>
      <c r="AA89" s="15" t="s">
        <v>270</v>
      </c>
      <c r="AB89" s="15" t="s">
        <v>270</v>
      </c>
      <c r="AC89" s="15" t="s">
        <v>270</v>
      </c>
      <c r="AD89" s="61" t="str">
        <f t="shared" ca="1" si="1"/>
        <v>10/30/2024</v>
      </c>
      <c r="AE89" s="15" t="s">
        <v>0</v>
      </c>
      <c r="AF89" s="15" t="s">
        <v>224</v>
      </c>
      <c r="AH89" s="15" t="s">
        <v>53</v>
      </c>
      <c r="AI89" s="15" t="s">
        <v>56</v>
      </c>
      <c r="AJ89" s="15" t="s">
        <v>57</v>
      </c>
      <c r="AK89" s="15" t="s">
        <v>58</v>
      </c>
      <c r="AL89" s="15" t="s">
        <v>23</v>
      </c>
      <c r="AN89" s="15" t="s">
        <v>25</v>
      </c>
      <c r="AO89" s="15" t="s">
        <v>26</v>
      </c>
      <c r="AP89" s="15" t="s">
        <v>26</v>
      </c>
      <c r="AQ89" s="15" t="s">
        <v>25</v>
      </c>
      <c r="AR89" s="15" t="s">
        <v>27</v>
      </c>
      <c r="AT89" s="15" t="s">
        <v>28</v>
      </c>
      <c r="AU89" s="15" t="s">
        <v>29</v>
      </c>
      <c r="AV89" s="15" t="s">
        <v>30</v>
      </c>
      <c r="AW89" s="15" t="s">
        <v>26</v>
      </c>
      <c r="BC89" s="15" t="s">
        <v>225</v>
      </c>
      <c r="BE89" s="15" t="s">
        <v>26</v>
      </c>
      <c r="BF89" s="15" t="s">
        <v>26</v>
      </c>
      <c r="BG89" s="15" t="s">
        <v>26</v>
      </c>
      <c r="BS89" s="15" t="s">
        <v>220</v>
      </c>
      <c r="BT89" s="15" t="s">
        <v>226</v>
      </c>
      <c r="BU89" s="15" t="s">
        <v>24</v>
      </c>
      <c r="BV89" s="15" t="s">
        <v>219</v>
      </c>
      <c r="CJ89" s="15" t="s">
        <v>26</v>
      </c>
      <c r="CK89" s="15" t="s">
        <v>26</v>
      </c>
      <c r="CV89" s="3" t="s">
        <v>284</v>
      </c>
      <c r="CW89" s="3" t="s">
        <v>284</v>
      </c>
      <c r="CX89" s="3" t="s">
        <v>284</v>
      </c>
      <c r="DN89" s="15" t="s">
        <v>231</v>
      </c>
      <c r="DP89" s="15" t="s">
        <v>242</v>
      </c>
      <c r="DQ89" s="15" t="s">
        <v>53</v>
      </c>
      <c r="DR89" s="15" t="s">
        <v>247</v>
      </c>
      <c r="DS89" s="15" t="s">
        <v>493</v>
      </c>
      <c r="ED89" s="15" t="s">
        <v>243</v>
      </c>
      <c r="EE89" s="15" t="s">
        <v>244</v>
      </c>
      <c r="EF89" s="15" t="s">
        <v>245</v>
      </c>
      <c r="EG89" s="15" t="s">
        <v>246</v>
      </c>
      <c r="EH89" s="15" t="s">
        <v>25</v>
      </c>
      <c r="EI89" s="15" t="s">
        <v>26</v>
      </c>
      <c r="EK89" s="15" t="s">
        <v>26</v>
      </c>
      <c r="EM89" s="15" t="s">
        <v>26</v>
      </c>
      <c r="EO89" s="15" t="s">
        <v>26</v>
      </c>
      <c r="EP89" s="15" t="s">
        <v>26</v>
      </c>
      <c r="EQ89" s="15" t="s">
        <v>34</v>
      </c>
      <c r="EU89" s="15" t="s">
        <v>26</v>
      </c>
      <c r="EW89" s="3" t="s">
        <v>2886</v>
      </c>
      <c r="EY89" s="15" t="s">
        <v>26</v>
      </c>
      <c r="FD89" s="15" t="s">
        <v>247</v>
      </c>
      <c r="FN89" s="15" t="s">
        <v>2887</v>
      </c>
      <c r="FO89" s="15" t="s">
        <v>284</v>
      </c>
      <c r="GH89" s="15" t="s">
        <v>284</v>
      </c>
      <c r="GI89" s="15" t="s">
        <v>638</v>
      </c>
      <c r="GM89" s="15" t="s">
        <v>4919</v>
      </c>
      <c r="GN89" s="15" t="s">
        <v>300</v>
      </c>
      <c r="HK89" s="15" t="s">
        <v>4920</v>
      </c>
      <c r="HL89" s="15" t="s">
        <v>222</v>
      </c>
      <c r="KF89" s="15" t="s">
        <v>284</v>
      </c>
      <c r="LI89" s="15" t="s">
        <v>26</v>
      </c>
      <c r="LJ89" s="15" t="s">
        <v>26</v>
      </c>
      <c r="LK89" s="15" t="s">
        <v>26</v>
      </c>
      <c r="MK89" s="15" t="s">
        <v>284</v>
      </c>
      <c r="MP89" s="15" t="s">
        <v>284</v>
      </c>
      <c r="MQ89" s="1" t="s">
        <v>284</v>
      </c>
      <c r="MR89" s="15" t="s">
        <v>230</v>
      </c>
      <c r="MS89" s="15" t="s">
        <v>220</v>
      </c>
      <c r="MT89" s="62" t="str">
        <f t="shared" ca="1" si="3"/>
        <v>10/31/2024</v>
      </c>
      <c r="MU89" s="15" t="s">
        <v>230</v>
      </c>
      <c r="MV89" s="15" t="s">
        <v>229</v>
      </c>
      <c r="MW89" s="3"/>
      <c r="MX89" s="3"/>
      <c r="MY89" s="3"/>
      <c r="MZ89" s="3"/>
      <c r="NA89" s="3"/>
      <c r="NB89" s="3"/>
      <c r="NC89" s="3"/>
      <c r="ND89" s="3"/>
      <c r="NE89" s="3"/>
      <c r="NF89" s="3"/>
      <c r="NG89" s="3"/>
      <c r="NH89" s="3"/>
      <c r="NI89" s="3"/>
      <c r="NJ89" s="3"/>
      <c r="NK89" s="3"/>
      <c r="NL89" s="3"/>
      <c r="NM89" s="3"/>
      <c r="NN89" s="3"/>
      <c r="NO89" s="3"/>
      <c r="NP89" s="3"/>
      <c r="NQ89" s="3"/>
      <c r="NR89" s="3"/>
      <c r="NS89" s="3"/>
      <c r="NT89" s="3"/>
      <c r="NU89" s="3"/>
      <c r="NV89" s="3"/>
      <c r="NW89" s="3"/>
      <c r="NX89" s="3"/>
      <c r="NY89" s="3"/>
      <c r="NZ89" s="3"/>
      <c r="OA89" s="3"/>
      <c r="OB89" s="3"/>
      <c r="OC89" s="3"/>
      <c r="OD89" s="3"/>
      <c r="OE89" s="3"/>
      <c r="OF89" s="3"/>
      <c r="OG89" s="3"/>
      <c r="OH89" s="3"/>
      <c r="OI89" s="3"/>
      <c r="OJ89" s="3"/>
      <c r="OK89" s="3"/>
      <c r="OL89" s="3"/>
      <c r="OM89" s="3"/>
      <c r="ON89" s="3"/>
      <c r="OO89" s="3"/>
      <c r="OP89" s="3"/>
      <c r="OQ89" s="3"/>
      <c r="OR89" s="3"/>
      <c r="OS89" s="3" t="s">
        <v>284</v>
      </c>
      <c r="OT89" s="3" t="s">
        <v>284</v>
      </c>
      <c r="OU89" s="3" t="s">
        <v>284</v>
      </c>
      <c r="OV89" s="3"/>
      <c r="OW89" s="3"/>
      <c r="OX89" s="3"/>
      <c r="OY89" s="3"/>
      <c r="OZ89" s="3"/>
      <c r="PA89" s="3"/>
      <c r="PB89" s="3"/>
      <c r="PC89" s="3"/>
      <c r="PD89" s="3"/>
      <c r="PE89" s="3"/>
      <c r="PF89" s="3"/>
      <c r="PG89" s="3"/>
      <c r="PH89" s="3"/>
      <c r="PI89" s="3"/>
      <c r="PJ89" s="3"/>
      <c r="PK89" s="3"/>
      <c r="PL89" s="3"/>
      <c r="PM89" s="3"/>
      <c r="PN89" s="3"/>
      <c r="PO89" s="3"/>
      <c r="PP89" s="3"/>
      <c r="PQ89" s="3"/>
      <c r="PR89" s="3"/>
      <c r="PS89" s="3"/>
      <c r="PT89" s="3"/>
      <c r="PU89" s="3"/>
      <c r="PV89" s="3"/>
      <c r="PW89" s="3"/>
      <c r="PX89" s="3"/>
      <c r="PY89" s="3"/>
      <c r="PZ89" s="3"/>
      <c r="QA89" s="3"/>
      <c r="QB89" s="3"/>
      <c r="QC89" s="3"/>
      <c r="QD89" s="3"/>
      <c r="QE89" s="3"/>
      <c r="QF89" s="3"/>
      <c r="QG89" s="3"/>
      <c r="QH89" s="3"/>
      <c r="QI89" s="3"/>
      <c r="QJ89" s="3"/>
      <c r="QK89" s="3"/>
      <c r="QL89" s="3"/>
      <c r="QM89" s="3"/>
      <c r="QN89" s="3"/>
      <c r="QO89" s="3"/>
      <c r="QP89" s="3"/>
      <c r="QQ89" s="3"/>
      <c r="QR89" s="3"/>
      <c r="QS89" s="3"/>
      <c r="QT89" s="3"/>
      <c r="QU89" s="3"/>
      <c r="QV89" s="3"/>
      <c r="QW89" s="3"/>
      <c r="QX89" s="3"/>
      <c r="QY89" s="3"/>
      <c r="QZ89" s="3"/>
      <c r="RA89" s="3"/>
      <c r="RB89" s="3"/>
      <c r="RC89" s="3"/>
      <c r="RD89" s="3"/>
      <c r="RL89" s="3" t="s">
        <v>284</v>
      </c>
      <c r="RM89" s="3"/>
      <c r="RN89" s="3"/>
      <c r="RO89" s="3"/>
      <c r="RP89" s="3"/>
      <c r="RQ89" s="3"/>
      <c r="RR89" s="3"/>
      <c r="RS89" s="3"/>
      <c r="RT89" s="3"/>
      <c r="RU89" s="3"/>
      <c r="RV89" s="3"/>
      <c r="RW89" s="3"/>
      <c r="RX89" s="3"/>
      <c r="RY89" s="3"/>
      <c r="RZ89" s="3"/>
      <c r="SA89" s="3"/>
      <c r="SB89" s="3"/>
      <c r="SC89" s="3"/>
      <c r="SD89" s="3"/>
      <c r="SE89" s="3" t="s">
        <v>284</v>
      </c>
      <c r="SF89" s="3" t="s">
        <v>284</v>
      </c>
      <c r="SG89" s="3"/>
      <c r="SH89" s="3"/>
      <c r="SI89" s="3"/>
      <c r="SJ89" s="3"/>
      <c r="SK89" s="3"/>
      <c r="SL89" s="3"/>
      <c r="SM89" s="3"/>
      <c r="SN89" s="3"/>
      <c r="SO89" s="3"/>
      <c r="SP89" s="3"/>
      <c r="SQ89" s="3"/>
      <c r="SR89" s="3"/>
      <c r="SS89" s="3"/>
      <c r="ST89" s="3"/>
      <c r="SU89" s="3"/>
      <c r="SV89" s="3"/>
      <c r="SW89" s="3"/>
      <c r="SX89" s="3"/>
      <c r="SY89" s="3"/>
      <c r="SZ89" s="3"/>
      <c r="TA89" s="3"/>
      <c r="TB89" s="3"/>
      <c r="TC89" s="3"/>
      <c r="TD89" s="3"/>
      <c r="TE89" s="3"/>
      <c r="TF89" s="3"/>
      <c r="TG89" s="3"/>
      <c r="TH89" s="3"/>
      <c r="TI89" s="3"/>
      <c r="TJ89" s="3"/>
      <c r="TK89" s="3"/>
      <c r="TL89" s="3"/>
      <c r="TM89" s="3"/>
      <c r="TN89" s="3"/>
      <c r="TO89" s="3"/>
      <c r="TP89" s="3"/>
      <c r="TQ89" s="3"/>
      <c r="TR89" s="3"/>
      <c r="TS89" s="3"/>
      <c r="TT89" s="3"/>
      <c r="TU89" s="3"/>
      <c r="TV89" s="3"/>
      <c r="TW89" s="3"/>
      <c r="TX89" s="3"/>
      <c r="TY89" s="3"/>
      <c r="TZ89" s="3"/>
      <c r="UA89" s="3"/>
      <c r="UB89" s="3"/>
      <c r="UC89" s="3"/>
      <c r="UD89" s="3"/>
      <c r="UE89" s="3"/>
      <c r="UF89" s="3"/>
      <c r="UG89" s="3"/>
      <c r="UH89" s="3"/>
      <c r="UI89" s="3"/>
      <c r="UJ89" s="3"/>
      <c r="UK89" s="3"/>
      <c r="UL89" s="3"/>
      <c r="UM89" s="3"/>
      <c r="UN89" s="3"/>
      <c r="UO89" s="3"/>
      <c r="UP89" s="3"/>
      <c r="UQ89" s="3"/>
      <c r="UR89" s="3"/>
      <c r="US89" s="3"/>
      <c r="UT89" s="3"/>
      <c r="UU89" s="3"/>
      <c r="UV89" s="3"/>
      <c r="UW89" s="3"/>
      <c r="UX89" s="3"/>
      <c r="UY89" s="3"/>
      <c r="UZ89" s="3"/>
      <c r="VA89" s="3"/>
      <c r="VB89" s="3"/>
      <c r="VC89" s="3"/>
      <c r="VD89" s="3"/>
      <c r="VE89" s="3"/>
      <c r="VF89" s="3"/>
      <c r="VG89" s="3"/>
      <c r="VH89" s="3"/>
      <c r="VI89" s="3"/>
      <c r="VJ89" s="3"/>
      <c r="VK89" s="3"/>
      <c r="VL89" s="3"/>
      <c r="VM89" s="3"/>
      <c r="VN89" s="3"/>
      <c r="VO89" s="3"/>
      <c r="VP89" s="3"/>
      <c r="VQ89" s="3"/>
      <c r="VR89" s="3"/>
      <c r="VS89" s="3"/>
      <c r="VT89" s="3"/>
      <c r="VU89" s="3"/>
      <c r="VV89" s="3"/>
      <c r="VW89" s="3"/>
      <c r="VX89" s="3"/>
      <c r="VY89" s="3"/>
      <c r="VZ89" s="3"/>
      <c r="WA89" s="3"/>
      <c r="WB89" s="3"/>
      <c r="WC89" s="3" t="s">
        <v>284</v>
      </c>
      <c r="WD89" s="3"/>
      <c r="WE89" s="3"/>
      <c r="WF89" s="3"/>
      <c r="WG89" s="3"/>
      <c r="WH89" s="3"/>
      <c r="WI89" s="3"/>
      <c r="WJ89" s="3"/>
      <c r="WK89" s="3"/>
      <c r="WL89" s="3"/>
      <c r="WM89" s="3"/>
      <c r="WN89" s="3"/>
      <c r="WO89" s="3"/>
      <c r="YH89" s="15" t="s">
        <v>284</v>
      </c>
      <c r="YM89" s="15" t="s">
        <v>284</v>
      </c>
      <c r="AAJ89" s="15" t="s">
        <v>284</v>
      </c>
      <c r="AAK89" s="15" t="s">
        <v>284</v>
      </c>
      <c r="AAL89" s="15" t="s">
        <v>284</v>
      </c>
      <c r="ADC89" s="15" t="s">
        <v>284</v>
      </c>
      <c r="ADV89" s="15" t="s">
        <v>284</v>
      </c>
      <c r="ADW89" s="15" t="s">
        <v>284</v>
      </c>
      <c r="AHT89" s="15" t="s">
        <v>284</v>
      </c>
      <c r="AJY89" s="15" t="s">
        <v>284</v>
      </c>
      <c r="AKD89" s="15" t="s">
        <v>284</v>
      </c>
      <c r="AMA89" s="15" t="s">
        <v>284</v>
      </c>
      <c r="AMB89" s="15" t="s">
        <v>284</v>
      </c>
      <c r="AMC89" s="15" t="s">
        <v>284</v>
      </c>
      <c r="AOT89" s="15" t="s">
        <v>284</v>
      </c>
      <c r="APM89" s="15" t="s">
        <v>284</v>
      </c>
      <c r="APN89" s="15" t="s">
        <v>284</v>
      </c>
      <c r="ATK89" s="15" t="s">
        <v>284</v>
      </c>
      <c r="AVP89" s="15" t="s">
        <v>284</v>
      </c>
      <c r="AVU89" s="15" t="s">
        <v>284</v>
      </c>
      <c r="AVV89" s="5"/>
      <c r="AVW89" s="5"/>
      <c r="AVX89" s="5"/>
      <c r="AVY89" s="5"/>
      <c r="AVZ89" s="5"/>
      <c r="AWA89" s="5"/>
      <c r="AWB89" s="5"/>
      <c r="AWC89" s="5"/>
      <c r="AWD89" s="5"/>
      <c r="AWE89" s="5"/>
      <c r="AWF89" s="5"/>
      <c r="AWG89" s="5"/>
      <c r="AWH89" s="5"/>
      <c r="AWI89" s="5"/>
      <c r="AWJ89" s="5"/>
      <c r="AWK89" s="5"/>
      <c r="AWL89" s="5"/>
      <c r="AWM89" s="5"/>
      <c r="AWN89" s="5"/>
      <c r="AWO89" s="5"/>
      <c r="AWP89" s="5"/>
      <c r="AWQ89" s="5"/>
      <c r="AWR89" s="5"/>
      <c r="AWS89" s="5"/>
      <c r="AWT89" s="5"/>
      <c r="AWU89" s="5"/>
      <c r="AWV89" s="5"/>
      <c r="AWW89" s="5"/>
      <c r="AWX89" s="5"/>
    </row>
    <row r="90" spans="1:1017 1086:1298" s="1" customFormat="1" x14ac:dyDescent="0.3">
      <c r="A90" s="66" t="s">
        <v>639</v>
      </c>
      <c r="B90" s="1" t="s">
        <v>241</v>
      </c>
      <c r="C90" s="1" t="s">
        <v>241</v>
      </c>
      <c r="D90" s="1" t="s">
        <v>2165</v>
      </c>
      <c r="E90" s="1" t="s">
        <v>2166</v>
      </c>
      <c r="F90" s="1" t="s">
        <v>270</v>
      </c>
      <c r="G90" s="1" t="s">
        <v>270</v>
      </c>
      <c r="H90" s="1" t="s">
        <v>2167</v>
      </c>
      <c r="I90" s="1" t="s">
        <v>2168</v>
      </c>
      <c r="J90" s="1" t="s">
        <v>241</v>
      </c>
      <c r="K90" s="1" t="s">
        <v>241</v>
      </c>
      <c r="L90" s="1" t="s">
        <v>2165</v>
      </c>
      <c r="M90" s="1" t="s">
        <v>2166</v>
      </c>
      <c r="N90" s="1" t="s">
        <v>270</v>
      </c>
      <c r="O90" s="1" t="s">
        <v>270</v>
      </c>
      <c r="P90" s="1" t="s">
        <v>2167</v>
      </c>
      <c r="Q90" s="1" t="s">
        <v>2168</v>
      </c>
      <c r="R90" s="1" t="s">
        <v>2186</v>
      </c>
      <c r="S90" s="1" t="s">
        <v>22</v>
      </c>
      <c r="T90" s="1" t="s">
        <v>2179</v>
      </c>
      <c r="U90" s="1" t="s">
        <v>2166</v>
      </c>
      <c r="V90" s="1" t="s">
        <v>270</v>
      </c>
      <c r="W90" s="1" t="s">
        <v>270</v>
      </c>
      <c r="X90" s="1" t="s">
        <v>2167</v>
      </c>
      <c r="Y90" s="1" t="s">
        <v>2168</v>
      </c>
      <c r="Z90" s="1" t="s">
        <v>270</v>
      </c>
      <c r="AA90" s="1" t="s">
        <v>270</v>
      </c>
      <c r="AB90" s="1" t="s">
        <v>270</v>
      </c>
      <c r="AC90" s="1" t="s">
        <v>270</v>
      </c>
      <c r="AD90" s="11" t="str">
        <f t="shared" ca="1" si="1"/>
        <v>10/30/2024</v>
      </c>
      <c r="AE90" s="1" t="s">
        <v>0</v>
      </c>
      <c r="AF90" s="1" t="s">
        <v>224</v>
      </c>
      <c r="AH90" s="1" t="s">
        <v>53</v>
      </c>
      <c r="AI90" s="1" t="s">
        <v>56</v>
      </c>
      <c r="AJ90" s="1" t="s">
        <v>57</v>
      </c>
      <c r="AK90" s="1" t="s">
        <v>58</v>
      </c>
      <c r="AL90" s="1" t="s">
        <v>23</v>
      </c>
      <c r="AN90" s="1" t="s">
        <v>25</v>
      </c>
      <c r="AO90" s="1" t="s">
        <v>26</v>
      </c>
      <c r="AP90" s="1" t="s">
        <v>26</v>
      </c>
      <c r="AQ90" s="1" t="s">
        <v>25</v>
      </c>
      <c r="AR90" s="1" t="s">
        <v>27</v>
      </c>
      <c r="AT90" s="1" t="s">
        <v>28</v>
      </c>
      <c r="AU90" s="1" t="s">
        <v>29</v>
      </c>
      <c r="AV90" s="1" t="s">
        <v>30</v>
      </c>
      <c r="AW90" s="1" t="s">
        <v>26</v>
      </c>
      <c r="BC90" s="1" t="s">
        <v>225</v>
      </c>
      <c r="BD90" s="6"/>
      <c r="BE90" s="1" t="s">
        <v>26</v>
      </c>
      <c r="BF90" s="1" t="s">
        <v>26</v>
      </c>
      <c r="BG90" s="6" t="s">
        <v>26</v>
      </c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1" t="s">
        <v>220</v>
      </c>
      <c r="BT90" s="1" t="s">
        <v>226</v>
      </c>
      <c r="BU90" s="1" t="s">
        <v>24</v>
      </c>
      <c r="BV90" s="1" t="s">
        <v>219</v>
      </c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1" t="s">
        <v>26</v>
      </c>
      <c r="CK90" s="1" t="s">
        <v>26</v>
      </c>
      <c r="CV90" s="1" t="s">
        <v>284</v>
      </c>
      <c r="CW90" s="1" t="s">
        <v>284</v>
      </c>
      <c r="CX90" s="1" t="s">
        <v>284</v>
      </c>
      <c r="DN90" s="1" t="s">
        <v>231</v>
      </c>
      <c r="DP90" s="1" t="s">
        <v>242</v>
      </c>
      <c r="DQ90" s="1" t="s">
        <v>53</v>
      </c>
      <c r="DR90" s="1" t="s">
        <v>247</v>
      </c>
      <c r="DS90" s="6" t="s">
        <v>493</v>
      </c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1" t="s">
        <v>243</v>
      </c>
      <c r="EE90" s="1" t="s">
        <v>244</v>
      </c>
      <c r="EF90" s="1" t="s">
        <v>245</v>
      </c>
      <c r="EG90" s="1" t="s">
        <v>246</v>
      </c>
      <c r="EH90" s="1" t="s">
        <v>25</v>
      </c>
      <c r="EI90" s="1" t="s">
        <v>26</v>
      </c>
      <c r="EK90" s="1" t="s">
        <v>26</v>
      </c>
      <c r="EM90" s="1" t="s">
        <v>26</v>
      </c>
      <c r="EO90" s="6" t="s">
        <v>26</v>
      </c>
      <c r="EP90" s="1" t="s">
        <v>26</v>
      </c>
      <c r="EQ90" s="1" t="s">
        <v>34</v>
      </c>
      <c r="EU90" s="1" t="s">
        <v>26</v>
      </c>
      <c r="EW90" s="1" t="s">
        <v>2886</v>
      </c>
      <c r="EY90" s="6" t="s">
        <v>26</v>
      </c>
      <c r="FD90" s="1" t="s">
        <v>247</v>
      </c>
      <c r="FN90" s="6" t="s">
        <v>2887</v>
      </c>
      <c r="FO90" s="1" t="s">
        <v>284</v>
      </c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15" t="s">
        <v>284</v>
      </c>
      <c r="GI90" s="1" t="s">
        <v>640</v>
      </c>
      <c r="GM90" s="15" t="s">
        <v>4919</v>
      </c>
      <c r="GN90" s="1" t="s">
        <v>300</v>
      </c>
      <c r="HK90" s="15" t="s">
        <v>4920</v>
      </c>
      <c r="HL90" s="1" t="s">
        <v>222</v>
      </c>
      <c r="KF90" s="1" t="s">
        <v>284</v>
      </c>
      <c r="LI90" s="6" t="s">
        <v>26</v>
      </c>
      <c r="LJ90" s="6" t="s">
        <v>26</v>
      </c>
      <c r="LK90" s="6" t="s">
        <v>26</v>
      </c>
      <c r="MK90" s="1" t="s">
        <v>284</v>
      </c>
      <c r="MP90" s="1" t="s">
        <v>284</v>
      </c>
      <c r="MQ90" s="1" t="s">
        <v>284</v>
      </c>
      <c r="MR90" s="1" t="s">
        <v>230</v>
      </c>
      <c r="MS90" s="1" t="s">
        <v>220</v>
      </c>
      <c r="MT90" s="2" t="str">
        <f t="shared" ca="1" si="3"/>
        <v>10/31/2024</v>
      </c>
      <c r="MU90" s="1" t="s">
        <v>230</v>
      </c>
      <c r="MV90" s="1" t="s">
        <v>229</v>
      </c>
      <c r="OS90" s="1" t="s">
        <v>284</v>
      </c>
      <c r="OT90" s="1" t="s">
        <v>284</v>
      </c>
      <c r="OU90" s="1" t="s">
        <v>284</v>
      </c>
      <c r="RL90" s="1" t="s">
        <v>284</v>
      </c>
      <c r="SE90" s="1" t="s">
        <v>284</v>
      </c>
      <c r="SF90" s="1" t="s">
        <v>284</v>
      </c>
      <c r="WC90" s="1" t="s">
        <v>284</v>
      </c>
      <c r="YH90" s="1" t="s">
        <v>284</v>
      </c>
      <c r="YM90" s="1" t="s">
        <v>284</v>
      </c>
      <c r="AAJ90" s="1" t="s">
        <v>284</v>
      </c>
      <c r="AAK90" s="1" t="s">
        <v>284</v>
      </c>
      <c r="AAL90" s="1" t="s">
        <v>284</v>
      </c>
      <c r="ADC90" s="1" t="s">
        <v>284</v>
      </c>
      <c r="ADV90" s="1" t="s">
        <v>284</v>
      </c>
      <c r="ADW90" s="1" t="s">
        <v>284</v>
      </c>
      <c r="AHT90" s="1" t="s">
        <v>284</v>
      </c>
      <c r="AJY90" s="1" t="s">
        <v>284</v>
      </c>
      <c r="AKD90" s="1" t="s">
        <v>284</v>
      </c>
      <c r="AMA90" s="1" t="s">
        <v>284</v>
      </c>
      <c r="AMB90" s="1" t="s">
        <v>284</v>
      </c>
      <c r="AMC90" s="1" t="s">
        <v>284</v>
      </c>
      <c r="AOT90" s="1" t="s">
        <v>284</v>
      </c>
      <c r="APM90" s="1" t="s">
        <v>284</v>
      </c>
      <c r="APN90" s="1" t="s">
        <v>284</v>
      </c>
      <c r="ATK90" s="1" t="s">
        <v>284</v>
      </c>
      <c r="AVP90" s="1" t="s">
        <v>284</v>
      </c>
      <c r="AVU90" s="1" t="s">
        <v>284</v>
      </c>
      <c r="AVV90" s="5"/>
      <c r="AVW90" s="5"/>
      <c r="AVX90" s="5"/>
      <c r="AVY90" s="5"/>
      <c r="AVZ90" s="5"/>
      <c r="AWA90" s="5"/>
      <c r="AWB90" s="5"/>
      <c r="AWC90" s="5"/>
      <c r="AWD90" s="5"/>
      <c r="AWE90" s="5"/>
      <c r="AWF90" s="5"/>
      <c r="AWG90" s="5"/>
      <c r="AWH90" s="5"/>
      <c r="AWI90" s="5"/>
      <c r="AWJ90" s="5"/>
      <c r="AWK90" s="5"/>
      <c r="AWL90" s="5"/>
      <c r="AWM90" s="5"/>
      <c r="AWN90" s="5"/>
      <c r="AWO90" s="5"/>
      <c r="AWP90" s="5"/>
      <c r="AWQ90" s="5"/>
      <c r="AWR90" s="5"/>
      <c r="AWS90" s="5"/>
      <c r="AWT90" s="5"/>
      <c r="AWU90" s="5"/>
      <c r="AWV90" s="5"/>
      <c r="AWW90" s="5"/>
      <c r="AWX90" s="5"/>
    </row>
    <row r="91" spans="1:1017 1086:1298" s="15" customFormat="1" x14ac:dyDescent="0.3">
      <c r="A91" s="65" t="s">
        <v>641</v>
      </c>
      <c r="B91" s="15" t="s">
        <v>241</v>
      </c>
      <c r="C91" s="15" t="s">
        <v>241</v>
      </c>
      <c r="D91" s="15" t="s">
        <v>2165</v>
      </c>
      <c r="E91" s="15" t="s">
        <v>2166</v>
      </c>
      <c r="F91" s="15" t="s">
        <v>270</v>
      </c>
      <c r="G91" s="15" t="s">
        <v>270</v>
      </c>
      <c r="H91" s="15" t="s">
        <v>2167</v>
      </c>
      <c r="I91" s="15" t="s">
        <v>2168</v>
      </c>
      <c r="J91" s="15" t="s">
        <v>241</v>
      </c>
      <c r="K91" s="15" t="s">
        <v>241</v>
      </c>
      <c r="L91" s="15" t="s">
        <v>2165</v>
      </c>
      <c r="M91" s="15" t="s">
        <v>2166</v>
      </c>
      <c r="N91" s="15" t="s">
        <v>270</v>
      </c>
      <c r="O91" s="15" t="s">
        <v>270</v>
      </c>
      <c r="P91" s="15" t="s">
        <v>2167</v>
      </c>
      <c r="Q91" s="15" t="s">
        <v>2168</v>
      </c>
      <c r="R91" s="15" t="s">
        <v>2186</v>
      </c>
      <c r="S91" s="15" t="s">
        <v>22</v>
      </c>
      <c r="T91" s="15" t="s">
        <v>2179</v>
      </c>
      <c r="U91" s="15" t="s">
        <v>2166</v>
      </c>
      <c r="V91" s="15" t="s">
        <v>270</v>
      </c>
      <c r="W91" s="15" t="s">
        <v>270</v>
      </c>
      <c r="X91" s="15" t="s">
        <v>2167</v>
      </c>
      <c r="Y91" s="15" t="s">
        <v>2168</v>
      </c>
      <c r="Z91" s="15" t="s">
        <v>270</v>
      </c>
      <c r="AA91" s="15" t="s">
        <v>270</v>
      </c>
      <c r="AB91" s="15" t="s">
        <v>270</v>
      </c>
      <c r="AC91" s="15" t="s">
        <v>270</v>
      </c>
      <c r="AD91" s="61" t="str">
        <f t="shared" ca="1" si="1"/>
        <v>10/30/2024</v>
      </c>
      <c r="AE91" s="15" t="s">
        <v>0</v>
      </c>
      <c r="AF91" s="15" t="s">
        <v>224</v>
      </c>
      <c r="AH91" s="15" t="s">
        <v>53</v>
      </c>
      <c r="AI91" s="15" t="s">
        <v>56</v>
      </c>
      <c r="AJ91" s="15" t="s">
        <v>57</v>
      </c>
      <c r="AK91" s="15" t="s">
        <v>58</v>
      </c>
      <c r="AL91" s="15" t="s">
        <v>23</v>
      </c>
      <c r="AN91" s="15" t="s">
        <v>25</v>
      </c>
      <c r="AO91" s="15" t="s">
        <v>26</v>
      </c>
      <c r="AP91" s="15" t="s">
        <v>26</v>
      </c>
      <c r="AQ91" s="15" t="s">
        <v>25</v>
      </c>
      <c r="AR91" s="15" t="s">
        <v>27</v>
      </c>
      <c r="AT91" s="15" t="s">
        <v>28</v>
      </c>
      <c r="AU91" s="15" t="s">
        <v>29</v>
      </c>
      <c r="AV91" s="15" t="s">
        <v>30</v>
      </c>
      <c r="AW91" s="15" t="s">
        <v>26</v>
      </c>
      <c r="BC91" s="15" t="s">
        <v>225</v>
      </c>
      <c r="BE91" s="15" t="s">
        <v>26</v>
      </c>
      <c r="BF91" s="15" t="s">
        <v>26</v>
      </c>
      <c r="BG91" s="15" t="s">
        <v>26</v>
      </c>
      <c r="BS91" s="15" t="s">
        <v>220</v>
      </c>
      <c r="BT91" s="15" t="s">
        <v>226</v>
      </c>
      <c r="BU91" s="15" t="s">
        <v>24</v>
      </c>
      <c r="BV91" s="15" t="s">
        <v>219</v>
      </c>
      <c r="CJ91" s="15" t="s">
        <v>26</v>
      </c>
      <c r="CK91" s="15" t="s">
        <v>26</v>
      </c>
      <c r="CV91" s="3" t="s">
        <v>284</v>
      </c>
      <c r="CW91" s="3" t="s">
        <v>284</v>
      </c>
      <c r="CX91" s="3" t="s">
        <v>284</v>
      </c>
      <c r="DN91" s="15" t="s">
        <v>231</v>
      </c>
      <c r="DP91" s="15" t="s">
        <v>242</v>
      </c>
      <c r="DQ91" s="15" t="s">
        <v>53</v>
      </c>
      <c r="DR91" s="15" t="s">
        <v>247</v>
      </c>
      <c r="DS91" s="15" t="s">
        <v>493</v>
      </c>
      <c r="ED91" s="15" t="s">
        <v>243</v>
      </c>
      <c r="EE91" s="15" t="s">
        <v>244</v>
      </c>
      <c r="EF91" s="15" t="s">
        <v>245</v>
      </c>
      <c r="EG91" s="15" t="s">
        <v>246</v>
      </c>
      <c r="EH91" s="15" t="s">
        <v>25</v>
      </c>
      <c r="EI91" s="15" t="s">
        <v>26</v>
      </c>
      <c r="EK91" s="15" t="s">
        <v>26</v>
      </c>
      <c r="EM91" s="15" t="s">
        <v>26</v>
      </c>
      <c r="EO91" s="15" t="s">
        <v>26</v>
      </c>
      <c r="EP91" s="15" t="s">
        <v>26</v>
      </c>
      <c r="EQ91" s="15" t="s">
        <v>34</v>
      </c>
      <c r="EU91" s="15" t="s">
        <v>26</v>
      </c>
      <c r="EW91" s="3" t="s">
        <v>2886</v>
      </c>
      <c r="EY91" s="15" t="s">
        <v>26</v>
      </c>
      <c r="FD91" s="15" t="s">
        <v>247</v>
      </c>
      <c r="FN91" s="15" t="s">
        <v>2887</v>
      </c>
      <c r="FO91" s="15" t="s">
        <v>284</v>
      </c>
      <c r="GH91" s="15" t="s">
        <v>284</v>
      </c>
      <c r="GI91" s="15" t="s">
        <v>642</v>
      </c>
      <c r="GM91" s="15" t="s">
        <v>4919</v>
      </c>
      <c r="GN91" s="15" t="s">
        <v>300</v>
      </c>
      <c r="HK91" s="15" t="s">
        <v>4920</v>
      </c>
      <c r="HL91" s="15" t="s">
        <v>222</v>
      </c>
      <c r="KF91" s="15" t="s">
        <v>284</v>
      </c>
      <c r="LI91" s="15" t="s">
        <v>26</v>
      </c>
      <c r="LJ91" s="15" t="s">
        <v>26</v>
      </c>
      <c r="LK91" s="15" t="s">
        <v>26</v>
      </c>
      <c r="MK91" s="15" t="s">
        <v>284</v>
      </c>
      <c r="MP91" s="15" t="s">
        <v>284</v>
      </c>
      <c r="MQ91" s="1" t="s">
        <v>284</v>
      </c>
      <c r="MR91" s="15" t="s">
        <v>230</v>
      </c>
      <c r="MS91" s="15" t="s">
        <v>220</v>
      </c>
      <c r="MT91" s="62" t="str">
        <f t="shared" ca="1" si="3"/>
        <v>10/31/2024</v>
      </c>
      <c r="MU91" s="15" t="s">
        <v>230</v>
      </c>
      <c r="MV91" s="15" t="s">
        <v>229</v>
      </c>
      <c r="MW91" s="3"/>
      <c r="MX91" s="3"/>
      <c r="MY91" s="3"/>
      <c r="MZ91" s="3"/>
      <c r="NA91" s="3"/>
      <c r="NB91" s="3"/>
      <c r="NC91" s="3"/>
      <c r="ND91" s="3"/>
      <c r="NE91" s="3"/>
      <c r="NF91" s="3"/>
      <c r="NG91" s="3"/>
      <c r="NH91" s="3"/>
      <c r="NI91" s="3"/>
      <c r="NJ91" s="3"/>
      <c r="NK91" s="3"/>
      <c r="NL91" s="3"/>
      <c r="NM91" s="3"/>
      <c r="NN91" s="3"/>
      <c r="NO91" s="3"/>
      <c r="NP91" s="3"/>
      <c r="NQ91" s="3"/>
      <c r="NR91" s="3"/>
      <c r="NS91" s="3"/>
      <c r="NT91" s="3"/>
      <c r="NU91" s="3"/>
      <c r="NV91" s="3"/>
      <c r="NW91" s="3"/>
      <c r="NX91" s="3"/>
      <c r="NY91" s="3"/>
      <c r="NZ91" s="3"/>
      <c r="OA91" s="3"/>
      <c r="OB91" s="3"/>
      <c r="OC91" s="3"/>
      <c r="OD91" s="3"/>
      <c r="OE91" s="3"/>
      <c r="OF91" s="3"/>
      <c r="OG91" s="3"/>
      <c r="OH91" s="3"/>
      <c r="OI91" s="3"/>
      <c r="OJ91" s="3"/>
      <c r="OK91" s="3"/>
      <c r="OL91" s="3"/>
      <c r="OM91" s="3"/>
      <c r="ON91" s="3"/>
      <c r="OO91" s="3"/>
      <c r="OP91" s="3"/>
      <c r="OQ91" s="3"/>
      <c r="OR91" s="3"/>
      <c r="OS91" s="3" t="s">
        <v>284</v>
      </c>
      <c r="OT91" s="3" t="s">
        <v>284</v>
      </c>
      <c r="OU91" s="3" t="s">
        <v>284</v>
      </c>
      <c r="OV91" s="3"/>
      <c r="OW91" s="3"/>
      <c r="OX91" s="3"/>
      <c r="OY91" s="3"/>
      <c r="OZ91" s="3"/>
      <c r="PA91" s="3"/>
      <c r="PB91" s="3"/>
      <c r="PC91" s="3"/>
      <c r="PD91" s="3"/>
      <c r="PE91" s="3"/>
      <c r="PF91" s="3"/>
      <c r="PG91" s="3"/>
      <c r="PH91" s="3"/>
      <c r="PI91" s="3"/>
      <c r="PJ91" s="3"/>
      <c r="PK91" s="3"/>
      <c r="PL91" s="3"/>
      <c r="PM91" s="3"/>
      <c r="PN91" s="3"/>
      <c r="PO91" s="3"/>
      <c r="PP91" s="3"/>
      <c r="PQ91" s="3"/>
      <c r="PR91" s="3"/>
      <c r="PS91" s="3"/>
      <c r="PT91" s="3"/>
      <c r="PU91" s="3"/>
      <c r="PV91" s="3"/>
      <c r="PW91" s="3"/>
      <c r="PX91" s="3"/>
      <c r="PY91" s="3"/>
      <c r="PZ91" s="3"/>
      <c r="QA91" s="3"/>
      <c r="QB91" s="3"/>
      <c r="QC91" s="3"/>
      <c r="QD91" s="3"/>
      <c r="QE91" s="3"/>
      <c r="QF91" s="3"/>
      <c r="QG91" s="3"/>
      <c r="QH91" s="3"/>
      <c r="QI91" s="3"/>
      <c r="QJ91" s="3"/>
      <c r="QK91" s="3"/>
      <c r="QL91" s="3"/>
      <c r="QM91" s="3"/>
      <c r="QN91" s="3"/>
      <c r="QO91" s="3"/>
      <c r="QP91" s="3"/>
      <c r="QQ91" s="3"/>
      <c r="QR91" s="3"/>
      <c r="QS91" s="3"/>
      <c r="QT91" s="3"/>
      <c r="QU91" s="3"/>
      <c r="QV91" s="3"/>
      <c r="QW91" s="3"/>
      <c r="QX91" s="3"/>
      <c r="QY91" s="3"/>
      <c r="QZ91" s="3"/>
      <c r="RA91" s="3"/>
      <c r="RB91" s="3"/>
      <c r="RC91" s="3"/>
      <c r="RD91" s="3"/>
      <c r="RL91" s="3" t="s">
        <v>284</v>
      </c>
      <c r="RM91" s="3"/>
      <c r="RN91" s="3"/>
      <c r="RO91" s="3"/>
      <c r="RP91" s="3"/>
      <c r="RQ91" s="3"/>
      <c r="RR91" s="3"/>
      <c r="RS91" s="3"/>
      <c r="RT91" s="3"/>
      <c r="RU91" s="3"/>
      <c r="RV91" s="3"/>
      <c r="RW91" s="3"/>
      <c r="RX91" s="3"/>
      <c r="RY91" s="3"/>
      <c r="RZ91" s="3"/>
      <c r="SA91" s="3"/>
      <c r="SB91" s="3"/>
      <c r="SC91" s="3"/>
      <c r="SD91" s="3"/>
      <c r="SE91" s="3" t="s">
        <v>284</v>
      </c>
      <c r="SF91" s="3" t="s">
        <v>284</v>
      </c>
      <c r="SG91" s="3"/>
      <c r="SH91" s="3"/>
      <c r="SI91" s="3"/>
      <c r="SJ91" s="3"/>
      <c r="SK91" s="3"/>
      <c r="SL91" s="3"/>
      <c r="SM91" s="3"/>
      <c r="SN91" s="3"/>
      <c r="SO91" s="3"/>
      <c r="SP91" s="3"/>
      <c r="SQ91" s="3"/>
      <c r="SR91" s="3"/>
      <c r="SS91" s="3"/>
      <c r="ST91" s="3"/>
      <c r="SU91" s="3"/>
      <c r="SV91" s="3"/>
      <c r="SW91" s="3"/>
      <c r="SX91" s="3"/>
      <c r="SY91" s="3"/>
      <c r="SZ91" s="3"/>
      <c r="TA91" s="3"/>
      <c r="TB91" s="3"/>
      <c r="TC91" s="3"/>
      <c r="TD91" s="3"/>
      <c r="TE91" s="3"/>
      <c r="TF91" s="3"/>
      <c r="TG91" s="3"/>
      <c r="TH91" s="3"/>
      <c r="TI91" s="3"/>
      <c r="TJ91" s="3"/>
      <c r="TK91" s="3"/>
      <c r="TL91" s="3"/>
      <c r="TM91" s="3"/>
      <c r="TN91" s="3"/>
      <c r="TO91" s="3"/>
      <c r="TP91" s="3"/>
      <c r="TQ91" s="3"/>
      <c r="TR91" s="3"/>
      <c r="TS91" s="3"/>
      <c r="TT91" s="3"/>
      <c r="TU91" s="3"/>
      <c r="TV91" s="3"/>
      <c r="TW91" s="3"/>
      <c r="TX91" s="3"/>
      <c r="TY91" s="3"/>
      <c r="TZ91" s="3"/>
      <c r="UA91" s="3"/>
      <c r="UB91" s="3"/>
      <c r="UC91" s="3"/>
      <c r="UD91" s="3"/>
      <c r="UE91" s="3"/>
      <c r="UF91" s="3"/>
      <c r="UG91" s="3"/>
      <c r="UH91" s="3"/>
      <c r="UI91" s="3"/>
      <c r="UJ91" s="3"/>
      <c r="UK91" s="3"/>
      <c r="UL91" s="3"/>
      <c r="UM91" s="3"/>
      <c r="UN91" s="3"/>
      <c r="UO91" s="3"/>
      <c r="UP91" s="3"/>
      <c r="UQ91" s="3"/>
      <c r="UR91" s="3"/>
      <c r="US91" s="3"/>
      <c r="UT91" s="3"/>
      <c r="UU91" s="3"/>
      <c r="UV91" s="3"/>
      <c r="UW91" s="3"/>
      <c r="UX91" s="3"/>
      <c r="UY91" s="3"/>
      <c r="UZ91" s="3"/>
      <c r="VA91" s="3"/>
      <c r="VB91" s="3"/>
      <c r="VC91" s="3"/>
      <c r="VD91" s="3"/>
      <c r="VE91" s="3"/>
      <c r="VF91" s="3"/>
      <c r="VG91" s="3"/>
      <c r="VH91" s="3"/>
      <c r="VI91" s="3"/>
      <c r="VJ91" s="3"/>
      <c r="VK91" s="3"/>
      <c r="VL91" s="3"/>
      <c r="VM91" s="3"/>
      <c r="VN91" s="3"/>
      <c r="VO91" s="3"/>
      <c r="VP91" s="3"/>
      <c r="VQ91" s="3"/>
      <c r="VR91" s="3"/>
      <c r="VS91" s="3"/>
      <c r="VT91" s="3"/>
      <c r="VU91" s="3"/>
      <c r="VV91" s="3"/>
      <c r="VW91" s="3"/>
      <c r="VX91" s="3"/>
      <c r="VY91" s="3"/>
      <c r="VZ91" s="3"/>
      <c r="WA91" s="3"/>
      <c r="WB91" s="3"/>
      <c r="WC91" s="3" t="s">
        <v>284</v>
      </c>
      <c r="WD91" s="3"/>
      <c r="WE91" s="3"/>
      <c r="WF91" s="3"/>
      <c r="WG91" s="3"/>
      <c r="WH91" s="3"/>
      <c r="WI91" s="3"/>
      <c r="WJ91" s="3"/>
      <c r="WK91" s="3"/>
      <c r="WL91" s="3"/>
      <c r="WM91" s="3"/>
      <c r="WN91" s="3"/>
      <c r="WO91" s="3"/>
      <c r="YH91" s="15" t="s">
        <v>284</v>
      </c>
      <c r="YM91" s="15" t="s">
        <v>284</v>
      </c>
      <c r="AAJ91" s="15" t="s">
        <v>284</v>
      </c>
      <c r="AAK91" s="15" t="s">
        <v>284</v>
      </c>
      <c r="AAL91" s="15" t="s">
        <v>284</v>
      </c>
      <c r="ADC91" s="15" t="s">
        <v>284</v>
      </c>
      <c r="ADV91" s="15" t="s">
        <v>284</v>
      </c>
      <c r="ADW91" s="15" t="s">
        <v>284</v>
      </c>
      <c r="AHT91" s="15" t="s">
        <v>284</v>
      </c>
      <c r="AJY91" s="15" t="s">
        <v>284</v>
      </c>
      <c r="AKD91" s="15" t="s">
        <v>284</v>
      </c>
      <c r="AMA91" s="15" t="s">
        <v>284</v>
      </c>
      <c r="AMB91" s="15" t="s">
        <v>284</v>
      </c>
      <c r="AMC91" s="15" t="s">
        <v>284</v>
      </c>
      <c r="AOT91" s="15" t="s">
        <v>284</v>
      </c>
      <c r="APM91" s="15" t="s">
        <v>284</v>
      </c>
      <c r="APN91" s="15" t="s">
        <v>284</v>
      </c>
      <c r="ATK91" s="15" t="s">
        <v>284</v>
      </c>
      <c r="AVP91" s="15" t="s">
        <v>284</v>
      </c>
      <c r="AVU91" s="15" t="s">
        <v>284</v>
      </c>
      <c r="AVV91" s="5"/>
      <c r="AVW91" s="5"/>
      <c r="AVX91" s="5"/>
      <c r="AVY91" s="5"/>
      <c r="AVZ91" s="5"/>
      <c r="AWA91" s="5"/>
      <c r="AWB91" s="5"/>
      <c r="AWC91" s="5"/>
      <c r="AWD91" s="5"/>
      <c r="AWE91" s="5"/>
      <c r="AWF91" s="5"/>
      <c r="AWG91" s="5"/>
      <c r="AWH91" s="5"/>
      <c r="AWI91" s="5"/>
      <c r="AWJ91" s="5"/>
      <c r="AWK91" s="5"/>
      <c r="AWL91" s="5"/>
      <c r="AWM91" s="5"/>
      <c r="AWN91" s="5"/>
      <c r="AWO91" s="5"/>
      <c r="AWP91" s="5"/>
      <c r="AWQ91" s="5"/>
      <c r="AWR91" s="5"/>
      <c r="AWS91" s="5"/>
      <c r="AWT91" s="5"/>
      <c r="AWU91" s="5"/>
      <c r="AWV91" s="5"/>
      <c r="AWW91" s="5"/>
      <c r="AWX91" s="5"/>
    </row>
    <row r="92" spans="1:1017 1086:1298" s="1" customFormat="1" x14ac:dyDescent="0.3">
      <c r="A92" s="66" t="s">
        <v>643</v>
      </c>
      <c r="B92" s="1" t="s">
        <v>241</v>
      </c>
      <c r="C92" s="1" t="s">
        <v>241</v>
      </c>
      <c r="D92" s="1" t="s">
        <v>2165</v>
      </c>
      <c r="E92" s="1" t="s">
        <v>2166</v>
      </c>
      <c r="F92" s="1" t="s">
        <v>270</v>
      </c>
      <c r="G92" s="1" t="s">
        <v>270</v>
      </c>
      <c r="H92" s="1" t="s">
        <v>2167</v>
      </c>
      <c r="I92" s="1" t="s">
        <v>2168</v>
      </c>
      <c r="J92" s="1" t="s">
        <v>241</v>
      </c>
      <c r="K92" s="1" t="s">
        <v>241</v>
      </c>
      <c r="L92" s="1" t="s">
        <v>2165</v>
      </c>
      <c r="M92" s="1" t="s">
        <v>2166</v>
      </c>
      <c r="N92" s="1" t="s">
        <v>270</v>
      </c>
      <c r="O92" s="1" t="s">
        <v>270</v>
      </c>
      <c r="P92" s="1" t="s">
        <v>2167</v>
      </c>
      <c r="Q92" s="1" t="s">
        <v>2168</v>
      </c>
      <c r="R92" s="1" t="s">
        <v>2186</v>
      </c>
      <c r="S92" s="1" t="s">
        <v>22</v>
      </c>
      <c r="T92" s="1" t="s">
        <v>2179</v>
      </c>
      <c r="U92" s="1" t="s">
        <v>2166</v>
      </c>
      <c r="V92" s="1" t="s">
        <v>270</v>
      </c>
      <c r="W92" s="1" t="s">
        <v>270</v>
      </c>
      <c r="X92" s="1" t="s">
        <v>2167</v>
      </c>
      <c r="Y92" s="1" t="s">
        <v>2168</v>
      </c>
      <c r="Z92" s="1" t="s">
        <v>270</v>
      </c>
      <c r="AA92" s="1" t="s">
        <v>270</v>
      </c>
      <c r="AB92" s="1" t="s">
        <v>270</v>
      </c>
      <c r="AC92" s="1" t="s">
        <v>270</v>
      </c>
      <c r="AD92" s="11" t="str">
        <f t="shared" ca="1" si="1"/>
        <v>10/30/2024</v>
      </c>
      <c r="AE92" s="1" t="s">
        <v>0</v>
      </c>
      <c r="AF92" s="1" t="s">
        <v>224</v>
      </c>
      <c r="AH92" s="1" t="s">
        <v>53</v>
      </c>
      <c r="AI92" s="1" t="s">
        <v>56</v>
      </c>
      <c r="AJ92" s="1" t="s">
        <v>57</v>
      </c>
      <c r="AK92" s="1" t="s">
        <v>58</v>
      </c>
      <c r="AL92" s="1" t="s">
        <v>23</v>
      </c>
      <c r="AN92" s="1" t="s">
        <v>25</v>
      </c>
      <c r="AO92" s="1" t="s">
        <v>26</v>
      </c>
      <c r="AP92" s="1" t="s">
        <v>26</v>
      </c>
      <c r="AQ92" s="1" t="s">
        <v>25</v>
      </c>
      <c r="AR92" s="1" t="s">
        <v>27</v>
      </c>
      <c r="AT92" s="1" t="s">
        <v>28</v>
      </c>
      <c r="AU92" s="1" t="s">
        <v>29</v>
      </c>
      <c r="AV92" s="1" t="s">
        <v>30</v>
      </c>
      <c r="AW92" s="1" t="s">
        <v>26</v>
      </c>
      <c r="BC92" s="1" t="s">
        <v>225</v>
      </c>
      <c r="BD92" s="6"/>
      <c r="BE92" s="1" t="s">
        <v>26</v>
      </c>
      <c r="BF92" s="1" t="s">
        <v>26</v>
      </c>
      <c r="BG92" s="6" t="s">
        <v>26</v>
      </c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1" t="s">
        <v>220</v>
      </c>
      <c r="BT92" s="1" t="s">
        <v>226</v>
      </c>
      <c r="BU92" s="1" t="s">
        <v>24</v>
      </c>
      <c r="BV92" s="1" t="s">
        <v>219</v>
      </c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1" t="s">
        <v>26</v>
      </c>
      <c r="CK92" s="1" t="s">
        <v>26</v>
      </c>
      <c r="CV92" s="1" t="s">
        <v>284</v>
      </c>
      <c r="CW92" s="1" t="s">
        <v>284</v>
      </c>
      <c r="CX92" s="1" t="s">
        <v>284</v>
      </c>
      <c r="DN92" s="1" t="s">
        <v>231</v>
      </c>
      <c r="DP92" s="1" t="s">
        <v>242</v>
      </c>
      <c r="DQ92" s="1" t="s">
        <v>53</v>
      </c>
      <c r="DR92" s="1" t="s">
        <v>247</v>
      </c>
      <c r="DS92" s="6" t="s">
        <v>493</v>
      </c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1" t="s">
        <v>243</v>
      </c>
      <c r="EE92" s="1" t="s">
        <v>244</v>
      </c>
      <c r="EF92" s="1" t="s">
        <v>245</v>
      </c>
      <c r="EG92" s="1" t="s">
        <v>246</v>
      </c>
      <c r="EH92" s="1" t="s">
        <v>25</v>
      </c>
      <c r="EI92" s="1" t="s">
        <v>26</v>
      </c>
      <c r="EK92" s="1" t="s">
        <v>26</v>
      </c>
      <c r="EM92" s="1" t="s">
        <v>26</v>
      </c>
      <c r="EO92" s="6" t="s">
        <v>26</v>
      </c>
      <c r="EP92" s="1" t="s">
        <v>26</v>
      </c>
      <c r="EQ92" s="1" t="s">
        <v>34</v>
      </c>
      <c r="EU92" s="1" t="s">
        <v>26</v>
      </c>
      <c r="EW92" s="1" t="s">
        <v>2886</v>
      </c>
      <c r="EY92" s="6" t="s">
        <v>26</v>
      </c>
      <c r="FD92" s="1" t="s">
        <v>247</v>
      </c>
      <c r="FN92" s="6" t="s">
        <v>2887</v>
      </c>
      <c r="FO92" s="1" t="s">
        <v>284</v>
      </c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15" t="s">
        <v>284</v>
      </c>
      <c r="GI92" s="1" t="s">
        <v>644</v>
      </c>
      <c r="GM92" s="15" t="s">
        <v>4919</v>
      </c>
      <c r="GN92" s="1" t="s">
        <v>300</v>
      </c>
      <c r="HK92" s="15" t="s">
        <v>4920</v>
      </c>
      <c r="HL92" s="1" t="s">
        <v>222</v>
      </c>
      <c r="KF92" s="1" t="s">
        <v>284</v>
      </c>
      <c r="LI92" s="6" t="s">
        <v>26</v>
      </c>
      <c r="LJ92" s="6" t="s">
        <v>26</v>
      </c>
      <c r="LK92" s="6" t="s">
        <v>26</v>
      </c>
      <c r="MK92" s="1" t="s">
        <v>284</v>
      </c>
      <c r="MP92" s="1" t="s">
        <v>284</v>
      </c>
      <c r="MQ92" s="1" t="s">
        <v>284</v>
      </c>
      <c r="MR92" s="1" t="s">
        <v>230</v>
      </c>
      <c r="MS92" s="1" t="s">
        <v>220</v>
      </c>
      <c r="MT92" s="2" t="str">
        <f t="shared" ca="1" si="3"/>
        <v>10/31/2024</v>
      </c>
      <c r="MU92" s="1" t="s">
        <v>230</v>
      </c>
      <c r="MV92" s="1" t="s">
        <v>229</v>
      </c>
      <c r="OS92" s="1" t="s">
        <v>284</v>
      </c>
      <c r="OT92" s="1" t="s">
        <v>284</v>
      </c>
      <c r="OU92" s="1" t="s">
        <v>284</v>
      </c>
      <c r="RL92" s="1" t="s">
        <v>284</v>
      </c>
      <c r="SE92" s="1" t="s">
        <v>284</v>
      </c>
      <c r="SF92" s="1" t="s">
        <v>284</v>
      </c>
      <c r="WC92" s="1" t="s">
        <v>284</v>
      </c>
      <c r="YH92" s="1" t="s">
        <v>284</v>
      </c>
      <c r="YM92" s="1" t="s">
        <v>284</v>
      </c>
      <c r="AAJ92" s="1" t="s">
        <v>284</v>
      </c>
      <c r="AAK92" s="1" t="s">
        <v>284</v>
      </c>
      <c r="AAL92" s="1" t="s">
        <v>284</v>
      </c>
      <c r="ADC92" s="1" t="s">
        <v>284</v>
      </c>
      <c r="ADV92" s="1" t="s">
        <v>284</v>
      </c>
      <c r="ADW92" s="1" t="s">
        <v>284</v>
      </c>
      <c r="AHT92" s="1" t="s">
        <v>284</v>
      </c>
      <c r="AJY92" s="1" t="s">
        <v>284</v>
      </c>
      <c r="AKD92" s="1" t="s">
        <v>284</v>
      </c>
      <c r="AMA92" s="1" t="s">
        <v>284</v>
      </c>
      <c r="AMB92" s="1" t="s">
        <v>284</v>
      </c>
      <c r="AMC92" s="1" t="s">
        <v>284</v>
      </c>
      <c r="AOT92" s="1" t="s">
        <v>284</v>
      </c>
      <c r="APM92" s="1" t="s">
        <v>284</v>
      </c>
      <c r="APN92" s="1" t="s">
        <v>284</v>
      </c>
      <c r="ATK92" s="1" t="s">
        <v>284</v>
      </c>
      <c r="AVP92" s="1" t="s">
        <v>284</v>
      </c>
      <c r="AVU92" s="1" t="s">
        <v>284</v>
      </c>
      <c r="AVV92" s="5"/>
      <c r="AVW92" s="5"/>
      <c r="AVX92" s="5"/>
      <c r="AVY92" s="5"/>
      <c r="AVZ92" s="5"/>
      <c r="AWA92" s="5"/>
      <c r="AWB92" s="5"/>
      <c r="AWC92" s="5"/>
      <c r="AWD92" s="5"/>
      <c r="AWE92" s="5"/>
      <c r="AWF92" s="5"/>
      <c r="AWG92" s="5"/>
      <c r="AWH92" s="5"/>
      <c r="AWI92" s="5"/>
      <c r="AWJ92" s="5"/>
      <c r="AWK92" s="5"/>
      <c r="AWL92" s="5"/>
      <c r="AWM92" s="5"/>
      <c r="AWN92" s="5"/>
      <c r="AWO92" s="5"/>
      <c r="AWP92" s="5"/>
      <c r="AWQ92" s="5"/>
      <c r="AWR92" s="5"/>
      <c r="AWS92" s="5"/>
      <c r="AWT92" s="5"/>
      <c r="AWU92" s="5"/>
      <c r="AWV92" s="5"/>
      <c r="AWW92" s="5"/>
      <c r="AWX92" s="5"/>
    </row>
    <row r="93" spans="1:1017 1086:1298" s="15" customFormat="1" x14ac:dyDescent="0.3">
      <c r="A93" s="65" t="s">
        <v>645</v>
      </c>
      <c r="B93" s="15" t="s">
        <v>241</v>
      </c>
      <c r="C93" s="15" t="s">
        <v>241</v>
      </c>
      <c r="D93" s="15" t="s">
        <v>2165</v>
      </c>
      <c r="E93" s="15" t="s">
        <v>2166</v>
      </c>
      <c r="F93" s="15" t="s">
        <v>270</v>
      </c>
      <c r="G93" s="15" t="s">
        <v>270</v>
      </c>
      <c r="H93" s="15" t="s">
        <v>2167</v>
      </c>
      <c r="I93" s="15" t="s">
        <v>2168</v>
      </c>
      <c r="J93" s="15" t="s">
        <v>241</v>
      </c>
      <c r="K93" s="15" t="s">
        <v>241</v>
      </c>
      <c r="L93" s="15" t="s">
        <v>2165</v>
      </c>
      <c r="M93" s="15" t="s">
        <v>2166</v>
      </c>
      <c r="N93" s="15" t="s">
        <v>270</v>
      </c>
      <c r="O93" s="15" t="s">
        <v>270</v>
      </c>
      <c r="P93" s="15" t="s">
        <v>2167</v>
      </c>
      <c r="Q93" s="15" t="s">
        <v>2168</v>
      </c>
      <c r="R93" s="15" t="s">
        <v>2186</v>
      </c>
      <c r="S93" s="15" t="s">
        <v>22</v>
      </c>
      <c r="T93" s="15" t="s">
        <v>2179</v>
      </c>
      <c r="U93" s="15" t="s">
        <v>2166</v>
      </c>
      <c r="V93" s="15" t="s">
        <v>270</v>
      </c>
      <c r="W93" s="15" t="s">
        <v>270</v>
      </c>
      <c r="X93" s="15" t="s">
        <v>2167</v>
      </c>
      <c r="Y93" s="15" t="s">
        <v>2168</v>
      </c>
      <c r="Z93" s="15" t="s">
        <v>270</v>
      </c>
      <c r="AA93" s="15" t="s">
        <v>270</v>
      </c>
      <c r="AB93" s="15" t="s">
        <v>270</v>
      </c>
      <c r="AC93" s="15" t="s">
        <v>270</v>
      </c>
      <c r="AD93" s="61" t="str">
        <f t="shared" ca="1" si="1"/>
        <v>10/30/2024</v>
      </c>
      <c r="AE93" s="15" t="s">
        <v>0</v>
      </c>
      <c r="AF93" s="15" t="s">
        <v>224</v>
      </c>
      <c r="AH93" s="15" t="s">
        <v>53</v>
      </c>
      <c r="AI93" s="15" t="s">
        <v>56</v>
      </c>
      <c r="AJ93" s="15" t="s">
        <v>57</v>
      </c>
      <c r="AK93" s="15" t="s">
        <v>58</v>
      </c>
      <c r="AL93" s="15" t="s">
        <v>23</v>
      </c>
      <c r="AN93" s="15" t="s">
        <v>25</v>
      </c>
      <c r="AO93" s="15" t="s">
        <v>26</v>
      </c>
      <c r="AP93" s="15" t="s">
        <v>26</v>
      </c>
      <c r="AQ93" s="15" t="s">
        <v>25</v>
      </c>
      <c r="AR93" s="15" t="s">
        <v>27</v>
      </c>
      <c r="AT93" s="15" t="s">
        <v>28</v>
      </c>
      <c r="AU93" s="15" t="s">
        <v>29</v>
      </c>
      <c r="AV93" s="15" t="s">
        <v>30</v>
      </c>
      <c r="AW93" s="15" t="s">
        <v>26</v>
      </c>
      <c r="BC93" s="15" t="s">
        <v>225</v>
      </c>
      <c r="BE93" s="15" t="s">
        <v>26</v>
      </c>
      <c r="BF93" s="15" t="s">
        <v>26</v>
      </c>
      <c r="BG93" s="15" t="s">
        <v>26</v>
      </c>
      <c r="BS93" s="15" t="s">
        <v>220</v>
      </c>
      <c r="BT93" s="15" t="s">
        <v>226</v>
      </c>
      <c r="BU93" s="15" t="s">
        <v>24</v>
      </c>
      <c r="BV93" s="15" t="s">
        <v>219</v>
      </c>
      <c r="CJ93" s="15" t="s">
        <v>26</v>
      </c>
      <c r="CK93" s="15" t="s">
        <v>26</v>
      </c>
      <c r="CV93" s="3" t="s">
        <v>284</v>
      </c>
      <c r="CW93" s="3" t="s">
        <v>284</v>
      </c>
      <c r="CX93" s="3" t="s">
        <v>284</v>
      </c>
      <c r="DN93" s="15" t="s">
        <v>231</v>
      </c>
      <c r="DP93" s="15" t="s">
        <v>242</v>
      </c>
      <c r="DQ93" s="15" t="s">
        <v>53</v>
      </c>
      <c r="DR93" s="15" t="s">
        <v>247</v>
      </c>
      <c r="DS93" s="15" t="s">
        <v>493</v>
      </c>
      <c r="ED93" s="15" t="s">
        <v>243</v>
      </c>
      <c r="EE93" s="15" t="s">
        <v>244</v>
      </c>
      <c r="EF93" s="15" t="s">
        <v>245</v>
      </c>
      <c r="EG93" s="15" t="s">
        <v>246</v>
      </c>
      <c r="EH93" s="15" t="s">
        <v>25</v>
      </c>
      <c r="EI93" s="15" t="s">
        <v>26</v>
      </c>
      <c r="EK93" s="15" t="s">
        <v>26</v>
      </c>
      <c r="EM93" s="15" t="s">
        <v>26</v>
      </c>
      <c r="EO93" s="15" t="s">
        <v>26</v>
      </c>
      <c r="EP93" s="15" t="s">
        <v>26</v>
      </c>
      <c r="EQ93" s="15" t="s">
        <v>34</v>
      </c>
      <c r="EU93" s="15" t="s">
        <v>26</v>
      </c>
      <c r="EW93" s="3" t="s">
        <v>2886</v>
      </c>
      <c r="EY93" s="15" t="s">
        <v>26</v>
      </c>
      <c r="FD93" s="15" t="s">
        <v>247</v>
      </c>
      <c r="FN93" s="15" t="s">
        <v>2887</v>
      </c>
      <c r="FO93" s="15" t="s">
        <v>284</v>
      </c>
      <c r="GH93" s="15" t="s">
        <v>284</v>
      </c>
      <c r="GI93" s="15" t="s">
        <v>646</v>
      </c>
      <c r="GM93" s="15" t="s">
        <v>4919</v>
      </c>
      <c r="GN93" s="15" t="s">
        <v>300</v>
      </c>
      <c r="HK93" s="15" t="s">
        <v>4920</v>
      </c>
      <c r="HL93" s="15" t="s">
        <v>222</v>
      </c>
      <c r="KF93" s="15" t="s">
        <v>284</v>
      </c>
      <c r="LI93" s="15" t="s">
        <v>26</v>
      </c>
      <c r="LJ93" s="15" t="s">
        <v>26</v>
      </c>
      <c r="LK93" s="15" t="s">
        <v>26</v>
      </c>
      <c r="MK93" s="15" t="s">
        <v>284</v>
      </c>
      <c r="MP93" s="15" t="s">
        <v>284</v>
      </c>
      <c r="MQ93" s="1" t="s">
        <v>284</v>
      </c>
      <c r="MR93" s="15" t="s">
        <v>230</v>
      </c>
      <c r="MS93" s="15" t="s">
        <v>220</v>
      </c>
      <c r="MT93" s="62" t="str">
        <f t="shared" ca="1" si="3"/>
        <v>10/31/2024</v>
      </c>
      <c r="MU93" s="15" t="s">
        <v>230</v>
      </c>
      <c r="MV93" s="15" t="s">
        <v>229</v>
      </c>
      <c r="MW93" s="3"/>
      <c r="MX93" s="3"/>
      <c r="MY93" s="3"/>
      <c r="MZ93" s="3"/>
      <c r="NA93" s="3"/>
      <c r="NB93" s="3"/>
      <c r="NC93" s="3"/>
      <c r="ND93" s="3"/>
      <c r="NE93" s="3"/>
      <c r="NF93" s="3"/>
      <c r="NG93" s="3"/>
      <c r="NH93" s="3"/>
      <c r="NI93" s="3"/>
      <c r="NJ93" s="3"/>
      <c r="NK93" s="3"/>
      <c r="NL93" s="3"/>
      <c r="NM93" s="3"/>
      <c r="NN93" s="3"/>
      <c r="NO93" s="3"/>
      <c r="NP93" s="3"/>
      <c r="NQ93" s="3"/>
      <c r="NR93" s="3"/>
      <c r="NS93" s="3"/>
      <c r="NT93" s="3"/>
      <c r="NU93" s="3"/>
      <c r="NV93" s="3"/>
      <c r="NW93" s="3"/>
      <c r="NX93" s="3"/>
      <c r="NY93" s="3"/>
      <c r="NZ93" s="3"/>
      <c r="OA93" s="3"/>
      <c r="OB93" s="3"/>
      <c r="OC93" s="3"/>
      <c r="OD93" s="3"/>
      <c r="OE93" s="3"/>
      <c r="OF93" s="3"/>
      <c r="OG93" s="3"/>
      <c r="OH93" s="3"/>
      <c r="OI93" s="3"/>
      <c r="OJ93" s="3"/>
      <c r="OK93" s="3"/>
      <c r="OL93" s="3"/>
      <c r="OM93" s="3"/>
      <c r="ON93" s="3"/>
      <c r="OO93" s="3"/>
      <c r="OP93" s="3"/>
      <c r="OQ93" s="3"/>
      <c r="OR93" s="3"/>
      <c r="OS93" s="3" t="s">
        <v>284</v>
      </c>
      <c r="OT93" s="3" t="s">
        <v>284</v>
      </c>
      <c r="OU93" s="3" t="s">
        <v>284</v>
      </c>
      <c r="OV93" s="3"/>
      <c r="OW93" s="3"/>
      <c r="OX93" s="3"/>
      <c r="OY93" s="3"/>
      <c r="OZ93" s="3"/>
      <c r="PA93" s="3"/>
      <c r="PB93" s="3"/>
      <c r="PC93" s="3"/>
      <c r="PD93" s="3"/>
      <c r="PE93" s="3"/>
      <c r="PF93" s="3"/>
      <c r="PG93" s="3"/>
      <c r="PH93" s="3"/>
      <c r="PI93" s="3"/>
      <c r="PJ93" s="3"/>
      <c r="PK93" s="3"/>
      <c r="PL93" s="3"/>
      <c r="PM93" s="3"/>
      <c r="PN93" s="3"/>
      <c r="PO93" s="3"/>
      <c r="PP93" s="3"/>
      <c r="PQ93" s="3"/>
      <c r="PR93" s="3"/>
      <c r="PS93" s="3"/>
      <c r="PT93" s="3"/>
      <c r="PU93" s="3"/>
      <c r="PV93" s="3"/>
      <c r="PW93" s="3"/>
      <c r="PX93" s="3"/>
      <c r="PY93" s="3"/>
      <c r="PZ93" s="3"/>
      <c r="QA93" s="3"/>
      <c r="QB93" s="3"/>
      <c r="QC93" s="3"/>
      <c r="QD93" s="3"/>
      <c r="QE93" s="3"/>
      <c r="QF93" s="3"/>
      <c r="QG93" s="3"/>
      <c r="QH93" s="3"/>
      <c r="QI93" s="3"/>
      <c r="QJ93" s="3"/>
      <c r="QK93" s="3"/>
      <c r="QL93" s="3"/>
      <c r="QM93" s="3"/>
      <c r="QN93" s="3"/>
      <c r="QO93" s="3"/>
      <c r="QP93" s="3"/>
      <c r="QQ93" s="3"/>
      <c r="QR93" s="3"/>
      <c r="QS93" s="3"/>
      <c r="QT93" s="3"/>
      <c r="QU93" s="3"/>
      <c r="QV93" s="3"/>
      <c r="QW93" s="3"/>
      <c r="QX93" s="3"/>
      <c r="QY93" s="3"/>
      <c r="QZ93" s="3"/>
      <c r="RA93" s="3"/>
      <c r="RB93" s="3"/>
      <c r="RC93" s="3"/>
      <c r="RD93" s="3"/>
      <c r="RL93" s="3" t="s">
        <v>284</v>
      </c>
      <c r="RM93" s="3"/>
      <c r="RN93" s="3"/>
      <c r="RO93" s="3"/>
      <c r="RP93" s="3"/>
      <c r="RQ93" s="3"/>
      <c r="RR93" s="3"/>
      <c r="RS93" s="3"/>
      <c r="RT93" s="3"/>
      <c r="RU93" s="3"/>
      <c r="RV93" s="3"/>
      <c r="RW93" s="3"/>
      <c r="RX93" s="3"/>
      <c r="RY93" s="3"/>
      <c r="RZ93" s="3"/>
      <c r="SA93" s="3"/>
      <c r="SB93" s="3"/>
      <c r="SC93" s="3"/>
      <c r="SD93" s="3"/>
      <c r="SE93" s="3" t="s">
        <v>284</v>
      </c>
      <c r="SF93" s="3" t="s">
        <v>284</v>
      </c>
      <c r="SG93" s="3"/>
      <c r="SH93" s="3"/>
      <c r="SI93" s="3"/>
      <c r="SJ93" s="3"/>
      <c r="SK93" s="3"/>
      <c r="SL93" s="3"/>
      <c r="SM93" s="3"/>
      <c r="SN93" s="3"/>
      <c r="SO93" s="3"/>
      <c r="SP93" s="3"/>
      <c r="SQ93" s="3"/>
      <c r="SR93" s="3"/>
      <c r="SS93" s="3"/>
      <c r="ST93" s="3"/>
      <c r="SU93" s="3"/>
      <c r="SV93" s="3"/>
      <c r="SW93" s="3"/>
      <c r="SX93" s="3"/>
      <c r="SY93" s="3"/>
      <c r="SZ93" s="3"/>
      <c r="TA93" s="3"/>
      <c r="TB93" s="3"/>
      <c r="TC93" s="3"/>
      <c r="TD93" s="3"/>
      <c r="TE93" s="3"/>
      <c r="TF93" s="3"/>
      <c r="TG93" s="3"/>
      <c r="TH93" s="3"/>
      <c r="TI93" s="3"/>
      <c r="TJ93" s="3"/>
      <c r="TK93" s="3"/>
      <c r="TL93" s="3"/>
      <c r="TM93" s="3"/>
      <c r="TN93" s="3"/>
      <c r="TO93" s="3"/>
      <c r="TP93" s="3"/>
      <c r="TQ93" s="3"/>
      <c r="TR93" s="3"/>
      <c r="TS93" s="3"/>
      <c r="TT93" s="3"/>
      <c r="TU93" s="3"/>
      <c r="TV93" s="3"/>
      <c r="TW93" s="3"/>
      <c r="TX93" s="3"/>
      <c r="TY93" s="3"/>
      <c r="TZ93" s="3"/>
      <c r="UA93" s="3"/>
      <c r="UB93" s="3"/>
      <c r="UC93" s="3"/>
      <c r="UD93" s="3"/>
      <c r="UE93" s="3"/>
      <c r="UF93" s="3"/>
      <c r="UG93" s="3"/>
      <c r="UH93" s="3"/>
      <c r="UI93" s="3"/>
      <c r="UJ93" s="3"/>
      <c r="UK93" s="3"/>
      <c r="UL93" s="3"/>
      <c r="UM93" s="3"/>
      <c r="UN93" s="3"/>
      <c r="UO93" s="3"/>
      <c r="UP93" s="3"/>
      <c r="UQ93" s="3"/>
      <c r="UR93" s="3"/>
      <c r="US93" s="3"/>
      <c r="UT93" s="3"/>
      <c r="UU93" s="3"/>
      <c r="UV93" s="3"/>
      <c r="UW93" s="3"/>
      <c r="UX93" s="3"/>
      <c r="UY93" s="3"/>
      <c r="UZ93" s="3"/>
      <c r="VA93" s="3"/>
      <c r="VB93" s="3"/>
      <c r="VC93" s="3"/>
      <c r="VD93" s="3"/>
      <c r="VE93" s="3"/>
      <c r="VF93" s="3"/>
      <c r="VG93" s="3"/>
      <c r="VH93" s="3"/>
      <c r="VI93" s="3"/>
      <c r="VJ93" s="3"/>
      <c r="VK93" s="3"/>
      <c r="VL93" s="3"/>
      <c r="VM93" s="3"/>
      <c r="VN93" s="3"/>
      <c r="VO93" s="3"/>
      <c r="VP93" s="3"/>
      <c r="VQ93" s="3"/>
      <c r="VR93" s="3"/>
      <c r="VS93" s="3"/>
      <c r="VT93" s="3"/>
      <c r="VU93" s="3"/>
      <c r="VV93" s="3"/>
      <c r="VW93" s="3"/>
      <c r="VX93" s="3"/>
      <c r="VY93" s="3"/>
      <c r="VZ93" s="3"/>
      <c r="WA93" s="3"/>
      <c r="WB93" s="3"/>
      <c r="WC93" s="3" t="s">
        <v>284</v>
      </c>
      <c r="WD93" s="3"/>
      <c r="WE93" s="3"/>
      <c r="WF93" s="3"/>
      <c r="WG93" s="3"/>
      <c r="WH93" s="3"/>
      <c r="WI93" s="3"/>
      <c r="WJ93" s="3"/>
      <c r="WK93" s="3"/>
      <c r="WL93" s="3"/>
      <c r="WM93" s="3"/>
      <c r="WN93" s="3"/>
      <c r="WO93" s="3"/>
      <c r="YH93" s="15" t="s">
        <v>284</v>
      </c>
      <c r="YM93" s="15" t="s">
        <v>284</v>
      </c>
      <c r="AAJ93" s="15" t="s">
        <v>284</v>
      </c>
      <c r="AAK93" s="15" t="s">
        <v>284</v>
      </c>
      <c r="AAL93" s="15" t="s">
        <v>284</v>
      </c>
      <c r="ADC93" s="15" t="s">
        <v>284</v>
      </c>
      <c r="ADV93" s="15" t="s">
        <v>284</v>
      </c>
      <c r="ADW93" s="15" t="s">
        <v>284</v>
      </c>
      <c r="AHT93" s="15" t="s">
        <v>284</v>
      </c>
      <c r="AJY93" s="15" t="s">
        <v>284</v>
      </c>
      <c r="AKD93" s="15" t="s">
        <v>284</v>
      </c>
      <c r="AMA93" s="15" t="s">
        <v>284</v>
      </c>
      <c r="AMB93" s="15" t="s">
        <v>284</v>
      </c>
      <c r="AMC93" s="15" t="s">
        <v>284</v>
      </c>
      <c r="AOT93" s="15" t="s">
        <v>284</v>
      </c>
      <c r="APM93" s="15" t="s">
        <v>284</v>
      </c>
      <c r="APN93" s="15" t="s">
        <v>284</v>
      </c>
      <c r="ATK93" s="15" t="s">
        <v>284</v>
      </c>
      <c r="AVP93" s="15" t="s">
        <v>284</v>
      </c>
      <c r="AVU93" s="15" t="s">
        <v>284</v>
      </c>
      <c r="AVV93" s="5"/>
      <c r="AVW93" s="5"/>
      <c r="AVX93" s="5"/>
      <c r="AVY93" s="5"/>
      <c r="AVZ93" s="5"/>
      <c r="AWA93" s="5"/>
      <c r="AWB93" s="5"/>
      <c r="AWC93" s="5"/>
      <c r="AWD93" s="5"/>
      <c r="AWE93" s="5"/>
      <c r="AWF93" s="5"/>
      <c r="AWG93" s="5"/>
      <c r="AWH93" s="5"/>
      <c r="AWI93" s="5"/>
      <c r="AWJ93" s="5"/>
      <c r="AWK93" s="5"/>
      <c r="AWL93" s="5"/>
      <c r="AWM93" s="5"/>
      <c r="AWN93" s="5"/>
      <c r="AWO93" s="5"/>
      <c r="AWP93" s="5"/>
      <c r="AWQ93" s="5"/>
      <c r="AWR93" s="5"/>
      <c r="AWS93" s="5"/>
      <c r="AWT93" s="5"/>
      <c r="AWU93" s="5"/>
      <c r="AWV93" s="5"/>
      <c r="AWW93" s="5"/>
      <c r="AWX93" s="5"/>
    </row>
    <row r="94" spans="1:1017 1086:1298" s="1" customFormat="1" x14ac:dyDescent="0.3">
      <c r="A94" s="66" t="s">
        <v>334</v>
      </c>
      <c r="B94" s="1" t="s">
        <v>241</v>
      </c>
      <c r="C94" s="1" t="s">
        <v>241</v>
      </c>
      <c r="D94" s="1" t="s">
        <v>2165</v>
      </c>
      <c r="E94" s="1" t="s">
        <v>2166</v>
      </c>
      <c r="F94" s="1" t="s">
        <v>270</v>
      </c>
      <c r="G94" s="1" t="s">
        <v>270</v>
      </c>
      <c r="H94" s="1" t="s">
        <v>2167</v>
      </c>
      <c r="I94" s="1" t="s">
        <v>2168</v>
      </c>
      <c r="J94" s="1" t="s">
        <v>241</v>
      </c>
      <c r="K94" s="1" t="s">
        <v>241</v>
      </c>
      <c r="L94" s="1" t="s">
        <v>2165</v>
      </c>
      <c r="M94" s="1" t="s">
        <v>2166</v>
      </c>
      <c r="N94" s="1" t="s">
        <v>270</v>
      </c>
      <c r="O94" s="1" t="s">
        <v>270</v>
      </c>
      <c r="P94" s="1" t="s">
        <v>2167</v>
      </c>
      <c r="Q94" s="1" t="s">
        <v>2168</v>
      </c>
      <c r="R94" s="1" t="s">
        <v>2186</v>
      </c>
      <c r="S94" s="1" t="s">
        <v>22</v>
      </c>
      <c r="T94" s="1" t="s">
        <v>2179</v>
      </c>
      <c r="U94" s="1" t="s">
        <v>2166</v>
      </c>
      <c r="V94" s="1" t="s">
        <v>270</v>
      </c>
      <c r="W94" s="1" t="s">
        <v>270</v>
      </c>
      <c r="X94" s="1" t="s">
        <v>2167</v>
      </c>
      <c r="Y94" s="1" t="s">
        <v>2168</v>
      </c>
      <c r="Z94" s="1" t="s">
        <v>270</v>
      </c>
      <c r="AA94" s="1" t="s">
        <v>270</v>
      </c>
      <c r="AB94" s="1" t="s">
        <v>270</v>
      </c>
      <c r="AC94" s="1" t="s">
        <v>270</v>
      </c>
      <c r="AD94" s="11" t="str">
        <f t="shared" ca="1" si="1"/>
        <v>10/30/2024</v>
      </c>
      <c r="AE94" s="1" t="s">
        <v>0</v>
      </c>
      <c r="AF94" s="1" t="s">
        <v>224</v>
      </c>
      <c r="AH94" s="1" t="s">
        <v>62</v>
      </c>
      <c r="AI94" s="1" t="s">
        <v>59</v>
      </c>
      <c r="AJ94" s="1" t="s">
        <v>60</v>
      </c>
      <c r="AK94" s="1" t="s">
        <v>61</v>
      </c>
      <c r="AL94" s="1" t="s">
        <v>23</v>
      </c>
      <c r="AN94" s="1" t="s">
        <v>25</v>
      </c>
      <c r="AO94" s="1" t="s">
        <v>26</v>
      </c>
      <c r="AP94" s="1" t="s">
        <v>26</v>
      </c>
      <c r="AQ94" s="1" t="s">
        <v>25</v>
      </c>
      <c r="AR94" s="1" t="s">
        <v>27</v>
      </c>
      <c r="AT94" s="1" t="s">
        <v>28</v>
      </c>
      <c r="AU94" s="1" t="s">
        <v>29</v>
      </c>
      <c r="AV94" s="1" t="s">
        <v>30</v>
      </c>
      <c r="AW94" s="1" t="s">
        <v>26</v>
      </c>
      <c r="BC94" s="1" t="s">
        <v>225</v>
      </c>
      <c r="BD94" s="6"/>
      <c r="BE94" s="1" t="s">
        <v>26</v>
      </c>
      <c r="BF94" s="1" t="s">
        <v>26</v>
      </c>
      <c r="BG94" s="6" t="s">
        <v>26</v>
      </c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1" t="s">
        <v>220</v>
      </c>
      <c r="BT94" s="1" t="s">
        <v>226</v>
      </c>
      <c r="BU94" s="1" t="s">
        <v>24</v>
      </c>
      <c r="BV94" s="1" t="s">
        <v>219</v>
      </c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1" t="s">
        <v>26</v>
      </c>
      <c r="CK94" s="1" t="s">
        <v>26</v>
      </c>
      <c r="CV94" s="1" t="s">
        <v>284</v>
      </c>
      <c r="CW94" s="1" t="s">
        <v>284</v>
      </c>
      <c r="CX94" s="1" t="s">
        <v>284</v>
      </c>
      <c r="DN94" s="1" t="s">
        <v>231</v>
      </c>
      <c r="DP94" s="1" t="s">
        <v>242</v>
      </c>
      <c r="DQ94" s="1" t="s">
        <v>62</v>
      </c>
      <c r="DR94" s="1" t="s">
        <v>247</v>
      </c>
      <c r="DS94" s="6" t="s">
        <v>493</v>
      </c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1" t="s">
        <v>243</v>
      </c>
      <c r="EE94" s="1" t="s">
        <v>244</v>
      </c>
      <c r="EF94" s="1" t="s">
        <v>245</v>
      </c>
      <c r="EG94" s="1" t="s">
        <v>246</v>
      </c>
      <c r="EH94" s="1" t="s">
        <v>25</v>
      </c>
      <c r="EI94" s="1" t="s">
        <v>26</v>
      </c>
      <c r="EK94" s="1" t="s">
        <v>26</v>
      </c>
      <c r="EM94" s="1" t="s">
        <v>26</v>
      </c>
      <c r="EO94" s="6" t="s">
        <v>26</v>
      </c>
      <c r="EP94" s="1" t="s">
        <v>26</v>
      </c>
      <c r="EQ94" s="1" t="s">
        <v>34</v>
      </c>
      <c r="EU94" s="1" t="s">
        <v>26</v>
      </c>
      <c r="EW94" s="1" t="s">
        <v>2886</v>
      </c>
      <c r="EY94" s="6" t="s">
        <v>26</v>
      </c>
      <c r="FD94" s="1" t="s">
        <v>247</v>
      </c>
      <c r="FN94" s="6" t="s">
        <v>2887</v>
      </c>
      <c r="FO94" s="1" t="s">
        <v>284</v>
      </c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15" t="s">
        <v>284</v>
      </c>
      <c r="GI94" s="1" t="s">
        <v>647</v>
      </c>
      <c r="GM94" s="15" t="s">
        <v>4919</v>
      </c>
      <c r="GN94" s="1" t="s">
        <v>300</v>
      </c>
      <c r="HK94" s="15" t="s">
        <v>4920</v>
      </c>
      <c r="HL94" s="1" t="s">
        <v>222</v>
      </c>
      <c r="IU94" s="1" t="s">
        <v>280</v>
      </c>
      <c r="IW94" s="1" t="s">
        <v>280</v>
      </c>
      <c r="KF94" s="1" t="s">
        <v>284</v>
      </c>
      <c r="LI94" s="6" t="s">
        <v>26</v>
      </c>
      <c r="LJ94" s="6" t="s">
        <v>26</v>
      </c>
      <c r="LK94" s="6" t="s">
        <v>26</v>
      </c>
      <c r="MK94" s="1" t="s">
        <v>284</v>
      </c>
      <c r="MP94" s="1" t="s">
        <v>284</v>
      </c>
      <c r="MQ94" s="1" t="s">
        <v>284</v>
      </c>
      <c r="MR94" s="1" t="s">
        <v>230</v>
      </c>
      <c r="MS94" s="1" t="s">
        <v>220</v>
      </c>
      <c r="MT94" s="2" t="str">
        <f t="shared" ca="1" si="3"/>
        <v>10/31/2024</v>
      </c>
      <c r="MU94" s="1" t="s">
        <v>230</v>
      </c>
      <c r="MV94" s="1" t="s">
        <v>229</v>
      </c>
      <c r="OS94" s="1" t="s">
        <v>284</v>
      </c>
      <c r="OT94" s="1" t="s">
        <v>284</v>
      </c>
      <c r="OU94" s="1" t="s">
        <v>284</v>
      </c>
      <c r="RL94" s="1" t="s">
        <v>284</v>
      </c>
      <c r="SE94" s="1" t="s">
        <v>284</v>
      </c>
      <c r="SF94" s="1" t="s">
        <v>284</v>
      </c>
      <c r="WC94" s="1" t="s">
        <v>284</v>
      </c>
      <c r="YH94" s="1" t="s">
        <v>284</v>
      </c>
      <c r="YM94" s="1" t="s">
        <v>284</v>
      </c>
      <c r="AAJ94" s="1" t="s">
        <v>284</v>
      </c>
      <c r="AAK94" s="1" t="s">
        <v>284</v>
      </c>
      <c r="AAL94" s="1" t="s">
        <v>284</v>
      </c>
      <c r="ADC94" s="1" t="s">
        <v>284</v>
      </c>
      <c r="ADV94" s="1" t="s">
        <v>284</v>
      </c>
      <c r="ADW94" s="1" t="s">
        <v>284</v>
      </c>
      <c r="AHT94" s="1" t="s">
        <v>284</v>
      </c>
      <c r="AJY94" s="1" t="s">
        <v>284</v>
      </c>
      <c r="AKD94" s="1" t="s">
        <v>284</v>
      </c>
      <c r="AMA94" s="1" t="s">
        <v>284</v>
      </c>
      <c r="AMB94" s="1" t="s">
        <v>284</v>
      </c>
      <c r="AMC94" s="1" t="s">
        <v>284</v>
      </c>
      <c r="AOT94" s="1" t="s">
        <v>284</v>
      </c>
      <c r="APM94" s="1" t="s">
        <v>284</v>
      </c>
      <c r="APN94" s="1" t="s">
        <v>284</v>
      </c>
      <c r="ATK94" s="1" t="s">
        <v>284</v>
      </c>
      <c r="AVP94" s="1" t="s">
        <v>284</v>
      </c>
      <c r="AVU94" s="1" t="s">
        <v>284</v>
      </c>
      <c r="AVV94" s="5"/>
      <c r="AVW94" s="5"/>
      <c r="AVX94" s="5"/>
      <c r="AVY94" s="5"/>
      <c r="AVZ94" s="5"/>
      <c r="AWA94" s="5"/>
      <c r="AWB94" s="5"/>
      <c r="AWC94" s="5"/>
      <c r="AWD94" s="5"/>
      <c r="AWE94" s="5"/>
      <c r="AWF94" s="5"/>
      <c r="AWG94" s="5"/>
      <c r="AWH94" s="5"/>
      <c r="AWI94" s="5"/>
      <c r="AWJ94" s="5"/>
      <c r="AWK94" s="5"/>
      <c r="AWL94" s="5"/>
      <c r="AWM94" s="5"/>
      <c r="AWN94" s="5"/>
      <c r="AWO94" s="5"/>
      <c r="AWP94" s="5"/>
      <c r="AWQ94" s="5"/>
      <c r="AWR94" s="5"/>
      <c r="AWS94" s="5"/>
      <c r="AWT94" s="5"/>
      <c r="AWU94" s="5"/>
      <c r="AWV94" s="5"/>
      <c r="AWW94" s="5"/>
      <c r="AWX94" s="5"/>
    </row>
    <row r="95" spans="1:1017 1086:1298" s="15" customFormat="1" x14ac:dyDescent="0.3">
      <c r="A95" s="65" t="s">
        <v>393</v>
      </c>
      <c r="B95" s="15" t="s">
        <v>241</v>
      </c>
      <c r="C95" s="15" t="s">
        <v>241</v>
      </c>
      <c r="D95" s="15" t="s">
        <v>2165</v>
      </c>
      <c r="E95" s="15" t="s">
        <v>2166</v>
      </c>
      <c r="F95" s="15" t="s">
        <v>270</v>
      </c>
      <c r="G95" s="15" t="s">
        <v>270</v>
      </c>
      <c r="H95" s="15" t="s">
        <v>2167</v>
      </c>
      <c r="I95" s="15" t="s">
        <v>2168</v>
      </c>
      <c r="J95" s="15" t="s">
        <v>241</v>
      </c>
      <c r="K95" s="15" t="s">
        <v>241</v>
      </c>
      <c r="L95" s="15" t="s">
        <v>2165</v>
      </c>
      <c r="M95" s="15" t="s">
        <v>2166</v>
      </c>
      <c r="N95" s="15" t="s">
        <v>270</v>
      </c>
      <c r="O95" s="15" t="s">
        <v>270</v>
      </c>
      <c r="P95" s="15" t="s">
        <v>2167</v>
      </c>
      <c r="Q95" s="15" t="s">
        <v>2168</v>
      </c>
      <c r="R95" s="15" t="s">
        <v>2186</v>
      </c>
      <c r="S95" s="15" t="s">
        <v>22</v>
      </c>
      <c r="T95" s="15" t="s">
        <v>2179</v>
      </c>
      <c r="U95" s="15" t="s">
        <v>2166</v>
      </c>
      <c r="V95" s="15" t="s">
        <v>270</v>
      </c>
      <c r="W95" s="15" t="s">
        <v>270</v>
      </c>
      <c r="X95" s="15" t="s">
        <v>2167</v>
      </c>
      <c r="Y95" s="15" t="s">
        <v>2168</v>
      </c>
      <c r="Z95" s="15" t="s">
        <v>270</v>
      </c>
      <c r="AA95" s="15" t="s">
        <v>270</v>
      </c>
      <c r="AB95" s="15" t="s">
        <v>270</v>
      </c>
      <c r="AC95" s="15" t="s">
        <v>270</v>
      </c>
      <c r="AD95" s="61" t="str">
        <f t="shared" ca="1" si="1"/>
        <v>10/30/2024</v>
      </c>
      <c r="AE95" s="15" t="s">
        <v>0</v>
      </c>
      <c r="AF95" s="15" t="s">
        <v>224</v>
      </c>
      <c r="AH95" s="15" t="s">
        <v>62</v>
      </c>
      <c r="AI95" s="15" t="s">
        <v>59</v>
      </c>
      <c r="AJ95" s="15" t="s">
        <v>60</v>
      </c>
      <c r="AK95" s="15" t="s">
        <v>61</v>
      </c>
      <c r="AL95" s="15" t="s">
        <v>23</v>
      </c>
      <c r="AN95" s="15" t="s">
        <v>25</v>
      </c>
      <c r="AO95" s="15" t="s">
        <v>26</v>
      </c>
      <c r="AP95" s="15" t="s">
        <v>26</v>
      </c>
      <c r="AQ95" s="15" t="s">
        <v>25</v>
      </c>
      <c r="AR95" s="15" t="s">
        <v>27</v>
      </c>
      <c r="AT95" s="15" t="s">
        <v>28</v>
      </c>
      <c r="AU95" s="15" t="s">
        <v>29</v>
      </c>
      <c r="AV95" s="15" t="s">
        <v>30</v>
      </c>
      <c r="AW95" s="15" t="s">
        <v>26</v>
      </c>
      <c r="BC95" s="15" t="s">
        <v>225</v>
      </c>
      <c r="BE95" s="15" t="s">
        <v>26</v>
      </c>
      <c r="BF95" s="15" t="s">
        <v>26</v>
      </c>
      <c r="BG95" s="15" t="s">
        <v>26</v>
      </c>
      <c r="BS95" s="15" t="s">
        <v>220</v>
      </c>
      <c r="BT95" s="15" t="s">
        <v>226</v>
      </c>
      <c r="BU95" s="15" t="s">
        <v>24</v>
      </c>
      <c r="BV95" s="15" t="s">
        <v>219</v>
      </c>
      <c r="CJ95" s="15" t="s">
        <v>26</v>
      </c>
      <c r="CK95" s="15" t="s">
        <v>26</v>
      </c>
      <c r="CV95" s="3" t="s">
        <v>284</v>
      </c>
      <c r="CW95" s="3" t="s">
        <v>284</v>
      </c>
      <c r="CX95" s="3" t="s">
        <v>284</v>
      </c>
      <c r="DN95" s="15" t="s">
        <v>231</v>
      </c>
      <c r="DP95" s="15" t="s">
        <v>242</v>
      </c>
      <c r="DQ95" s="15" t="s">
        <v>62</v>
      </c>
      <c r="DR95" s="15" t="s">
        <v>247</v>
      </c>
      <c r="DS95" s="15" t="s">
        <v>493</v>
      </c>
      <c r="ED95" s="15" t="s">
        <v>243</v>
      </c>
      <c r="EE95" s="15" t="s">
        <v>244</v>
      </c>
      <c r="EF95" s="15" t="s">
        <v>245</v>
      </c>
      <c r="EG95" s="15" t="s">
        <v>246</v>
      </c>
      <c r="EH95" s="15" t="s">
        <v>25</v>
      </c>
      <c r="EI95" s="15" t="s">
        <v>26</v>
      </c>
      <c r="EK95" s="15" t="s">
        <v>26</v>
      </c>
      <c r="EM95" s="15" t="s">
        <v>26</v>
      </c>
      <c r="EO95" s="15" t="s">
        <v>26</v>
      </c>
      <c r="EP95" s="15" t="s">
        <v>26</v>
      </c>
      <c r="EQ95" s="15" t="s">
        <v>34</v>
      </c>
      <c r="EU95" s="15" t="s">
        <v>26</v>
      </c>
      <c r="EW95" s="3" t="s">
        <v>2886</v>
      </c>
      <c r="EY95" s="15" t="s">
        <v>26</v>
      </c>
      <c r="FD95" s="15" t="s">
        <v>247</v>
      </c>
      <c r="FN95" s="15" t="s">
        <v>2887</v>
      </c>
      <c r="FO95" s="15" t="s">
        <v>284</v>
      </c>
      <c r="GH95" s="15" t="s">
        <v>284</v>
      </c>
      <c r="GI95" s="15" t="s">
        <v>648</v>
      </c>
      <c r="GM95" s="15" t="s">
        <v>4919</v>
      </c>
      <c r="GN95" s="15" t="s">
        <v>300</v>
      </c>
      <c r="HK95" s="15" t="s">
        <v>4920</v>
      </c>
      <c r="HL95" s="15" t="s">
        <v>222</v>
      </c>
      <c r="IU95" s="15" t="s">
        <v>280</v>
      </c>
      <c r="IW95" s="15" t="s">
        <v>280</v>
      </c>
      <c r="KF95" s="15" t="s">
        <v>284</v>
      </c>
      <c r="LI95" s="15" t="s">
        <v>26</v>
      </c>
      <c r="LJ95" s="15" t="s">
        <v>26</v>
      </c>
      <c r="LK95" s="15" t="s">
        <v>26</v>
      </c>
      <c r="MK95" s="15" t="s">
        <v>284</v>
      </c>
      <c r="MP95" s="15" t="s">
        <v>284</v>
      </c>
      <c r="MQ95" s="1" t="s">
        <v>284</v>
      </c>
      <c r="MR95" s="15" t="s">
        <v>230</v>
      </c>
      <c r="MS95" s="15" t="s">
        <v>220</v>
      </c>
      <c r="MT95" s="62" t="str">
        <f t="shared" ca="1" si="3"/>
        <v>10/31/2024</v>
      </c>
      <c r="MU95" s="15" t="s">
        <v>230</v>
      </c>
      <c r="MV95" s="15" t="s">
        <v>229</v>
      </c>
      <c r="MW95" s="3"/>
      <c r="MX95" s="3"/>
      <c r="MY95" s="3"/>
      <c r="MZ95" s="3"/>
      <c r="NA95" s="3"/>
      <c r="NB95" s="3"/>
      <c r="NC95" s="3"/>
      <c r="ND95" s="3"/>
      <c r="NE95" s="3"/>
      <c r="NF95" s="3"/>
      <c r="NG95" s="3"/>
      <c r="NH95" s="3"/>
      <c r="NI95" s="3"/>
      <c r="NJ95" s="3"/>
      <c r="NK95" s="3"/>
      <c r="NL95" s="3"/>
      <c r="NM95" s="3"/>
      <c r="NN95" s="3"/>
      <c r="NO95" s="3"/>
      <c r="NP95" s="3"/>
      <c r="NQ95" s="3"/>
      <c r="NR95" s="3"/>
      <c r="NS95" s="3"/>
      <c r="NT95" s="3"/>
      <c r="NU95" s="3"/>
      <c r="NV95" s="3"/>
      <c r="NW95" s="3"/>
      <c r="NX95" s="3"/>
      <c r="NY95" s="3"/>
      <c r="NZ95" s="3"/>
      <c r="OA95" s="3"/>
      <c r="OB95" s="3"/>
      <c r="OC95" s="3"/>
      <c r="OD95" s="3"/>
      <c r="OE95" s="3"/>
      <c r="OF95" s="3"/>
      <c r="OG95" s="3"/>
      <c r="OH95" s="3"/>
      <c r="OI95" s="3"/>
      <c r="OJ95" s="3"/>
      <c r="OK95" s="3"/>
      <c r="OL95" s="3"/>
      <c r="OM95" s="3"/>
      <c r="ON95" s="3"/>
      <c r="OO95" s="3"/>
      <c r="OP95" s="3"/>
      <c r="OQ95" s="3"/>
      <c r="OR95" s="3"/>
      <c r="OS95" s="3" t="s">
        <v>284</v>
      </c>
      <c r="OT95" s="3" t="s">
        <v>284</v>
      </c>
      <c r="OU95" s="3" t="s">
        <v>284</v>
      </c>
      <c r="OV95" s="3"/>
      <c r="OW95" s="3"/>
      <c r="OX95" s="3"/>
      <c r="OY95" s="3"/>
      <c r="OZ95" s="3"/>
      <c r="PA95" s="3"/>
      <c r="PB95" s="3"/>
      <c r="PC95" s="3"/>
      <c r="PD95" s="3"/>
      <c r="PE95" s="3"/>
      <c r="PF95" s="3"/>
      <c r="PG95" s="3"/>
      <c r="PH95" s="3"/>
      <c r="PI95" s="3"/>
      <c r="PJ95" s="3"/>
      <c r="PK95" s="3"/>
      <c r="PL95" s="3"/>
      <c r="PM95" s="3"/>
      <c r="PN95" s="3"/>
      <c r="PO95" s="3"/>
      <c r="PP95" s="3"/>
      <c r="PQ95" s="3"/>
      <c r="PR95" s="3"/>
      <c r="PS95" s="3"/>
      <c r="PT95" s="3"/>
      <c r="PU95" s="3"/>
      <c r="PV95" s="3"/>
      <c r="PW95" s="3"/>
      <c r="PX95" s="3"/>
      <c r="PY95" s="3"/>
      <c r="PZ95" s="3"/>
      <c r="QA95" s="3"/>
      <c r="QB95" s="3"/>
      <c r="QC95" s="3"/>
      <c r="QD95" s="3"/>
      <c r="QE95" s="3"/>
      <c r="QF95" s="3"/>
      <c r="QG95" s="3"/>
      <c r="QH95" s="3"/>
      <c r="QI95" s="3"/>
      <c r="QJ95" s="3"/>
      <c r="QK95" s="3"/>
      <c r="QL95" s="3"/>
      <c r="QM95" s="3"/>
      <c r="QN95" s="3"/>
      <c r="QO95" s="3"/>
      <c r="QP95" s="3"/>
      <c r="QQ95" s="3"/>
      <c r="QR95" s="3"/>
      <c r="QS95" s="3"/>
      <c r="QT95" s="3"/>
      <c r="QU95" s="3"/>
      <c r="QV95" s="3"/>
      <c r="QW95" s="3"/>
      <c r="QX95" s="3"/>
      <c r="QY95" s="3"/>
      <c r="QZ95" s="3"/>
      <c r="RA95" s="3"/>
      <c r="RB95" s="3"/>
      <c r="RC95" s="3"/>
      <c r="RD95" s="3"/>
      <c r="RL95" s="3" t="s">
        <v>284</v>
      </c>
      <c r="RM95" s="3"/>
      <c r="RN95" s="3"/>
      <c r="RO95" s="3"/>
      <c r="RP95" s="3"/>
      <c r="RQ95" s="3"/>
      <c r="RR95" s="3"/>
      <c r="RS95" s="3"/>
      <c r="RT95" s="3"/>
      <c r="RU95" s="3"/>
      <c r="RV95" s="3"/>
      <c r="RW95" s="3"/>
      <c r="RX95" s="3"/>
      <c r="RY95" s="3"/>
      <c r="RZ95" s="3"/>
      <c r="SA95" s="3"/>
      <c r="SB95" s="3"/>
      <c r="SC95" s="3"/>
      <c r="SD95" s="3"/>
      <c r="SE95" s="3" t="s">
        <v>284</v>
      </c>
      <c r="SF95" s="3" t="s">
        <v>284</v>
      </c>
      <c r="SG95" s="3"/>
      <c r="SH95" s="3"/>
      <c r="SI95" s="3"/>
      <c r="SJ95" s="3"/>
      <c r="SK95" s="3"/>
      <c r="SL95" s="3"/>
      <c r="SM95" s="3"/>
      <c r="SN95" s="3"/>
      <c r="SO95" s="3"/>
      <c r="SP95" s="3"/>
      <c r="SQ95" s="3"/>
      <c r="SR95" s="3"/>
      <c r="SS95" s="3"/>
      <c r="ST95" s="3"/>
      <c r="SU95" s="3"/>
      <c r="SV95" s="3"/>
      <c r="SW95" s="3"/>
      <c r="SX95" s="3"/>
      <c r="SY95" s="3"/>
      <c r="SZ95" s="3"/>
      <c r="TA95" s="3"/>
      <c r="TB95" s="3"/>
      <c r="TC95" s="3"/>
      <c r="TD95" s="3"/>
      <c r="TE95" s="3"/>
      <c r="TF95" s="3"/>
      <c r="TG95" s="3"/>
      <c r="TH95" s="3"/>
      <c r="TI95" s="3"/>
      <c r="TJ95" s="3"/>
      <c r="TK95" s="3"/>
      <c r="TL95" s="3"/>
      <c r="TM95" s="3"/>
      <c r="TN95" s="3"/>
      <c r="TO95" s="3"/>
      <c r="TP95" s="3"/>
      <c r="TQ95" s="3"/>
      <c r="TR95" s="3"/>
      <c r="TS95" s="3"/>
      <c r="TT95" s="3"/>
      <c r="TU95" s="3"/>
      <c r="TV95" s="3"/>
      <c r="TW95" s="3"/>
      <c r="TX95" s="3"/>
      <c r="TY95" s="3"/>
      <c r="TZ95" s="3"/>
      <c r="UA95" s="3"/>
      <c r="UB95" s="3"/>
      <c r="UC95" s="3"/>
      <c r="UD95" s="3"/>
      <c r="UE95" s="3"/>
      <c r="UF95" s="3"/>
      <c r="UG95" s="3"/>
      <c r="UH95" s="3"/>
      <c r="UI95" s="3"/>
      <c r="UJ95" s="3"/>
      <c r="UK95" s="3"/>
      <c r="UL95" s="3"/>
      <c r="UM95" s="3"/>
      <c r="UN95" s="3"/>
      <c r="UO95" s="3"/>
      <c r="UP95" s="3"/>
      <c r="UQ95" s="3"/>
      <c r="UR95" s="3"/>
      <c r="US95" s="3"/>
      <c r="UT95" s="3"/>
      <c r="UU95" s="3"/>
      <c r="UV95" s="3"/>
      <c r="UW95" s="3"/>
      <c r="UX95" s="3"/>
      <c r="UY95" s="3"/>
      <c r="UZ95" s="3"/>
      <c r="VA95" s="3"/>
      <c r="VB95" s="3"/>
      <c r="VC95" s="3"/>
      <c r="VD95" s="3"/>
      <c r="VE95" s="3"/>
      <c r="VF95" s="3"/>
      <c r="VG95" s="3"/>
      <c r="VH95" s="3"/>
      <c r="VI95" s="3"/>
      <c r="VJ95" s="3"/>
      <c r="VK95" s="3"/>
      <c r="VL95" s="3"/>
      <c r="VM95" s="3"/>
      <c r="VN95" s="3"/>
      <c r="VO95" s="3"/>
      <c r="VP95" s="3"/>
      <c r="VQ95" s="3"/>
      <c r="VR95" s="3"/>
      <c r="VS95" s="3"/>
      <c r="VT95" s="3"/>
      <c r="VU95" s="3"/>
      <c r="VV95" s="3"/>
      <c r="VW95" s="3"/>
      <c r="VX95" s="3"/>
      <c r="VY95" s="3"/>
      <c r="VZ95" s="3"/>
      <c r="WA95" s="3"/>
      <c r="WB95" s="3"/>
      <c r="WC95" s="3" t="s">
        <v>284</v>
      </c>
      <c r="WD95" s="3"/>
      <c r="WE95" s="3"/>
      <c r="WF95" s="3"/>
      <c r="WG95" s="3"/>
      <c r="WH95" s="3"/>
      <c r="WI95" s="3"/>
      <c r="WJ95" s="3"/>
      <c r="WK95" s="3"/>
      <c r="WL95" s="3"/>
      <c r="WM95" s="3"/>
      <c r="WN95" s="3"/>
      <c r="WO95" s="3"/>
      <c r="YH95" s="15" t="s">
        <v>284</v>
      </c>
      <c r="YM95" s="15" t="s">
        <v>284</v>
      </c>
      <c r="AAJ95" s="15" t="s">
        <v>284</v>
      </c>
      <c r="AAK95" s="15" t="s">
        <v>284</v>
      </c>
      <c r="AAL95" s="15" t="s">
        <v>284</v>
      </c>
      <c r="ADC95" s="15" t="s">
        <v>284</v>
      </c>
      <c r="ADV95" s="15" t="s">
        <v>284</v>
      </c>
      <c r="ADW95" s="15" t="s">
        <v>284</v>
      </c>
      <c r="AHT95" s="15" t="s">
        <v>284</v>
      </c>
      <c r="AJY95" s="15" t="s">
        <v>284</v>
      </c>
      <c r="AKD95" s="15" t="s">
        <v>284</v>
      </c>
      <c r="AMA95" s="15" t="s">
        <v>284</v>
      </c>
      <c r="AMB95" s="15" t="s">
        <v>284</v>
      </c>
      <c r="AMC95" s="15" t="s">
        <v>284</v>
      </c>
      <c r="AOT95" s="15" t="s">
        <v>284</v>
      </c>
      <c r="APM95" s="15" t="s">
        <v>284</v>
      </c>
      <c r="APN95" s="15" t="s">
        <v>284</v>
      </c>
      <c r="ATK95" s="15" t="s">
        <v>284</v>
      </c>
      <c r="AVP95" s="15" t="s">
        <v>284</v>
      </c>
      <c r="AVU95" s="15" t="s">
        <v>284</v>
      </c>
      <c r="AVV95" s="5"/>
      <c r="AVW95" s="5"/>
      <c r="AVX95" s="5"/>
      <c r="AVY95" s="5"/>
      <c r="AVZ95" s="5"/>
      <c r="AWA95" s="5"/>
      <c r="AWB95" s="5"/>
      <c r="AWC95" s="5"/>
      <c r="AWD95" s="5"/>
      <c r="AWE95" s="5"/>
      <c r="AWF95" s="5"/>
      <c r="AWG95" s="5"/>
      <c r="AWH95" s="5"/>
      <c r="AWI95" s="5"/>
      <c r="AWJ95" s="5"/>
      <c r="AWK95" s="5"/>
      <c r="AWL95" s="5"/>
      <c r="AWM95" s="5"/>
      <c r="AWN95" s="5"/>
      <c r="AWO95" s="5"/>
      <c r="AWP95" s="5"/>
      <c r="AWQ95" s="5"/>
      <c r="AWR95" s="5"/>
      <c r="AWS95" s="5"/>
      <c r="AWT95" s="5"/>
      <c r="AWU95" s="5"/>
      <c r="AWV95" s="5"/>
      <c r="AWW95" s="5"/>
      <c r="AWX95" s="5"/>
    </row>
    <row r="96" spans="1:1017 1086:1298" s="1" customFormat="1" x14ac:dyDescent="0.3">
      <c r="A96" s="66" t="s">
        <v>394</v>
      </c>
      <c r="B96" s="1" t="s">
        <v>241</v>
      </c>
      <c r="C96" s="1" t="s">
        <v>241</v>
      </c>
      <c r="D96" s="1" t="s">
        <v>2165</v>
      </c>
      <c r="E96" s="1" t="s">
        <v>2166</v>
      </c>
      <c r="F96" s="1" t="s">
        <v>270</v>
      </c>
      <c r="G96" s="1" t="s">
        <v>270</v>
      </c>
      <c r="H96" s="1" t="s">
        <v>2167</v>
      </c>
      <c r="I96" s="1" t="s">
        <v>2168</v>
      </c>
      <c r="J96" s="1" t="s">
        <v>241</v>
      </c>
      <c r="K96" s="1" t="s">
        <v>241</v>
      </c>
      <c r="L96" s="1" t="s">
        <v>2165</v>
      </c>
      <c r="M96" s="1" t="s">
        <v>2166</v>
      </c>
      <c r="N96" s="1" t="s">
        <v>270</v>
      </c>
      <c r="O96" s="1" t="s">
        <v>270</v>
      </c>
      <c r="P96" s="1" t="s">
        <v>2167</v>
      </c>
      <c r="Q96" s="1" t="s">
        <v>2168</v>
      </c>
      <c r="R96" s="1" t="s">
        <v>2186</v>
      </c>
      <c r="S96" s="1" t="s">
        <v>22</v>
      </c>
      <c r="T96" s="1" t="s">
        <v>2179</v>
      </c>
      <c r="U96" s="1" t="s">
        <v>2166</v>
      </c>
      <c r="V96" s="1" t="s">
        <v>270</v>
      </c>
      <c r="W96" s="1" t="s">
        <v>270</v>
      </c>
      <c r="X96" s="1" t="s">
        <v>2167</v>
      </c>
      <c r="Y96" s="1" t="s">
        <v>2168</v>
      </c>
      <c r="Z96" s="1" t="s">
        <v>270</v>
      </c>
      <c r="AA96" s="1" t="s">
        <v>270</v>
      </c>
      <c r="AB96" s="1" t="s">
        <v>270</v>
      </c>
      <c r="AC96" s="1" t="s">
        <v>270</v>
      </c>
      <c r="AD96" s="11" t="str">
        <f t="shared" ca="1" si="1"/>
        <v>10/30/2024</v>
      </c>
      <c r="AE96" s="1" t="s">
        <v>0</v>
      </c>
      <c r="AF96" s="1" t="s">
        <v>224</v>
      </c>
      <c r="AH96" s="1" t="s">
        <v>62</v>
      </c>
      <c r="AI96" s="1" t="s">
        <v>59</v>
      </c>
      <c r="AJ96" s="1" t="s">
        <v>60</v>
      </c>
      <c r="AK96" s="1" t="s">
        <v>61</v>
      </c>
      <c r="AL96" s="1" t="s">
        <v>23</v>
      </c>
      <c r="AN96" s="1" t="s">
        <v>25</v>
      </c>
      <c r="AO96" s="1" t="s">
        <v>26</v>
      </c>
      <c r="AP96" s="1" t="s">
        <v>26</v>
      </c>
      <c r="AQ96" s="1" t="s">
        <v>25</v>
      </c>
      <c r="AR96" s="1" t="s">
        <v>27</v>
      </c>
      <c r="AT96" s="1" t="s">
        <v>28</v>
      </c>
      <c r="AU96" s="1" t="s">
        <v>29</v>
      </c>
      <c r="AV96" s="1" t="s">
        <v>30</v>
      </c>
      <c r="AW96" s="1" t="s">
        <v>26</v>
      </c>
      <c r="BC96" s="1" t="s">
        <v>225</v>
      </c>
      <c r="BD96" s="6"/>
      <c r="BE96" s="1" t="s">
        <v>26</v>
      </c>
      <c r="BF96" s="1" t="s">
        <v>26</v>
      </c>
      <c r="BG96" s="6" t="s">
        <v>26</v>
      </c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1" t="s">
        <v>220</v>
      </c>
      <c r="BT96" s="1" t="s">
        <v>226</v>
      </c>
      <c r="BU96" s="1" t="s">
        <v>24</v>
      </c>
      <c r="BV96" s="1" t="s">
        <v>219</v>
      </c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1" t="s">
        <v>26</v>
      </c>
      <c r="CK96" s="1" t="s">
        <v>26</v>
      </c>
      <c r="CV96" s="1" t="s">
        <v>284</v>
      </c>
      <c r="CW96" s="1" t="s">
        <v>284</v>
      </c>
      <c r="CX96" s="1" t="s">
        <v>284</v>
      </c>
      <c r="DN96" s="1" t="s">
        <v>231</v>
      </c>
      <c r="DP96" s="1" t="s">
        <v>242</v>
      </c>
      <c r="DQ96" s="1" t="s">
        <v>62</v>
      </c>
      <c r="DR96" s="1" t="s">
        <v>247</v>
      </c>
      <c r="DS96" s="6" t="s">
        <v>493</v>
      </c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1" t="s">
        <v>243</v>
      </c>
      <c r="EE96" s="1" t="s">
        <v>244</v>
      </c>
      <c r="EF96" s="1" t="s">
        <v>245</v>
      </c>
      <c r="EG96" s="1" t="s">
        <v>246</v>
      </c>
      <c r="EH96" s="1" t="s">
        <v>25</v>
      </c>
      <c r="EI96" s="1" t="s">
        <v>26</v>
      </c>
      <c r="EK96" s="1" t="s">
        <v>26</v>
      </c>
      <c r="EM96" s="1" t="s">
        <v>26</v>
      </c>
      <c r="EO96" s="6" t="s">
        <v>26</v>
      </c>
      <c r="EP96" s="1" t="s">
        <v>26</v>
      </c>
      <c r="EQ96" s="1" t="s">
        <v>34</v>
      </c>
      <c r="EU96" s="1" t="s">
        <v>26</v>
      </c>
      <c r="EW96" s="1" t="s">
        <v>2886</v>
      </c>
      <c r="EY96" s="6" t="s">
        <v>26</v>
      </c>
      <c r="FD96" s="1" t="s">
        <v>247</v>
      </c>
      <c r="FN96" s="6" t="s">
        <v>2887</v>
      </c>
      <c r="FO96" s="1" t="s">
        <v>284</v>
      </c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15" t="s">
        <v>284</v>
      </c>
      <c r="GI96" s="1" t="s">
        <v>649</v>
      </c>
      <c r="GM96" s="15" t="s">
        <v>4919</v>
      </c>
      <c r="GN96" s="1" t="s">
        <v>300</v>
      </c>
      <c r="HK96" s="15" t="s">
        <v>4920</v>
      </c>
      <c r="HL96" s="1" t="s">
        <v>222</v>
      </c>
      <c r="IU96" s="1" t="s">
        <v>280</v>
      </c>
      <c r="IW96" s="1" t="s">
        <v>280</v>
      </c>
      <c r="KF96" s="1" t="s">
        <v>284</v>
      </c>
      <c r="LI96" s="6" t="s">
        <v>26</v>
      </c>
      <c r="LJ96" s="6" t="s">
        <v>26</v>
      </c>
      <c r="LK96" s="6" t="s">
        <v>26</v>
      </c>
      <c r="MK96" s="1" t="s">
        <v>284</v>
      </c>
      <c r="MP96" s="1" t="s">
        <v>284</v>
      </c>
      <c r="MQ96" s="1" t="s">
        <v>284</v>
      </c>
      <c r="MR96" s="1" t="s">
        <v>230</v>
      </c>
      <c r="MS96" s="1" t="s">
        <v>220</v>
      </c>
      <c r="MT96" s="2" t="str">
        <f t="shared" ca="1" si="3"/>
        <v>10/31/2024</v>
      </c>
      <c r="MU96" s="1" t="s">
        <v>230</v>
      </c>
      <c r="MV96" s="1" t="s">
        <v>229</v>
      </c>
      <c r="OS96" s="1" t="s">
        <v>284</v>
      </c>
      <c r="OT96" s="1" t="s">
        <v>284</v>
      </c>
      <c r="OU96" s="1" t="s">
        <v>284</v>
      </c>
      <c r="RL96" s="1" t="s">
        <v>284</v>
      </c>
      <c r="SE96" s="1" t="s">
        <v>284</v>
      </c>
      <c r="SF96" s="1" t="s">
        <v>284</v>
      </c>
      <c r="WC96" s="1" t="s">
        <v>284</v>
      </c>
      <c r="YH96" s="1" t="s">
        <v>284</v>
      </c>
      <c r="YM96" s="1" t="s">
        <v>284</v>
      </c>
      <c r="AAJ96" s="1" t="s">
        <v>284</v>
      </c>
      <c r="AAK96" s="1" t="s">
        <v>284</v>
      </c>
      <c r="AAL96" s="1" t="s">
        <v>284</v>
      </c>
      <c r="ADC96" s="1" t="s">
        <v>284</v>
      </c>
      <c r="ADV96" s="1" t="s">
        <v>284</v>
      </c>
      <c r="ADW96" s="1" t="s">
        <v>284</v>
      </c>
      <c r="AHT96" s="1" t="s">
        <v>284</v>
      </c>
      <c r="AJY96" s="1" t="s">
        <v>284</v>
      </c>
      <c r="AKD96" s="1" t="s">
        <v>284</v>
      </c>
      <c r="AMA96" s="1" t="s">
        <v>284</v>
      </c>
      <c r="AMB96" s="1" t="s">
        <v>284</v>
      </c>
      <c r="AMC96" s="1" t="s">
        <v>284</v>
      </c>
      <c r="AOT96" s="1" t="s">
        <v>284</v>
      </c>
      <c r="APM96" s="1" t="s">
        <v>284</v>
      </c>
      <c r="APN96" s="1" t="s">
        <v>284</v>
      </c>
      <c r="ATK96" s="1" t="s">
        <v>284</v>
      </c>
      <c r="AVP96" s="1" t="s">
        <v>284</v>
      </c>
      <c r="AVU96" s="1" t="s">
        <v>284</v>
      </c>
      <c r="AVV96" s="5"/>
      <c r="AVW96" s="5"/>
      <c r="AVX96" s="5"/>
      <c r="AVY96" s="5"/>
      <c r="AVZ96" s="5"/>
      <c r="AWA96" s="5"/>
      <c r="AWB96" s="5"/>
      <c r="AWC96" s="5"/>
      <c r="AWD96" s="5"/>
      <c r="AWE96" s="5"/>
      <c r="AWF96" s="5"/>
      <c r="AWG96" s="5"/>
      <c r="AWH96" s="5"/>
      <c r="AWI96" s="5"/>
      <c r="AWJ96" s="5"/>
      <c r="AWK96" s="5"/>
      <c r="AWL96" s="5"/>
      <c r="AWM96" s="5"/>
      <c r="AWN96" s="5"/>
      <c r="AWO96" s="5"/>
      <c r="AWP96" s="5"/>
      <c r="AWQ96" s="5"/>
      <c r="AWR96" s="5"/>
      <c r="AWS96" s="5"/>
      <c r="AWT96" s="5"/>
      <c r="AWU96" s="5"/>
      <c r="AWV96" s="5"/>
      <c r="AWW96" s="5"/>
      <c r="AWX96" s="5"/>
    </row>
    <row r="97" spans="1:1017 1086:1298" s="15" customFormat="1" x14ac:dyDescent="0.3">
      <c r="A97" s="65" t="s">
        <v>650</v>
      </c>
      <c r="B97" s="15" t="s">
        <v>241</v>
      </c>
      <c r="C97" s="15" t="s">
        <v>241</v>
      </c>
      <c r="D97" s="15" t="s">
        <v>2165</v>
      </c>
      <c r="E97" s="15" t="s">
        <v>2166</v>
      </c>
      <c r="F97" s="15" t="s">
        <v>270</v>
      </c>
      <c r="G97" s="15" t="s">
        <v>270</v>
      </c>
      <c r="H97" s="15" t="s">
        <v>2167</v>
      </c>
      <c r="I97" s="15" t="s">
        <v>2168</v>
      </c>
      <c r="J97" s="15" t="s">
        <v>241</v>
      </c>
      <c r="K97" s="15" t="s">
        <v>241</v>
      </c>
      <c r="L97" s="15" t="s">
        <v>2165</v>
      </c>
      <c r="M97" s="15" t="s">
        <v>2166</v>
      </c>
      <c r="N97" s="15" t="s">
        <v>270</v>
      </c>
      <c r="O97" s="15" t="s">
        <v>270</v>
      </c>
      <c r="P97" s="15" t="s">
        <v>2167</v>
      </c>
      <c r="Q97" s="15" t="s">
        <v>2168</v>
      </c>
      <c r="R97" s="15" t="s">
        <v>2186</v>
      </c>
      <c r="S97" s="15" t="s">
        <v>22</v>
      </c>
      <c r="T97" s="15" t="s">
        <v>2179</v>
      </c>
      <c r="U97" s="15" t="s">
        <v>2166</v>
      </c>
      <c r="V97" s="15" t="s">
        <v>270</v>
      </c>
      <c r="W97" s="15" t="s">
        <v>270</v>
      </c>
      <c r="X97" s="15" t="s">
        <v>2167</v>
      </c>
      <c r="Y97" s="15" t="s">
        <v>2168</v>
      </c>
      <c r="Z97" s="15" t="s">
        <v>270</v>
      </c>
      <c r="AA97" s="15" t="s">
        <v>270</v>
      </c>
      <c r="AB97" s="15" t="s">
        <v>270</v>
      </c>
      <c r="AC97" s="15" t="s">
        <v>270</v>
      </c>
      <c r="AD97" s="61" t="str">
        <f t="shared" ca="1" si="1"/>
        <v>10/30/2024</v>
      </c>
      <c r="AE97" s="15" t="s">
        <v>0</v>
      </c>
      <c r="AF97" s="15" t="s">
        <v>224</v>
      </c>
      <c r="AH97" s="15" t="s">
        <v>62</v>
      </c>
      <c r="AI97" s="15" t="s">
        <v>59</v>
      </c>
      <c r="AJ97" s="15" t="s">
        <v>60</v>
      </c>
      <c r="AK97" s="15" t="s">
        <v>61</v>
      </c>
      <c r="AL97" s="15" t="s">
        <v>23</v>
      </c>
      <c r="AN97" s="15" t="s">
        <v>25</v>
      </c>
      <c r="AO97" s="15" t="s">
        <v>26</v>
      </c>
      <c r="AP97" s="15" t="s">
        <v>26</v>
      </c>
      <c r="AQ97" s="15" t="s">
        <v>25</v>
      </c>
      <c r="AR97" s="15" t="s">
        <v>27</v>
      </c>
      <c r="AT97" s="15" t="s">
        <v>28</v>
      </c>
      <c r="AU97" s="15" t="s">
        <v>29</v>
      </c>
      <c r="AV97" s="15" t="s">
        <v>30</v>
      </c>
      <c r="AW97" s="15" t="s">
        <v>26</v>
      </c>
      <c r="BC97" s="15" t="s">
        <v>225</v>
      </c>
      <c r="BE97" s="15" t="s">
        <v>26</v>
      </c>
      <c r="BF97" s="15" t="s">
        <v>26</v>
      </c>
      <c r="BG97" s="15" t="s">
        <v>26</v>
      </c>
      <c r="BS97" s="15" t="s">
        <v>220</v>
      </c>
      <c r="BT97" s="15" t="s">
        <v>226</v>
      </c>
      <c r="BU97" s="15" t="s">
        <v>24</v>
      </c>
      <c r="BV97" s="15" t="s">
        <v>219</v>
      </c>
      <c r="CJ97" s="15" t="s">
        <v>26</v>
      </c>
      <c r="CK97" s="15" t="s">
        <v>26</v>
      </c>
      <c r="CV97" s="3" t="s">
        <v>284</v>
      </c>
      <c r="CW97" s="3" t="s">
        <v>284</v>
      </c>
      <c r="CX97" s="3" t="s">
        <v>284</v>
      </c>
      <c r="DN97" s="15" t="s">
        <v>231</v>
      </c>
      <c r="DP97" s="15" t="s">
        <v>242</v>
      </c>
      <c r="DQ97" s="15" t="s">
        <v>62</v>
      </c>
      <c r="DR97" s="15" t="s">
        <v>247</v>
      </c>
      <c r="DS97" s="15" t="s">
        <v>493</v>
      </c>
      <c r="ED97" s="15" t="s">
        <v>243</v>
      </c>
      <c r="EE97" s="15" t="s">
        <v>244</v>
      </c>
      <c r="EF97" s="15" t="s">
        <v>245</v>
      </c>
      <c r="EG97" s="15" t="s">
        <v>246</v>
      </c>
      <c r="EH97" s="15" t="s">
        <v>25</v>
      </c>
      <c r="EI97" s="15" t="s">
        <v>26</v>
      </c>
      <c r="EK97" s="15" t="s">
        <v>26</v>
      </c>
      <c r="EM97" s="15" t="s">
        <v>26</v>
      </c>
      <c r="EO97" s="15" t="s">
        <v>26</v>
      </c>
      <c r="EP97" s="15" t="s">
        <v>26</v>
      </c>
      <c r="EQ97" s="15" t="s">
        <v>34</v>
      </c>
      <c r="EU97" s="15" t="s">
        <v>26</v>
      </c>
      <c r="EW97" s="3" t="s">
        <v>2886</v>
      </c>
      <c r="EY97" s="15" t="s">
        <v>26</v>
      </c>
      <c r="FD97" s="15" t="s">
        <v>247</v>
      </c>
      <c r="FN97" s="15" t="s">
        <v>2887</v>
      </c>
      <c r="FO97" s="15" t="s">
        <v>284</v>
      </c>
      <c r="GH97" s="15" t="s">
        <v>284</v>
      </c>
      <c r="GI97" s="15" t="s">
        <v>651</v>
      </c>
      <c r="GM97" s="15" t="s">
        <v>4919</v>
      </c>
      <c r="GN97" s="15" t="s">
        <v>300</v>
      </c>
      <c r="HK97" s="15" t="s">
        <v>4920</v>
      </c>
      <c r="HL97" s="15" t="s">
        <v>222</v>
      </c>
      <c r="IU97" s="15" t="s">
        <v>280</v>
      </c>
      <c r="IW97" s="15" t="s">
        <v>280</v>
      </c>
      <c r="KF97" s="15" t="s">
        <v>284</v>
      </c>
      <c r="LI97" s="15" t="s">
        <v>26</v>
      </c>
      <c r="LJ97" s="15" t="s">
        <v>26</v>
      </c>
      <c r="LK97" s="15" t="s">
        <v>26</v>
      </c>
      <c r="MK97" s="15" t="s">
        <v>284</v>
      </c>
      <c r="MP97" s="15" t="s">
        <v>284</v>
      </c>
      <c r="MQ97" s="1" t="s">
        <v>284</v>
      </c>
      <c r="MR97" s="15" t="s">
        <v>230</v>
      </c>
      <c r="MS97" s="15" t="s">
        <v>220</v>
      </c>
      <c r="MT97" s="62" t="str">
        <f t="shared" ca="1" si="3"/>
        <v>10/31/2024</v>
      </c>
      <c r="MU97" s="15" t="s">
        <v>230</v>
      </c>
      <c r="MV97" s="15" t="s">
        <v>229</v>
      </c>
      <c r="MW97" s="3"/>
      <c r="MX97" s="3"/>
      <c r="MY97" s="3"/>
      <c r="MZ97" s="3"/>
      <c r="NA97" s="3"/>
      <c r="NB97" s="3"/>
      <c r="NC97" s="3"/>
      <c r="ND97" s="3"/>
      <c r="NE97" s="3"/>
      <c r="NF97" s="3"/>
      <c r="NG97" s="3"/>
      <c r="NH97" s="3"/>
      <c r="NI97" s="3"/>
      <c r="NJ97" s="3"/>
      <c r="NK97" s="3"/>
      <c r="NL97" s="3"/>
      <c r="NM97" s="3"/>
      <c r="NN97" s="3"/>
      <c r="NO97" s="3"/>
      <c r="NP97" s="3"/>
      <c r="NQ97" s="3"/>
      <c r="NR97" s="3"/>
      <c r="NS97" s="3"/>
      <c r="NT97" s="3"/>
      <c r="NU97" s="3"/>
      <c r="NV97" s="3"/>
      <c r="NW97" s="3"/>
      <c r="NX97" s="3"/>
      <c r="NY97" s="3"/>
      <c r="NZ97" s="3"/>
      <c r="OA97" s="3"/>
      <c r="OB97" s="3"/>
      <c r="OC97" s="3"/>
      <c r="OD97" s="3"/>
      <c r="OE97" s="3"/>
      <c r="OF97" s="3"/>
      <c r="OG97" s="3"/>
      <c r="OH97" s="3"/>
      <c r="OI97" s="3"/>
      <c r="OJ97" s="3"/>
      <c r="OK97" s="3"/>
      <c r="OL97" s="3"/>
      <c r="OM97" s="3"/>
      <c r="ON97" s="3"/>
      <c r="OO97" s="3"/>
      <c r="OP97" s="3"/>
      <c r="OQ97" s="3"/>
      <c r="OR97" s="3"/>
      <c r="OS97" s="3" t="s">
        <v>284</v>
      </c>
      <c r="OT97" s="3" t="s">
        <v>284</v>
      </c>
      <c r="OU97" s="3" t="s">
        <v>284</v>
      </c>
      <c r="OV97" s="3"/>
      <c r="OW97" s="3"/>
      <c r="OX97" s="3"/>
      <c r="OY97" s="3"/>
      <c r="OZ97" s="3"/>
      <c r="PA97" s="3"/>
      <c r="PB97" s="3"/>
      <c r="PC97" s="3"/>
      <c r="PD97" s="3"/>
      <c r="PE97" s="3"/>
      <c r="PF97" s="3"/>
      <c r="PG97" s="3"/>
      <c r="PH97" s="3"/>
      <c r="PI97" s="3"/>
      <c r="PJ97" s="3"/>
      <c r="PK97" s="3"/>
      <c r="PL97" s="3"/>
      <c r="PM97" s="3"/>
      <c r="PN97" s="3"/>
      <c r="PO97" s="3"/>
      <c r="PP97" s="3"/>
      <c r="PQ97" s="3"/>
      <c r="PR97" s="3"/>
      <c r="PS97" s="3"/>
      <c r="PT97" s="3"/>
      <c r="PU97" s="3"/>
      <c r="PV97" s="3"/>
      <c r="PW97" s="3"/>
      <c r="PX97" s="3"/>
      <c r="PY97" s="3"/>
      <c r="PZ97" s="3"/>
      <c r="QA97" s="3"/>
      <c r="QB97" s="3"/>
      <c r="QC97" s="3"/>
      <c r="QD97" s="3"/>
      <c r="QE97" s="3"/>
      <c r="QF97" s="3"/>
      <c r="QG97" s="3"/>
      <c r="QH97" s="3"/>
      <c r="QI97" s="3"/>
      <c r="QJ97" s="3"/>
      <c r="QK97" s="3"/>
      <c r="QL97" s="3"/>
      <c r="QM97" s="3"/>
      <c r="QN97" s="3"/>
      <c r="QO97" s="3"/>
      <c r="QP97" s="3"/>
      <c r="QQ97" s="3"/>
      <c r="QR97" s="3"/>
      <c r="QS97" s="3"/>
      <c r="QT97" s="3"/>
      <c r="QU97" s="3"/>
      <c r="QV97" s="3"/>
      <c r="QW97" s="3"/>
      <c r="QX97" s="3"/>
      <c r="QY97" s="3"/>
      <c r="QZ97" s="3"/>
      <c r="RA97" s="3"/>
      <c r="RB97" s="3"/>
      <c r="RC97" s="3"/>
      <c r="RD97" s="3"/>
      <c r="RL97" s="3" t="s">
        <v>284</v>
      </c>
      <c r="RM97" s="3"/>
      <c r="RN97" s="3"/>
      <c r="RO97" s="3"/>
      <c r="RP97" s="3"/>
      <c r="RQ97" s="3"/>
      <c r="RR97" s="3"/>
      <c r="RS97" s="3"/>
      <c r="RT97" s="3"/>
      <c r="RU97" s="3"/>
      <c r="RV97" s="3"/>
      <c r="RW97" s="3"/>
      <c r="RX97" s="3"/>
      <c r="RY97" s="3"/>
      <c r="RZ97" s="3"/>
      <c r="SA97" s="3"/>
      <c r="SB97" s="3"/>
      <c r="SC97" s="3"/>
      <c r="SD97" s="3"/>
      <c r="SE97" s="3" t="s">
        <v>284</v>
      </c>
      <c r="SF97" s="3" t="s">
        <v>284</v>
      </c>
      <c r="SG97" s="3"/>
      <c r="SH97" s="3"/>
      <c r="SI97" s="3"/>
      <c r="SJ97" s="3"/>
      <c r="SK97" s="3"/>
      <c r="SL97" s="3"/>
      <c r="SM97" s="3"/>
      <c r="SN97" s="3"/>
      <c r="SO97" s="3"/>
      <c r="SP97" s="3"/>
      <c r="SQ97" s="3"/>
      <c r="SR97" s="3"/>
      <c r="SS97" s="3"/>
      <c r="ST97" s="3"/>
      <c r="SU97" s="3"/>
      <c r="SV97" s="3"/>
      <c r="SW97" s="3"/>
      <c r="SX97" s="3"/>
      <c r="SY97" s="3"/>
      <c r="SZ97" s="3"/>
      <c r="TA97" s="3"/>
      <c r="TB97" s="3"/>
      <c r="TC97" s="3"/>
      <c r="TD97" s="3"/>
      <c r="TE97" s="3"/>
      <c r="TF97" s="3"/>
      <c r="TG97" s="3"/>
      <c r="TH97" s="3"/>
      <c r="TI97" s="3"/>
      <c r="TJ97" s="3"/>
      <c r="TK97" s="3"/>
      <c r="TL97" s="3"/>
      <c r="TM97" s="3"/>
      <c r="TN97" s="3"/>
      <c r="TO97" s="3"/>
      <c r="TP97" s="3"/>
      <c r="TQ97" s="3"/>
      <c r="TR97" s="3"/>
      <c r="TS97" s="3"/>
      <c r="TT97" s="3"/>
      <c r="TU97" s="3"/>
      <c r="TV97" s="3"/>
      <c r="TW97" s="3"/>
      <c r="TX97" s="3"/>
      <c r="TY97" s="3"/>
      <c r="TZ97" s="3"/>
      <c r="UA97" s="3"/>
      <c r="UB97" s="3"/>
      <c r="UC97" s="3"/>
      <c r="UD97" s="3"/>
      <c r="UE97" s="3"/>
      <c r="UF97" s="3"/>
      <c r="UG97" s="3"/>
      <c r="UH97" s="3"/>
      <c r="UI97" s="3"/>
      <c r="UJ97" s="3"/>
      <c r="UK97" s="3"/>
      <c r="UL97" s="3"/>
      <c r="UM97" s="3"/>
      <c r="UN97" s="3"/>
      <c r="UO97" s="3"/>
      <c r="UP97" s="3"/>
      <c r="UQ97" s="3"/>
      <c r="UR97" s="3"/>
      <c r="US97" s="3"/>
      <c r="UT97" s="3"/>
      <c r="UU97" s="3"/>
      <c r="UV97" s="3"/>
      <c r="UW97" s="3"/>
      <c r="UX97" s="3"/>
      <c r="UY97" s="3"/>
      <c r="UZ97" s="3"/>
      <c r="VA97" s="3"/>
      <c r="VB97" s="3"/>
      <c r="VC97" s="3"/>
      <c r="VD97" s="3"/>
      <c r="VE97" s="3"/>
      <c r="VF97" s="3"/>
      <c r="VG97" s="3"/>
      <c r="VH97" s="3"/>
      <c r="VI97" s="3"/>
      <c r="VJ97" s="3"/>
      <c r="VK97" s="3"/>
      <c r="VL97" s="3"/>
      <c r="VM97" s="3"/>
      <c r="VN97" s="3"/>
      <c r="VO97" s="3"/>
      <c r="VP97" s="3"/>
      <c r="VQ97" s="3"/>
      <c r="VR97" s="3"/>
      <c r="VS97" s="3"/>
      <c r="VT97" s="3"/>
      <c r="VU97" s="3"/>
      <c r="VV97" s="3"/>
      <c r="VW97" s="3"/>
      <c r="VX97" s="3"/>
      <c r="VY97" s="3"/>
      <c r="VZ97" s="3"/>
      <c r="WA97" s="3"/>
      <c r="WB97" s="3"/>
      <c r="WC97" s="3" t="s">
        <v>284</v>
      </c>
      <c r="WD97" s="3"/>
      <c r="WE97" s="3"/>
      <c r="WF97" s="3"/>
      <c r="WG97" s="3"/>
      <c r="WH97" s="3"/>
      <c r="WI97" s="3"/>
      <c r="WJ97" s="3"/>
      <c r="WK97" s="3"/>
      <c r="WL97" s="3"/>
      <c r="WM97" s="3"/>
      <c r="WN97" s="3"/>
      <c r="WO97" s="3"/>
      <c r="YH97" s="15" t="s">
        <v>284</v>
      </c>
      <c r="YM97" s="15" t="s">
        <v>284</v>
      </c>
      <c r="AAJ97" s="15" t="s">
        <v>284</v>
      </c>
      <c r="AAK97" s="15" t="s">
        <v>284</v>
      </c>
      <c r="AAL97" s="15" t="s">
        <v>284</v>
      </c>
      <c r="ADC97" s="15" t="s">
        <v>284</v>
      </c>
      <c r="ADV97" s="15" t="s">
        <v>284</v>
      </c>
      <c r="ADW97" s="15" t="s">
        <v>284</v>
      </c>
      <c r="AHT97" s="15" t="s">
        <v>284</v>
      </c>
      <c r="AJY97" s="15" t="s">
        <v>284</v>
      </c>
      <c r="AKD97" s="15" t="s">
        <v>284</v>
      </c>
      <c r="AMA97" s="15" t="s">
        <v>284</v>
      </c>
      <c r="AMB97" s="15" t="s">
        <v>284</v>
      </c>
      <c r="AMC97" s="15" t="s">
        <v>284</v>
      </c>
      <c r="AOT97" s="15" t="s">
        <v>284</v>
      </c>
      <c r="APM97" s="15" t="s">
        <v>284</v>
      </c>
      <c r="APN97" s="15" t="s">
        <v>284</v>
      </c>
      <c r="ATK97" s="15" t="s">
        <v>284</v>
      </c>
      <c r="AVP97" s="15" t="s">
        <v>284</v>
      </c>
      <c r="AVU97" s="15" t="s">
        <v>284</v>
      </c>
      <c r="AVV97" s="5"/>
      <c r="AVW97" s="5"/>
      <c r="AVX97" s="5"/>
      <c r="AVY97" s="5"/>
      <c r="AVZ97" s="5"/>
      <c r="AWA97" s="5"/>
      <c r="AWB97" s="5"/>
      <c r="AWC97" s="5"/>
      <c r="AWD97" s="5"/>
      <c r="AWE97" s="5"/>
      <c r="AWF97" s="5"/>
      <c r="AWG97" s="5"/>
      <c r="AWH97" s="5"/>
      <c r="AWI97" s="5"/>
      <c r="AWJ97" s="5"/>
      <c r="AWK97" s="5"/>
      <c r="AWL97" s="5"/>
      <c r="AWM97" s="5"/>
      <c r="AWN97" s="5"/>
      <c r="AWO97" s="5"/>
      <c r="AWP97" s="5"/>
      <c r="AWQ97" s="5"/>
      <c r="AWR97" s="5"/>
      <c r="AWS97" s="5"/>
      <c r="AWT97" s="5"/>
      <c r="AWU97" s="5"/>
      <c r="AWV97" s="5"/>
      <c r="AWW97" s="5"/>
      <c r="AWX97" s="5"/>
    </row>
    <row r="98" spans="1:1017 1086:1298" s="1" customFormat="1" x14ac:dyDescent="0.3">
      <c r="A98" s="66" t="s">
        <v>652</v>
      </c>
      <c r="B98" s="1" t="s">
        <v>241</v>
      </c>
      <c r="C98" s="1" t="s">
        <v>241</v>
      </c>
      <c r="D98" s="1" t="s">
        <v>2165</v>
      </c>
      <c r="E98" s="1" t="s">
        <v>2166</v>
      </c>
      <c r="F98" s="1" t="s">
        <v>270</v>
      </c>
      <c r="G98" s="1" t="s">
        <v>270</v>
      </c>
      <c r="H98" s="1" t="s">
        <v>2167</v>
      </c>
      <c r="I98" s="1" t="s">
        <v>2168</v>
      </c>
      <c r="J98" s="1" t="s">
        <v>241</v>
      </c>
      <c r="K98" s="1" t="s">
        <v>241</v>
      </c>
      <c r="L98" s="1" t="s">
        <v>2165</v>
      </c>
      <c r="M98" s="1" t="s">
        <v>2166</v>
      </c>
      <c r="N98" s="1" t="s">
        <v>270</v>
      </c>
      <c r="O98" s="1" t="s">
        <v>270</v>
      </c>
      <c r="P98" s="1" t="s">
        <v>2167</v>
      </c>
      <c r="Q98" s="1" t="s">
        <v>2168</v>
      </c>
      <c r="R98" s="1" t="s">
        <v>2186</v>
      </c>
      <c r="S98" s="1" t="s">
        <v>22</v>
      </c>
      <c r="T98" s="1" t="s">
        <v>2179</v>
      </c>
      <c r="U98" s="1" t="s">
        <v>2166</v>
      </c>
      <c r="V98" s="1" t="s">
        <v>270</v>
      </c>
      <c r="W98" s="1" t="s">
        <v>270</v>
      </c>
      <c r="X98" s="1" t="s">
        <v>2167</v>
      </c>
      <c r="Y98" s="1" t="s">
        <v>2168</v>
      </c>
      <c r="Z98" s="1" t="s">
        <v>270</v>
      </c>
      <c r="AA98" s="1" t="s">
        <v>270</v>
      </c>
      <c r="AB98" s="1" t="s">
        <v>270</v>
      </c>
      <c r="AC98" s="1" t="s">
        <v>270</v>
      </c>
      <c r="AD98" s="11" t="str">
        <f t="shared" ca="1" si="1"/>
        <v>10/30/2024</v>
      </c>
      <c r="AE98" s="1" t="s">
        <v>0</v>
      </c>
      <c r="AF98" s="1" t="s">
        <v>224</v>
      </c>
      <c r="AH98" s="1" t="s">
        <v>62</v>
      </c>
      <c r="AI98" s="1" t="s">
        <v>59</v>
      </c>
      <c r="AJ98" s="1" t="s">
        <v>60</v>
      </c>
      <c r="AK98" s="1" t="s">
        <v>61</v>
      </c>
      <c r="AL98" s="1" t="s">
        <v>23</v>
      </c>
      <c r="AN98" s="1" t="s">
        <v>25</v>
      </c>
      <c r="AO98" s="1" t="s">
        <v>26</v>
      </c>
      <c r="AP98" s="1" t="s">
        <v>26</v>
      </c>
      <c r="AQ98" s="1" t="s">
        <v>25</v>
      </c>
      <c r="AR98" s="1" t="s">
        <v>27</v>
      </c>
      <c r="AT98" s="1" t="s">
        <v>28</v>
      </c>
      <c r="AU98" s="1" t="s">
        <v>29</v>
      </c>
      <c r="AV98" s="1" t="s">
        <v>30</v>
      </c>
      <c r="AW98" s="1" t="s">
        <v>26</v>
      </c>
      <c r="BC98" s="1" t="s">
        <v>225</v>
      </c>
      <c r="BD98" s="6"/>
      <c r="BE98" s="1" t="s">
        <v>26</v>
      </c>
      <c r="BF98" s="1" t="s">
        <v>26</v>
      </c>
      <c r="BG98" s="6" t="s">
        <v>26</v>
      </c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1" t="s">
        <v>220</v>
      </c>
      <c r="BT98" s="1" t="s">
        <v>226</v>
      </c>
      <c r="BU98" s="1" t="s">
        <v>24</v>
      </c>
      <c r="BV98" s="1" t="s">
        <v>219</v>
      </c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1" t="s">
        <v>26</v>
      </c>
      <c r="CK98" s="1" t="s">
        <v>26</v>
      </c>
      <c r="CV98" s="1" t="s">
        <v>284</v>
      </c>
      <c r="CW98" s="1" t="s">
        <v>284</v>
      </c>
      <c r="CX98" s="1" t="s">
        <v>284</v>
      </c>
      <c r="DN98" s="1" t="s">
        <v>231</v>
      </c>
      <c r="DP98" s="1" t="s">
        <v>242</v>
      </c>
      <c r="DQ98" s="1" t="s">
        <v>62</v>
      </c>
      <c r="DR98" s="1" t="s">
        <v>247</v>
      </c>
      <c r="DS98" s="6" t="s">
        <v>493</v>
      </c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1" t="s">
        <v>243</v>
      </c>
      <c r="EE98" s="1" t="s">
        <v>244</v>
      </c>
      <c r="EF98" s="1" t="s">
        <v>245</v>
      </c>
      <c r="EG98" s="1" t="s">
        <v>246</v>
      </c>
      <c r="EH98" s="1" t="s">
        <v>25</v>
      </c>
      <c r="EI98" s="1" t="s">
        <v>26</v>
      </c>
      <c r="EK98" s="1" t="s">
        <v>26</v>
      </c>
      <c r="EM98" s="1" t="s">
        <v>26</v>
      </c>
      <c r="EO98" s="6" t="s">
        <v>26</v>
      </c>
      <c r="EP98" s="1" t="s">
        <v>26</v>
      </c>
      <c r="EQ98" s="1" t="s">
        <v>34</v>
      </c>
      <c r="EU98" s="1" t="s">
        <v>26</v>
      </c>
      <c r="EW98" s="1" t="s">
        <v>2886</v>
      </c>
      <c r="EY98" s="6" t="s">
        <v>26</v>
      </c>
      <c r="FD98" s="1" t="s">
        <v>247</v>
      </c>
      <c r="FN98" s="6" t="s">
        <v>2887</v>
      </c>
      <c r="FO98" s="1" t="s">
        <v>284</v>
      </c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15" t="s">
        <v>284</v>
      </c>
      <c r="GI98" s="1" t="s">
        <v>653</v>
      </c>
      <c r="GM98" s="15" t="s">
        <v>4919</v>
      </c>
      <c r="GN98" s="1" t="s">
        <v>300</v>
      </c>
      <c r="HK98" s="15" t="s">
        <v>4920</v>
      </c>
      <c r="HL98" s="1" t="s">
        <v>222</v>
      </c>
      <c r="IU98" s="1" t="s">
        <v>280</v>
      </c>
      <c r="IW98" s="1" t="s">
        <v>280</v>
      </c>
      <c r="KF98" s="1" t="s">
        <v>284</v>
      </c>
      <c r="LI98" s="6" t="s">
        <v>26</v>
      </c>
      <c r="LJ98" s="6" t="s">
        <v>26</v>
      </c>
      <c r="LK98" s="6" t="s">
        <v>26</v>
      </c>
      <c r="MK98" s="1" t="s">
        <v>284</v>
      </c>
      <c r="MP98" s="1" t="s">
        <v>284</v>
      </c>
      <c r="MQ98" s="1" t="s">
        <v>284</v>
      </c>
      <c r="MR98" s="1" t="s">
        <v>230</v>
      </c>
      <c r="MS98" s="1" t="s">
        <v>220</v>
      </c>
      <c r="MT98" s="2" t="str">
        <f t="shared" ca="1" si="3"/>
        <v>10/31/2024</v>
      </c>
      <c r="MU98" s="1" t="s">
        <v>230</v>
      </c>
      <c r="MV98" s="1" t="s">
        <v>229</v>
      </c>
      <c r="OS98" s="1" t="s">
        <v>284</v>
      </c>
      <c r="OT98" s="1" t="s">
        <v>284</v>
      </c>
      <c r="OU98" s="1" t="s">
        <v>284</v>
      </c>
      <c r="RL98" s="1" t="s">
        <v>284</v>
      </c>
      <c r="SE98" s="1" t="s">
        <v>284</v>
      </c>
      <c r="SF98" s="1" t="s">
        <v>284</v>
      </c>
      <c r="WC98" s="1" t="s">
        <v>284</v>
      </c>
      <c r="YH98" s="1" t="s">
        <v>284</v>
      </c>
      <c r="YM98" s="1" t="s">
        <v>284</v>
      </c>
      <c r="AAJ98" s="1" t="s">
        <v>284</v>
      </c>
      <c r="AAK98" s="1" t="s">
        <v>284</v>
      </c>
      <c r="AAL98" s="1" t="s">
        <v>284</v>
      </c>
      <c r="ADC98" s="1" t="s">
        <v>284</v>
      </c>
      <c r="ADV98" s="1" t="s">
        <v>284</v>
      </c>
      <c r="ADW98" s="1" t="s">
        <v>284</v>
      </c>
      <c r="AHT98" s="1" t="s">
        <v>284</v>
      </c>
      <c r="AJY98" s="1" t="s">
        <v>284</v>
      </c>
      <c r="AKD98" s="1" t="s">
        <v>284</v>
      </c>
      <c r="AMA98" s="1" t="s">
        <v>284</v>
      </c>
      <c r="AMB98" s="1" t="s">
        <v>284</v>
      </c>
      <c r="AMC98" s="1" t="s">
        <v>284</v>
      </c>
      <c r="AOT98" s="1" t="s">
        <v>284</v>
      </c>
      <c r="APM98" s="1" t="s">
        <v>284</v>
      </c>
      <c r="APN98" s="1" t="s">
        <v>284</v>
      </c>
      <c r="ATK98" s="1" t="s">
        <v>284</v>
      </c>
      <c r="AVP98" s="1" t="s">
        <v>284</v>
      </c>
      <c r="AVU98" s="1" t="s">
        <v>284</v>
      </c>
      <c r="AVV98" s="5"/>
      <c r="AVW98" s="5"/>
      <c r="AVX98" s="5"/>
      <c r="AVY98" s="5"/>
      <c r="AVZ98" s="5"/>
      <c r="AWA98" s="5"/>
      <c r="AWB98" s="5"/>
      <c r="AWC98" s="5"/>
      <c r="AWD98" s="5"/>
      <c r="AWE98" s="5"/>
      <c r="AWF98" s="5"/>
      <c r="AWG98" s="5"/>
      <c r="AWH98" s="5"/>
      <c r="AWI98" s="5"/>
      <c r="AWJ98" s="5"/>
      <c r="AWK98" s="5"/>
      <c r="AWL98" s="5"/>
      <c r="AWM98" s="5"/>
      <c r="AWN98" s="5"/>
      <c r="AWO98" s="5"/>
      <c r="AWP98" s="5"/>
      <c r="AWQ98" s="5"/>
      <c r="AWR98" s="5"/>
      <c r="AWS98" s="5"/>
      <c r="AWT98" s="5"/>
      <c r="AWU98" s="5"/>
      <c r="AWV98" s="5"/>
      <c r="AWW98" s="5"/>
      <c r="AWX98" s="5"/>
    </row>
    <row r="99" spans="1:1017 1086:1298" s="15" customFormat="1" x14ac:dyDescent="0.3">
      <c r="A99" s="65" t="s">
        <v>654</v>
      </c>
      <c r="B99" s="15" t="s">
        <v>241</v>
      </c>
      <c r="C99" s="15" t="s">
        <v>241</v>
      </c>
      <c r="D99" s="15" t="s">
        <v>2165</v>
      </c>
      <c r="E99" s="15" t="s">
        <v>2166</v>
      </c>
      <c r="F99" s="15" t="s">
        <v>270</v>
      </c>
      <c r="G99" s="15" t="s">
        <v>270</v>
      </c>
      <c r="H99" s="15" t="s">
        <v>2167</v>
      </c>
      <c r="I99" s="15" t="s">
        <v>2168</v>
      </c>
      <c r="J99" s="15" t="s">
        <v>241</v>
      </c>
      <c r="K99" s="15" t="s">
        <v>241</v>
      </c>
      <c r="L99" s="15" t="s">
        <v>2165</v>
      </c>
      <c r="M99" s="15" t="s">
        <v>2166</v>
      </c>
      <c r="N99" s="15" t="s">
        <v>270</v>
      </c>
      <c r="O99" s="15" t="s">
        <v>270</v>
      </c>
      <c r="P99" s="15" t="s">
        <v>2167</v>
      </c>
      <c r="Q99" s="15" t="s">
        <v>2168</v>
      </c>
      <c r="R99" s="15" t="s">
        <v>2186</v>
      </c>
      <c r="S99" s="15" t="s">
        <v>22</v>
      </c>
      <c r="T99" s="15" t="s">
        <v>2179</v>
      </c>
      <c r="U99" s="15" t="s">
        <v>2166</v>
      </c>
      <c r="V99" s="15" t="s">
        <v>270</v>
      </c>
      <c r="W99" s="15" t="s">
        <v>270</v>
      </c>
      <c r="X99" s="15" t="s">
        <v>2167</v>
      </c>
      <c r="Y99" s="15" t="s">
        <v>2168</v>
      </c>
      <c r="Z99" s="15" t="s">
        <v>270</v>
      </c>
      <c r="AA99" s="15" t="s">
        <v>270</v>
      </c>
      <c r="AB99" s="15" t="s">
        <v>270</v>
      </c>
      <c r="AC99" s="15" t="s">
        <v>270</v>
      </c>
      <c r="AD99" s="61" t="str">
        <f t="shared" ca="1" si="1"/>
        <v>10/30/2024</v>
      </c>
      <c r="AE99" s="15" t="s">
        <v>0</v>
      </c>
      <c r="AF99" s="15" t="s">
        <v>224</v>
      </c>
      <c r="AH99" s="15" t="s">
        <v>62</v>
      </c>
      <c r="AI99" s="15" t="s">
        <v>59</v>
      </c>
      <c r="AJ99" s="15" t="s">
        <v>60</v>
      </c>
      <c r="AK99" s="15" t="s">
        <v>61</v>
      </c>
      <c r="AL99" s="15" t="s">
        <v>23</v>
      </c>
      <c r="AN99" s="15" t="s">
        <v>25</v>
      </c>
      <c r="AO99" s="15" t="s">
        <v>26</v>
      </c>
      <c r="AP99" s="15" t="s">
        <v>26</v>
      </c>
      <c r="AQ99" s="15" t="s">
        <v>25</v>
      </c>
      <c r="AR99" s="15" t="s">
        <v>27</v>
      </c>
      <c r="AT99" s="15" t="s">
        <v>28</v>
      </c>
      <c r="AU99" s="15" t="s">
        <v>29</v>
      </c>
      <c r="AV99" s="15" t="s">
        <v>30</v>
      </c>
      <c r="AW99" s="15" t="s">
        <v>26</v>
      </c>
      <c r="BC99" s="15" t="s">
        <v>225</v>
      </c>
      <c r="BE99" s="15" t="s">
        <v>26</v>
      </c>
      <c r="BF99" s="15" t="s">
        <v>26</v>
      </c>
      <c r="BG99" s="15" t="s">
        <v>26</v>
      </c>
      <c r="BS99" s="15" t="s">
        <v>220</v>
      </c>
      <c r="BT99" s="15" t="s">
        <v>226</v>
      </c>
      <c r="BU99" s="15" t="s">
        <v>24</v>
      </c>
      <c r="BV99" s="15" t="s">
        <v>219</v>
      </c>
      <c r="CJ99" s="15" t="s">
        <v>26</v>
      </c>
      <c r="CK99" s="15" t="s">
        <v>26</v>
      </c>
      <c r="CV99" s="3" t="s">
        <v>284</v>
      </c>
      <c r="CW99" s="3" t="s">
        <v>284</v>
      </c>
      <c r="CX99" s="3" t="s">
        <v>284</v>
      </c>
      <c r="DN99" s="15" t="s">
        <v>231</v>
      </c>
      <c r="DP99" s="15" t="s">
        <v>242</v>
      </c>
      <c r="DQ99" s="15" t="s">
        <v>62</v>
      </c>
      <c r="DR99" s="15" t="s">
        <v>247</v>
      </c>
      <c r="DS99" s="15" t="s">
        <v>493</v>
      </c>
      <c r="ED99" s="15" t="s">
        <v>243</v>
      </c>
      <c r="EE99" s="15" t="s">
        <v>244</v>
      </c>
      <c r="EF99" s="15" t="s">
        <v>245</v>
      </c>
      <c r="EG99" s="15" t="s">
        <v>246</v>
      </c>
      <c r="EH99" s="15" t="s">
        <v>25</v>
      </c>
      <c r="EI99" s="15" t="s">
        <v>26</v>
      </c>
      <c r="EK99" s="15" t="s">
        <v>26</v>
      </c>
      <c r="EM99" s="15" t="s">
        <v>26</v>
      </c>
      <c r="EO99" s="15" t="s">
        <v>26</v>
      </c>
      <c r="EP99" s="15" t="s">
        <v>26</v>
      </c>
      <c r="EQ99" s="15" t="s">
        <v>34</v>
      </c>
      <c r="EU99" s="15" t="s">
        <v>26</v>
      </c>
      <c r="EW99" s="3" t="s">
        <v>2886</v>
      </c>
      <c r="EY99" s="15" t="s">
        <v>26</v>
      </c>
      <c r="FD99" s="15" t="s">
        <v>247</v>
      </c>
      <c r="FN99" s="15" t="s">
        <v>2887</v>
      </c>
      <c r="FO99" s="15" t="s">
        <v>284</v>
      </c>
      <c r="GH99" s="15" t="s">
        <v>284</v>
      </c>
      <c r="GI99" s="15" t="s">
        <v>655</v>
      </c>
      <c r="GM99" s="15" t="s">
        <v>4919</v>
      </c>
      <c r="GN99" s="15" t="s">
        <v>300</v>
      </c>
      <c r="HK99" s="15" t="s">
        <v>4920</v>
      </c>
      <c r="HL99" s="15" t="s">
        <v>222</v>
      </c>
      <c r="IU99" s="15" t="s">
        <v>280</v>
      </c>
      <c r="IW99" s="15" t="s">
        <v>280</v>
      </c>
      <c r="KF99" s="15" t="s">
        <v>284</v>
      </c>
      <c r="LI99" s="15" t="s">
        <v>26</v>
      </c>
      <c r="LJ99" s="15" t="s">
        <v>26</v>
      </c>
      <c r="LK99" s="15" t="s">
        <v>26</v>
      </c>
      <c r="MK99" s="15" t="s">
        <v>284</v>
      </c>
      <c r="MP99" s="15" t="s">
        <v>284</v>
      </c>
      <c r="MQ99" s="1" t="s">
        <v>284</v>
      </c>
      <c r="MR99" s="15" t="s">
        <v>230</v>
      </c>
      <c r="MS99" s="15" t="s">
        <v>220</v>
      </c>
      <c r="MT99" s="62" t="str">
        <f t="shared" ca="1" si="3"/>
        <v>10/31/2024</v>
      </c>
      <c r="MU99" s="15" t="s">
        <v>230</v>
      </c>
      <c r="MV99" s="15" t="s">
        <v>229</v>
      </c>
      <c r="MW99" s="3"/>
      <c r="MX99" s="3"/>
      <c r="MY99" s="3"/>
      <c r="MZ99" s="3"/>
      <c r="NA99" s="3"/>
      <c r="NB99" s="3"/>
      <c r="NC99" s="3"/>
      <c r="ND99" s="3"/>
      <c r="NE99" s="3"/>
      <c r="NF99" s="3"/>
      <c r="NG99" s="3"/>
      <c r="NH99" s="3"/>
      <c r="NI99" s="3"/>
      <c r="NJ99" s="3"/>
      <c r="NK99" s="3"/>
      <c r="NL99" s="3"/>
      <c r="NM99" s="3"/>
      <c r="NN99" s="3"/>
      <c r="NO99" s="3"/>
      <c r="NP99" s="3"/>
      <c r="NQ99" s="3"/>
      <c r="NR99" s="3"/>
      <c r="NS99" s="3"/>
      <c r="NT99" s="3"/>
      <c r="NU99" s="3"/>
      <c r="NV99" s="3"/>
      <c r="NW99" s="3"/>
      <c r="NX99" s="3"/>
      <c r="NY99" s="3"/>
      <c r="NZ99" s="3"/>
      <c r="OA99" s="3"/>
      <c r="OB99" s="3"/>
      <c r="OC99" s="3"/>
      <c r="OD99" s="3"/>
      <c r="OE99" s="3"/>
      <c r="OF99" s="3"/>
      <c r="OG99" s="3"/>
      <c r="OH99" s="3"/>
      <c r="OI99" s="3"/>
      <c r="OJ99" s="3"/>
      <c r="OK99" s="3"/>
      <c r="OL99" s="3"/>
      <c r="OM99" s="3"/>
      <c r="ON99" s="3"/>
      <c r="OO99" s="3"/>
      <c r="OP99" s="3"/>
      <c r="OQ99" s="3"/>
      <c r="OR99" s="3"/>
      <c r="OS99" s="3" t="s">
        <v>284</v>
      </c>
      <c r="OT99" s="3" t="s">
        <v>284</v>
      </c>
      <c r="OU99" s="3" t="s">
        <v>284</v>
      </c>
      <c r="OV99" s="3"/>
      <c r="OW99" s="3"/>
      <c r="OX99" s="3"/>
      <c r="OY99" s="3"/>
      <c r="OZ99" s="3"/>
      <c r="PA99" s="3"/>
      <c r="PB99" s="3"/>
      <c r="PC99" s="3"/>
      <c r="PD99" s="3"/>
      <c r="PE99" s="3"/>
      <c r="PF99" s="3"/>
      <c r="PG99" s="3"/>
      <c r="PH99" s="3"/>
      <c r="PI99" s="3"/>
      <c r="PJ99" s="3"/>
      <c r="PK99" s="3"/>
      <c r="PL99" s="3"/>
      <c r="PM99" s="3"/>
      <c r="PN99" s="3"/>
      <c r="PO99" s="3"/>
      <c r="PP99" s="3"/>
      <c r="PQ99" s="3"/>
      <c r="PR99" s="3"/>
      <c r="PS99" s="3"/>
      <c r="PT99" s="3"/>
      <c r="PU99" s="3"/>
      <c r="PV99" s="3"/>
      <c r="PW99" s="3"/>
      <c r="PX99" s="3"/>
      <c r="PY99" s="3"/>
      <c r="PZ99" s="3"/>
      <c r="QA99" s="3"/>
      <c r="QB99" s="3"/>
      <c r="QC99" s="3"/>
      <c r="QD99" s="3"/>
      <c r="QE99" s="3"/>
      <c r="QF99" s="3"/>
      <c r="QG99" s="3"/>
      <c r="QH99" s="3"/>
      <c r="QI99" s="3"/>
      <c r="QJ99" s="3"/>
      <c r="QK99" s="3"/>
      <c r="QL99" s="3"/>
      <c r="QM99" s="3"/>
      <c r="QN99" s="3"/>
      <c r="QO99" s="3"/>
      <c r="QP99" s="3"/>
      <c r="QQ99" s="3"/>
      <c r="QR99" s="3"/>
      <c r="QS99" s="3"/>
      <c r="QT99" s="3"/>
      <c r="QU99" s="3"/>
      <c r="QV99" s="3"/>
      <c r="QW99" s="3"/>
      <c r="QX99" s="3"/>
      <c r="QY99" s="3"/>
      <c r="QZ99" s="3"/>
      <c r="RA99" s="3"/>
      <c r="RB99" s="3"/>
      <c r="RC99" s="3"/>
      <c r="RD99" s="3"/>
      <c r="RL99" s="3" t="s">
        <v>284</v>
      </c>
      <c r="RM99" s="3"/>
      <c r="RN99" s="3"/>
      <c r="RO99" s="3"/>
      <c r="RP99" s="3"/>
      <c r="RQ99" s="3"/>
      <c r="RR99" s="3"/>
      <c r="RS99" s="3"/>
      <c r="RT99" s="3"/>
      <c r="RU99" s="3"/>
      <c r="RV99" s="3"/>
      <c r="RW99" s="3"/>
      <c r="RX99" s="3"/>
      <c r="RY99" s="3"/>
      <c r="RZ99" s="3"/>
      <c r="SA99" s="3"/>
      <c r="SB99" s="3"/>
      <c r="SC99" s="3"/>
      <c r="SD99" s="3"/>
      <c r="SE99" s="3" t="s">
        <v>284</v>
      </c>
      <c r="SF99" s="3" t="s">
        <v>284</v>
      </c>
      <c r="SG99" s="3"/>
      <c r="SH99" s="3"/>
      <c r="SI99" s="3"/>
      <c r="SJ99" s="3"/>
      <c r="SK99" s="3"/>
      <c r="SL99" s="3"/>
      <c r="SM99" s="3"/>
      <c r="SN99" s="3"/>
      <c r="SO99" s="3"/>
      <c r="SP99" s="3"/>
      <c r="SQ99" s="3"/>
      <c r="SR99" s="3"/>
      <c r="SS99" s="3"/>
      <c r="ST99" s="3"/>
      <c r="SU99" s="3"/>
      <c r="SV99" s="3"/>
      <c r="SW99" s="3"/>
      <c r="SX99" s="3"/>
      <c r="SY99" s="3"/>
      <c r="SZ99" s="3"/>
      <c r="TA99" s="3"/>
      <c r="TB99" s="3"/>
      <c r="TC99" s="3"/>
      <c r="TD99" s="3"/>
      <c r="TE99" s="3"/>
      <c r="TF99" s="3"/>
      <c r="TG99" s="3"/>
      <c r="TH99" s="3"/>
      <c r="TI99" s="3"/>
      <c r="TJ99" s="3"/>
      <c r="TK99" s="3"/>
      <c r="TL99" s="3"/>
      <c r="TM99" s="3"/>
      <c r="TN99" s="3"/>
      <c r="TO99" s="3"/>
      <c r="TP99" s="3"/>
      <c r="TQ99" s="3"/>
      <c r="TR99" s="3"/>
      <c r="TS99" s="3"/>
      <c r="TT99" s="3"/>
      <c r="TU99" s="3"/>
      <c r="TV99" s="3"/>
      <c r="TW99" s="3"/>
      <c r="TX99" s="3"/>
      <c r="TY99" s="3"/>
      <c r="TZ99" s="3"/>
      <c r="UA99" s="3"/>
      <c r="UB99" s="3"/>
      <c r="UC99" s="3"/>
      <c r="UD99" s="3"/>
      <c r="UE99" s="3"/>
      <c r="UF99" s="3"/>
      <c r="UG99" s="3"/>
      <c r="UH99" s="3"/>
      <c r="UI99" s="3"/>
      <c r="UJ99" s="3"/>
      <c r="UK99" s="3"/>
      <c r="UL99" s="3"/>
      <c r="UM99" s="3"/>
      <c r="UN99" s="3"/>
      <c r="UO99" s="3"/>
      <c r="UP99" s="3"/>
      <c r="UQ99" s="3"/>
      <c r="UR99" s="3"/>
      <c r="US99" s="3"/>
      <c r="UT99" s="3"/>
      <c r="UU99" s="3"/>
      <c r="UV99" s="3"/>
      <c r="UW99" s="3"/>
      <c r="UX99" s="3"/>
      <c r="UY99" s="3"/>
      <c r="UZ99" s="3"/>
      <c r="VA99" s="3"/>
      <c r="VB99" s="3"/>
      <c r="VC99" s="3"/>
      <c r="VD99" s="3"/>
      <c r="VE99" s="3"/>
      <c r="VF99" s="3"/>
      <c r="VG99" s="3"/>
      <c r="VH99" s="3"/>
      <c r="VI99" s="3"/>
      <c r="VJ99" s="3"/>
      <c r="VK99" s="3"/>
      <c r="VL99" s="3"/>
      <c r="VM99" s="3"/>
      <c r="VN99" s="3"/>
      <c r="VO99" s="3"/>
      <c r="VP99" s="3"/>
      <c r="VQ99" s="3"/>
      <c r="VR99" s="3"/>
      <c r="VS99" s="3"/>
      <c r="VT99" s="3"/>
      <c r="VU99" s="3"/>
      <c r="VV99" s="3"/>
      <c r="VW99" s="3"/>
      <c r="VX99" s="3"/>
      <c r="VY99" s="3"/>
      <c r="VZ99" s="3"/>
      <c r="WA99" s="3"/>
      <c r="WB99" s="3"/>
      <c r="WC99" s="3" t="s">
        <v>284</v>
      </c>
      <c r="WD99" s="3"/>
      <c r="WE99" s="3"/>
      <c r="WF99" s="3"/>
      <c r="WG99" s="3"/>
      <c r="WH99" s="3"/>
      <c r="WI99" s="3"/>
      <c r="WJ99" s="3"/>
      <c r="WK99" s="3"/>
      <c r="WL99" s="3"/>
      <c r="WM99" s="3"/>
      <c r="WN99" s="3"/>
      <c r="WO99" s="3"/>
      <c r="YH99" s="15" t="s">
        <v>284</v>
      </c>
      <c r="YM99" s="15" t="s">
        <v>284</v>
      </c>
      <c r="AAJ99" s="15" t="s">
        <v>284</v>
      </c>
      <c r="AAK99" s="15" t="s">
        <v>284</v>
      </c>
      <c r="AAL99" s="15" t="s">
        <v>284</v>
      </c>
      <c r="ADC99" s="15" t="s">
        <v>284</v>
      </c>
      <c r="ADV99" s="15" t="s">
        <v>284</v>
      </c>
      <c r="ADW99" s="15" t="s">
        <v>284</v>
      </c>
      <c r="AHT99" s="15" t="s">
        <v>284</v>
      </c>
      <c r="AJY99" s="15" t="s">
        <v>284</v>
      </c>
      <c r="AKD99" s="15" t="s">
        <v>284</v>
      </c>
      <c r="AMA99" s="15" t="s">
        <v>284</v>
      </c>
      <c r="AMB99" s="15" t="s">
        <v>284</v>
      </c>
      <c r="AMC99" s="15" t="s">
        <v>284</v>
      </c>
      <c r="AOT99" s="15" t="s">
        <v>284</v>
      </c>
      <c r="APM99" s="15" t="s">
        <v>284</v>
      </c>
      <c r="APN99" s="15" t="s">
        <v>284</v>
      </c>
      <c r="ATK99" s="15" t="s">
        <v>284</v>
      </c>
      <c r="AVP99" s="15" t="s">
        <v>284</v>
      </c>
      <c r="AVU99" s="15" t="s">
        <v>284</v>
      </c>
      <c r="AVV99" s="5"/>
      <c r="AVW99" s="5"/>
      <c r="AVX99" s="5"/>
      <c r="AVY99" s="5"/>
      <c r="AVZ99" s="5"/>
      <c r="AWA99" s="5"/>
      <c r="AWB99" s="5"/>
      <c r="AWC99" s="5"/>
      <c r="AWD99" s="5"/>
      <c r="AWE99" s="5"/>
      <c r="AWF99" s="5"/>
      <c r="AWG99" s="5"/>
      <c r="AWH99" s="5"/>
      <c r="AWI99" s="5"/>
      <c r="AWJ99" s="5"/>
      <c r="AWK99" s="5"/>
      <c r="AWL99" s="5"/>
      <c r="AWM99" s="5"/>
      <c r="AWN99" s="5"/>
      <c r="AWO99" s="5"/>
      <c r="AWP99" s="5"/>
      <c r="AWQ99" s="5"/>
      <c r="AWR99" s="5"/>
      <c r="AWS99" s="5"/>
      <c r="AWT99" s="5"/>
      <c r="AWU99" s="5"/>
      <c r="AWV99" s="5"/>
      <c r="AWW99" s="5"/>
      <c r="AWX99" s="5"/>
    </row>
    <row r="100" spans="1:1017 1086:1298" s="1" customFormat="1" x14ac:dyDescent="0.3">
      <c r="A100" s="66" t="s">
        <v>656</v>
      </c>
      <c r="B100" s="1" t="s">
        <v>241</v>
      </c>
      <c r="C100" s="1" t="s">
        <v>241</v>
      </c>
      <c r="D100" s="1" t="s">
        <v>2165</v>
      </c>
      <c r="E100" s="1" t="s">
        <v>2166</v>
      </c>
      <c r="F100" s="1" t="s">
        <v>270</v>
      </c>
      <c r="G100" s="1" t="s">
        <v>270</v>
      </c>
      <c r="H100" s="1" t="s">
        <v>2167</v>
      </c>
      <c r="I100" s="1" t="s">
        <v>2168</v>
      </c>
      <c r="J100" s="1" t="s">
        <v>241</v>
      </c>
      <c r="K100" s="1" t="s">
        <v>241</v>
      </c>
      <c r="L100" s="1" t="s">
        <v>2165</v>
      </c>
      <c r="M100" s="1" t="s">
        <v>2166</v>
      </c>
      <c r="N100" s="1" t="s">
        <v>270</v>
      </c>
      <c r="O100" s="1" t="s">
        <v>270</v>
      </c>
      <c r="P100" s="1" t="s">
        <v>2167</v>
      </c>
      <c r="Q100" s="1" t="s">
        <v>2168</v>
      </c>
      <c r="R100" s="1" t="s">
        <v>2186</v>
      </c>
      <c r="S100" s="1" t="s">
        <v>22</v>
      </c>
      <c r="T100" s="1" t="s">
        <v>2179</v>
      </c>
      <c r="U100" s="1" t="s">
        <v>2166</v>
      </c>
      <c r="V100" s="1" t="s">
        <v>270</v>
      </c>
      <c r="W100" s="1" t="s">
        <v>270</v>
      </c>
      <c r="X100" s="1" t="s">
        <v>2167</v>
      </c>
      <c r="Y100" s="1" t="s">
        <v>2168</v>
      </c>
      <c r="Z100" s="1" t="s">
        <v>270</v>
      </c>
      <c r="AA100" s="1" t="s">
        <v>270</v>
      </c>
      <c r="AB100" s="1" t="s">
        <v>270</v>
      </c>
      <c r="AC100" s="1" t="s">
        <v>270</v>
      </c>
      <c r="AD100" s="11" t="str">
        <f t="shared" ca="1" si="1"/>
        <v>10/30/2024</v>
      </c>
      <c r="AE100" s="1" t="s">
        <v>0</v>
      </c>
      <c r="AF100" s="1" t="s">
        <v>224</v>
      </c>
      <c r="AH100" s="1" t="s">
        <v>62</v>
      </c>
      <c r="AI100" s="1" t="s">
        <v>59</v>
      </c>
      <c r="AJ100" s="1" t="s">
        <v>60</v>
      </c>
      <c r="AK100" s="1" t="s">
        <v>61</v>
      </c>
      <c r="AL100" s="1" t="s">
        <v>23</v>
      </c>
      <c r="AN100" s="1" t="s">
        <v>25</v>
      </c>
      <c r="AO100" s="1" t="s">
        <v>26</v>
      </c>
      <c r="AP100" s="1" t="s">
        <v>26</v>
      </c>
      <c r="AQ100" s="1" t="s">
        <v>25</v>
      </c>
      <c r="AR100" s="1" t="s">
        <v>27</v>
      </c>
      <c r="AT100" s="1" t="s">
        <v>28</v>
      </c>
      <c r="AU100" s="1" t="s">
        <v>29</v>
      </c>
      <c r="AV100" s="1" t="s">
        <v>30</v>
      </c>
      <c r="AW100" s="1" t="s">
        <v>26</v>
      </c>
      <c r="BC100" s="1" t="s">
        <v>225</v>
      </c>
      <c r="BD100" s="6"/>
      <c r="BE100" s="1" t="s">
        <v>26</v>
      </c>
      <c r="BF100" s="1" t="s">
        <v>26</v>
      </c>
      <c r="BG100" s="6" t="s">
        <v>26</v>
      </c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1" t="s">
        <v>220</v>
      </c>
      <c r="BT100" s="1" t="s">
        <v>226</v>
      </c>
      <c r="BU100" s="1" t="s">
        <v>24</v>
      </c>
      <c r="BV100" s="1" t="s">
        <v>219</v>
      </c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1" t="s">
        <v>26</v>
      </c>
      <c r="CK100" s="1" t="s">
        <v>26</v>
      </c>
      <c r="CV100" s="1" t="s">
        <v>284</v>
      </c>
      <c r="CW100" s="1" t="s">
        <v>284</v>
      </c>
      <c r="CX100" s="1" t="s">
        <v>284</v>
      </c>
      <c r="DN100" s="1" t="s">
        <v>231</v>
      </c>
      <c r="DP100" s="1" t="s">
        <v>242</v>
      </c>
      <c r="DQ100" s="1" t="s">
        <v>62</v>
      </c>
      <c r="DR100" s="1" t="s">
        <v>247</v>
      </c>
      <c r="DS100" s="6" t="s">
        <v>493</v>
      </c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1" t="s">
        <v>243</v>
      </c>
      <c r="EE100" s="1" t="s">
        <v>244</v>
      </c>
      <c r="EF100" s="1" t="s">
        <v>245</v>
      </c>
      <c r="EG100" s="1" t="s">
        <v>246</v>
      </c>
      <c r="EH100" s="1" t="s">
        <v>25</v>
      </c>
      <c r="EI100" s="1" t="s">
        <v>26</v>
      </c>
      <c r="EK100" s="1" t="s">
        <v>26</v>
      </c>
      <c r="EM100" s="1" t="s">
        <v>26</v>
      </c>
      <c r="EO100" s="6" t="s">
        <v>26</v>
      </c>
      <c r="EP100" s="1" t="s">
        <v>26</v>
      </c>
      <c r="EQ100" s="1" t="s">
        <v>34</v>
      </c>
      <c r="EU100" s="1" t="s">
        <v>26</v>
      </c>
      <c r="EW100" s="1" t="s">
        <v>2886</v>
      </c>
      <c r="EY100" s="6" t="s">
        <v>26</v>
      </c>
      <c r="FD100" s="1" t="s">
        <v>247</v>
      </c>
      <c r="FN100" s="6" t="s">
        <v>2887</v>
      </c>
      <c r="FO100" s="1" t="s">
        <v>284</v>
      </c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15" t="s">
        <v>284</v>
      </c>
      <c r="GI100" s="1" t="s">
        <v>657</v>
      </c>
      <c r="GM100" s="15" t="s">
        <v>4919</v>
      </c>
      <c r="GN100" s="1" t="s">
        <v>300</v>
      </c>
      <c r="HK100" s="15" t="s">
        <v>4920</v>
      </c>
      <c r="HL100" s="1" t="s">
        <v>222</v>
      </c>
      <c r="IU100" s="1" t="s">
        <v>280</v>
      </c>
      <c r="IW100" s="1" t="s">
        <v>280</v>
      </c>
      <c r="KF100" s="1" t="s">
        <v>284</v>
      </c>
      <c r="LI100" s="6" t="s">
        <v>26</v>
      </c>
      <c r="LJ100" s="6" t="s">
        <v>26</v>
      </c>
      <c r="LK100" s="6" t="s">
        <v>26</v>
      </c>
      <c r="MK100" s="1" t="s">
        <v>284</v>
      </c>
      <c r="MP100" s="1" t="s">
        <v>284</v>
      </c>
      <c r="MQ100" s="1" t="s">
        <v>284</v>
      </c>
      <c r="MR100" s="1" t="s">
        <v>230</v>
      </c>
      <c r="MS100" s="1" t="s">
        <v>220</v>
      </c>
      <c r="MT100" s="2" t="str">
        <f t="shared" ca="1" si="3"/>
        <v>10/31/2024</v>
      </c>
      <c r="MU100" s="1" t="s">
        <v>230</v>
      </c>
      <c r="MV100" s="1" t="s">
        <v>229</v>
      </c>
      <c r="OS100" s="1" t="s">
        <v>284</v>
      </c>
      <c r="OT100" s="1" t="s">
        <v>284</v>
      </c>
      <c r="OU100" s="1" t="s">
        <v>284</v>
      </c>
      <c r="RL100" s="1" t="s">
        <v>284</v>
      </c>
      <c r="SE100" s="1" t="s">
        <v>284</v>
      </c>
      <c r="SF100" s="1" t="s">
        <v>284</v>
      </c>
      <c r="WC100" s="1" t="s">
        <v>284</v>
      </c>
      <c r="YH100" s="1" t="s">
        <v>284</v>
      </c>
      <c r="YM100" s="1" t="s">
        <v>284</v>
      </c>
      <c r="AAJ100" s="1" t="s">
        <v>284</v>
      </c>
      <c r="AAK100" s="1" t="s">
        <v>284</v>
      </c>
      <c r="AAL100" s="1" t="s">
        <v>284</v>
      </c>
      <c r="ADC100" s="1" t="s">
        <v>284</v>
      </c>
      <c r="ADV100" s="1" t="s">
        <v>284</v>
      </c>
      <c r="ADW100" s="1" t="s">
        <v>284</v>
      </c>
      <c r="AHT100" s="1" t="s">
        <v>284</v>
      </c>
      <c r="AJY100" s="1" t="s">
        <v>284</v>
      </c>
      <c r="AKD100" s="1" t="s">
        <v>284</v>
      </c>
      <c r="AMA100" s="1" t="s">
        <v>284</v>
      </c>
      <c r="AMB100" s="1" t="s">
        <v>284</v>
      </c>
      <c r="AMC100" s="1" t="s">
        <v>284</v>
      </c>
      <c r="AOT100" s="1" t="s">
        <v>284</v>
      </c>
      <c r="APM100" s="1" t="s">
        <v>284</v>
      </c>
      <c r="APN100" s="1" t="s">
        <v>284</v>
      </c>
      <c r="ATK100" s="1" t="s">
        <v>284</v>
      </c>
      <c r="AVP100" s="1" t="s">
        <v>284</v>
      </c>
      <c r="AVU100" s="1" t="s">
        <v>284</v>
      </c>
      <c r="AVV100" s="5"/>
      <c r="AVW100" s="5"/>
      <c r="AVX100" s="5"/>
      <c r="AVY100" s="5"/>
      <c r="AVZ100" s="5"/>
      <c r="AWA100" s="5"/>
      <c r="AWB100" s="5"/>
      <c r="AWC100" s="5"/>
      <c r="AWD100" s="5"/>
      <c r="AWE100" s="5"/>
      <c r="AWF100" s="5"/>
      <c r="AWG100" s="5"/>
      <c r="AWH100" s="5"/>
      <c r="AWI100" s="5"/>
      <c r="AWJ100" s="5"/>
      <c r="AWK100" s="5"/>
      <c r="AWL100" s="5"/>
      <c r="AWM100" s="5"/>
      <c r="AWN100" s="5"/>
      <c r="AWO100" s="5"/>
      <c r="AWP100" s="5"/>
      <c r="AWQ100" s="5"/>
      <c r="AWR100" s="5"/>
      <c r="AWS100" s="5"/>
      <c r="AWT100" s="5"/>
      <c r="AWU100" s="5"/>
      <c r="AWV100" s="5"/>
      <c r="AWW100" s="5"/>
      <c r="AWX100" s="5"/>
    </row>
    <row r="101" spans="1:1017 1086:1298" s="15" customFormat="1" x14ac:dyDescent="0.3">
      <c r="A101" s="65" t="s">
        <v>658</v>
      </c>
      <c r="B101" s="15" t="s">
        <v>241</v>
      </c>
      <c r="C101" s="15" t="s">
        <v>241</v>
      </c>
      <c r="D101" s="15" t="s">
        <v>2165</v>
      </c>
      <c r="E101" s="15" t="s">
        <v>2166</v>
      </c>
      <c r="F101" s="15" t="s">
        <v>270</v>
      </c>
      <c r="G101" s="15" t="s">
        <v>270</v>
      </c>
      <c r="H101" s="15" t="s">
        <v>2167</v>
      </c>
      <c r="I101" s="15" t="s">
        <v>2168</v>
      </c>
      <c r="J101" s="15" t="s">
        <v>241</v>
      </c>
      <c r="K101" s="15" t="s">
        <v>241</v>
      </c>
      <c r="L101" s="15" t="s">
        <v>2165</v>
      </c>
      <c r="M101" s="15" t="s">
        <v>2166</v>
      </c>
      <c r="N101" s="15" t="s">
        <v>270</v>
      </c>
      <c r="O101" s="15" t="s">
        <v>270</v>
      </c>
      <c r="P101" s="15" t="s">
        <v>2167</v>
      </c>
      <c r="Q101" s="15" t="s">
        <v>2168</v>
      </c>
      <c r="R101" s="15" t="s">
        <v>2186</v>
      </c>
      <c r="S101" s="15" t="s">
        <v>22</v>
      </c>
      <c r="T101" s="15" t="s">
        <v>2179</v>
      </c>
      <c r="U101" s="15" t="s">
        <v>2166</v>
      </c>
      <c r="V101" s="15" t="s">
        <v>270</v>
      </c>
      <c r="W101" s="15" t="s">
        <v>270</v>
      </c>
      <c r="X101" s="15" t="s">
        <v>2167</v>
      </c>
      <c r="Y101" s="15" t="s">
        <v>2168</v>
      </c>
      <c r="Z101" s="15" t="s">
        <v>270</v>
      </c>
      <c r="AA101" s="15" t="s">
        <v>270</v>
      </c>
      <c r="AB101" s="15" t="s">
        <v>270</v>
      </c>
      <c r="AC101" s="15" t="s">
        <v>270</v>
      </c>
      <c r="AD101" s="61" t="str">
        <f t="shared" ca="1" si="1"/>
        <v>10/30/2024</v>
      </c>
      <c r="AE101" s="15" t="s">
        <v>0</v>
      </c>
      <c r="AF101" s="15" t="s">
        <v>224</v>
      </c>
      <c r="AH101" s="15" t="s">
        <v>62</v>
      </c>
      <c r="AI101" s="15" t="s">
        <v>59</v>
      </c>
      <c r="AJ101" s="15" t="s">
        <v>60</v>
      </c>
      <c r="AK101" s="15" t="s">
        <v>61</v>
      </c>
      <c r="AL101" s="15" t="s">
        <v>23</v>
      </c>
      <c r="AN101" s="15" t="s">
        <v>25</v>
      </c>
      <c r="AO101" s="15" t="s">
        <v>26</v>
      </c>
      <c r="AP101" s="15" t="s">
        <v>26</v>
      </c>
      <c r="AQ101" s="15" t="s">
        <v>25</v>
      </c>
      <c r="AR101" s="15" t="s">
        <v>27</v>
      </c>
      <c r="AT101" s="15" t="s">
        <v>28</v>
      </c>
      <c r="AU101" s="15" t="s">
        <v>29</v>
      </c>
      <c r="AV101" s="15" t="s">
        <v>30</v>
      </c>
      <c r="AW101" s="15" t="s">
        <v>26</v>
      </c>
      <c r="BC101" s="15" t="s">
        <v>225</v>
      </c>
      <c r="BE101" s="15" t="s">
        <v>26</v>
      </c>
      <c r="BF101" s="15" t="s">
        <v>26</v>
      </c>
      <c r="BG101" s="15" t="s">
        <v>26</v>
      </c>
      <c r="BS101" s="15" t="s">
        <v>220</v>
      </c>
      <c r="BT101" s="15" t="s">
        <v>226</v>
      </c>
      <c r="BU101" s="15" t="s">
        <v>24</v>
      </c>
      <c r="BV101" s="15" t="s">
        <v>219</v>
      </c>
      <c r="CJ101" s="15" t="s">
        <v>26</v>
      </c>
      <c r="CK101" s="15" t="s">
        <v>26</v>
      </c>
      <c r="CV101" s="3" t="s">
        <v>284</v>
      </c>
      <c r="CW101" s="3" t="s">
        <v>284</v>
      </c>
      <c r="CX101" s="3" t="s">
        <v>284</v>
      </c>
      <c r="DN101" s="15" t="s">
        <v>231</v>
      </c>
      <c r="DP101" s="15" t="s">
        <v>242</v>
      </c>
      <c r="DQ101" s="15" t="s">
        <v>62</v>
      </c>
      <c r="DR101" s="15" t="s">
        <v>247</v>
      </c>
      <c r="DS101" s="15" t="s">
        <v>493</v>
      </c>
      <c r="ED101" s="15" t="s">
        <v>243</v>
      </c>
      <c r="EE101" s="15" t="s">
        <v>244</v>
      </c>
      <c r="EF101" s="15" t="s">
        <v>245</v>
      </c>
      <c r="EG101" s="15" t="s">
        <v>246</v>
      </c>
      <c r="EH101" s="15" t="s">
        <v>25</v>
      </c>
      <c r="EI101" s="15" t="s">
        <v>26</v>
      </c>
      <c r="EK101" s="15" t="s">
        <v>26</v>
      </c>
      <c r="EM101" s="15" t="s">
        <v>26</v>
      </c>
      <c r="EO101" s="15" t="s">
        <v>26</v>
      </c>
      <c r="EP101" s="15" t="s">
        <v>26</v>
      </c>
      <c r="EQ101" s="15" t="s">
        <v>34</v>
      </c>
      <c r="EU101" s="15" t="s">
        <v>26</v>
      </c>
      <c r="EW101" s="3" t="s">
        <v>2886</v>
      </c>
      <c r="EY101" s="15" t="s">
        <v>26</v>
      </c>
      <c r="FD101" s="15" t="s">
        <v>247</v>
      </c>
      <c r="FN101" s="15" t="s">
        <v>2887</v>
      </c>
      <c r="FO101" s="15" t="s">
        <v>284</v>
      </c>
      <c r="GH101" s="15" t="s">
        <v>284</v>
      </c>
      <c r="GI101" s="15" t="s">
        <v>659</v>
      </c>
      <c r="GM101" s="15" t="s">
        <v>4919</v>
      </c>
      <c r="GN101" s="15" t="s">
        <v>300</v>
      </c>
      <c r="HK101" s="15" t="s">
        <v>4920</v>
      </c>
      <c r="HL101" s="15" t="s">
        <v>222</v>
      </c>
      <c r="HN101" s="15" t="s">
        <v>26</v>
      </c>
      <c r="IU101" s="15" t="s">
        <v>280</v>
      </c>
      <c r="IW101" s="15" t="s">
        <v>280</v>
      </c>
      <c r="KF101" s="15" t="s">
        <v>284</v>
      </c>
      <c r="LI101" s="15" t="s">
        <v>26</v>
      </c>
      <c r="LJ101" s="15" t="s">
        <v>26</v>
      </c>
      <c r="LK101" s="15" t="s">
        <v>26</v>
      </c>
      <c r="MK101" s="15" t="s">
        <v>284</v>
      </c>
      <c r="MP101" s="15" t="s">
        <v>284</v>
      </c>
      <c r="MQ101" s="1" t="s">
        <v>284</v>
      </c>
      <c r="MR101" s="15" t="s">
        <v>230</v>
      </c>
      <c r="MS101" s="15" t="s">
        <v>220</v>
      </c>
      <c r="MT101" s="62" t="str">
        <f t="shared" ca="1" si="3"/>
        <v>10/31/2024</v>
      </c>
      <c r="MU101" s="15" t="s">
        <v>230</v>
      </c>
      <c r="MV101" s="15" t="s">
        <v>229</v>
      </c>
      <c r="MW101" s="3"/>
      <c r="MX101" s="3"/>
      <c r="MY101" s="3"/>
      <c r="MZ101" s="3"/>
      <c r="NA101" s="3"/>
      <c r="NB101" s="3"/>
      <c r="NC101" s="3"/>
      <c r="ND101" s="3"/>
      <c r="NE101" s="3"/>
      <c r="NF101" s="3"/>
      <c r="NG101" s="3"/>
      <c r="NH101" s="3"/>
      <c r="NI101" s="3"/>
      <c r="NJ101" s="3"/>
      <c r="NK101" s="3"/>
      <c r="NL101" s="3"/>
      <c r="NM101" s="3"/>
      <c r="NN101" s="3"/>
      <c r="NO101" s="3"/>
      <c r="NP101" s="3"/>
      <c r="NQ101" s="3"/>
      <c r="NR101" s="3"/>
      <c r="NS101" s="3"/>
      <c r="NT101" s="3"/>
      <c r="NU101" s="3"/>
      <c r="NV101" s="3"/>
      <c r="NW101" s="3"/>
      <c r="NX101" s="3"/>
      <c r="NY101" s="3"/>
      <c r="NZ101" s="3"/>
      <c r="OA101" s="3"/>
      <c r="OB101" s="3"/>
      <c r="OC101" s="3"/>
      <c r="OD101" s="3"/>
      <c r="OE101" s="3"/>
      <c r="OF101" s="3"/>
      <c r="OG101" s="3"/>
      <c r="OH101" s="3"/>
      <c r="OI101" s="3"/>
      <c r="OJ101" s="3"/>
      <c r="OK101" s="3"/>
      <c r="OL101" s="3"/>
      <c r="OM101" s="3"/>
      <c r="ON101" s="3"/>
      <c r="OO101" s="3"/>
      <c r="OP101" s="3"/>
      <c r="OQ101" s="3"/>
      <c r="OR101" s="3"/>
      <c r="OS101" s="3" t="s">
        <v>284</v>
      </c>
      <c r="OT101" s="3" t="s">
        <v>284</v>
      </c>
      <c r="OU101" s="3" t="s">
        <v>284</v>
      </c>
      <c r="OV101" s="3"/>
      <c r="OW101" s="3"/>
      <c r="OX101" s="3"/>
      <c r="OY101" s="3"/>
      <c r="OZ101" s="3"/>
      <c r="PA101" s="3"/>
      <c r="PB101" s="3"/>
      <c r="PC101" s="3"/>
      <c r="PD101" s="3"/>
      <c r="PE101" s="3"/>
      <c r="PF101" s="3"/>
      <c r="PG101" s="3"/>
      <c r="PH101" s="3"/>
      <c r="PI101" s="3"/>
      <c r="PJ101" s="3"/>
      <c r="PK101" s="3"/>
      <c r="PL101" s="3"/>
      <c r="PM101" s="3"/>
      <c r="PN101" s="3"/>
      <c r="PO101" s="3"/>
      <c r="PP101" s="3"/>
      <c r="PQ101" s="3"/>
      <c r="PR101" s="3"/>
      <c r="PS101" s="3"/>
      <c r="PT101" s="3"/>
      <c r="PU101" s="3"/>
      <c r="PV101" s="3"/>
      <c r="PW101" s="3"/>
      <c r="PX101" s="3"/>
      <c r="PY101" s="3"/>
      <c r="PZ101" s="3"/>
      <c r="QA101" s="3"/>
      <c r="QB101" s="3"/>
      <c r="QC101" s="3"/>
      <c r="QD101" s="3"/>
      <c r="QE101" s="3"/>
      <c r="QF101" s="3"/>
      <c r="QG101" s="3"/>
      <c r="QH101" s="3"/>
      <c r="QI101" s="3"/>
      <c r="QJ101" s="3"/>
      <c r="QK101" s="3"/>
      <c r="QL101" s="3"/>
      <c r="QM101" s="3"/>
      <c r="QN101" s="3"/>
      <c r="QO101" s="3"/>
      <c r="QP101" s="3"/>
      <c r="QQ101" s="3"/>
      <c r="QR101" s="3"/>
      <c r="QS101" s="3"/>
      <c r="QT101" s="3"/>
      <c r="QU101" s="3"/>
      <c r="QV101" s="3"/>
      <c r="QW101" s="3"/>
      <c r="QX101" s="3"/>
      <c r="QY101" s="3"/>
      <c r="QZ101" s="3"/>
      <c r="RA101" s="3"/>
      <c r="RB101" s="3"/>
      <c r="RC101" s="3"/>
      <c r="RD101" s="3"/>
      <c r="RL101" s="3" t="s">
        <v>284</v>
      </c>
      <c r="RM101" s="3"/>
      <c r="RN101" s="3"/>
      <c r="RO101" s="3"/>
      <c r="RP101" s="3"/>
      <c r="RQ101" s="3"/>
      <c r="RR101" s="3"/>
      <c r="RS101" s="3"/>
      <c r="RT101" s="3"/>
      <c r="RU101" s="3"/>
      <c r="RV101" s="3"/>
      <c r="RW101" s="3"/>
      <c r="RX101" s="3"/>
      <c r="RY101" s="3"/>
      <c r="RZ101" s="3"/>
      <c r="SA101" s="3"/>
      <c r="SB101" s="3"/>
      <c r="SC101" s="3"/>
      <c r="SD101" s="3"/>
      <c r="SE101" s="3" t="s">
        <v>284</v>
      </c>
      <c r="SF101" s="3" t="s">
        <v>284</v>
      </c>
      <c r="SG101" s="3"/>
      <c r="SH101" s="3"/>
      <c r="SI101" s="3"/>
      <c r="SJ101" s="3"/>
      <c r="SK101" s="3"/>
      <c r="SL101" s="3"/>
      <c r="SM101" s="3"/>
      <c r="SN101" s="3"/>
      <c r="SO101" s="3"/>
      <c r="SP101" s="3"/>
      <c r="SQ101" s="3"/>
      <c r="SR101" s="3"/>
      <c r="SS101" s="3"/>
      <c r="ST101" s="3"/>
      <c r="SU101" s="3"/>
      <c r="SV101" s="3"/>
      <c r="SW101" s="3"/>
      <c r="SX101" s="3"/>
      <c r="SY101" s="3"/>
      <c r="SZ101" s="3"/>
      <c r="TA101" s="3"/>
      <c r="TB101" s="3"/>
      <c r="TC101" s="3"/>
      <c r="TD101" s="3"/>
      <c r="TE101" s="3"/>
      <c r="TF101" s="3"/>
      <c r="TG101" s="3"/>
      <c r="TH101" s="3"/>
      <c r="TI101" s="3"/>
      <c r="TJ101" s="3"/>
      <c r="TK101" s="3"/>
      <c r="TL101" s="3"/>
      <c r="TM101" s="3"/>
      <c r="TN101" s="3"/>
      <c r="TO101" s="3"/>
      <c r="TP101" s="3"/>
      <c r="TQ101" s="3"/>
      <c r="TR101" s="3"/>
      <c r="TS101" s="3"/>
      <c r="TT101" s="3"/>
      <c r="TU101" s="3"/>
      <c r="TV101" s="3"/>
      <c r="TW101" s="3"/>
      <c r="TX101" s="3"/>
      <c r="TY101" s="3"/>
      <c r="TZ101" s="3"/>
      <c r="UA101" s="3"/>
      <c r="UB101" s="3"/>
      <c r="UC101" s="3"/>
      <c r="UD101" s="3"/>
      <c r="UE101" s="3"/>
      <c r="UF101" s="3"/>
      <c r="UG101" s="3"/>
      <c r="UH101" s="3"/>
      <c r="UI101" s="3"/>
      <c r="UJ101" s="3"/>
      <c r="UK101" s="3"/>
      <c r="UL101" s="3"/>
      <c r="UM101" s="3"/>
      <c r="UN101" s="3"/>
      <c r="UO101" s="3"/>
      <c r="UP101" s="3"/>
      <c r="UQ101" s="3"/>
      <c r="UR101" s="3"/>
      <c r="US101" s="3"/>
      <c r="UT101" s="3"/>
      <c r="UU101" s="3"/>
      <c r="UV101" s="3"/>
      <c r="UW101" s="3"/>
      <c r="UX101" s="3"/>
      <c r="UY101" s="3"/>
      <c r="UZ101" s="3"/>
      <c r="VA101" s="3"/>
      <c r="VB101" s="3"/>
      <c r="VC101" s="3"/>
      <c r="VD101" s="3"/>
      <c r="VE101" s="3"/>
      <c r="VF101" s="3"/>
      <c r="VG101" s="3"/>
      <c r="VH101" s="3"/>
      <c r="VI101" s="3"/>
      <c r="VJ101" s="3"/>
      <c r="VK101" s="3"/>
      <c r="VL101" s="3"/>
      <c r="VM101" s="3"/>
      <c r="VN101" s="3"/>
      <c r="VO101" s="3"/>
      <c r="VP101" s="3"/>
      <c r="VQ101" s="3"/>
      <c r="VR101" s="3"/>
      <c r="VS101" s="3"/>
      <c r="VT101" s="3"/>
      <c r="VU101" s="3"/>
      <c r="VV101" s="3"/>
      <c r="VW101" s="3"/>
      <c r="VX101" s="3"/>
      <c r="VY101" s="3"/>
      <c r="VZ101" s="3"/>
      <c r="WA101" s="3"/>
      <c r="WB101" s="3"/>
      <c r="WC101" s="3" t="s">
        <v>284</v>
      </c>
      <c r="WD101" s="3"/>
      <c r="WE101" s="3"/>
      <c r="WF101" s="3"/>
      <c r="WG101" s="3"/>
      <c r="WH101" s="3"/>
      <c r="WI101" s="3"/>
      <c r="WJ101" s="3"/>
      <c r="WK101" s="3"/>
      <c r="WL101" s="3"/>
      <c r="WM101" s="3"/>
      <c r="WN101" s="3"/>
      <c r="WO101" s="3"/>
      <c r="YH101" s="15" t="s">
        <v>284</v>
      </c>
      <c r="YM101" s="15" t="s">
        <v>284</v>
      </c>
      <c r="AAJ101" s="15" t="s">
        <v>284</v>
      </c>
      <c r="AAK101" s="15" t="s">
        <v>284</v>
      </c>
      <c r="AAL101" s="15" t="s">
        <v>284</v>
      </c>
      <c r="ADC101" s="15" t="s">
        <v>284</v>
      </c>
      <c r="ADV101" s="15" t="s">
        <v>284</v>
      </c>
      <c r="ADW101" s="15" t="s">
        <v>284</v>
      </c>
      <c r="AHT101" s="15" t="s">
        <v>284</v>
      </c>
      <c r="AJY101" s="15" t="s">
        <v>284</v>
      </c>
      <c r="AKD101" s="15" t="s">
        <v>284</v>
      </c>
      <c r="AMA101" s="15" t="s">
        <v>284</v>
      </c>
      <c r="AMB101" s="15" t="s">
        <v>284</v>
      </c>
      <c r="AMC101" s="15" t="s">
        <v>284</v>
      </c>
      <c r="AOT101" s="15" t="s">
        <v>284</v>
      </c>
      <c r="APM101" s="15" t="s">
        <v>284</v>
      </c>
      <c r="APN101" s="15" t="s">
        <v>284</v>
      </c>
      <c r="ATK101" s="15" t="s">
        <v>284</v>
      </c>
      <c r="AVP101" s="15" t="s">
        <v>284</v>
      </c>
      <c r="AVU101" s="15" t="s">
        <v>284</v>
      </c>
      <c r="AVV101" s="5"/>
      <c r="AVW101" s="5"/>
      <c r="AVX101" s="5"/>
      <c r="AVY101" s="5"/>
      <c r="AVZ101" s="5"/>
      <c r="AWA101" s="5"/>
      <c r="AWB101" s="5"/>
      <c r="AWC101" s="5"/>
      <c r="AWD101" s="5"/>
      <c r="AWE101" s="5"/>
      <c r="AWF101" s="5"/>
      <c r="AWG101" s="5"/>
      <c r="AWH101" s="5"/>
      <c r="AWI101" s="5"/>
      <c r="AWJ101" s="5"/>
      <c r="AWK101" s="5"/>
      <c r="AWL101" s="5"/>
      <c r="AWM101" s="5"/>
      <c r="AWN101" s="5"/>
      <c r="AWO101" s="5"/>
      <c r="AWP101" s="5"/>
      <c r="AWQ101" s="5"/>
      <c r="AWR101" s="5"/>
      <c r="AWS101" s="5"/>
      <c r="AWT101" s="5"/>
      <c r="AWU101" s="5"/>
      <c r="AWV101" s="5"/>
      <c r="AWW101" s="5"/>
      <c r="AWX101" s="5"/>
    </row>
    <row r="102" spans="1:1017 1086:1298" s="1" customFormat="1" x14ac:dyDescent="0.3">
      <c r="A102" s="66" t="s">
        <v>660</v>
      </c>
      <c r="B102" s="1" t="s">
        <v>241</v>
      </c>
      <c r="C102" s="1" t="s">
        <v>241</v>
      </c>
      <c r="D102" s="1" t="s">
        <v>2165</v>
      </c>
      <c r="E102" s="1" t="s">
        <v>2166</v>
      </c>
      <c r="F102" s="1" t="s">
        <v>270</v>
      </c>
      <c r="G102" s="1" t="s">
        <v>270</v>
      </c>
      <c r="H102" s="1" t="s">
        <v>2167</v>
      </c>
      <c r="I102" s="1" t="s">
        <v>2168</v>
      </c>
      <c r="J102" s="1" t="s">
        <v>241</v>
      </c>
      <c r="K102" s="1" t="s">
        <v>241</v>
      </c>
      <c r="L102" s="1" t="s">
        <v>2165</v>
      </c>
      <c r="M102" s="1" t="s">
        <v>2166</v>
      </c>
      <c r="N102" s="1" t="s">
        <v>270</v>
      </c>
      <c r="O102" s="1" t="s">
        <v>270</v>
      </c>
      <c r="P102" s="1" t="s">
        <v>2167</v>
      </c>
      <c r="Q102" s="1" t="s">
        <v>2168</v>
      </c>
      <c r="R102" s="1" t="s">
        <v>2186</v>
      </c>
      <c r="S102" s="1" t="s">
        <v>22</v>
      </c>
      <c r="T102" s="1" t="s">
        <v>2179</v>
      </c>
      <c r="U102" s="1" t="s">
        <v>2166</v>
      </c>
      <c r="V102" s="1" t="s">
        <v>270</v>
      </c>
      <c r="W102" s="1" t="s">
        <v>270</v>
      </c>
      <c r="X102" s="1" t="s">
        <v>2167</v>
      </c>
      <c r="Y102" s="1" t="s">
        <v>2168</v>
      </c>
      <c r="Z102" s="1" t="s">
        <v>270</v>
      </c>
      <c r="AA102" s="1" t="s">
        <v>270</v>
      </c>
      <c r="AB102" s="1" t="s">
        <v>270</v>
      </c>
      <c r="AC102" s="1" t="s">
        <v>270</v>
      </c>
      <c r="AD102" s="11" t="str">
        <f t="shared" ca="1" si="1"/>
        <v>10/30/2024</v>
      </c>
      <c r="AE102" s="1" t="s">
        <v>0</v>
      </c>
      <c r="AF102" s="1" t="s">
        <v>224</v>
      </c>
      <c r="AH102" s="1" t="s">
        <v>62</v>
      </c>
      <c r="AI102" s="1" t="s">
        <v>59</v>
      </c>
      <c r="AJ102" s="1" t="s">
        <v>60</v>
      </c>
      <c r="AK102" s="1" t="s">
        <v>61</v>
      </c>
      <c r="AL102" s="1" t="s">
        <v>23</v>
      </c>
      <c r="AN102" s="1" t="s">
        <v>25</v>
      </c>
      <c r="AO102" s="1" t="s">
        <v>26</v>
      </c>
      <c r="AP102" s="1" t="s">
        <v>26</v>
      </c>
      <c r="AQ102" s="1" t="s">
        <v>25</v>
      </c>
      <c r="AR102" s="1" t="s">
        <v>27</v>
      </c>
      <c r="AT102" s="1" t="s">
        <v>28</v>
      </c>
      <c r="AU102" s="1" t="s">
        <v>29</v>
      </c>
      <c r="AV102" s="1" t="s">
        <v>30</v>
      </c>
      <c r="AW102" s="1" t="s">
        <v>26</v>
      </c>
      <c r="BC102" s="1" t="s">
        <v>225</v>
      </c>
      <c r="BD102" s="6"/>
      <c r="BE102" s="1" t="s">
        <v>26</v>
      </c>
      <c r="BF102" s="1" t="s">
        <v>26</v>
      </c>
      <c r="BG102" s="6" t="s">
        <v>26</v>
      </c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1" t="s">
        <v>220</v>
      </c>
      <c r="BT102" s="1" t="s">
        <v>226</v>
      </c>
      <c r="BU102" s="1" t="s">
        <v>24</v>
      </c>
      <c r="BV102" s="1" t="s">
        <v>219</v>
      </c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1" t="s">
        <v>26</v>
      </c>
      <c r="CK102" s="1" t="s">
        <v>26</v>
      </c>
      <c r="CV102" s="1" t="s">
        <v>284</v>
      </c>
      <c r="CW102" s="1" t="s">
        <v>284</v>
      </c>
      <c r="CX102" s="1" t="s">
        <v>284</v>
      </c>
      <c r="DN102" s="1" t="s">
        <v>231</v>
      </c>
      <c r="DP102" s="1" t="s">
        <v>242</v>
      </c>
      <c r="DQ102" s="1" t="s">
        <v>62</v>
      </c>
      <c r="DR102" s="1" t="s">
        <v>247</v>
      </c>
      <c r="DS102" s="6" t="s">
        <v>493</v>
      </c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1" t="s">
        <v>243</v>
      </c>
      <c r="EE102" s="1" t="s">
        <v>244</v>
      </c>
      <c r="EF102" s="1" t="s">
        <v>245</v>
      </c>
      <c r="EG102" s="1" t="s">
        <v>246</v>
      </c>
      <c r="EH102" s="1" t="s">
        <v>25</v>
      </c>
      <c r="EI102" s="1" t="s">
        <v>26</v>
      </c>
      <c r="EK102" s="1" t="s">
        <v>26</v>
      </c>
      <c r="EM102" s="1" t="s">
        <v>26</v>
      </c>
      <c r="EO102" s="6" t="s">
        <v>26</v>
      </c>
      <c r="EP102" s="1" t="s">
        <v>26</v>
      </c>
      <c r="EQ102" s="1" t="s">
        <v>34</v>
      </c>
      <c r="EU102" s="1" t="s">
        <v>26</v>
      </c>
      <c r="EW102" s="1" t="s">
        <v>2886</v>
      </c>
      <c r="EY102" s="6" t="s">
        <v>26</v>
      </c>
      <c r="FD102" s="1" t="s">
        <v>247</v>
      </c>
      <c r="FN102" s="6" t="s">
        <v>2887</v>
      </c>
      <c r="FO102" s="1" t="s">
        <v>284</v>
      </c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15" t="s">
        <v>284</v>
      </c>
      <c r="GI102" s="1" t="s">
        <v>661</v>
      </c>
      <c r="GM102" s="15" t="s">
        <v>4919</v>
      </c>
      <c r="GN102" s="1" t="s">
        <v>300</v>
      </c>
      <c r="HK102" s="15" t="s">
        <v>4920</v>
      </c>
      <c r="HL102" s="1" t="s">
        <v>222</v>
      </c>
      <c r="IU102" s="1" t="s">
        <v>280</v>
      </c>
      <c r="IW102" s="1" t="s">
        <v>280</v>
      </c>
      <c r="KF102" s="1" t="s">
        <v>284</v>
      </c>
      <c r="LI102" s="6" t="s">
        <v>26</v>
      </c>
      <c r="LJ102" s="6" t="s">
        <v>26</v>
      </c>
      <c r="LK102" s="6" t="s">
        <v>26</v>
      </c>
      <c r="MK102" s="1" t="s">
        <v>284</v>
      </c>
      <c r="MP102" s="1" t="s">
        <v>284</v>
      </c>
      <c r="MQ102" s="1" t="s">
        <v>284</v>
      </c>
      <c r="MR102" s="1" t="s">
        <v>230</v>
      </c>
      <c r="MS102" s="1" t="s">
        <v>220</v>
      </c>
      <c r="MT102" s="2" t="str">
        <f t="shared" ca="1" si="3"/>
        <v>10/31/2024</v>
      </c>
      <c r="MU102" s="1" t="s">
        <v>230</v>
      </c>
      <c r="MV102" s="1" t="s">
        <v>229</v>
      </c>
      <c r="OS102" s="1" t="s">
        <v>284</v>
      </c>
      <c r="OT102" s="1" t="s">
        <v>284</v>
      </c>
      <c r="OU102" s="1" t="s">
        <v>284</v>
      </c>
      <c r="RL102" s="1" t="s">
        <v>284</v>
      </c>
      <c r="SE102" s="1" t="s">
        <v>284</v>
      </c>
      <c r="SF102" s="1" t="s">
        <v>284</v>
      </c>
      <c r="WC102" s="1" t="s">
        <v>284</v>
      </c>
      <c r="YH102" s="1" t="s">
        <v>284</v>
      </c>
      <c r="YM102" s="1" t="s">
        <v>284</v>
      </c>
      <c r="AAJ102" s="1" t="s">
        <v>284</v>
      </c>
      <c r="AAK102" s="1" t="s">
        <v>284</v>
      </c>
      <c r="AAL102" s="1" t="s">
        <v>284</v>
      </c>
      <c r="ADC102" s="1" t="s">
        <v>284</v>
      </c>
      <c r="ADV102" s="1" t="s">
        <v>284</v>
      </c>
      <c r="ADW102" s="1" t="s">
        <v>284</v>
      </c>
      <c r="AHT102" s="1" t="s">
        <v>284</v>
      </c>
      <c r="AJY102" s="1" t="s">
        <v>284</v>
      </c>
      <c r="AKD102" s="1" t="s">
        <v>284</v>
      </c>
      <c r="AMA102" s="1" t="s">
        <v>284</v>
      </c>
      <c r="AMB102" s="1" t="s">
        <v>284</v>
      </c>
      <c r="AMC102" s="1" t="s">
        <v>284</v>
      </c>
      <c r="AOT102" s="1" t="s">
        <v>284</v>
      </c>
      <c r="APM102" s="1" t="s">
        <v>284</v>
      </c>
      <c r="APN102" s="1" t="s">
        <v>284</v>
      </c>
      <c r="ATK102" s="1" t="s">
        <v>284</v>
      </c>
      <c r="AVP102" s="1" t="s">
        <v>284</v>
      </c>
      <c r="AVU102" s="1" t="s">
        <v>284</v>
      </c>
      <c r="AVV102" s="5"/>
      <c r="AVW102" s="5"/>
      <c r="AVX102" s="5"/>
      <c r="AVY102" s="5"/>
      <c r="AVZ102" s="5"/>
      <c r="AWA102" s="5"/>
      <c r="AWB102" s="5"/>
      <c r="AWC102" s="5"/>
      <c r="AWD102" s="5"/>
      <c r="AWE102" s="5"/>
      <c r="AWF102" s="5"/>
      <c r="AWG102" s="5"/>
      <c r="AWH102" s="5"/>
      <c r="AWI102" s="5"/>
      <c r="AWJ102" s="5"/>
      <c r="AWK102" s="5"/>
      <c r="AWL102" s="5"/>
      <c r="AWM102" s="5"/>
      <c r="AWN102" s="5"/>
      <c r="AWO102" s="5"/>
      <c r="AWP102" s="5"/>
      <c r="AWQ102" s="5"/>
      <c r="AWR102" s="5"/>
      <c r="AWS102" s="5"/>
      <c r="AWT102" s="5"/>
      <c r="AWU102" s="5"/>
      <c r="AWV102" s="5"/>
      <c r="AWW102" s="5"/>
      <c r="AWX102" s="5"/>
    </row>
    <row r="103" spans="1:1017 1086:1298" s="15" customFormat="1" x14ac:dyDescent="0.3">
      <c r="A103" s="65" t="s">
        <v>662</v>
      </c>
      <c r="B103" s="15" t="s">
        <v>241</v>
      </c>
      <c r="C103" s="15" t="s">
        <v>241</v>
      </c>
      <c r="D103" s="15" t="s">
        <v>2165</v>
      </c>
      <c r="E103" s="15" t="s">
        <v>2166</v>
      </c>
      <c r="F103" s="15" t="s">
        <v>270</v>
      </c>
      <c r="G103" s="15" t="s">
        <v>270</v>
      </c>
      <c r="H103" s="15" t="s">
        <v>2167</v>
      </c>
      <c r="I103" s="15" t="s">
        <v>2168</v>
      </c>
      <c r="J103" s="15" t="s">
        <v>241</v>
      </c>
      <c r="K103" s="15" t="s">
        <v>241</v>
      </c>
      <c r="L103" s="15" t="s">
        <v>2165</v>
      </c>
      <c r="M103" s="15" t="s">
        <v>2166</v>
      </c>
      <c r="N103" s="15" t="s">
        <v>270</v>
      </c>
      <c r="O103" s="15" t="s">
        <v>270</v>
      </c>
      <c r="P103" s="15" t="s">
        <v>2167</v>
      </c>
      <c r="Q103" s="15" t="s">
        <v>2168</v>
      </c>
      <c r="R103" s="15" t="s">
        <v>2186</v>
      </c>
      <c r="S103" s="15" t="s">
        <v>22</v>
      </c>
      <c r="T103" s="15" t="s">
        <v>2179</v>
      </c>
      <c r="U103" s="15" t="s">
        <v>2166</v>
      </c>
      <c r="V103" s="15" t="s">
        <v>270</v>
      </c>
      <c r="W103" s="15" t="s">
        <v>270</v>
      </c>
      <c r="X103" s="15" t="s">
        <v>2167</v>
      </c>
      <c r="Y103" s="15" t="s">
        <v>2168</v>
      </c>
      <c r="Z103" s="15" t="s">
        <v>270</v>
      </c>
      <c r="AA103" s="15" t="s">
        <v>270</v>
      </c>
      <c r="AB103" s="15" t="s">
        <v>270</v>
      </c>
      <c r="AC103" s="15" t="s">
        <v>270</v>
      </c>
      <c r="AD103" s="61" t="str">
        <f t="shared" ca="1" si="1"/>
        <v>10/30/2024</v>
      </c>
      <c r="AE103" s="15" t="s">
        <v>0</v>
      </c>
      <c r="AF103" s="15" t="s">
        <v>224</v>
      </c>
      <c r="AH103" s="15" t="s">
        <v>62</v>
      </c>
      <c r="AI103" s="15" t="s">
        <v>59</v>
      </c>
      <c r="AJ103" s="15" t="s">
        <v>60</v>
      </c>
      <c r="AK103" s="15" t="s">
        <v>61</v>
      </c>
      <c r="AL103" s="15" t="s">
        <v>23</v>
      </c>
      <c r="AN103" s="15" t="s">
        <v>25</v>
      </c>
      <c r="AO103" s="15" t="s">
        <v>26</v>
      </c>
      <c r="AP103" s="15" t="s">
        <v>26</v>
      </c>
      <c r="AQ103" s="15" t="s">
        <v>25</v>
      </c>
      <c r="AR103" s="15" t="s">
        <v>27</v>
      </c>
      <c r="AT103" s="15" t="s">
        <v>28</v>
      </c>
      <c r="AU103" s="15" t="s">
        <v>29</v>
      </c>
      <c r="AV103" s="15" t="s">
        <v>30</v>
      </c>
      <c r="AW103" s="15" t="s">
        <v>26</v>
      </c>
      <c r="BC103" s="15" t="s">
        <v>225</v>
      </c>
      <c r="BE103" s="15" t="s">
        <v>26</v>
      </c>
      <c r="BF103" s="15" t="s">
        <v>26</v>
      </c>
      <c r="BG103" s="15" t="s">
        <v>26</v>
      </c>
      <c r="BS103" s="15" t="s">
        <v>220</v>
      </c>
      <c r="BT103" s="15" t="s">
        <v>226</v>
      </c>
      <c r="BU103" s="15" t="s">
        <v>24</v>
      </c>
      <c r="BV103" s="15" t="s">
        <v>219</v>
      </c>
      <c r="CJ103" s="15" t="s">
        <v>26</v>
      </c>
      <c r="CK103" s="15" t="s">
        <v>26</v>
      </c>
      <c r="CV103" s="3" t="s">
        <v>284</v>
      </c>
      <c r="CW103" s="3" t="s">
        <v>284</v>
      </c>
      <c r="CX103" s="3" t="s">
        <v>284</v>
      </c>
      <c r="DN103" s="15" t="s">
        <v>231</v>
      </c>
      <c r="DP103" s="15" t="s">
        <v>242</v>
      </c>
      <c r="DQ103" s="15" t="s">
        <v>62</v>
      </c>
      <c r="DR103" s="15" t="s">
        <v>247</v>
      </c>
      <c r="DS103" s="15" t="s">
        <v>493</v>
      </c>
      <c r="ED103" s="15" t="s">
        <v>243</v>
      </c>
      <c r="EE103" s="15" t="s">
        <v>244</v>
      </c>
      <c r="EF103" s="15" t="s">
        <v>245</v>
      </c>
      <c r="EG103" s="15" t="s">
        <v>246</v>
      </c>
      <c r="EH103" s="15" t="s">
        <v>25</v>
      </c>
      <c r="EI103" s="15" t="s">
        <v>26</v>
      </c>
      <c r="EK103" s="15" t="s">
        <v>26</v>
      </c>
      <c r="EM103" s="15" t="s">
        <v>26</v>
      </c>
      <c r="EO103" s="15" t="s">
        <v>26</v>
      </c>
      <c r="EP103" s="15" t="s">
        <v>26</v>
      </c>
      <c r="EQ103" s="15" t="s">
        <v>34</v>
      </c>
      <c r="EU103" s="15" t="s">
        <v>26</v>
      </c>
      <c r="EW103" s="3" t="s">
        <v>2886</v>
      </c>
      <c r="EY103" s="15" t="s">
        <v>26</v>
      </c>
      <c r="FD103" s="15" t="s">
        <v>247</v>
      </c>
      <c r="FN103" s="15" t="s">
        <v>2887</v>
      </c>
      <c r="FO103" s="15" t="s">
        <v>284</v>
      </c>
      <c r="GH103" s="15" t="s">
        <v>284</v>
      </c>
      <c r="GI103" s="15" t="s">
        <v>663</v>
      </c>
      <c r="GM103" s="15" t="s">
        <v>4919</v>
      </c>
      <c r="GN103" s="15" t="s">
        <v>300</v>
      </c>
      <c r="HK103" s="15" t="s">
        <v>4920</v>
      </c>
      <c r="HL103" s="15" t="s">
        <v>222</v>
      </c>
      <c r="IU103" s="15" t="s">
        <v>280</v>
      </c>
      <c r="IW103" s="15" t="s">
        <v>280</v>
      </c>
      <c r="KF103" s="15" t="s">
        <v>284</v>
      </c>
      <c r="LI103" s="15" t="s">
        <v>26</v>
      </c>
      <c r="LJ103" s="15" t="s">
        <v>26</v>
      </c>
      <c r="LK103" s="15" t="s">
        <v>26</v>
      </c>
      <c r="MK103" s="15" t="s">
        <v>284</v>
      </c>
      <c r="MP103" s="15" t="s">
        <v>284</v>
      </c>
      <c r="MQ103" s="1" t="s">
        <v>284</v>
      </c>
      <c r="MR103" s="15" t="s">
        <v>230</v>
      </c>
      <c r="MS103" s="15" t="s">
        <v>220</v>
      </c>
      <c r="MT103" s="62" t="str">
        <f t="shared" ca="1" si="3"/>
        <v>10/31/2024</v>
      </c>
      <c r="MU103" s="15" t="s">
        <v>230</v>
      </c>
      <c r="MV103" s="15" t="s">
        <v>229</v>
      </c>
      <c r="MW103" s="3"/>
      <c r="MX103" s="3"/>
      <c r="MY103" s="3"/>
      <c r="MZ103" s="3"/>
      <c r="NA103" s="3"/>
      <c r="NB103" s="3"/>
      <c r="NC103" s="3"/>
      <c r="ND103" s="3"/>
      <c r="NE103" s="3"/>
      <c r="NF103" s="3"/>
      <c r="NG103" s="3"/>
      <c r="NH103" s="3"/>
      <c r="NI103" s="3"/>
      <c r="NJ103" s="3"/>
      <c r="NK103" s="3"/>
      <c r="NL103" s="3"/>
      <c r="NM103" s="3"/>
      <c r="NN103" s="3"/>
      <c r="NO103" s="3"/>
      <c r="NP103" s="3"/>
      <c r="NQ103" s="3"/>
      <c r="NR103" s="3"/>
      <c r="NS103" s="3"/>
      <c r="NT103" s="3"/>
      <c r="NU103" s="3"/>
      <c r="NV103" s="3"/>
      <c r="NW103" s="3"/>
      <c r="NX103" s="3"/>
      <c r="NY103" s="3"/>
      <c r="NZ103" s="3"/>
      <c r="OA103" s="3"/>
      <c r="OB103" s="3"/>
      <c r="OC103" s="3"/>
      <c r="OD103" s="3"/>
      <c r="OE103" s="3"/>
      <c r="OF103" s="3"/>
      <c r="OG103" s="3"/>
      <c r="OH103" s="3"/>
      <c r="OI103" s="3"/>
      <c r="OJ103" s="3"/>
      <c r="OK103" s="3"/>
      <c r="OL103" s="3"/>
      <c r="OM103" s="3"/>
      <c r="ON103" s="3"/>
      <c r="OO103" s="3"/>
      <c r="OP103" s="3"/>
      <c r="OQ103" s="3"/>
      <c r="OR103" s="3"/>
      <c r="OS103" s="3" t="s">
        <v>284</v>
      </c>
      <c r="OT103" s="3" t="s">
        <v>284</v>
      </c>
      <c r="OU103" s="3" t="s">
        <v>284</v>
      </c>
      <c r="OV103" s="3"/>
      <c r="OW103" s="3"/>
      <c r="OX103" s="3"/>
      <c r="OY103" s="3"/>
      <c r="OZ103" s="3"/>
      <c r="PA103" s="3"/>
      <c r="PB103" s="3"/>
      <c r="PC103" s="3"/>
      <c r="PD103" s="3"/>
      <c r="PE103" s="3"/>
      <c r="PF103" s="3"/>
      <c r="PG103" s="3"/>
      <c r="PH103" s="3"/>
      <c r="PI103" s="3"/>
      <c r="PJ103" s="3"/>
      <c r="PK103" s="3"/>
      <c r="PL103" s="3"/>
      <c r="PM103" s="3"/>
      <c r="PN103" s="3"/>
      <c r="PO103" s="3"/>
      <c r="PP103" s="3"/>
      <c r="PQ103" s="3"/>
      <c r="PR103" s="3"/>
      <c r="PS103" s="3"/>
      <c r="PT103" s="3"/>
      <c r="PU103" s="3"/>
      <c r="PV103" s="3"/>
      <c r="PW103" s="3"/>
      <c r="PX103" s="3"/>
      <c r="PY103" s="3"/>
      <c r="PZ103" s="3"/>
      <c r="QA103" s="3"/>
      <c r="QB103" s="3"/>
      <c r="QC103" s="3"/>
      <c r="QD103" s="3"/>
      <c r="QE103" s="3"/>
      <c r="QF103" s="3"/>
      <c r="QG103" s="3"/>
      <c r="QH103" s="3"/>
      <c r="QI103" s="3"/>
      <c r="QJ103" s="3"/>
      <c r="QK103" s="3"/>
      <c r="QL103" s="3"/>
      <c r="QM103" s="3"/>
      <c r="QN103" s="3"/>
      <c r="QO103" s="3"/>
      <c r="QP103" s="3"/>
      <c r="QQ103" s="3"/>
      <c r="QR103" s="3"/>
      <c r="QS103" s="3"/>
      <c r="QT103" s="3"/>
      <c r="QU103" s="3"/>
      <c r="QV103" s="3"/>
      <c r="QW103" s="3"/>
      <c r="QX103" s="3"/>
      <c r="QY103" s="3"/>
      <c r="QZ103" s="3"/>
      <c r="RA103" s="3"/>
      <c r="RB103" s="3"/>
      <c r="RC103" s="3"/>
      <c r="RD103" s="3"/>
      <c r="RL103" s="3" t="s">
        <v>284</v>
      </c>
      <c r="RM103" s="3"/>
      <c r="RN103" s="3"/>
      <c r="RO103" s="3"/>
      <c r="RP103" s="3"/>
      <c r="RQ103" s="3"/>
      <c r="RR103" s="3"/>
      <c r="RS103" s="3"/>
      <c r="RT103" s="3"/>
      <c r="RU103" s="3"/>
      <c r="RV103" s="3"/>
      <c r="RW103" s="3"/>
      <c r="RX103" s="3"/>
      <c r="RY103" s="3"/>
      <c r="RZ103" s="3"/>
      <c r="SA103" s="3"/>
      <c r="SB103" s="3"/>
      <c r="SC103" s="3"/>
      <c r="SD103" s="3"/>
      <c r="SE103" s="3" t="s">
        <v>284</v>
      </c>
      <c r="SF103" s="3" t="s">
        <v>284</v>
      </c>
      <c r="SG103" s="3"/>
      <c r="SH103" s="3"/>
      <c r="SI103" s="3"/>
      <c r="SJ103" s="3"/>
      <c r="SK103" s="3"/>
      <c r="SL103" s="3"/>
      <c r="SM103" s="3"/>
      <c r="SN103" s="3"/>
      <c r="SO103" s="3"/>
      <c r="SP103" s="3"/>
      <c r="SQ103" s="3"/>
      <c r="SR103" s="3"/>
      <c r="SS103" s="3"/>
      <c r="ST103" s="3"/>
      <c r="SU103" s="3"/>
      <c r="SV103" s="3"/>
      <c r="SW103" s="3"/>
      <c r="SX103" s="3"/>
      <c r="SY103" s="3"/>
      <c r="SZ103" s="3"/>
      <c r="TA103" s="3"/>
      <c r="TB103" s="3"/>
      <c r="TC103" s="3"/>
      <c r="TD103" s="3"/>
      <c r="TE103" s="3"/>
      <c r="TF103" s="3"/>
      <c r="TG103" s="3"/>
      <c r="TH103" s="3"/>
      <c r="TI103" s="3"/>
      <c r="TJ103" s="3"/>
      <c r="TK103" s="3"/>
      <c r="TL103" s="3"/>
      <c r="TM103" s="3"/>
      <c r="TN103" s="3"/>
      <c r="TO103" s="3"/>
      <c r="TP103" s="3"/>
      <c r="TQ103" s="3"/>
      <c r="TR103" s="3"/>
      <c r="TS103" s="3"/>
      <c r="TT103" s="3"/>
      <c r="TU103" s="3"/>
      <c r="TV103" s="3"/>
      <c r="TW103" s="3"/>
      <c r="TX103" s="3"/>
      <c r="TY103" s="3"/>
      <c r="TZ103" s="3"/>
      <c r="UA103" s="3"/>
      <c r="UB103" s="3"/>
      <c r="UC103" s="3"/>
      <c r="UD103" s="3"/>
      <c r="UE103" s="3"/>
      <c r="UF103" s="3"/>
      <c r="UG103" s="3"/>
      <c r="UH103" s="3"/>
      <c r="UI103" s="3"/>
      <c r="UJ103" s="3"/>
      <c r="UK103" s="3"/>
      <c r="UL103" s="3"/>
      <c r="UM103" s="3"/>
      <c r="UN103" s="3"/>
      <c r="UO103" s="3"/>
      <c r="UP103" s="3"/>
      <c r="UQ103" s="3"/>
      <c r="UR103" s="3"/>
      <c r="US103" s="3"/>
      <c r="UT103" s="3"/>
      <c r="UU103" s="3"/>
      <c r="UV103" s="3"/>
      <c r="UW103" s="3"/>
      <c r="UX103" s="3"/>
      <c r="UY103" s="3"/>
      <c r="UZ103" s="3"/>
      <c r="VA103" s="3"/>
      <c r="VB103" s="3"/>
      <c r="VC103" s="3"/>
      <c r="VD103" s="3"/>
      <c r="VE103" s="3"/>
      <c r="VF103" s="3"/>
      <c r="VG103" s="3"/>
      <c r="VH103" s="3"/>
      <c r="VI103" s="3"/>
      <c r="VJ103" s="3"/>
      <c r="VK103" s="3"/>
      <c r="VL103" s="3"/>
      <c r="VM103" s="3"/>
      <c r="VN103" s="3"/>
      <c r="VO103" s="3"/>
      <c r="VP103" s="3"/>
      <c r="VQ103" s="3"/>
      <c r="VR103" s="3"/>
      <c r="VS103" s="3"/>
      <c r="VT103" s="3"/>
      <c r="VU103" s="3"/>
      <c r="VV103" s="3"/>
      <c r="VW103" s="3"/>
      <c r="VX103" s="3"/>
      <c r="VY103" s="3"/>
      <c r="VZ103" s="3"/>
      <c r="WA103" s="3"/>
      <c r="WB103" s="3"/>
      <c r="WC103" s="3" t="s">
        <v>284</v>
      </c>
      <c r="WD103" s="3"/>
      <c r="WE103" s="3"/>
      <c r="WF103" s="3"/>
      <c r="WG103" s="3"/>
      <c r="WH103" s="3"/>
      <c r="WI103" s="3"/>
      <c r="WJ103" s="3"/>
      <c r="WK103" s="3"/>
      <c r="WL103" s="3"/>
      <c r="WM103" s="3"/>
      <c r="WN103" s="3"/>
      <c r="WO103" s="3"/>
      <c r="YH103" s="15" t="s">
        <v>284</v>
      </c>
      <c r="YM103" s="15" t="s">
        <v>284</v>
      </c>
      <c r="AAJ103" s="15" t="s">
        <v>284</v>
      </c>
      <c r="AAK103" s="15" t="s">
        <v>284</v>
      </c>
      <c r="AAL103" s="15" t="s">
        <v>284</v>
      </c>
      <c r="ADC103" s="15" t="s">
        <v>284</v>
      </c>
      <c r="ADV103" s="15" t="s">
        <v>284</v>
      </c>
      <c r="ADW103" s="15" t="s">
        <v>284</v>
      </c>
      <c r="AHT103" s="15" t="s">
        <v>284</v>
      </c>
      <c r="AJY103" s="15" t="s">
        <v>284</v>
      </c>
      <c r="AKD103" s="15" t="s">
        <v>284</v>
      </c>
      <c r="AMA103" s="15" t="s">
        <v>284</v>
      </c>
      <c r="AMB103" s="15" t="s">
        <v>284</v>
      </c>
      <c r="AMC103" s="15" t="s">
        <v>284</v>
      </c>
      <c r="AOT103" s="15" t="s">
        <v>284</v>
      </c>
      <c r="APM103" s="15" t="s">
        <v>284</v>
      </c>
      <c r="APN103" s="15" t="s">
        <v>284</v>
      </c>
      <c r="ATK103" s="15" t="s">
        <v>284</v>
      </c>
      <c r="AVP103" s="15" t="s">
        <v>284</v>
      </c>
      <c r="AVU103" s="15" t="s">
        <v>284</v>
      </c>
      <c r="AVV103" s="5"/>
      <c r="AVW103" s="5"/>
      <c r="AVX103" s="5"/>
      <c r="AVY103" s="5"/>
      <c r="AVZ103" s="5"/>
      <c r="AWA103" s="5"/>
      <c r="AWB103" s="5"/>
      <c r="AWC103" s="5"/>
      <c r="AWD103" s="5"/>
      <c r="AWE103" s="5"/>
      <c r="AWF103" s="5"/>
      <c r="AWG103" s="5"/>
      <c r="AWH103" s="5"/>
      <c r="AWI103" s="5"/>
      <c r="AWJ103" s="5"/>
      <c r="AWK103" s="5"/>
      <c r="AWL103" s="5"/>
      <c r="AWM103" s="5"/>
      <c r="AWN103" s="5"/>
      <c r="AWO103" s="5"/>
      <c r="AWP103" s="5"/>
      <c r="AWQ103" s="5"/>
      <c r="AWR103" s="5"/>
      <c r="AWS103" s="5"/>
      <c r="AWT103" s="5"/>
      <c r="AWU103" s="5"/>
      <c r="AWV103" s="5"/>
      <c r="AWW103" s="5"/>
      <c r="AWX103" s="5"/>
    </row>
    <row r="104" spans="1:1017 1086:1298" s="1" customFormat="1" x14ac:dyDescent="0.3">
      <c r="A104" s="66" t="s">
        <v>664</v>
      </c>
      <c r="B104" s="1" t="s">
        <v>241</v>
      </c>
      <c r="C104" s="1" t="s">
        <v>241</v>
      </c>
      <c r="D104" s="1" t="s">
        <v>2165</v>
      </c>
      <c r="E104" s="1" t="s">
        <v>2166</v>
      </c>
      <c r="F104" s="1" t="s">
        <v>270</v>
      </c>
      <c r="G104" s="1" t="s">
        <v>270</v>
      </c>
      <c r="H104" s="1" t="s">
        <v>2167</v>
      </c>
      <c r="I104" s="1" t="s">
        <v>2168</v>
      </c>
      <c r="J104" s="1" t="s">
        <v>241</v>
      </c>
      <c r="K104" s="1" t="s">
        <v>241</v>
      </c>
      <c r="L104" s="1" t="s">
        <v>2165</v>
      </c>
      <c r="M104" s="1" t="s">
        <v>2166</v>
      </c>
      <c r="N104" s="1" t="s">
        <v>270</v>
      </c>
      <c r="O104" s="1" t="s">
        <v>270</v>
      </c>
      <c r="P104" s="1" t="s">
        <v>2167</v>
      </c>
      <c r="Q104" s="1" t="s">
        <v>2168</v>
      </c>
      <c r="R104" s="1" t="s">
        <v>2186</v>
      </c>
      <c r="S104" s="1" t="s">
        <v>22</v>
      </c>
      <c r="T104" s="1" t="s">
        <v>2179</v>
      </c>
      <c r="U104" s="1" t="s">
        <v>2166</v>
      </c>
      <c r="V104" s="1" t="s">
        <v>270</v>
      </c>
      <c r="W104" s="1" t="s">
        <v>270</v>
      </c>
      <c r="X104" s="1" t="s">
        <v>2167</v>
      </c>
      <c r="Y104" s="1" t="s">
        <v>2168</v>
      </c>
      <c r="Z104" s="1" t="s">
        <v>270</v>
      </c>
      <c r="AA104" s="1" t="s">
        <v>270</v>
      </c>
      <c r="AB104" s="1" t="s">
        <v>270</v>
      </c>
      <c r="AC104" s="1" t="s">
        <v>270</v>
      </c>
      <c r="AD104" s="11" t="str">
        <f t="shared" ca="1" si="1"/>
        <v>10/30/2024</v>
      </c>
      <c r="AE104" s="1" t="s">
        <v>0</v>
      </c>
      <c r="AF104" s="1" t="s">
        <v>224</v>
      </c>
      <c r="AH104" s="1" t="s">
        <v>62</v>
      </c>
      <c r="AI104" s="1" t="s">
        <v>59</v>
      </c>
      <c r="AJ104" s="1" t="s">
        <v>60</v>
      </c>
      <c r="AK104" s="1" t="s">
        <v>61</v>
      </c>
      <c r="AL104" s="1" t="s">
        <v>23</v>
      </c>
      <c r="AN104" s="1" t="s">
        <v>25</v>
      </c>
      <c r="AO104" s="1" t="s">
        <v>26</v>
      </c>
      <c r="AP104" s="1" t="s">
        <v>26</v>
      </c>
      <c r="AQ104" s="1" t="s">
        <v>25</v>
      </c>
      <c r="AR104" s="1" t="s">
        <v>27</v>
      </c>
      <c r="AT104" s="1" t="s">
        <v>28</v>
      </c>
      <c r="AU104" s="1" t="s">
        <v>29</v>
      </c>
      <c r="AV104" s="1" t="s">
        <v>30</v>
      </c>
      <c r="AW104" s="1" t="s">
        <v>26</v>
      </c>
      <c r="BC104" s="1" t="s">
        <v>225</v>
      </c>
      <c r="BD104" s="6"/>
      <c r="BE104" s="1" t="s">
        <v>26</v>
      </c>
      <c r="BF104" s="1" t="s">
        <v>26</v>
      </c>
      <c r="BG104" s="6" t="s">
        <v>26</v>
      </c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1" t="s">
        <v>220</v>
      </c>
      <c r="BT104" s="1" t="s">
        <v>226</v>
      </c>
      <c r="BU104" s="1" t="s">
        <v>24</v>
      </c>
      <c r="BV104" s="1" t="s">
        <v>219</v>
      </c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1" t="s">
        <v>26</v>
      </c>
      <c r="CK104" s="1" t="s">
        <v>26</v>
      </c>
      <c r="CV104" s="1" t="s">
        <v>284</v>
      </c>
      <c r="CW104" s="1" t="s">
        <v>284</v>
      </c>
      <c r="CX104" s="1" t="s">
        <v>284</v>
      </c>
      <c r="DN104" s="1" t="s">
        <v>231</v>
      </c>
      <c r="DP104" s="1" t="s">
        <v>242</v>
      </c>
      <c r="DQ104" s="1" t="s">
        <v>62</v>
      </c>
      <c r="DR104" s="1" t="s">
        <v>247</v>
      </c>
      <c r="DS104" s="6" t="s">
        <v>493</v>
      </c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1" t="s">
        <v>243</v>
      </c>
      <c r="EE104" s="1" t="s">
        <v>244</v>
      </c>
      <c r="EF104" s="1" t="s">
        <v>245</v>
      </c>
      <c r="EG104" s="1" t="s">
        <v>246</v>
      </c>
      <c r="EH104" s="1" t="s">
        <v>25</v>
      </c>
      <c r="EI104" s="1" t="s">
        <v>26</v>
      </c>
      <c r="EK104" s="1" t="s">
        <v>26</v>
      </c>
      <c r="EM104" s="1" t="s">
        <v>26</v>
      </c>
      <c r="EO104" s="6" t="s">
        <v>26</v>
      </c>
      <c r="EP104" s="1" t="s">
        <v>26</v>
      </c>
      <c r="EQ104" s="1" t="s">
        <v>34</v>
      </c>
      <c r="EU104" s="1" t="s">
        <v>26</v>
      </c>
      <c r="EW104" s="1" t="s">
        <v>2886</v>
      </c>
      <c r="EY104" s="6" t="s">
        <v>26</v>
      </c>
      <c r="FD104" s="1" t="s">
        <v>247</v>
      </c>
      <c r="FN104" s="6" t="s">
        <v>2887</v>
      </c>
      <c r="FO104" s="1" t="s">
        <v>284</v>
      </c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15" t="s">
        <v>284</v>
      </c>
      <c r="GI104" s="1" t="s">
        <v>665</v>
      </c>
      <c r="GM104" s="15" t="s">
        <v>4919</v>
      </c>
      <c r="GN104" s="1" t="s">
        <v>300</v>
      </c>
      <c r="HK104" s="15" t="s">
        <v>4920</v>
      </c>
      <c r="HL104" s="1" t="s">
        <v>222</v>
      </c>
      <c r="IU104" s="1" t="s">
        <v>280</v>
      </c>
      <c r="IW104" s="1" t="s">
        <v>280</v>
      </c>
      <c r="KF104" s="1" t="s">
        <v>284</v>
      </c>
      <c r="LI104" s="6" t="s">
        <v>26</v>
      </c>
      <c r="LJ104" s="6" t="s">
        <v>26</v>
      </c>
      <c r="LK104" s="6" t="s">
        <v>26</v>
      </c>
      <c r="MK104" s="1" t="s">
        <v>284</v>
      </c>
      <c r="MP104" s="1" t="s">
        <v>284</v>
      </c>
      <c r="MQ104" s="1" t="s">
        <v>284</v>
      </c>
      <c r="MR104" s="1" t="s">
        <v>230</v>
      </c>
      <c r="MS104" s="1" t="s">
        <v>220</v>
      </c>
      <c r="MT104" s="2" t="str">
        <f t="shared" ca="1" si="3"/>
        <v>10/31/2024</v>
      </c>
      <c r="MU104" s="1" t="s">
        <v>230</v>
      </c>
      <c r="MV104" s="1" t="s">
        <v>229</v>
      </c>
      <c r="OS104" s="1" t="s">
        <v>284</v>
      </c>
      <c r="OT104" s="1" t="s">
        <v>284</v>
      </c>
      <c r="OU104" s="1" t="s">
        <v>284</v>
      </c>
      <c r="RL104" s="1" t="s">
        <v>284</v>
      </c>
      <c r="SE104" s="1" t="s">
        <v>284</v>
      </c>
      <c r="SF104" s="1" t="s">
        <v>284</v>
      </c>
      <c r="WC104" s="1" t="s">
        <v>284</v>
      </c>
      <c r="YH104" s="1" t="s">
        <v>284</v>
      </c>
      <c r="YM104" s="1" t="s">
        <v>284</v>
      </c>
      <c r="AAJ104" s="1" t="s">
        <v>284</v>
      </c>
      <c r="AAK104" s="1" t="s">
        <v>284</v>
      </c>
      <c r="AAL104" s="1" t="s">
        <v>284</v>
      </c>
      <c r="ADC104" s="1" t="s">
        <v>284</v>
      </c>
      <c r="ADV104" s="1" t="s">
        <v>284</v>
      </c>
      <c r="ADW104" s="1" t="s">
        <v>284</v>
      </c>
      <c r="AHT104" s="1" t="s">
        <v>284</v>
      </c>
      <c r="AJY104" s="1" t="s">
        <v>284</v>
      </c>
      <c r="AKD104" s="1" t="s">
        <v>284</v>
      </c>
      <c r="AMA104" s="1" t="s">
        <v>284</v>
      </c>
      <c r="AMB104" s="1" t="s">
        <v>284</v>
      </c>
      <c r="AMC104" s="1" t="s">
        <v>284</v>
      </c>
      <c r="AOT104" s="1" t="s">
        <v>284</v>
      </c>
      <c r="APM104" s="1" t="s">
        <v>284</v>
      </c>
      <c r="APN104" s="1" t="s">
        <v>284</v>
      </c>
      <c r="ATK104" s="1" t="s">
        <v>284</v>
      </c>
      <c r="AVP104" s="1" t="s">
        <v>284</v>
      </c>
      <c r="AVU104" s="1" t="s">
        <v>284</v>
      </c>
      <c r="AVV104" s="5"/>
      <c r="AVW104" s="5"/>
      <c r="AVX104" s="5"/>
      <c r="AVY104" s="5"/>
      <c r="AVZ104" s="5"/>
      <c r="AWA104" s="5"/>
      <c r="AWB104" s="5"/>
      <c r="AWC104" s="5"/>
      <c r="AWD104" s="5"/>
      <c r="AWE104" s="5"/>
      <c r="AWF104" s="5"/>
      <c r="AWG104" s="5"/>
      <c r="AWH104" s="5"/>
      <c r="AWI104" s="5"/>
      <c r="AWJ104" s="5"/>
      <c r="AWK104" s="5"/>
      <c r="AWL104" s="5"/>
      <c r="AWM104" s="5"/>
      <c r="AWN104" s="5"/>
      <c r="AWO104" s="5"/>
      <c r="AWP104" s="5"/>
      <c r="AWQ104" s="5"/>
      <c r="AWR104" s="5"/>
      <c r="AWS104" s="5"/>
      <c r="AWT104" s="5"/>
      <c r="AWU104" s="5"/>
      <c r="AWV104" s="5"/>
      <c r="AWW104" s="5"/>
      <c r="AWX104" s="5"/>
    </row>
    <row r="105" spans="1:1017 1086:1298" s="15" customFormat="1" x14ac:dyDescent="0.3">
      <c r="A105" s="65" t="s">
        <v>335</v>
      </c>
      <c r="B105" s="15" t="s">
        <v>241</v>
      </c>
      <c r="C105" s="15" t="s">
        <v>241</v>
      </c>
      <c r="D105" s="15" t="s">
        <v>2165</v>
      </c>
      <c r="E105" s="15" t="s">
        <v>2166</v>
      </c>
      <c r="F105" s="15" t="s">
        <v>270</v>
      </c>
      <c r="G105" s="15" t="s">
        <v>270</v>
      </c>
      <c r="H105" s="15" t="s">
        <v>2167</v>
      </c>
      <c r="I105" s="15" t="s">
        <v>2168</v>
      </c>
      <c r="J105" s="15" t="s">
        <v>241</v>
      </c>
      <c r="K105" s="15" t="s">
        <v>241</v>
      </c>
      <c r="L105" s="15" t="s">
        <v>2165</v>
      </c>
      <c r="M105" s="15" t="s">
        <v>2166</v>
      </c>
      <c r="N105" s="15" t="s">
        <v>270</v>
      </c>
      <c r="O105" s="15" t="s">
        <v>270</v>
      </c>
      <c r="P105" s="15" t="s">
        <v>2167</v>
      </c>
      <c r="Q105" s="15" t="s">
        <v>2168</v>
      </c>
      <c r="R105" s="15" t="s">
        <v>2186</v>
      </c>
      <c r="S105" s="15" t="s">
        <v>22</v>
      </c>
      <c r="T105" s="15" t="s">
        <v>2179</v>
      </c>
      <c r="U105" s="15" t="s">
        <v>2166</v>
      </c>
      <c r="V105" s="15" t="s">
        <v>270</v>
      </c>
      <c r="W105" s="15" t="s">
        <v>270</v>
      </c>
      <c r="X105" s="15" t="s">
        <v>2167</v>
      </c>
      <c r="Y105" s="15" t="s">
        <v>2168</v>
      </c>
      <c r="Z105" s="15" t="s">
        <v>270</v>
      </c>
      <c r="AA105" s="15" t="s">
        <v>270</v>
      </c>
      <c r="AB105" s="15" t="s">
        <v>270</v>
      </c>
      <c r="AC105" s="15" t="s">
        <v>270</v>
      </c>
      <c r="AD105" s="61" t="str">
        <f t="shared" ca="1" si="1"/>
        <v>10/30/2024</v>
      </c>
      <c r="AE105" s="15" t="s">
        <v>0</v>
      </c>
      <c r="AF105" s="15" t="s">
        <v>224</v>
      </c>
      <c r="AH105" s="15" t="s">
        <v>66</v>
      </c>
      <c r="AI105" s="15" t="s">
        <v>63</v>
      </c>
      <c r="AJ105" s="15" t="s">
        <v>64</v>
      </c>
      <c r="AK105" s="15" t="s">
        <v>65</v>
      </c>
      <c r="AL105" s="15" t="s">
        <v>23</v>
      </c>
      <c r="AN105" s="15" t="s">
        <v>25</v>
      </c>
      <c r="AO105" s="15" t="s">
        <v>26</v>
      </c>
      <c r="AP105" s="15" t="s">
        <v>26</v>
      </c>
      <c r="AQ105" s="15" t="s">
        <v>25</v>
      </c>
      <c r="AR105" s="15" t="s">
        <v>27</v>
      </c>
      <c r="AT105" s="15" t="s">
        <v>28</v>
      </c>
      <c r="AU105" s="15" t="s">
        <v>29</v>
      </c>
      <c r="AV105" s="15" t="s">
        <v>30</v>
      </c>
      <c r="AW105" s="15" t="s">
        <v>26</v>
      </c>
      <c r="BC105" s="15" t="s">
        <v>225</v>
      </c>
      <c r="BE105" s="15" t="s">
        <v>26</v>
      </c>
      <c r="BF105" s="15" t="s">
        <v>26</v>
      </c>
      <c r="BG105" s="15" t="s">
        <v>26</v>
      </c>
      <c r="BS105" s="15" t="s">
        <v>220</v>
      </c>
      <c r="BT105" s="15" t="s">
        <v>226</v>
      </c>
      <c r="BU105" s="15" t="s">
        <v>24</v>
      </c>
      <c r="BV105" s="15" t="s">
        <v>219</v>
      </c>
      <c r="CJ105" s="15" t="s">
        <v>26</v>
      </c>
      <c r="CK105" s="15" t="s">
        <v>26</v>
      </c>
      <c r="CV105" s="3" t="s">
        <v>284</v>
      </c>
      <c r="CW105" s="3" t="s">
        <v>284</v>
      </c>
      <c r="CX105" s="3" t="s">
        <v>284</v>
      </c>
      <c r="DN105" s="15" t="s">
        <v>231</v>
      </c>
      <c r="DP105" s="15" t="s">
        <v>242</v>
      </c>
      <c r="DQ105" s="15" t="s">
        <v>66</v>
      </c>
      <c r="DR105" s="15" t="s">
        <v>247</v>
      </c>
      <c r="DS105" s="15" t="s">
        <v>493</v>
      </c>
      <c r="ED105" s="15" t="s">
        <v>243</v>
      </c>
      <c r="EE105" s="15" t="s">
        <v>244</v>
      </c>
      <c r="EF105" s="15" t="s">
        <v>245</v>
      </c>
      <c r="EG105" s="15" t="s">
        <v>246</v>
      </c>
      <c r="EH105" s="15" t="s">
        <v>25</v>
      </c>
      <c r="EI105" s="15" t="s">
        <v>26</v>
      </c>
      <c r="EK105" s="15" t="s">
        <v>26</v>
      </c>
      <c r="EM105" s="15" t="s">
        <v>26</v>
      </c>
      <c r="EO105" s="15" t="s">
        <v>26</v>
      </c>
      <c r="EP105" s="15" t="s">
        <v>26</v>
      </c>
      <c r="EQ105" s="15" t="s">
        <v>34</v>
      </c>
      <c r="EU105" s="15" t="s">
        <v>26</v>
      </c>
      <c r="EW105" s="3" t="s">
        <v>2886</v>
      </c>
      <c r="EY105" s="15" t="s">
        <v>26</v>
      </c>
      <c r="FD105" s="15" t="s">
        <v>247</v>
      </c>
      <c r="FN105" s="15" t="s">
        <v>2887</v>
      </c>
      <c r="FO105" s="15" t="s">
        <v>284</v>
      </c>
      <c r="GH105" s="15" t="s">
        <v>284</v>
      </c>
      <c r="GI105" s="15" t="s">
        <v>666</v>
      </c>
      <c r="GM105" s="15" t="s">
        <v>4919</v>
      </c>
      <c r="GN105" s="15" t="s">
        <v>300</v>
      </c>
      <c r="HK105" s="15" t="s">
        <v>4920</v>
      </c>
      <c r="HL105" s="15" t="s">
        <v>222</v>
      </c>
      <c r="IW105" s="15" t="s">
        <v>2896</v>
      </c>
      <c r="IY105" s="15" t="s">
        <v>258</v>
      </c>
      <c r="JI105" s="15" t="s">
        <v>2897</v>
      </c>
      <c r="KF105" s="15" t="s">
        <v>284</v>
      </c>
      <c r="LI105" s="15" t="s">
        <v>26</v>
      </c>
      <c r="LJ105" s="15" t="s">
        <v>26</v>
      </c>
      <c r="LK105" s="15" t="s">
        <v>26</v>
      </c>
      <c r="MK105" s="15" t="s">
        <v>284</v>
      </c>
      <c r="MP105" s="15" t="s">
        <v>284</v>
      </c>
      <c r="MQ105" s="1" t="s">
        <v>284</v>
      </c>
      <c r="MR105" s="15" t="s">
        <v>230</v>
      </c>
      <c r="MS105" s="15" t="s">
        <v>220</v>
      </c>
      <c r="MT105" s="62" t="str">
        <f t="shared" ca="1" si="3"/>
        <v>10/31/2024</v>
      </c>
      <c r="MU105" s="15" t="s">
        <v>230</v>
      </c>
      <c r="MV105" s="15" t="s">
        <v>229</v>
      </c>
      <c r="MW105" s="3"/>
      <c r="MX105" s="3"/>
      <c r="MY105" s="3"/>
      <c r="MZ105" s="3"/>
      <c r="NA105" s="3"/>
      <c r="NB105" s="3"/>
      <c r="NC105" s="3"/>
      <c r="ND105" s="3"/>
      <c r="NE105" s="3"/>
      <c r="NF105" s="3"/>
      <c r="NG105" s="3"/>
      <c r="NH105" s="3"/>
      <c r="NI105" s="3"/>
      <c r="NJ105" s="3"/>
      <c r="NK105" s="3"/>
      <c r="NL105" s="3"/>
      <c r="NM105" s="3"/>
      <c r="NN105" s="3"/>
      <c r="NO105" s="3"/>
      <c r="NP105" s="3"/>
      <c r="NQ105" s="3"/>
      <c r="NR105" s="3"/>
      <c r="NS105" s="3"/>
      <c r="NT105" s="3"/>
      <c r="NU105" s="3"/>
      <c r="NV105" s="3"/>
      <c r="NW105" s="3"/>
      <c r="NX105" s="3"/>
      <c r="NY105" s="3"/>
      <c r="NZ105" s="3"/>
      <c r="OA105" s="3"/>
      <c r="OB105" s="3"/>
      <c r="OC105" s="3"/>
      <c r="OD105" s="3"/>
      <c r="OE105" s="3"/>
      <c r="OF105" s="3"/>
      <c r="OG105" s="3"/>
      <c r="OH105" s="3"/>
      <c r="OI105" s="3"/>
      <c r="OJ105" s="3"/>
      <c r="OK105" s="3"/>
      <c r="OL105" s="3"/>
      <c r="OM105" s="3"/>
      <c r="ON105" s="3"/>
      <c r="OO105" s="3"/>
      <c r="OP105" s="3"/>
      <c r="OQ105" s="3"/>
      <c r="OR105" s="3"/>
      <c r="OS105" s="3" t="s">
        <v>284</v>
      </c>
      <c r="OT105" s="3" t="s">
        <v>284</v>
      </c>
      <c r="OU105" s="3" t="s">
        <v>284</v>
      </c>
      <c r="OV105" s="3"/>
      <c r="OW105" s="3"/>
      <c r="OX105" s="3"/>
      <c r="OY105" s="3"/>
      <c r="OZ105" s="3"/>
      <c r="PA105" s="3"/>
      <c r="PB105" s="3"/>
      <c r="PC105" s="3"/>
      <c r="PD105" s="3"/>
      <c r="PE105" s="3"/>
      <c r="PF105" s="3"/>
      <c r="PG105" s="3"/>
      <c r="PH105" s="3"/>
      <c r="PI105" s="3"/>
      <c r="PJ105" s="3"/>
      <c r="PK105" s="3"/>
      <c r="PL105" s="3"/>
      <c r="PM105" s="3"/>
      <c r="PN105" s="3"/>
      <c r="PO105" s="3"/>
      <c r="PP105" s="3"/>
      <c r="PQ105" s="3"/>
      <c r="PR105" s="3"/>
      <c r="PS105" s="3"/>
      <c r="PT105" s="3"/>
      <c r="PU105" s="3"/>
      <c r="PV105" s="3"/>
      <c r="PW105" s="3"/>
      <c r="PX105" s="3"/>
      <c r="PY105" s="3"/>
      <c r="PZ105" s="3"/>
      <c r="QA105" s="3"/>
      <c r="QB105" s="3"/>
      <c r="QC105" s="3"/>
      <c r="QD105" s="3"/>
      <c r="QE105" s="3"/>
      <c r="QF105" s="3"/>
      <c r="QG105" s="3"/>
      <c r="QH105" s="3"/>
      <c r="QI105" s="3"/>
      <c r="QJ105" s="3"/>
      <c r="QK105" s="3"/>
      <c r="QL105" s="3"/>
      <c r="QM105" s="3"/>
      <c r="QN105" s="3"/>
      <c r="QO105" s="3"/>
      <c r="QP105" s="3"/>
      <c r="QQ105" s="3"/>
      <c r="QR105" s="3"/>
      <c r="QS105" s="3"/>
      <c r="QT105" s="3"/>
      <c r="QU105" s="3"/>
      <c r="QV105" s="3"/>
      <c r="QW105" s="3"/>
      <c r="QX105" s="3"/>
      <c r="QY105" s="3"/>
      <c r="QZ105" s="3"/>
      <c r="RA105" s="3"/>
      <c r="RB105" s="3"/>
      <c r="RC105" s="3"/>
      <c r="RD105" s="3"/>
      <c r="RL105" s="3" t="s">
        <v>284</v>
      </c>
      <c r="RM105" s="3"/>
      <c r="RN105" s="3"/>
      <c r="RO105" s="3"/>
      <c r="RP105" s="3"/>
      <c r="RQ105" s="3"/>
      <c r="RR105" s="3"/>
      <c r="RS105" s="3"/>
      <c r="RT105" s="3"/>
      <c r="RU105" s="3"/>
      <c r="RV105" s="3"/>
      <c r="RW105" s="3"/>
      <c r="RX105" s="3"/>
      <c r="RY105" s="3"/>
      <c r="RZ105" s="3"/>
      <c r="SA105" s="3"/>
      <c r="SB105" s="3"/>
      <c r="SC105" s="3"/>
      <c r="SD105" s="3"/>
      <c r="SE105" s="3" t="s">
        <v>284</v>
      </c>
      <c r="SF105" s="3" t="s">
        <v>284</v>
      </c>
      <c r="SG105" s="3"/>
      <c r="SH105" s="3"/>
      <c r="SI105" s="3"/>
      <c r="SJ105" s="3"/>
      <c r="SK105" s="3"/>
      <c r="SL105" s="3"/>
      <c r="SM105" s="3"/>
      <c r="SN105" s="3"/>
      <c r="SO105" s="3"/>
      <c r="SP105" s="3"/>
      <c r="SQ105" s="3"/>
      <c r="SR105" s="3"/>
      <c r="SS105" s="3"/>
      <c r="ST105" s="3"/>
      <c r="SU105" s="3"/>
      <c r="SV105" s="3"/>
      <c r="SW105" s="3"/>
      <c r="SX105" s="3"/>
      <c r="SY105" s="3"/>
      <c r="SZ105" s="3"/>
      <c r="TA105" s="3"/>
      <c r="TB105" s="3"/>
      <c r="TC105" s="3"/>
      <c r="TD105" s="3"/>
      <c r="TE105" s="3"/>
      <c r="TF105" s="3"/>
      <c r="TG105" s="3"/>
      <c r="TH105" s="3"/>
      <c r="TI105" s="3"/>
      <c r="TJ105" s="3"/>
      <c r="TK105" s="3"/>
      <c r="TL105" s="3"/>
      <c r="TM105" s="3"/>
      <c r="TN105" s="3"/>
      <c r="TO105" s="3"/>
      <c r="TP105" s="3"/>
      <c r="TQ105" s="3"/>
      <c r="TR105" s="3"/>
      <c r="TS105" s="3"/>
      <c r="TT105" s="3"/>
      <c r="TU105" s="3"/>
      <c r="TV105" s="3"/>
      <c r="TW105" s="3"/>
      <c r="TX105" s="3"/>
      <c r="TY105" s="3"/>
      <c r="TZ105" s="3"/>
      <c r="UA105" s="3"/>
      <c r="UB105" s="3"/>
      <c r="UC105" s="3"/>
      <c r="UD105" s="3"/>
      <c r="UE105" s="3"/>
      <c r="UF105" s="3"/>
      <c r="UG105" s="3"/>
      <c r="UH105" s="3"/>
      <c r="UI105" s="3"/>
      <c r="UJ105" s="3"/>
      <c r="UK105" s="3"/>
      <c r="UL105" s="3"/>
      <c r="UM105" s="3"/>
      <c r="UN105" s="3"/>
      <c r="UO105" s="3"/>
      <c r="UP105" s="3"/>
      <c r="UQ105" s="3"/>
      <c r="UR105" s="3"/>
      <c r="US105" s="3"/>
      <c r="UT105" s="3"/>
      <c r="UU105" s="3"/>
      <c r="UV105" s="3"/>
      <c r="UW105" s="3"/>
      <c r="UX105" s="3"/>
      <c r="UY105" s="3"/>
      <c r="UZ105" s="3"/>
      <c r="VA105" s="3"/>
      <c r="VB105" s="3"/>
      <c r="VC105" s="3"/>
      <c r="VD105" s="3"/>
      <c r="VE105" s="3"/>
      <c r="VF105" s="3"/>
      <c r="VG105" s="3"/>
      <c r="VH105" s="3"/>
      <c r="VI105" s="3"/>
      <c r="VJ105" s="3"/>
      <c r="VK105" s="3"/>
      <c r="VL105" s="3"/>
      <c r="VM105" s="3"/>
      <c r="VN105" s="3"/>
      <c r="VO105" s="3"/>
      <c r="VP105" s="3"/>
      <c r="VQ105" s="3"/>
      <c r="VR105" s="3"/>
      <c r="VS105" s="3"/>
      <c r="VT105" s="3"/>
      <c r="VU105" s="3"/>
      <c r="VV105" s="3"/>
      <c r="VW105" s="3"/>
      <c r="VX105" s="3"/>
      <c r="VY105" s="3"/>
      <c r="VZ105" s="3"/>
      <c r="WA105" s="3"/>
      <c r="WB105" s="3"/>
      <c r="WC105" s="3" t="s">
        <v>284</v>
      </c>
      <c r="WD105" s="3"/>
      <c r="WE105" s="3"/>
      <c r="WF105" s="3"/>
      <c r="WG105" s="3"/>
      <c r="WH105" s="3"/>
      <c r="WI105" s="3"/>
      <c r="WJ105" s="3"/>
      <c r="WK105" s="3"/>
      <c r="WL105" s="3"/>
      <c r="WM105" s="3"/>
      <c r="WN105" s="3"/>
      <c r="WO105" s="3"/>
      <c r="YH105" s="15" t="s">
        <v>284</v>
      </c>
      <c r="YM105" s="15" t="s">
        <v>284</v>
      </c>
      <c r="AAJ105" s="15" t="s">
        <v>284</v>
      </c>
      <c r="AAK105" s="15" t="s">
        <v>284</v>
      </c>
      <c r="AAL105" s="15" t="s">
        <v>284</v>
      </c>
      <c r="ADC105" s="15" t="s">
        <v>284</v>
      </c>
      <c r="ADV105" s="15" t="s">
        <v>284</v>
      </c>
      <c r="ADW105" s="15" t="s">
        <v>284</v>
      </c>
      <c r="AHT105" s="15" t="s">
        <v>284</v>
      </c>
      <c r="AJY105" s="15" t="s">
        <v>284</v>
      </c>
      <c r="AKD105" s="15" t="s">
        <v>284</v>
      </c>
      <c r="AMA105" s="15" t="s">
        <v>284</v>
      </c>
      <c r="AMB105" s="15" t="s">
        <v>284</v>
      </c>
      <c r="AMC105" s="15" t="s">
        <v>284</v>
      </c>
      <c r="AOT105" s="15" t="s">
        <v>284</v>
      </c>
      <c r="APM105" s="15" t="s">
        <v>284</v>
      </c>
      <c r="APN105" s="15" t="s">
        <v>284</v>
      </c>
      <c r="ATK105" s="15" t="s">
        <v>284</v>
      </c>
      <c r="AVP105" s="15" t="s">
        <v>284</v>
      </c>
      <c r="AVU105" s="15" t="s">
        <v>284</v>
      </c>
      <c r="AVV105" s="5"/>
      <c r="AVW105" s="5"/>
      <c r="AVX105" s="5"/>
      <c r="AVY105" s="5"/>
      <c r="AVZ105" s="5"/>
      <c r="AWA105" s="5"/>
      <c r="AWB105" s="5"/>
      <c r="AWC105" s="5"/>
      <c r="AWD105" s="5"/>
      <c r="AWE105" s="5"/>
      <c r="AWF105" s="5"/>
      <c r="AWG105" s="5"/>
      <c r="AWH105" s="5"/>
      <c r="AWI105" s="5"/>
      <c r="AWJ105" s="5"/>
      <c r="AWK105" s="5"/>
      <c r="AWL105" s="5"/>
      <c r="AWM105" s="5"/>
      <c r="AWN105" s="5"/>
      <c r="AWO105" s="5"/>
      <c r="AWP105" s="5"/>
      <c r="AWQ105" s="5"/>
      <c r="AWR105" s="5"/>
      <c r="AWS105" s="5"/>
      <c r="AWT105" s="5"/>
      <c r="AWU105" s="5"/>
      <c r="AWV105" s="5"/>
      <c r="AWW105" s="5"/>
      <c r="AWX105" s="5"/>
    </row>
    <row r="106" spans="1:1017 1086:1298" s="1" customFormat="1" x14ac:dyDescent="0.3">
      <c r="A106" s="66" t="s">
        <v>395</v>
      </c>
      <c r="B106" s="1" t="s">
        <v>241</v>
      </c>
      <c r="C106" s="1" t="s">
        <v>241</v>
      </c>
      <c r="D106" s="1" t="s">
        <v>2165</v>
      </c>
      <c r="E106" s="1" t="s">
        <v>2166</v>
      </c>
      <c r="F106" s="1" t="s">
        <v>270</v>
      </c>
      <c r="G106" s="1" t="s">
        <v>270</v>
      </c>
      <c r="H106" s="1" t="s">
        <v>2167</v>
      </c>
      <c r="I106" s="1" t="s">
        <v>2168</v>
      </c>
      <c r="J106" s="1" t="s">
        <v>241</v>
      </c>
      <c r="K106" s="1" t="s">
        <v>241</v>
      </c>
      <c r="L106" s="1" t="s">
        <v>2165</v>
      </c>
      <c r="M106" s="1" t="s">
        <v>2166</v>
      </c>
      <c r="N106" s="1" t="s">
        <v>270</v>
      </c>
      <c r="O106" s="1" t="s">
        <v>270</v>
      </c>
      <c r="P106" s="1" t="s">
        <v>2167</v>
      </c>
      <c r="Q106" s="1" t="s">
        <v>2168</v>
      </c>
      <c r="R106" s="1" t="s">
        <v>2186</v>
      </c>
      <c r="S106" s="1" t="s">
        <v>22</v>
      </c>
      <c r="T106" s="1" t="s">
        <v>2179</v>
      </c>
      <c r="U106" s="1" t="s">
        <v>2166</v>
      </c>
      <c r="V106" s="1" t="s">
        <v>270</v>
      </c>
      <c r="W106" s="1" t="s">
        <v>270</v>
      </c>
      <c r="X106" s="1" t="s">
        <v>2167</v>
      </c>
      <c r="Y106" s="1" t="s">
        <v>2168</v>
      </c>
      <c r="Z106" s="1" t="s">
        <v>270</v>
      </c>
      <c r="AA106" s="1" t="s">
        <v>270</v>
      </c>
      <c r="AB106" s="1" t="s">
        <v>270</v>
      </c>
      <c r="AC106" s="1" t="s">
        <v>270</v>
      </c>
      <c r="AD106" s="11" t="str">
        <f t="shared" ca="1" si="1"/>
        <v>10/30/2024</v>
      </c>
      <c r="AE106" s="1" t="s">
        <v>0</v>
      </c>
      <c r="AF106" s="1" t="s">
        <v>224</v>
      </c>
      <c r="AH106" s="1" t="s">
        <v>66</v>
      </c>
      <c r="AI106" s="1" t="s">
        <v>63</v>
      </c>
      <c r="AJ106" s="1" t="s">
        <v>64</v>
      </c>
      <c r="AK106" s="1" t="s">
        <v>65</v>
      </c>
      <c r="AL106" s="1" t="s">
        <v>23</v>
      </c>
      <c r="AN106" s="1" t="s">
        <v>25</v>
      </c>
      <c r="AO106" s="1" t="s">
        <v>26</v>
      </c>
      <c r="AP106" s="1" t="s">
        <v>26</v>
      </c>
      <c r="AQ106" s="1" t="s">
        <v>25</v>
      </c>
      <c r="AR106" s="1" t="s">
        <v>27</v>
      </c>
      <c r="AT106" s="1" t="s">
        <v>28</v>
      </c>
      <c r="AU106" s="1" t="s">
        <v>29</v>
      </c>
      <c r="AV106" s="1" t="s">
        <v>30</v>
      </c>
      <c r="AW106" s="1" t="s">
        <v>26</v>
      </c>
      <c r="BC106" s="1" t="s">
        <v>225</v>
      </c>
      <c r="BD106" s="6"/>
      <c r="BE106" s="1" t="s">
        <v>26</v>
      </c>
      <c r="BF106" s="1" t="s">
        <v>26</v>
      </c>
      <c r="BG106" s="6" t="s">
        <v>26</v>
      </c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1" t="s">
        <v>220</v>
      </c>
      <c r="BT106" s="1" t="s">
        <v>226</v>
      </c>
      <c r="BU106" s="1" t="s">
        <v>24</v>
      </c>
      <c r="BV106" s="1" t="s">
        <v>219</v>
      </c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1" t="s">
        <v>26</v>
      </c>
      <c r="CK106" s="1" t="s">
        <v>26</v>
      </c>
      <c r="CV106" s="1" t="s">
        <v>284</v>
      </c>
      <c r="CW106" s="1" t="s">
        <v>284</v>
      </c>
      <c r="CX106" s="1" t="s">
        <v>284</v>
      </c>
      <c r="DN106" s="1" t="s">
        <v>231</v>
      </c>
      <c r="DP106" s="1" t="s">
        <v>242</v>
      </c>
      <c r="DQ106" s="1" t="s">
        <v>66</v>
      </c>
      <c r="DR106" s="1" t="s">
        <v>247</v>
      </c>
      <c r="DS106" s="6" t="s">
        <v>493</v>
      </c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1" t="s">
        <v>243</v>
      </c>
      <c r="EE106" s="1" t="s">
        <v>244</v>
      </c>
      <c r="EF106" s="1" t="s">
        <v>245</v>
      </c>
      <c r="EG106" s="1" t="s">
        <v>246</v>
      </c>
      <c r="EH106" s="1" t="s">
        <v>25</v>
      </c>
      <c r="EI106" s="1" t="s">
        <v>26</v>
      </c>
      <c r="EK106" s="1" t="s">
        <v>26</v>
      </c>
      <c r="EM106" s="1" t="s">
        <v>26</v>
      </c>
      <c r="EO106" s="6" t="s">
        <v>26</v>
      </c>
      <c r="EP106" s="1" t="s">
        <v>26</v>
      </c>
      <c r="EQ106" s="1" t="s">
        <v>34</v>
      </c>
      <c r="EU106" s="1" t="s">
        <v>26</v>
      </c>
      <c r="EW106" s="1" t="s">
        <v>2886</v>
      </c>
      <c r="EY106" s="6" t="s">
        <v>26</v>
      </c>
      <c r="FD106" s="1" t="s">
        <v>247</v>
      </c>
      <c r="FN106" s="6" t="s">
        <v>2887</v>
      </c>
      <c r="FO106" s="1" t="s">
        <v>284</v>
      </c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15" t="s">
        <v>284</v>
      </c>
      <c r="GI106" s="1" t="s">
        <v>667</v>
      </c>
      <c r="GM106" s="15" t="s">
        <v>4919</v>
      </c>
      <c r="GN106" s="1" t="s">
        <v>300</v>
      </c>
      <c r="HK106" s="15" t="s">
        <v>4920</v>
      </c>
      <c r="HL106" s="1" t="s">
        <v>222</v>
      </c>
      <c r="IW106" s="1" t="s">
        <v>2896</v>
      </c>
      <c r="IY106" s="1" t="s">
        <v>258</v>
      </c>
      <c r="JI106" s="1" t="s">
        <v>2897</v>
      </c>
      <c r="KF106" s="1" t="s">
        <v>284</v>
      </c>
      <c r="LI106" s="6" t="s">
        <v>26</v>
      </c>
      <c r="LJ106" s="6" t="s">
        <v>26</v>
      </c>
      <c r="LK106" s="6" t="s">
        <v>26</v>
      </c>
      <c r="MK106" s="1" t="s">
        <v>284</v>
      </c>
      <c r="MP106" s="1" t="s">
        <v>284</v>
      </c>
      <c r="MQ106" s="1" t="s">
        <v>284</v>
      </c>
      <c r="MR106" s="1" t="s">
        <v>230</v>
      </c>
      <c r="MS106" s="1" t="s">
        <v>220</v>
      </c>
      <c r="MT106" s="2" t="str">
        <f t="shared" ca="1" si="3"/>
        <v>10/31/2024</v>
      </c>
      <c r="MU106" s="1" t="s">
        <v>230</v>
      </c>
      <c r="MV106" s="1" t="s">
        <v>229</v>
      </c>
      <c r="OS106" s="1" t="s">
        <v>284</v>
      </c>
      <c r="OT106" s="1" t="s">
        <v>284</v>
      </c>
      <c r="OU106" s="1" t="s">
        <v>284</v>
      </c>
      <c r="RL106" s="1" t="s">
        <v>284</v>
      </c>
      <c r="SE106" s="1" t="s">
        <v>284</v>
      </c>
      <c r="SF106" s="1" t="s">
        <v>284</v>
      </c>
      <c r="WC106" s="1" t="s">
        <v>284</v>
      </c>
      <c r="YH106" s="1" t="s">
        <v>284</v>
      </c>
      <c r="YM106" s="1" t="s">
        <v>284</v>
      </c>
      <c r="AAJ106" s="1" t="s">
        <v>284</v>
      </c>
      <c r="AAK106" s="1" t="s">
        <v>284</v>
      </c>
      <c r="AAL106" s="1" t="s">
        <v>284</v>
      </c>
      <c r="ADC106" s="1" t="s">
        <v>284</v>
      </c>
      <c r="ADV106" s="1" t="s">
        <v>284</v>
      </c>
      <c r="ADW106" s="1" t="s">
        <v>284</v>
      </c>
      <c r="AHT106" s="1" t="s">
        <v>284</v>
      </c>
      <c r="AJY106" s="1" t="s">
        <v>284</v>
      </c>
      <c r="AKD106" s="1" t="s">
        <v>284</v>
      </c>
      <c r="AMA106" s="1" t="s">
        <v>284</v>
      </c>
      <c r="AMB106" s="1" t="s">
        <v>284</v>
      </c>
      <c r="AMC106" s="1" t="s">
        <v>284</v>
      </c>
      <c r="AOT106" s="1" t="s">
        <v>284</v>
      </c>
      <c r="APM106" s="1" t="s">
        <v>284</v>
      </c>
      <c r="APN106" s="1" t="s">
        <v>284</v>
      </c>
      <c r="ATK106" s="1" t="s">
        <v>284</v>
      </c>
      <c r="AVP106" s="1" t="s">
        <v>284</v>
      </c>
      <c r="AVU106" s="1" t="s">
        <v>284</v>
      </c>
      <c r="AVV106" s="5"/>
      <c r="AVW106" s="5"/>
      <c r="AVX106" s="5"/>
      <c r="AVY106" s="5"/>
      <c r="AVZ106" s="5"/>
      <c r="AWA106" s="5"/>
      <c r="AWB106" s="5"/>
      <c r="AWC106" s="5"/>
      <c r="AWD106" s="5"/>
      <c r="AWE106" s="5"/>
      <c r="AWF106" s="5"/>
      <c r="AWG106" s="5"/>
      <c r="AWH106" s="5"/>
      <c r="AWI106" s="5"/>
      <c r="AWJ106" s="5"/>
      <c r="AWK106" s="5"/>
      <c r="AWL106" s="5"/>
      <c r="AWM106" s="5"/>
      <c r="AWN106" s="5"/>
      <c r="AWO106" s="5"/>
      <c r="AWP106" s="5"/>
      <c r="AWQ106" s="5"/>
      <c r="AWR106" s="5"/>
      <c r="AWS106" s="5"/>
      <c r="AWT106" s="5"/>
      <c r="AWU106" s="5"/>
      <c r="AWV106" s="5"/>
      <c r="AWW106" s="5"/>
      <c r="AWX106" s="5"/>
    </row>
    <row r="107" spans="1:1017 1086:1298" s="15" customFormat="1" x14ac:dyDescent="0.3">
      <c r="A107" s="65" t="s">
        <v>396</v>
      </c>
      <c r="B107" s="15" t="s">
        <v>241</v>
      </c>
      <c r="C107" s="15" t="s">
        <v>241</v>
      </c>
      <c r="D107" s="15" t="s">
        <v>2165</v>
      </c>
      <c r="E107" s="15" t="s">
        <v>2166</v>
      </c>
      <c r="F107" s="15" t="s">
        <v>270</v>
      </c>
      <c r="G107" s="15" t="s">
        <v>270</v>
      </c>
      <c r="H107" s="15" t="s">
        <v>2167</v>
      </c>
      <c r="I107" s="15" t="s">
        <v>2168</v>
      </c>
      <c r="J107" s="15" t="s">
        <v>241</v>
      </c>
      <c r="K107" s="15" t="s">
        <v>241</v>
      </c>
      <c r="L107" s="15" t="s">
        <v>2165</v>
      </c>
      <c r="M107" s="15" t="s">
        <v>2166</v>
      </c>
      <c r="N107" s="15" t="s">
        <v>270</v>
      </c>
      <c r="O107" s="15" t="s">
        <v>270</v>
      </c>
      <c r="P107" s="15" t="s">
        <v>2167</v>
      </c>
      <c r="Q107" s="15" t="s">
        <v>2168</v>
      </c>
      <c r="R107" s="15" t="s">
        <v>2186</v>
      </c>
      <c r="S107" s="15" t="s">
        <v>22</v>
      </c>
      <c r="T107" s="15" t="s">
        <v>2179</v>
      </c>
      <c r="U107" s="15" t="s">
        <v>2166</v>
      </c>
      <c r="V107" s="15" t="s">
        <v>270</v>
      </c>
      <c r="W107" s="15" t="s">
        <v>270</v>
      </c>
      <c r="X107" s="15" t="s">
        <v>2167</v>
      </c>
      <c r="Y107" s="15" t="s">
        <v>2168</v>
      </c>
      <c r="Z107" s="15" t="s">
        <v>270</v>
      </c>
      <c r="AA107" s="15" t="s">
        <v>270</v>
      </c>
      <c r="AB107" s="15" t="s">
        <v>270</v>
      </c>
      <c r="AC107" s="15" t="s">
        <v>270</v>
      </c>
      <c r="AD107" s="61" t="str">
        <f t="shared" ca="1" si="1"/>
        <v>10/30/2024</v>
      </c>
      <c r="AE107" s="15" t="s">
        <v>0</v>
      </c>
      <c r="AF107" s="15" t="s">
        <v>224</v>
      </c>
      <c r="AH107" s="15" t="s">
        <v>66</v>
      </c>
      <c r="AI107" s="15" t="s">
        <v>63</v>
      </c>
      <c r="AJ107" s="15" t="s">
        <v>64</v>
      </c>
      <c r="AK107" s="15" t="s">
        <v>65</v>
      </c>
      <c r="AL107" s="15" t="s">
        <v>23</v>
      </c>
      <c r="AN107" s="15" t="s">
        <v>25</v>
      </c>
      <c r="AO107" s="15" t="s">
        <v>26</v>
      </c>
      <c r="AP107" s="15" t="s">
        <v>26</v>
      </c>
      <c r="AQ107" s="15" t="s">
        <v>25</v>
      </c>
      <c r="AR107" s="15" t="s">
        <v>27</v>
      </c>
      <c r="AT107" s="15" t="s">
        <v>28</v>
      </c>
      <c r="AU107" s="15" t="s">
        <v>29</v>
      </c>
      <c r="AV107" s="15" t="s">
        <v>30</v>
      </c>
      <c r="AW107" s="15" t="s">
        <v>26</v>
      </c>
      <c r="BC107" s="15" t="s">
        <v>225</v>
      </c>
      <c r="BE107" s="15" t="s">
        <v>26</v>
      </c>
      <c r="BF107" s="15" t="s">
        <v>26</v>
      </c>
      <c r="BG107" s="15" t="s">
        <v>26</v>
      </c>
      <c r="BS107" s="15" t="s">
        <v>220</v>
      </c>
      <c r="BT107" s="15" t="s">
        <v>226</v>
      </c>
      <c r="BU107" s="15" t="s">
        <v>24</v>
      </c>
      <c r="BV107" s="15" t="s">
        <v>219</v>
      </c>
      <c r="CJ107" s="15" t="s">
        <v>26</v>
      </c>
      <c r="CK107" s="15" t="s">
        <v>26</v>
      </c>
      <c r="CV107" s="3" t="s">
        <v>284</v>
      </c>
      <c r="CW107" s="3" t="s">
        <v>284</v>
      </c>
      <c r="CX107" s="3" t="s">
        <v>284</v>
      </c>
      <c r="DN107" s="15" t="s">
        <v>231</v>
      </c>
      <c r="DP107" s="15" t="s">
        <v>242</v>
      </c>
      <c r="DQ107" s="15" t="s">
        <v>66</v>
      </c>
      <c r="DR107" s="15" t="s">
        <v>247</v>
      </c>
      <c r="DS107" s="15" t="s">
        <v>493</v>
      </c>
      <c r="ED107" s="15" t="s">
        <v>243</v>
      </c>
      <c r="EE107" s="15" t="s">
        <v>244</v>
      </c>
      <c r="EF107" s="15" t="s">
        <v>245</v>
      </c>
      <c r="EG107" s="15" t="s">
        <v>246</v>
      </c>
      <c r="EH107" s="15" t="s">
        <v>25</v>
      </c>
      <c r="EI107" s="15" t="s">
        <v>26</v>
      </c>
      <c r="EK107" s="15" t="s">
        <v>26</v>
      </c>
      <c r="EM107" s="15" t="s">
        <v>26</v>
      </c>
      <c r="EO107" s="15" t="s">
        <v>26</v>
      </c>
      <c r="EP107" s="15" t="s">
        <v>26</v>
      </c>
      <c r="EQ107" s="15" t="s">
        <v>34</v>
      </c>
      <c r="EU107" s="15" t="s">
        <v>26</v>
      </c>
      <c r="EW107" s="3" t="s">
        <v>2886</v>
      </c>
      <c r="EY107" s="15" t="s">
        <v>26</v>
      </c>
      <c r="FD107" s="15" t="s">
        <v>247</v>
      </c>
      <c r="FN107" s="15" t="s">
        <v>2887</v>
      </c>
      <c r="FO107" s="15" t="s">
        <v>284</v>
      </c>
      <c r="GH107" s="15" t="s">
        <v>284</v>
      </c>
      <c r="GI107" s="15" t="s">
        <v>668</v>
      </c>
      <c r="GM107" s="15" t="s">
        <v>4919</v>
      </c>
      <c r="GN107" s="15" t="s">
        <v>300</v>
      </c>
      <c r="HK107" s="15" t="s">
        <v>4920</v>
      </c>
      <c r="HL107" s="15" t="s">
        <v>222</v>
      </c>
      <c r="IW107" s="15" t="s">
        <v>2896</v>
      </c>
      <c r="IY107" s="15" t="s">
        <v>258</v>
      </c>
      <c r="JI107" s="15" t="s">
        <v>2897</v>
      </c>
      <c r="KF107" s="15" t="s">
        <v>284</v>
      </c>
      <c r="LI107" s="15" t="s">
        <v>26</v>
      </c>
      <c r="LJ107" s="15" t="s">
        <v>26</v>
      </c>
      <c r="LK107" s="15" t="s">
        <v>26</v>
      </c>
      <c r="MK107" s="15" t="s">
        <v>284</v>
      </c>
      <c r="MP107" s="15" t="s">
        <v>284</v>
      </c>
      <c r="MQ107" s="1" t="s">
        <v>284</v>
      </c>
      <c r="MR107" s="15" t="s">
        <v>230</v>
      </c>
      <c r="MS107" s="15" t="s">
        <v>220</v>
      </c>
      <c r="MT107" s="62" t="str">
        <f t="shared" ca="1" si="3"/>
        <v>10/31/2024</v>
      </c>
      <c r="MU107" s="15" t="s">
        <v>230</v>
      </c>
      <c r="MV107" s="15" t="s">
        <v>229</v>
      </c>
      <c r="MW107" s="3"/>
      <c r="MX107" s="3"/>
      <c r="MY107" s="3"/>
      <c r="MZ107" s="3"/>
      <c r="NA107" s="3"/>
      <c r="NB107" s="3"/>
      <c r="NC107" s="3"/>
      <c r="ND107" s="3"/>
      <c r="NE107" s="3"/>
      <c r="NF107" s="3"/>
      <c r="NG107" s="3"/>
      <c r="NH107" s="3"/>
      <c r="NI107" s="3"/>
      <c r="NJ107" s="3"/>
      <c r="NK107" s="3"/>
      <c r="NL107" s="3"/>
      <c r="NM107" s="3"/>
      <c r="NN107" s="3"/>
      <c r="NO107" s="3"/>
      <c r="NP107" s="3"/>
      <c r="NQ107" s="3"/>
      <c r="NR107" s="3"/>
      <c r="NS107" s="3"/>
      <c r="NT107" s="3"/>
      <c r="NU107" s="3"/>
      <c r="NV107" s="3"/>
      <c r="NW107" s="3"/>
      <c r="NX107" s="3"/>
      <c r="NY107" s="3"/>
      <c r="NZ107" s="3"/>
      <c r="OA107" s="3"/>
      <c r="OB107" s="3"/>
      <c r="OC107" s="3"/>
      <c r="OD107" s="3"/>
      <c r="OE107" s="3"/>
      <c r="OF107" s="3"/>
      <c r="OG107" s="3"/>
      <c r="OH107" s="3"/>
      <c r="OI107" s="3"/>
      <c r="OJ107" s="3"/>
      <c r="OK107" s="3"/>
      <c r="OL107" s="3"/>
      <c r="OM107" s="3"/>
      <c r="ON107" s="3"/>
      <c r="OO107" s="3"/>
      <c r="OP107" s="3"/>
      <c r="OQ107" s="3"/>
      <c r="OR107" s="3"/>
      <c r="OS107" s="3" t="s">
        <v>284</v>
      </c>
      <c r="OT107" s="3" t="s">
        <v>284</v>
      </c>
      <c r="OU107" s="3" t="s">
        <v>284</v>
      </c>
      <c r="OV107" s="3"/>
      <c r="OW107" s="3"/>
      <c r="OX107" s="3"/>
      <c r="OY107" s="3"/>
      <c r="OZ107" s="3"/>
      <c r="PA107" s="3"/>
      <c r="PB107" s="3"/>
      <c r="PC107" s="3"/>
      <c r="PD107" s="3"/>
      <c r="PE107" s="3"/>
      <c r="PF107" s="3"/>
      <c r="PG107" s="3"/>
      <c r="PH107" s="3"/>
      <c r="PI107" s="3"/>
      <c r="PJ107" s="3"/>
      <c r="PK107" s="3"/>
      <c r="PL107" s="3"/>
      <c r="PM107" s="3"/>
      <c r="PN107" s="3"/>
      <c r="PO107" s="3"/>
      <c r="PP107" s="3"/>
      <c r="PQ107" s="3"/>
      <c r="PR107" s="3"/>
      <c r="PS107" s="3"/>
      <c r="PT107" s="3"/>
      <c r="PU107" s="3"/>
      <c r="PV107" s="3"/>
      <c r="PW107" s="3"/>
      <c r="PX107" s="3"/>
      <c r="PY107" s="3"/>
      <c r="PZ107" s="3"/>
      <c r="QA107" s="3"/>
      <c r="QB107" s="3"/>
      <c r="QC107" s="3"/>
      <c r="QD107" s="3"/>
      <c r="QE107" s="3"/>
      <c r="QF107" s="3"/>
      <c r="QG107" s="3"/>
      <c r="QH107" s="3"/>
      <c r="QI107" s="3"/>
      <c r="QJ107" s="3"/>
      <c r="QK107" s="3"/>
      <c r="QL107" s="3"/>
      <c r="QM107" s="3"/>
      <c r="QN107" s="3"/>
      <c r="QO107" s="3"/>
      <c r="QP107" s="3"/>
      <c r="QQ107" s="3"/>
      <c r="QR107" s="3"/>
      <c r="QS107" s="3"/>
      <c r="QT107" s="3"/>
      <c r="QU107" s="3"/>
      <c r="QV107" s="3"/>
      <c r="QW107" s="3"/>
      <c r="QX107" s="3"/>
      <c r="QY107" s="3"/>
      <c r="QZ107" s="3"/>
      <c r="RA107" s="3"/>
      <c r="RB107" s="3"/>
      <c r="RC107" s="3"/>
      <c r="RD107" s="3"/>
      <c r="RL107" s="3" t="s">
        <v>284</v>
      </c>
      <c r="RM107" s="3"/>
      <c r="RN107" s="3"/>
      <c r="RO107" s="3"/>
      <c r="RP107" s="3"/>
      <c r="RQ107" s="3"/>
      <c r="RR107" s="3"/>
      <c r="RS107" s="3"/>
      <c r="RT107" s="3"/>
      <c r="RU107" s="3"/>
      <c r="RV107" s="3"/>
      <c r="RW107" s="3"/>
      <c r="RX107" s="3"/>
      <c r="RY107" s="3"/>
      <c r="RZ107" s="3"/>
      <c r="SA107" s="3"/>
      <c r="SB107" s="3"/>
      <c r="SC107" s="3"/>
      <c r="SD107" s="3"/>
      <c r="SE107" s="3" t="s">
        <v>284</v>
      </c>
      <c r="SF107" s="3" t="s">
        <v>284</v>
      </c>
      <c r="SG107" s="3"/>
      <c r="SH107" s="3"/>
      <c r="SI107" s="3"/>
      <c r="SJ107" s="3"/>
      <c r="SK107" s="3"/>
      <c r="SL107" s="3"/>
      <c r="SM107" s="3"/>
      <c r="SN107" s="3"/>
      <c r="SO107" s="3"/>
      <c r="SP107" s="3"/>
      <c r="SQ107" s="3"/>
      <c r="SR107" s="3"/>
      <c r="SS107" s="3"/>
      <c r="ST107" s="3"/>
      <c r="SU107" s="3"/>
      <c r="SV107" s="3"/>
      <c r="SW107" s="3"/>
      <c r="SX107" s="3"/>
      <c r="SY107" s="3"/>
      <c r="SZ107" s="3"/>
      <c r="TA107" s="3"/>
      <c r="TB107" s="3"/>
      <c r="TC107" s="3"/>
      <c r="TD107" s="3"/>
      <c r="TE107" s="3"/>
      <c r="TF107" s="3"/>
      <c r="TG107" s="3"/>
      <c r="TH107" s="3"/>
      <c r="TI107" s="3"/>
      <c r="TJ107" s="3"/>
      <c r="TK107" s="3"/>
      <c r="TL107" s="3"/>
      <c r="TM107" s="3"/>
      <c r="TN107" s="3"/>
      <c r="TO107" s="3"/>
      <c r="TP107" s="3"/>
      <c r="TQ107" s="3"/>
      <c r="TR107" s="3"/>
      <c r="TS107" s="3"/>
      <c r="TT107" s="3"/>
      <c r="TU107" s="3"/>
      <c r="TV107" s="3"/>
      <c r="TW107" s="3"/>
      <c r="TX107" s="3"/>
      <c r="TY107" s="3"/>
      <c r="TZ107" s="3"/>
      <c r="UA107" s="3"/>
      <c r="UB107" s="3"/>
      <c r="UC107" s="3"/>
      <c r="UD107" s="3"/>
      <c r="UE107" s="3"/>
      <c r="UF107" s="3"/>
      <c r="UG107" s="3"/>
      <c r="UH107" s="3"/>
      <c r="UI107" s="3"/>
      <c r="UJ107" s="3"/>
      <c r="UK107" s="3"/>
      <c r="UL107" s="3"/>
      <c r="UM107" s="3"/>
      <c r="UN107" s="3"/>
      <c r="UO107" s="3"/>
      <c r="UP107" s="3"/>
      <c r="UQ107" s="3"/>
      <c r="UR107" s="3"/>
      <c r="US107" s="3"/>
      <c r="UT107" s="3"/>
      <c r="UU107" s="3"/>
      <c r="UV107" s="3"/>
      <c r="UW107" s="3"/>
      <c r="UX107" s="3"/>
      <c r="UY107" s="3"/>
      <c r="UZ107" s="3"/>
      <c r="VA107" s="3"/>
      <c r="VB107" s="3"/>
      <c r="VC107" s="3"/>
      <c r="VD107" s="3"/>
      <c r="VE107" s="3"/>
      <c r="VF107" s="3"/>
      <c r="VG107" s="3"/>
      <c r="VH107" s="3"/>
      <c r="VI107" s="3"/>
      <c r="VJ107" s="3"/>
      <c r="VK107" s="3"/>
      <c r="VL107" s="3"/>
      <c r="VM107" s="3"/>
      <c r="VN107" s="3"/>
      <c r="VO107" s="3"/>
      <c r="VP107" s="3"/>
      <c r="VQ107" s="3"/>
      <c r="VR107" s="3"/>
      <c r="VS107" s="3"/>
      <c r="VT107" s="3"/>
      <c r="VU107" s="3"/>
      <c r="VV107" s="3"/>
      <c r="VW107" s="3"/>
      <c r="VX107" s="3"/>
      <c r="VY107" s="3"/>
      <c r="VZ107" s="3"/>
      <c r="WA107" s="3"/>
      <c r="WB107" s="3"/>
      <c r="WC107" s="3" t="s">
        <v>284</v>
      </c>
      <c r="WD107" s="3"/>
      <c r="WE107" s="3"/>
      <c r="WF107" s="3"/>
      <c r="WG107" s="3"/>
      <c r="WH107" s="3"/>
      <c r="WI107" s="3"/>
      <c r="WJ107" s="3"/>
      <c r="WK107" s="3"/>
      <c r="WL107" s="3"/>
      <c r="WM107" s="3"/>
      <c r="WN107" s="3"/>
      <c r="WO107" s="3"/>
      <c r="YH107" s="15" t="s">
        <v>284</v>
      </c>
      <c r="YM107" s="15" t="s">
        <v>284</v>
      </c>
      <c r="AAJ107" s="15" t="s">
        <v>284</v>
      </c>
      <c r="AAK107" s="15" t="s">
        <v>284</v>
      </c>
      <c r="AAL107" s="15" t="s">
        <v>284</v>
      </c>
      <c r="ADC107" s="15" t="s">
        <v>284</v>
      </c>
      <c r="ADV107" s="15" t="s">
        <v>284</v>
      </c>
      <c r="ADW107" s="15" t="s">
        <v>284</v>
      </c>
      <c r="AHT107" s="15" t="s">
        <v>284</v>
      </c>
      <c r="AJY107" s="15" t="s">
        <v>284</v>
      </c>
      <c r="AKD107" s="15" t="s">
        <v>284</v>
      </c>
      <c r="AMA107" s="15" t="s">
        <v>284</v>
      </c>
      <c r="AMB107" s="15" t="s">
        <v>284</v>
      </c>
      <c r="AMC107" s="15" t="s">
        <v>284</v>
      </c>
      <c r="AOT107" s="15" t="s">
        <v>284</v>
      </c>
      <c r="APM107" s="15" t="s">
        <v>284</v>
      </c>
      <c r="APN107" s="15" t="s">
        <v>284</v>
      </c>
      <c r="ATK107" s="15" t="s">
        <v>284</v>
      </c>
      <c r="AVP107" s="15" t="s">
        <v>284</v>
      </c>
      <c r="AVU107" s="15" t="s">
        <v>284</v>
      </c>
      <c r="AVV107" s="5"/>
      <c r="AVW107" s="5"/>
      <c r="AVX107" s="5"/>
      <c r="AVY107" s="5"/>
      <c r="AVZ107" s="5"/>
      <c r="AWA107" s="5"/>
      <c r="AWB107" s="5"/>
      <c r="AWC107" s="5"/>
      <c r="AWD107" s="5"/>
      <c r="AWE107" s="5"/>
      <c r="AWF107" s="5"/>
      <c r="AWG107" s="5"/>
      <c r="AWH107" s="5"/>
      <c r="AWI107" s="5"/>
      <c r="AWJ107" s="5"/>
      <c r="AWK107" s="5"/>
      <c r="AWL107" s="5"/>
      <c r="AWM107" s="5"/>
      <c r="AWN107" s="5"/>
      <c r="AWO107" s="5"/>
      <c r="AWP107" s="5"/>
      <c r="AWQ107" s="5"/>
      <c r="AWR107" s="5"/>
      <c r="AWS107" s="5"/>
      <c r="AWT107" s="5"/>
      <c r="AWU107" s="5"/>
      <c r="AWV107" s="5"/>
      <c r="AWW107" s="5"/>
      <c r="AWX107" s="5"/>
    </row>
    <row r="108" spans="1:1017 1086:1298" s="1" customFormat="1" x14ac:dyDescent="0.3">
      <c r="A108" s="66" t="s">
        <v>669</v>
      </c>
      <c r="B108" s="1" t="s">
        <v>241</v>
      </c>
      <c r="C108" s="1" t="s">
        <v>241</v>
      </c>
      <c r="D108" s="1" t="s">
        <v>2165</v>
      </c>
      <c r="E108" s="1" t="s">
        <v>2166</v>
      </c>
      <c r="F108" s="1" t="s">
        <v>270</v>
      </c>
      <c r="G108" s="1" t="s">
        <v>270</v>
      </c>
      <c r="H108" s="1" t="s">
        <v>2167</v>
      </c>
      <c r="I108" s="1" t="s">
        <v>2168</v>
      </c>
      <c r="J108" s="1" t="s">
        <v>241</v>
      </c>
      <c r="K108" s="1" t="s">
        <v>241</v>
      </c>
      <c r="L108" s="1" t="s">
        <v>2165</v>
      </c>
      <c r="M108" s="1" t="s">
        <v>2166</v>
      </c>
      <c r="N108" s="1" t="s">
        <v>270</v>
      </c>
      <c r="O108" s="1" t="s">
        <v>270</v>
      </c>
      <c r="P108" s="1" t="s">
        <v>2167</v>
      </c>
      <c r="Q108" s="1" t="s">
        <v>2168</v>
      </c>
      <c r="R108" s="1" t="s">
        <v>2186</v>
      </c>
      <c r="S108" s="1" t="s">
        <v>22</v>
      </c>
      <c r="T108" s="1" t="s">
        <v>2179</v>
      </c>
      <c r="U108" s="1" t="s">
        <v>2166</v>
      </c>
      <c r="V108" s="1" t="s">
        <v>270</v>
      </c>
      <c r="W108" s="1" t="s">
        <v>270</v>
      </c>
      <c r="X108" s="1" t="s">
        <v>2167</v>
      </c>
      <c r="Y108" s="1" t="s">
        <v>2168</v>
      </c>
      <c r="Z108" s="1" t="s">
        <v>270</v>
      </c>
      <c r="AA108" s="1" t="s">
        <v>270</v>
      </c>
      <c r="AB108" s="1" t="s">
        <v>270</v>
      </c>
      <c r="AC108" s="1" t="s">
        <v>270</v>
      </c>
      <c r="AD108" s="11" t="str">
        <f t="shared" ca="1" si="1"/>
        <v>10/30/2024</v>
      </c>
      <c r="AE108" s="1" t="s">
        <v>0</v>
      </c>
      <c r="AF108" s="1" t="s">
        <v>224</v>
      </c>
      <c r="AH108" s="1" t="s">
        <v>66</v>
      </c>
      <c r="AI108" s="1" t="s">
        <v>63</v>
      </c>
      <c r="AJ108" s="1" t="s">
        <v>64</v>
      </c>
      <c r="AK108" s="1" t="s">
        <v>65</v>
      </c>
      <c r="AL108" s="1" t="s">
        <v>23</v>
      </c>
      <c r="AN108" s="1" t="s">
        <v>25</v>
      </c>
      <c r="AO108" s="1" t="s">
        <v>26</v>
      </c>
      <c r="AP108" s="1" t="s">
        <v>26</v>
      </c>
      <c r="AQ108" s="1" t="s">
        <v>25</v>
      </c>
      <c r="AR108" s="1" t="s">
        <v>27</v>
      </c>
      <c r="AT108" s="1" t="s">
        <v>28</v>
      </c>
      <c r="AU108" s="1" t="s">
        <v>29</v>
      </c>
      <c r="AV108" s="1" t="s">
        <v>30</v>
      </c>
      <c r="AW108" s="1" t="s">
        <v>26</v>
      </c>
      <c r="BC108" s="1" t="s">
        <v>225</v>
      </c>
      <c r="BD108" s="6"/>
      <c r="BE108" s="1" t="s">
        <v>26</v>
      </c>
      <c r="BF108" s="1" t="s">
        <v>26</v>
      </c>
      <c r="BG108" s="6" t="s">
        <v>26</v>
      </c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1" t="s">
        <v>220</v>
      </c>
      <c r="BT108" s="1" t="s">
        <v>226</v>
      </c>
      <c r="BU108" s="1" t="s">
        <v>24</v>
      </c>
      <c r="BV108" s="1" t="s">
        <v>219</v>
      </c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1" t="s">
        <v>26</v>
      </c>
      <c r="CK108" s="1" t="s">
        <v>26</v>
      </c>
      <c r="CV108" s="1" t="s">
        <v>284</v>
      </c>
      <c r="CW108" s="1" t="s">
        <v>284</v>
      </c>
      <c r="CX108" s="1" t="s">
        <v>284</v>
      </c>
      <c r="DN108" s="1" t="s">
        <v>231</v>
      </c>
      <c r="DP108" s="1" t="s">
        <v>242</v>
      </c>
      <c r="DQ108" s="1" t="s">
        <v>66</v>
      </c>
      <c r="DR108" s="1" t="s">
        <v>247</v>
      </c>
      <c r="DS108" s="6" t="s">
        <v>493</v>
      </c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1" t="s">
        <v>243</v>
      </c>
      <c r="EE108" s="1" t="s">
        <v>244</v>
      </c>
      <c r="EF108" s="1" t="s">
        <v>245</v>
      </c>
      <c r="EG108" s="1" t="s">
        <v>246</v>
      </c>
      <c r="EH108" s="1" t="s">
        <v>25</v>
      </c>
      <c r="EI108" s="1" t="s">
        <v>26</v>
      </c>
      <c r="EK108" s="1" t="s">
        <v>26</v>
      </c>
      <c r="EM108" s="1" t="s">
        <v>26</v>
      </c>
      <c r="EO108" s="6" t="s">
        <v>26</v>
      </c>
      <c r="EP108" s="1" t="s">
        <v>26</v>
      </c>
      <c r="EQ108" s="1" t="s">
        <v>34</v>
      </c>
      <c r="EU108" s="1" t="s">
        <v>26</v>
      </c>
      <c r="EW108" s="1" t="s">
        <v>2886</v>
      </c>
      <c r="EY108" s="6" t="s">
        <v>26</v>
      </c>
      <c r="FD108" s="1" t="s">
        <v>247</v>
      </c>
      <c r="FN108" s="6" t="s">
        <v>2887</v>
      </c>
      <c r="FO108" s="1" t="s">
        <v>284</v>
      </c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15" t="s">
        <v>284</v>
      </c>
      <c r="GI108" s="1" t="s">
        <v>670</v>
      </c>
      <c r="GM108" s="15" t="s">
        <v>4919</v>
      </c>
      <c r="GN108" s="1" t="s">
        <v>300</v>
      </c>
      <c r="HK108" s="15" t="s">
        <v>4920</v>
      </c>
      <c r="HL108" s="1" t="s">
        <v>222</v>
      </c>
      <c r="IW108" s="1" t="s">
        <v>2896</v>
      </c>
      <c r="IY108" s="1" t="s">
        <v>258</v>
      </c>
      <c r="JI108" s="1" t="s">
        <v>2897</v>
      </c>
      <c r="KF108" s="1" t="s">
        <v>284</v>
      </c>
      <c r="LI108" s="6" t="s">
        <v>26</v>
      </c>
      <c r="LJ108" s="6" t="s">
        <v>26</v>
      </c>
      <c r="LK108" s="6" t="s">
        <v>26</v>
      </c>
      <c r="MK108" s="1" t="s">
        <v>284</v>
      </c>
      <c r="MP108" s="1" t="s">
        <v>284</v>
      </c>
      <c r="MQ108" s="1" t="s">
        <v>284</v>
      </c>
      <c r="MR108" s="1" t="s">
        <v>230</v>
      </c>
      <c r="MS108" s="1" t="s">
        <v>220</v>
      </c>
      <c r="MT108" s="2" t="str">
        <f t="shared" ca="1" si="3"/>
        <v>10/31/2024</v>
      </c>
      <c r="MU108" s="1" t="s">
        <v>230</v>
      </c>
      <c r="MV108" s="1" t="s">
        <v>229</v>
      </c>
      <c r="OS108" s="1" t="s">
        <v>284</v>
      </c>
      <c r="OT108" s="1" t="s">
        <v>284</v>
      </c>
      <c r="OU108" s="1" t="s">
        <v>284</v>
      </c>
      <c r="RL108" s="1" t="s">
        <v>284</v>
      </c>
      <c r="SE108" s="1" t="s">
        <v>284</v>
      </c>
      <c r="SF108" s="1" t="s">
        <v>284</v>
      </c>
      <c r="WC108" s="1" t="s">
        <v>284</v>
      </c>
      <c r="YH108" s="1" t="s">
        <v>284</v>
      </c>
      <c r="YM108" s="1" t="s">
        <v>284</v>
      </c>
      <c r="AAJ108" s="1" t="s">
        <v>284</v>
      </c>
      <c r="AAK108" s="1" t="s">
        <v>284</v>
      </c>
      <c r="AAL108" s="1" t="s">
        <v>284</v>
      </c>
      <c r="ADC108" s="1" t="s">
        <v>284</v>
      </c>
      <c r="ADV108" s="1" t="s">
        <v>284</v>
      </c>
      <c r="ADW108" s="1" t="s">
        <v>284</v>
      </c>
      <c r="AHT108" s="1" t="s">
        <v>284</v>
      </c>
      <c r="AJY108" s="1" t="s">
        <v>284</v>
      </c>
      <c r="AKD108" s="1" t="s">
        <v>284</v>
      </c>
      <c r="AMA108" s="1" t="s">
        <v>284</v>
      </c>
      <c r="AMB108" s="1" t="s">
        <v>284</v>
      </c>
      <c r="AMC108" s="1" t="s">
        <v>284</v>
      </c>
      <c r="AOT108" s="1" t="s">
        <v>284</v>
      </c>
      <c r="APM108" s="1" t="s">
        <v>284</v>
      </c>
      <c r="APN108" s="1" t="s">
        <v>284</v>
      </c>
      <c r="ATK108" s="1" t="s">
        <v>284</v>
      </c>
      <c r="AVP108" s="1" t="s">
        <v>284</v>
      </c>
      <c r="AVU108" s="1" t="s">
        <v>284</v>
      </c>
      <c r="AVV108" s="5"/>
      <c r="AVW108" s="5"/>
      <c r="AVX108" s="5"/>
      <c r="AVY108" s="5"/>
      <c r="AVZ108" s="5"/>
      <c r="AWA108" s="5"/>
      <c r="AWB108" s="5"/>
      <c r="AWC108" s="5"/>
      <c r="AWD108" s="5"/>
      <c r="AWE108" s="5"/>
      <c r="AWF108" s="5"/>
      <c r="AWG108" s="5"/>
      <c r="AWH108" s="5"/>
      <c r="AWI108" s="5"/>
      <c r="AWJ108" s="5"/>
      <c r="AWK108" s="5"/>
      <c r="AWL108" s="5"/>
      <c r="AWM108" s="5"/>
      <c r="AWN108" s="5"/>
      <c r="AWO108" s="5"/>
      <c r="AWP108" s="5"/>
      <c r="AWQ108" s="5"/>
      <c r="AWR108" s="5"/>
      <c r="AWS108" s="5"/>
      <c r="AWT108" s="5"/>
      <c r="AWU108" s="5"/>
      <c r="AWV108" s="5"/>
      <c r="AWW108" s="5"/>
      <c r="AWX108" s="5"/>
    </row>
    <row r="109" spans="1:1017 1086:1298" s="15" customFormat="1" x14ac:dyDescent="0.3">
      <c r="A109" s="65" t="s">
        <v>671</v>
      </c>
      <c r="B109" s="15" t="s">
        <v>241</v>
      </c>
      <c r="C109" s="15" t="s">
        <v>241</v>
      </c>
      <c r="D109" s="15" t="s">
        <v>2165</v>
      </c>
      <c r="E109" s="15" t="s">
        <v>2166</v>
      </c>
      <c r="F109" s="15" t="s">
        <v>270</v>
      </c>
      <c r="G109" s="15" t="s">
        <v>270</v>
      </c>
      <c r="H109" s="15" t="s">
        <v>2167</v>
      </c>
      <c r="I109" s="15" t="s">
        <v>2168</v>
      </c>
      <c r="J109" s="15" t="s">
        <v>241</v>
      </c>
      <c r="K109" s="15" t="s">
        <v>241</v>
      </c>
      <c r="L109" s="15" t="s">
        <v>2165</v>
      </c>
      <c r="M109" s="15" t="s">
        <v>2166</v>
      </c>
      <c r="N109" s="15" t="s">
        <v>270</v>
      </c>
      <c r="O109" s="15" t="s">
        <v>270</v>
      </c>
      <c r="P109" s="15" t="s">
        <v>2167</v>
      </c>
      <c r="Q109" s="15" t="s">
        <v>2168</v>
      </c>
      <c r="R109" s="15" t="s">
        <v>2186</v>
      </c>
      <c r="S109" s="15" t="s">
        <v>22</v>
      </c>
      <c r="T109" s="15" t="s">
        <v>2179</v>
      </c>
      <c r="U109" s="15" t="s">
        <v>2166</v>
      </c>
      <c r="V109" s="15" t="s">
        <v>270</v>
      </c>
      <c r="W109" s="15" t="s">
        <v>270</v>
      </c>
      <c r="X109" s="15" t="s">
        <v>2167</v>
      </c>
      <c r="Y109" s="15" t="s">
        <v>2168</v>
      </c>
      <c r="Z109" s="15" t="s">
        <v>270</v>
      </c>
      <c r="AA109" s="15" t="s">
        <v>270</v>
      </c>
      <c r="AB109" s="15" t="s">
        <v>270</v>
      </c>
      <c r="AC109" s="15" t="s">
        <v>270</v>
      </c>
      <c r="AD109" s="61" t="str">
        <f t="shared" ca="1" si="1"/>
        <v>10/30/2024</v>
      </c>
      <c r="AE109" s="15" t="s">
        <v>0</v>
      </c>
      <c r="AF109" s="15" t="s">
        <v>224</v>
      </c>
      <c r="AH109" s="15" t="s">
        <v>66</v>
      </c>
      <c r="AI109" s="15" t="s">
        <v>63</v>
      </c>
      <c r="AJ109" s="15" t="s">
        <v>64</v>
      </c>
      <c r="AK109" s="15" t="s">
        <v>65</v>
      </c>
      <c r="AL109" s="15" t="s">
        <v>23</v>
      </c>
      <c r="AN109" s="15" t="s">
        <v>25</v>
      </c>
      <c r="AO109" s="15" t="s">
        <v>26</v>
      </c>
      <c r="AP109" s="15" t="s">
        <v>26</v>
      </c>
      <c r="AQ109" s="15" t="s">
        <v>25</v>
      </c>
      <c r="AR109" s="15" t="s">
        <v>27</v>
      </c>
      <c r="AT109" s="15" t="s">
        <v>28</v>
      </c>
      <c r="AU109" s="15" t="s">
        <v>29</v>
      </c>
      <c r="AV109" s="15" t="s">
        <v>30</v>
      </c>
      <c r="AW109" s="15" t="s">
        <v>26</v>
      </c>
      <c r="BC109" s="15" t="s">
        <v>225</v>
      </c>
      <c r="BE109" s="15" t="s">
        <v>26</v>
      </c>
      <c r="BF109" s="15" t="s">
        <v>26</v>
      </c>
      <c r="BG109" s="15" t="s">
        <v>26</v>
      </c>
      <c r="BS109" s="15" t="s">
        <v>220</v>
      </c>
      <c r="BT109" s="15" t="s">
        <v>226</v>
      </c>
      <c r="BU109" s="15" t="s">
        <v>24</v>
      </c>
      <c r="BV109" s="15" t="s">
        <v>219</v>
      </c>
      <c r="CJ109" s="15" t="s">
        <v>26</v>
      </c>
      <c r="CK109" s="15" t="s">
        <v>26</v>
      </c>
      <c r="CV109" s="3" t="s">
        <v>284</v>
      </c>
      <c r="CW109" s="3" t="s">
        <v>284</v>
      </c>
      <c r="CX109" s="3" t="s">
        <v>284</v>
      </c>
      <c r="DN109" s="15" t="s">
        <v>231</v>
      </c>
      <c r="DP109" s="15" t="s">
        <v>242</v>
      </c>
      <c r="DQ109" s="15" t="s">
        <v>66</v>
      </c>
      <c r="DR109" s="15" t="s">
        <v>247</v>
      </c>
      <c r="DS109" s="15" t="s">
        <v>493</v>
      </c>
      <c r="ED109" s="15" t="s">
        <v>243</v>
      </c>
      <c r="EE109" s="15" t="s">
        <v>244</v>
      </c>
      <c r="EF109" s="15" t="s">
        <v>245</v>
      </c>
      <c r="EG109" s="15" t="s">
        <v>246</v>
      </c>
      <c r="EH109" s="15" t="s">
        <v>25</v>
      </c>
      <c r="EI109" s="15" t="s">
        <v>26</v>
      </c>
      <c r="EK109" s="15" t="s">
        <v>26</v>
      </c>
      <c r="EM109" s="15" t="s">
        <v>26</v>
      </c>
      <c r="EO109" s="15" t="s">
        <v>26</v>
      </c>
      <c r="EP109" s="15" t="s">
        <v>26</v>
      </c>
      <c r="EQ109" s="15" t="s">
        <v>34</v>
      </c>
      <c r="EU109" s="15" t="s">
        <v>26</v>
      </c>
      <c r="EW109" s="3" t="s">
        <v>2886</v>
      </c>
      <c r="EY109" s="15" t="s">
        <v>26</v>
      </c>
      <c r="FD109" s="15" t="s">
        <v>247</v>
      </c>
      <c r="FN109" s="15" t="s">
        <v>2887</v>
      </c>
      <c r="FO109" s="15" t="s">
        <v>284</v>
      </c>
      <c r="GH109" s="15" t="s">
        <v>284</v>
      </c>
      <c r="GI109" s="15" t="s">
        <v>672</v>
      </c>
      <c r="GM109" s="15" t="s">
        <v>4919</v>
      </c>
      <c r="GN109" s="15" t="s">
        <v>300</v>
      </c>
      <c r="HK109" s="15" t="s">
        <v>4920</v>
      </c>
      <c r="HL109" s="15" t="s">
        <v>222</v>
      </c>
      <c r="IW109" s="15" t="s">
        <v>2896</v>
      </c>
      <c r="IY109" s="15" t="s">
        <v>258</v>
      </c>
      <c r="JI109" s="15" t="s">
        <v>2897</v>
      </c>
      <c r="KF109" s="15" t="s">
        <v>284</v>
      </c>
      <c r="LI109" s="15" t="s">
        <v>26</v>
      </c>
      <c r="LJ109" s="15" t="s">
        <v>26</v>
      </c>
      <c r="LK109" s="15" t="s">
        <v>26</v>
      </c>
      <c r="MK109" s="15" t="s">
        <v>284</v>
      </c>
      <c r="MP109" s="15" t="s">
        <v>284</v>
      </c>
      <c r="MQ109" s="1" t="s">
        <v>284</v>
      </c>
      <c r="MR109" s="15" t="s">
        <v>230</v>
      </c>
      <c r="MS109" s="15" t="s">
        <v>220</v>
      </c>
      <c r="MT109" s="62" t="str">
        <f t="shared" ca="1" si="3"/>
        <v>10/31/2024</v>
      </c>
      <c r="MU109" s="15" t="s">
        <v>230</v>
      </c>
      <c r="MV109" s="15" t="s">
        <v>229</v>
      </c>
      <c r="MW109" s="3"/>
      <c r="MX109" s="3"/>
      <c r="MY109" s="3"/>
      <c r="MZ109" s="3"/>
      <c r="NA109" s="3"/>
      <c r="NB109" s="3"/>
      <c r="NC109" s="3"/>
      <c r="ND109" s="3"/>
      <c r="NE109" s="3"/>
      <c r="NF109" s="3"/>
      <c r="NG109" s="3"/>
      <c r="NH109" s="3"/>
      <c r="NI109" s="3"/>
      <c r="NJ109" s="3"/>
      <c r="NK109" s="3"/>
      <c r="NL109" s="3"/>
      <c r="NM109" s="3"/>
      <c r="NN109" s="3"/>
      <c r="NO109" s="3"/>
      <c r="NP109" s="3"/>
      <c r="NQ109" s="3"/>
      <c r="NR109" s="3"/>
      <c r="NS109" s="3"/>
      <c r="NT109" s="3"/>
      <c r="NU109" s="3"/>
      <c r="NV109" s="3"/>
      <c r="NW109" s="3"/>
      <c r="NX109" s="3"/>
      <c r="NY109" s="3"/>
      <c r="NZ109" s="3"/>
      <c r="OA109" s="3"/>
      <c r="OB109" s="3"/>
      <c r="OC109" s="3"/>
      <c r="OD109" s="3"/>
      <c r="OE109" s="3"/>
      <c r="OF109" s="3"/>
      <c r="OG109" s="3"/>
      <c r="OH109" s="3"/>
      <c r="OI109" s="3"/>
      <c r="OJ109" s="3"/>
      <c r="OK109" s="3"/>
      <c r="OL109" s="3"/>
      <c r="OM109" s="3"/>
      <c r="ON109" s="3"/>
      <c r="OO109" s="3"/>
      <c r="OP109" s="3"/>
      <c r="OQ109" s="3"/>
      <c r="OR109" s="3"/>
      <c r="OS109" s="3" t="s">
        <v>284</v>
      </c>
      <c r="OT109" s="3" t="s">
        <v>284</v>
      </c>
      <c r="OU109" s="3" t="s">
        <v>284</v>
      </c>
      <c r="OV109" s="3"/>
      <c r="OW109" s="3"/>
      <c r="OX109" s="3"/>
      <c r="OY109" s="3"/>
      <c r="OZ109" s="3"/>
      <c r="PA109" s="3"/>
      <c r="PB109" s="3"/>
      <c r="PC109" s="3"/>
      <c r="PD109" s="3"/>
      <c r="PE109" s="3"/>
      <c r="PF109" s="3"/>
      <c r="PG109" s="3"/>
      <c r="PH109" s="3"/>
      <c r="PI109" s="3"/>
      <c r="PJ109" s="3"/>
      <c r="PK109" s="3"/>
      <c r="PL109" s="3"/>
      <c r="PM109" s="3"/>
      <c r="PN109" s="3"/>
      <c r="PO109" s="3"/>
      <c r="PP109" s="3"/>
      <c r="PQ109" s="3"/>
      <c r="PR109" s="3"/>
      <c r="PS109" s="3"/>
      <c r="PT109" s="3"/>
      <c r="PU109" s="3"/>
      <c r="PV109" s="3"/>
      <c r="PW109" s="3"/>
      <c r="PX109" s="3"/>
      <c r="PY109" s="3"/>
      <c r="PZ109" s="3"/>
      <c r="QA109" s="3"/>
      <c r="QB109" s="3"/>
      <c r="QC109" s="3"/>
      <c r="QD109" s="3"/>
      <c r="QE109" s="3"/>
      <c r="QF109" s="3"/>
      <c r="QG109" s="3"/>
      <c r="QH109" s="3"/>
      <c r="QI109" s="3"/>
      <c r="QJ109" s="3"/>
      <c r="QK109" s="3"/>
      <c r="QL109" s="3"/>
      <c r="QM109" s="3"/>
      <c r="QN109" s="3"/>
      <c r="QO109" s="3"/>
      <c r="QP109" s="3"/>
      <c r="QQ109" s="3"/>
      <c r="QR109" s="3"/>
      <c r="QS109" s="3"/>
      <c r="QT109" s="3"/>
      <c r="QU109" s="3"/>
      <c r="QV109" s="3"/>
      <c r="QW109" s="3"/>
      <c r="QX109" s="3"/>
      <c r="QY109" s="3"/>
      <c r="QZ109" s="3"/>
      <c r="RA109" s="3"/>
      <c r="RB109" s="3"/>
      <c r="RC109" s="3"/>
      <c r="RD109" s="3"/>
      <c r="RL109" s="3" t="s">
        <v>284</v>
      </c>
      <c r="RM109" s="3"/>
      <c r="RN109" s="3"/>
      <c r="RO109" s="3"/>
      <c r="RP109" s="3"/>
      <c r="RQ109" s="3"/>
      <c r="RR109" s="3"/>
      <c r="RS109" s="3"/>
      <c r="RT109" s="3"/>
      <c r="RU109" s="3"/>
      <c r="RV109" s="3"/>
      <c r="RW109" s="3"/>
      <c r="RX109" s="3"/>
      <c r="RY109" s="3"/>
      <c r="RZ109" s="3"/>
      <c r="SA109" s="3"/>
      <c r="SB109" s="3"/>
      <c r="SC109" s="3"/>
      <c r="SD109" s="3"/>
      <c r="SE109" s="3" t="s">
        <v>284</v>
      </c>
      <c r="SF109" s="3" t="s">
        <v>284</v>
      </c>
      <c r="SG109" s="3"/>
      <c r="SH109" s="3"/>
      <c r="SI109" s="3"/>
      <c r="SJ109" s="3"/>
      <c r="SK109" s="3"/>
      <c r="SL109" s="3"/>
      <c r="SM109" s="3"/>
      <c r="SN109" s="3"/>
      <c r="SO109" s="3"/>
      <c r="SP109" s="3"/>
      <c r="SQ109" s="3"/>
      <c r="SR109" s="3"/>
      <c r="SS109" s="3"/>
      <c r="ST109" s="3"/>
      <c r="SU109" s="3"/>
      <c r="SV109" s="3"/>
      <c r="SW109" s="3"/>
      <c r="SX109" s="3"/>
      <c r="SY109" s="3"/>
      <c r="SZ109" s="3"/>
      <c r="TA109" s="3"/>
      <c r="TB109" s="3"/>
      <c r="TC109" s="3"/>
      <c r="TD109" s="3"/>
      <c r="TE109" s="3"/>
      <c r="TF109" s="3"/>
      <c r="TG109" s="3"/>
      <c r="TH109" s="3"/>
      <c r="TI109" s="3"/>
      <c r="TJ109" s="3"/>
      <c r="TK109" s="3"/>
      <c r="TL109" s="3"/>
      <c r="TM109" s="3"/>
      <c r="TN109" s="3"/>
      <c r="TO109" s="3"/>
      <c r="TP109" s="3"/>
      <c r="TQ109" s="3"/>
      <c r="TR109" s="3"/>
      <c r="TS109" s="3"/>
      <c r="TT109" s="3"/>
      <c r="TU109" s="3"/>
      <c r="TV109" s="3"/>
      <c r="TW109" s="3"/>
      <c r="TX109" s="3"/>
      <c r="TY109" s="3"/>
      <c r="TZ109" s="3"/>
      <c r="UA109" s="3"/>
      <c r="UB109" s="3"/>
      <c r="UC109" s="3"/>
      <c r="UD109" s="3"/>
      <c r="UE109" s="3"/>
      <c r="UF109" s="3"/>
      <c r="UG109" s="3"/>
      <c r="UH109" s="3"/>
      <c r="UI109" s="3"/>
      <c r="UJ109" s="3"/>
      <c r="UK109" s="3"/>
      <c r="UL109" s="3"/>
      <c r="UM109" s="3"/>
      <c r="UN109" s="3"/>
      <c r="UO109" s="3"/>
      <c r="UP109" s="3"/>
      <c r="UQ109" s="3"/>
      <c r="UR109" s="3"/>
      <c r="US109" s="3"/>
      <c r="UT109" s="3"/>
      <c r="UU109" s="3"/>
      <c r="UV109" s="3"/>
      <c r="UW109" s="3"/>
      <c r="UX109" s="3"/>
      <c r="UY109" s="3"/>
      <c r="UZ109" s="3"/>
      <c r="VA109" s="3"/>
      <c r="VB109" s="3"/>
      <c r="VC109" s="3"/>
      <c r="VD109" s="3"/>
      <c r="VE109" s="3"/>
      <c r="VF109" s="3"/>
      <c r="VG109" s="3"/>
      <c r="VH109" s="3"/>
      <c r="VI109" s="3"/>
      <c r="VJ109" s="3"/>
      <c r="VK109" s="3"/>
      <c r="VL109" s="3"/>
      <c r="VM109" s="3"/>
      <c r="VN109" s="3"/>
      <c r="VO109" s="3"/>
      <c r="VP109" s="3"/>
      <c r="VQ109" s="3"/>
      <c r="VR109" s="3"/>
      <c r="VS109" s="3"/>
      <c r="VT109" s="3"/>
      <c r="VU109" s="3"/>
      <c r="VV109" s="3"/>
      <c r="VW109" s="3"/>
      <c r="VX109" s="3"/>
      <c r="VY109" s="3"/>
      <c r="VZ109" s="3"/>
      <c r="WA109" s="3"/>
      <c r="WB109" s="3"/>
      <c r="WC109" s="3" t="s">
        <v>284</v>
      </c>
      <c r="WD109" s="3"/>
      <c r="WE109" s="3"/>
      <c r="WF109" s="3"/>
      <c r="WG109" s="3"/>
      <c r="WH109" s="3"/>
      <c r="WI109" s="3"/>
      <c r="WJ109" s="3"/>
      <c r="WK109" s="3"/>
      <c r="WL109" s="3"/>
      <c r="WM109" s="3"/>
      <c r="WN109" s="3"/>
      <c r="WO109" s="3"/>
      <c r="YH109" s="15" t="s">
        <v>284</v>
      </c>
      <c r="YM109" s="15" t="s">
        <v>284</v>
      </c>
      <c r="AAJ109" s="15" t="s">
        <v>284</v>
      </c>
      <c r="AAK109" s="15" t="s">
        <v>284</v>
      </c>
      <c r="AAL109" s="15" t="s">
        <v>284</v>
      </c>
      <c r="ADC109" s="15" t="s">
        <v>284</v>
      </c>
      <c r="ADV109" s="15" t="s">
        <v>284</v>
      </c>
      <c r="ADW109" s="15" t="s">
        <v>284</v>
      </c>
      <c r="AHT109" s="15" t="s">
        <v>284</v>
      </c>
      <c r="AJY109" s="15" t="s">
        <v>284</v>
      </c>
      <c r="AKD109" s="15" t="s">
        <v>284</v>
      </c>
      <c r="AMA109" s="15" t="s">
        <v>284</v>
      </c>
      <c r="AMB109" s="15" t="s">
        <v>284</v>
      </c>
      <c r="AMC109" s="15" t="s">
        <v>284</v>
      </c>
      <c r="AOT109" s="15" t="s">
        <v>284</v>
      </c>
      <c r="APM109" s="15" t="s">
        <v>284</v>
      </c>
      <c r="APN109" s="15" t="s">
        <v>284</v>
      </c>
      <c r="ATK109" s="15" t="s">
        <v>284</v>
      </c>
      <c r="AVP109" s="15" t="s">
        <v>284</v>
      </c>
      <c r="AVU109" s="15" t="s">
        <v>284</v>
      </c>
      <c r="AVV109" s="5"/>
      <c r="AVW109" s="5"/>
      <c r="AVX109" s="5"/>
      <c r="AVY109" s="5"/>
      <c r="AVZ109" s="5"/>
      <c r="AWA109" s="5"/>
      <c r="AWB109" s="5"/>
      <c r="AWC109" s="5"/>
      <c r="AWD109" s="5"/>
      <c r="AWE109" s="5"/>
      <c r="AWF109" s="5"/>
      <c r="AWG109" s="5"/>
      <c r="AWH109" s="5"/>
      <c r="AWI109" s="5"/>
      <c r="AWJ109" s="5"/>
      <c r="AWK109" s="5"/>
      <c r="AWL109" s="5"/>
      <c r="AWM109" s="5"/>
      <c r="AWN109" s="5"/>
      <c r="AWO109" s="5"/>
      <c r="AWP109" s="5"/>
      <c r="AWQ109" s="5"/>
      <c r="AWR109" s="5"/>
      <c r="AWS109" s="5"/>
      <c r="AWT109" s="5"/>
      <c r="AWU109" s="5"/>
      <c r="AWV109" s="5"/>
      <c r="AWW109" s="5"/>
      <c r="AWX109" s="5"/>
    </row>
    <row r="110" spans="1:1017 1086:1298" s="1" customFormat="1" x14ac:dyDescent="0.3">
      <c r="A110" s="66" t="s">
        <v>673</v>
      </c>
      <c r="B110" s="1" t="s">
        <v>241</v>
      </c>
      <c r="C110" s="1" t="s">
        <v>241</v>
      </c>
      <c r="D110" s="1" t="s">
        <v>2165</v>
      </c>
      <c r="E110" s="1" t="s">
        <v>2166</v>
      </c>
      <c r="F110" s="1" t="s">
        <v>270</v>
      </c>
      <c r="G110" s="1" t="s">
        <v>270</v>
      </c>
      <c r="H110" s="1" t="s">
        <v>2167</v>
      </c>
      <c r="I110" s="1" t="s">
        <v>2168</v>
      </c>
      <c r="J110" s="1" t="s">
        <v>241</v>
      </c>
      <c r="K110" s="1" t="s">
        <v>241</v>
      </c>
      <c r="L110" s="1" t="s">
        <v>2165</v>
      </c>
      <c r="M110" s="1" t="s">
        <v>2166</v>
      </c>
      <c r="N110" s="1" t="s">
        <v>270</v>
      </c>
      <c r="O110" s="1" t="s">
        <v>270</v>
      </c>
      <c r="P110" s="1" t="s">
        <v>2167</v>
      </c>
      <c r="Q110" s="1" t="s">
        <v>2168</v>
      </c>
      <c r="R110" s="1" t="s">
        <v>2186</v>
      </c>
      <c r="S110" s="1" t="s">
        <v>22</v>
      </c>
      <c r="T110" s="1" t="s">
        <v>2179</v>
      </c>
      <c r="U110" s="1" t="s">
        <v>2166</v>
      </c>
      <c r="V110" s="1" t="s">
        <v>270</v>
      </c>
      <c r="W110" s="1" t="s">
        <v>270</v>
      </c>
      <c r="X110" s="1" t="s">
        <v>2167</v>
      </c>
      <c r="Y110" s="1" t="s">
        <v>2168</v>
      </c>
      <c r="Z110" s="1" t="s">
        <v>270</v>
      </c>
      <c r="AA110" s="1" t="s">
        <v>270</v>
      </c>
      <c r="AB110" s="1" t="s">
        <v>270</v>
      </c>
      <c r="AC110" s="1" t="s">
        <v>270</v>
      </c>
      <c r="AD110" s="11" t="str">
        <f t="shared" ca="1" si="1"/>
        <v>10/30/2024</v>
      </c>
      <c r="AE110" s="1" t="s">
        <v>0</v>
      </c>
      <c r="AF110" s="1" t="s">
        <v>224</v>
      </c>
      <c r="AH110" s="1" t="s">
        <v>66</v>
      </c>
      <c r="AI110" s="1" t="s">
        <v>63</v>
      </c>
      <c r="AJ110" s="1" t="s">
        <v>64</v>
      </c>
      <c r="AK110" s="1" t="s">
        <v>65</v>
      </c>
      <c r="AL110" s="1" t="s">
        <v>23</v>
      </c>
      <c r="AN110" s="1" t="s">
        <v>25</v>
      </c>
      <c r="AO110" s="1" t="s">
        <v>26</v>
      </c>
      <c r="AP110" s="1" t="s">
        <v>26</v>
      </c>
      <c r="AQ110" s="1" t="s">
        <v>25</v>
      </c>
      <c r="AR110" s="1" t="s">
        <v>27</v>
      </c>
      <c r="AT110" s="1" t="s">
        <v>28</v>
      </c>
      <c r="AU110" s="1" t="s">
        <v>29</v>
      </c>
      <c r="AV110" s="1" t="s">
        <v>30</v>
      </c>
      <c r="AW110" s="1" t="s">
        <v>26</v>
      </c>
      <c r="BC110" s="1" t="s">
        <v>225</v>
      </c>
      <c r="BD110" s="6"/>
      <c r="BE110" s="1" t="s">
        <v>26</v>
      </c>
      <c r="BF110" s="1" t="s">
        <v>26</v>
      </c>
      <c r="BG110" s="6" t="s">
        <v>26</v>
      </c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1" t="s">
        <v>220</v>
      </c>
      <c r="BT110" s="1" t="s">
        <v>226</v>
      </c>
      <c r="BU110" s="1" t="s">
        <v>24</v>
      </c>
      <c r="BV110" s="1" t="s">
        <v>219</v>
      </c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1" t="s">
        <v>26</v>
      </c>
      <c r="CK110" s="1" t="s">
        <v>26</v>
      </c>
      <c r="CV110" s="1" t="s">
        <v>284</v>
      </c>
      <c r="CW110" s="1" t="s">
        <v>284</v>
      </c>
      <c r="CX110" s="1" t="s">
        <v>284</v>
      </c>
      <c r="DN110" s="1" t="s">
        <v>231</v>
      </c>
      <c r="DP110" s="1" t="s">
        <v>242</v>
      </c>
      <c r="DQ110" s="1" t="s">
        <v>66</v>
      </c>
      <c r="DR110" s="1" t="s">
        <v>247</v>
      </c>
      <c r="DS110" s="6" t="s">
        <v>493</v>
      </c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1" t="s">
        <v>243</v>
      </c>
      <c r="EE110" s="1" t="s">
        <v>244</v>
      </c>
      <c r="EF110" s="1" t="s">
        <v>245</v>
      </c>
      <c r="EG110" s="1" t="s">
        <v>246</v>
      </c>
      <c r="EH110" s="1" t="s">
        <v>25</v>
      </c>
      <c r="EI110" s="1" t="s">
        <v>26</v>
      </c>
      <c r="EK110" s="1" t="s">
        <v>26</v>
      </c>
      <c r="EM110" s="1" t="s">
        <v>26</v>
      </c>
      <c r="EO110" s="6" t="s">
        <v>26</v>
      </c>
      <c r="EP110" s="1" t="s">
        <v>26</v>
      </c>
      <c r="EQ110" s="1" t="s">
        <v>34</v>
      </c>
      <c r="EU110" s="1" t="s">
        <v>26</v>
      </c>
      <c r="EW110" s="1" t="s">
        <v>2886</v>
      </c>
      <c r="EY110" s="6" t="s">
        <v>26</v>
      </c>
      <c r="FD110" s="1" t="s">
        <v>247</v>
      </c>
      <c r="FN110" s="6" t="s">
        <v>2887</v>
      </c>
      <c r="FO110" s="1" t="s">
        <v>284</v>
      </c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15" t="s">
        <v>284</v>
      </c>
      <c r="GI110" s="1" t="s">
        <v>674</v>
      </c>
      <c r="GM110" s="15" t="s">
        <v>4919</v>
      </c>
      <c r="GN110" s="1" t="s">
        <v>300</v>
      </c>
      <c r="HK110" s="15" t="s">
        <v>4920</v>
      </c>
      <c r="HL110" s="1" t="s">
        <v>222</v>
      </c>
      <c r="IW110" s="1" t="s">
        <v>2896</v>
      </c>
      <c r="IY110" s="1" t="s">
        <v>258</v>
      </c>
      <c r="JI110" s="1" t="s">
        <v>2897</v>
      </c>
      <c r="KF110" s="1" t="s">
        <v>284</v>
      </c>
      <c r="LI110" s="6" t="s">
        <v>26</v>
      </c>
      <c r="LJ110" s="6" t="s">
        <v>26</v>
      </c>
      <c r="LK110" s="6" t="s">
        <v>26</v>
      </c>
      <c r="MK110" s="1" t="s">
        <v>284</v>
      </c>
      <c r="MP110" s="1" t="s">
        <v>284</v>
      </c>
      <c r="MQ110" s="1" t="s">
        <v>284</v>
      </c>
      <c r="MR110" s="1" t="s">
        <v>230</v>
      </c>
      <c r="MS110" s="1" t="s">
        <v>220</v>
      </c>
      <c r="MT110" s="2" t="str">
        <f t="shared" ca="1" si="3"/>
        <v>10/31/2024</v>
      </c>
      <c r="MU110" s="1" t="s">
        <v>230</v>
      </c>
      <c r="MV110" s="1" t="s">
        <v>229</v>
      </c>
      <c r="OS110" s="1" t="s">
        <v>284</v>
      </c>
      <c r="OT110" s="1" t="s">
        <v>284</v>
      </c>
      <c r="OU110" s="1" t="s">
        <v>284</v>
      </c>
      <c r="RL110" s="1" t="s">
        <v>284</v>
      </c>
      <c r="SE110" s="1" t="s">
        <v>284</v>
      </c>
      <c r="SF110" s="1" t="s">
        <v>284</v>
      </c>
      <c r="WC110" s="1" t="s">
        <v>284</v>
      </c>
      <c r="YH110" s="1" t="s">
        <v>284</v>
      </c>
      <c r="YM110" s="1" t="s">
        <v>284</v>
      </c>
      <c r="AAJ110" s="1" t="s">
        <v>284</v>
      </c>
      <c r="AAK110" s="1" t="s">
        <v>284</v>
      </c>
      <c r="AAL110" s="1" t="s">
        <v>284</v>
      </c>
      <c r="ADC110" s="1" t="s">
        <v>284</v>
      </c>
      <c r="ADV110" s="1" t="s">
        <v>284</v>
      </c>
      <c r="ADW110" s="1" t="s">
        <v>284</v>
      </c>
      <c r="AHT110" s="1" t="s">
        <v>284</v>
      </c>
      <c r="AJY110" s="1" t="s">
        <v>284</v>
      </c>
      <c r="AKD110" s="1" t="s">
        <v>284</v>
      </c>
      <c r="AMA110" s="1" t="s">
        <v>284</v>
      </c>
      <c r="AMB110" s="1" t="s">
        <v>284</v>
      </c>
      <c r="AMC110" s="1" t="s">
        <v>284</v>
      </c>
      <c r="AOT110" s="1" t="s">
        <v>284</v>
      </c>
      <c r="APM110" s="1" t="s">
        <v>284</v>
      </c>
      <c r="APN110" s="1" t="s">
        <v>284</v>
      </c>
      <c r="ATK110" s="1" t="s">
        <v>284</v>
      </c>
      <c r="AVP110" s="1" t="s">
        <v>284</v>
      </c>
      <c r="AVU110" s="1" t="s">
        <v>284</v>
      </c>
      <c r="AVV110" s="5"/>
      <c r="AVW110" s="5"/>
      <c r="AVX110" s="5"/>
      <c r="AVY110" s="5"/>
      <c r="AVZ110" s="5"/>
      <c r="AWA110" s="5"/>
      <c r="AWB110" s="5"/>
      <c r="AWC110" s="5"/>
      <c r="AWD110" s="5"/>
      <c r="AWE110" s="5"/>
      <c r="AWF110" s="5"/>
      <c r="AWG110" s="5"/>
      <c r="AWH110" s="5"/>
      <c r="AWI110" s="5"/>
      <c r="AWJ110" s="5"/>
      <c r="AWK110" s="5"/>
      <c r="AWL110" s="5"/>
      <c r="AWM110" s="5"/>
      <c r="AWN110" s="5"/>
      <c r="AWO110" s="5"/>
      <c r="AWP110" s="5"/>
      <c r="AWQ110" s="5"/>
      <c r="AWR110" s="5"/>
      <c r="AWS110" s="5"/>
      <c r="AWT110" s="5"/>
      <c r="AWU110" s="5"/>
      <c r="AWV110" s="5"/>
      <c r="AWW110" s="5"/>
      <c r="AWX110" s="5"/>
    </row>
    <row r="111" spans="1:1017 1086:1298" s="15" customFormat="1" x14ac:dyDescent="0.3">
      <c r="A111" s="65" t="s">
        <v>675</v>
      </c>
      <c r="B111" s="15" t="s">
        <v>241</v>
      </c>
      <c r="C111" s="15" t="s">
        <v>241</v>
      </c>
      <c r="D111" s="15" t="s">
        <v>2165</v>
      </c>
      <c r="E111" s="15" t="s">
        <v>2166</v>
      </c>
      <c r="F111" s="15" t="s">
        <v>270</v>
      </c>
      <c r="G111" s="15" t="s">
        <v>270</v>
      </c>
      <c r="H111" s="15" t="s">
        <v>2167</v>
      </c>
      <c r="I111" s="15" t="s">
        <v>2168</v>
      </c>
      <c r="J111" s="15" t="s">
        <v>241</v>
      </c>
      <c r="K111" s="15" t="s">
        <v>241</v>
      </c>
      <c r="L111" s="15" t="s">
        <v>2165</v>
      </c>
      <c r="M111" s="15" t="s">
        <v>2166</v>
      </c>
      <c r="N111" s="15" t="s">
        <v>270</v>
      </c>
      <c r="O111" s="15" t="s">
        <v>270</v>
      </c>
      <c r="P111" s="15" t="s">
        <v>2167</v>
      </c>
      <c r="Q111" s="15" t="s">
        <v>2168</v>
      </c>
      <c r="R111" s="15" t="s">
        <v>2186</v>
      </c>
      <c r="S111" s="15" t="s">
        <v>22</v>
      </c>
      <c r="T111" s="15" t="s">
        <v>2179</v>
      </c>
      <c r="U111" s="15" t="s">
        <v>2166</v>
      </c>
      <c r="V111" s="15" t="s">
        <v>270</v>
      </c>
      <c r="W111" s="15" t="s">
        <v>270</v>
      </c>
      <c r="X111" s="15" t="s">
        <v>2167</v>
      </c>
      <c r="Y111" s="15" t="s">
        <v>2168</v>
      </c>
      <c r="Z111" s="15" t="s">
        <v>270</v>
      </c>
      <c r="AA111" s="15" t="s">
        <v>270</v>
      </c>
      <c r="AB111" s="15" t="s">
        <v>270</v>
      </c>
      <c r="AC111" s="15" t="s">
        <v>270</v>
      </c>
      <c r="AD111" s="61" t="str">
        <f t="shared" ca="1" si="1"/>
        <v>10/30/2024</v>
      </c>
      <c r="AE111" s="15" t="s">
        <v>0</v>
      </c>
      <c r="AF111" s="15" t="s">
        <v>224</v>
      </c>
      <c r="AH111" s="15" t="s">
        <v>66</v>
      </c>
      <c r="AI111" s="15" t="s">
        <v>63</v>
      </c>
      <c r="AJ111" s="15" t="s">
        <v>64</v>
      </c>
      <c r="AK111" s="15" t="s">
        <v>65</v>
      </c>
      <c r="AL111" s="15" t="s">
        <v>23</v>
      </c>
      <c r="AN111" s="15" t="s">
        <v>25</v>
      </c>
      <c r="AO111" s="15" t="s">
        <v>26</v>
      </c>
      <c r="AP111" s="15" t="s">
        <v>26</v>
      </c>
      <c r="AQ111" s="15" t="s">
        <v>25</v>
      </c>
      <c r="AR111" s="15" t="s">
        <v>27</v>
      </c>
      <c r="AT111" s="15" t="s">
        <v>28</v>
      </c>
      <c r="AU111" s="15" t="s">
        <v>29</v>
      </c>
      <c r="AV111" s="15" t="s">
        <v>30</v>
      </c>
      <c r="AW111" s="15" t="s">
        <v>26</v>
      </c>
      <c r="BC111" s="15" t="s">
        <v>225</v>
      </c>
      <c r="BE111" s="15" t="s">
        <v>26</v>
      </c>
      <c r="BF111" s="15" t="s">
        <v>26</v>
      </c>
      <c r="BG111" s="15" t="s">
        <v>26</v>
      </c>
      <c r="BS111" s="15" t="s">
        <v>220</v>
      </c>
      <c r="BT111" s="15" t="s">
        <v>226</v>
      </c>
      <c r="BU111" s="15" t="s">
        <v>24</v>
      </c>
      <c r="BV111" s="15" t="s">
        <v>219</v>
      </c>
      <c r="CJ111" s="15" t="s">
        <v>26</v>
      </c>
      <c r="CK111" s="15" t="s">
        <v>26</v>
      </c>
      <c r="CV111" s="3" t="s">
        <v>284</v>
      </c>
      <c r="CW111" s="3" t="s">
        <v>284</v>
      </c>
      <c r="CX111" s="3" t="s">
        <v>284</v>
      </c>
      <c r="DN111" s="15" t="s">
        <v>231</v>
      </c>
      <c r="DP111" s="15" t="s">
        <v>242</v>
      </c>
      <c r="DQ111" s="15" t="s">
        <v>66</v>
      </c>
      <c r="DR111" s="15" t="s">
        <v>247</v>
      </c>
      <c r="DS111" s="15" t="s">
        <v>493</v>
      </c>
      <c r="ED111" s="15" t="s">
        <v>243</v>
      </c>
      <c r="EE111" s="15" t="s">
        <v>244</v>
      </c>
      <c r="EF111" s="15" t="s">
        <v>245</v>
      </c>
      <c r="EG111" s="15" t="s">
        <v>246</v>
      </c>
      <c r="EH111" s="15" t="s">
        <v>25</v>
      </c>
      <c r="EI111" s="15" t="s">
        <v>26</v>
      </c>
      <c r="EK111" s="15" t="s">
        <v>26</v>
      </c>
      <c r="EM111" s="15" t="s">
        <v>26</v>
      </c>
      <c r="EO111" s="15" t="s">
        <v>26</v>
      </c>
      <c r="EP111" s="15" t="s">
        <v>26</v>
      </c>
      <c r="EQ111" s="15" t="s">
        <v>34</v>
      </c>
      <c r="EU111" s="15" t="s">
        <v>26</v>
      </c>
      <c r="EW111" s="3" t="s">
        <v>2886</v>
      </c>
      <c r="EY111" s="15" t="s">
        <v>26</v>
      </c>
      <c r="FD111" s="15" t="s">
        <v>247</v>
      </c>
      <c r="FN111" s="15" t="s">
        <v>2887</v>
      </c>
      <c r="FO111" s="15" t="s">
        <v>284</v>
      </c>
      <c r="GH111" s="15" t="s">
        <v>284</v>
      </c>
      <c r="GI111" s="15" t="s">
        <v>676</v>
      </c>
      <c r="GM111" s="15" t="s">
        <v>4919</v>
      </c>
      <c r="GN111" s="15" t="s">
        <v>300</v>
      </c>
      <c r="HK111" s="15" t="s">
        <v>4920</v>
      </c>
      <c r="HL111" s="15" t="s">
        <v>222</v>
      </c>
      <c r="IW111" s="15" t="s">
        <v>2896</v>
      </c>
      <c r="IY111" s="15" t="s">
        <v>258</v>
      </c>
      <c r="JI111" s="15" t="s">
        <v>2897</v>
      </c>
      <c r="KF111" s="15" t="s">
        <v>284</v>
      </c>
      <c r="LI111" s="15" t="s">
        <v>26</v>
      </c>
      <c r="LJ111" s="15" t="s">
        <v>26</v>
      </c>
      <c r="LK111" s="15" t="s">
        <v>26</v>
      </c>
      <c r="MK111" s="15" t="s">
        <v>284</v>
      </c>
      <c r="MP111" s="15" t="s">
        <v>284</v>
      </c>
      <c r="MQ111" s="1" t="s">
        <v>284</v>
      </c>
      <c r="MR111" s="15" t="s">
        <v>230</v>
      </c>
      <c r="MS111" s="15" t="s">
        <v>220</v>
      </c>
      <c r="MT111" s="62" t="str">
        <f t="shared" ca="1" si="3"/>
        <v>10/31/2024</v>
      </c>
      <c r="MU111" s="15" t="s">
        <v>230</v>
      </c>
      <c r="MV111" s="15" t="s">
        <v>229</v>
      </c>
      <c r="MW111" s="3"/>
      <c r="MX111" s="3"/>
      <c r="MY111" s="3"/>
      <c r="MZ111" s="3"/>
      <c r="NA111" s="3"/>
      <c r="NB111" s="3"/>
      <c r="NC111" s="3"/>
      <c r="ND111" s="3"/>
      <c r="NE111" s="3"/>
      <c r="NF111" s="3"/>
      <c r="NG111" s="3"/>
      <c r="NH111" s="3"/>
      <c r="NI111" s="3"/>
      <c r="NJ111" s="3"/>
      <c r="NK111" s="3"/>
      <c r="NL111" s="3"/>
      <c r="NM111" s="3"/>
      <c r="NN111" s="3"/>
      <c r="NO111" s="3"/>
      <c r="NP111" s="3"/>
      <c r="NQ111" s="3"/>
      <c r="NR111" s="3"/>
      <c r="NS111" s="3"/>
      <c r="NT111" s="3"/>
      <c r="NU111" s="3"/>
      <c r="NV111" s="3"/>
      <c r="NW111" s="3"/>
      <c r="NX111" s="3"/>
      <c r="NY111" s="3"/>
      <c r="NZ111" s="3"/>
      <c r="OA111" s="3"/>
      <c r="OB111" s="3"/>
      <c r="OC111" s="3"/>
      <c r="OD111" s="3"/>
      <c r="OE111" s="3"/>
      <c r="OF111" s="3"/>
      <c r="OG111" s="3"/>
      <c r="OH111" s="3"/>
      <c r="OI111" s="3"/>
      <c r="OJ111" s="3"/>
      <c r="OK111" s="3"/>
      <c r="OL111" s="3"/>
      <c r="OM111" s="3"/>
      <c r="ON111" s="3"/>
      <c r="OO111" s="3"/>
      <c r="OP111" s="3"/>
      <c r="OQ111" s="3"/>
      <c r="OR111" s="3"/>
      <c r="OS111" s="3" t="s">
        <v>284</v>
      </c>
      <c r="OT111" s="3" t="s">
        <v>284</v>
      </c>
      <c r="OU111" s="3" t="s">
        <v>284</v>
      </c>
      <c r="OV111" s="3"/>
      <c r="OW111" s="3"/>
      <c r="OX111" s="3"/>
      <c r="OY111" s="3"/>
      <c r="OZ111" s="3"/>
      <c r="PA111" s="3"/>
      <c r="PB111" s="3"/>
      <c r="PC111" s="3"/>
      <c r="PD111" s="3"/>
      <c r="PE111" s="3"/>
      <c r="PF111" s="3"/>
      <c r="PG111" s="3"/>
      <c r="PH111" s="3"/>
      <c r="PI111" s="3"/>
      <c r="PJ111" s="3"/>
      <c r="PK111" s="3"/>
      <c r="PL111" s="3"/>
      <c r="PM111" s="3"/>
      <c r="PN111" s="3"/>
      <c r="PO111" s="3"/>
      <c r="PP111" s="3"/>
      <c r="PQ111" s="3"/>
      <c r="PR111" s="3"/>
      <c r="PS111" s="3"/>
      <c r="PT111" s="3"/>
      <c r="PU111" s="3"/>
      <c r="PV111" s="3"/>
      <c r="PW111" s="3"/>
      <c r="PX111" s="3"/>
      <c r="PY111" s="3"/>
      <c r="PZ111" s="3"/>
      <c r="QA111" s="3"/>
      <c r="QB111" s="3"/>
      <c r="QC111" s="3"/>
      <c r="QD111" s="3"/>
      <c r="QE111" s="3"/>
      <c r="QF111" s="3"/>
      <c r="QG111" s="3"/>
      <c r="QH111" s="3"/>
      <c r="QI111" s="3"/>
      <c r="QJ111" s="3"/>
      <c r="QK111" s="3"/>
      <c r="QL111" s="3"/>
      <c r="QM111" s="3"/>
      <c r="QN111" s="3"/>
      <c r="QO111" s="3"/>
      <c r="QP111" s="3"/>
      <c r="QQ111" s="3"/>
      <c r="QR111" s="3"/>
      <c r="QS111" s="3"/>
      <c r="QT111" s="3"/>
      <c r="QU111" s="3"/>
      <c r="QV111" s="3"/>
      <c r="QW111" s="3"/>
      <c r="QX111" s="3"/>
      <c r="QY111" s="3"/>
      <c r="QZ111" s="3"/>
      <c r="RA111" s="3"/>
      <c r="RB111" s="3"/>
      <c r="RC111" s="3"/>
      <c r="RD111" s="3"/>
      <c r="RL111" s="3" t="s">
        <v>284</v>
      </c>
      <c r="RM111" s="3"/>
      <c r="RN111" s="3"/>
      <c r="RO111" s="3"/>
      <c r="RP111" s="3"/>
      <c r="RQ111" s="3"/>
      <c r="RR111" s="3"/>
      <c r="RS111" s="3"/>
      <c r="RT111" s="3"/>
      <c r="RU111" s="3"/>
      <c r="RV111" s="3"/>
      <c r="RW111" s="3"/>
      <c r="RX111" s="3"/>
      <c r="RY111" s="3"/>
      <c r="RZ111" s="3"/>
      <c r="SA111" s="3"/>
      <c r="SB111" s="3"/>
      <c r="SC111" s="3"/>
      <c r="SD111" s="3"/>
      <c r="SE111" s="3" t="s">
        <v>284</v>
      </c>
      <c r="SF111" s="3" t="s">
        <v>284</v>
      </c>
      <c r="SG111" s="3"/>
      <c r="SH111" s="3"/>
      <c r="SI111" s="3"/>
      <c r="SJ111" s="3"/>
      <c r="SK111" s="3"/>
      <c r="SL111" s="3"/>
      <c r="SM111" s="3"/>
      <c r="SN111" s="3"/>
      <c r="SO111" s="3"/>
      <c r="SP111" s="3"/>
      <c r="SQ111" s="3"/>
      <c r="SR111" s="3"/>
      <c r="SS111" s="3"/>
      <c r="ST111" s="3"/>
      <c r="SU111" s="3"/>
      <c r="SV111" s="3"/>
      <c r="SW111" s="3"/>
      <c r="SX111" s="3"/>
      <c r="SY111" s="3"/>
      <c r="SZ111" s="3"/>
      <c r="TA111" s="3"/>
      <c r="TB111" s="3"/>
      <c r="TC111" s="3"/>
      <c r="TD111" s="3"/>
      <c r="TE111" s="3"/>
      <c r="TF111" s="3"/>
      <c r="TG111" s="3"/>
      <c r="TH111" s="3"/>
      <c r="TI111" s="3"/>
      <c r="TJ111" s="3"/>
      <c r="TK111" s="3"/>
      <c r="TL111" s="3"/>
      <c r="TM111" s="3"/>
      <c r="TN111" s="3"/>
      <c r="TO111" s="3"/>
      <c r="TP111" s="3"/>
      <c r="TQ111" s="3"/>
      <c r="TR111" s="3"/>
      <c r="TS111" s="3"/>
      <c r="TT111" s="3"/>
      <c r="TU111" s="3"/>
      <c r="TV111" s="3"/>
      <c r="TW111" s="3"/>
      <c r="TX111" s="3"/>
      <c r="TY111" s="3"/>
      <c r="TZ111" s="3"/>
      <c r="UA111" s="3"/>
      <c r="UB111" s="3"/>
      <c r="UC111" s="3"/>
      <c r="UD111" s="3"/>
      <c r="UE111" s="3"/>
      <c r="UF111" s="3"/>
      <c r="UG111" s="3"/>
      <c r="UH111" s="3"/>
      <c r="UI111" s="3"/>
      <c r="UJ111" s="3"/>
      <c r="UK111" s="3"/>
      <c r="UL111" s="3"/>
      <c r="UM111" s="3"/>
      <c r="UN111" s="3"/>
      <c r="UO111" s="3"/>
      <c r="UP111" s="3"/>
      <c r="UQ111" s="3"/>
      <c r="UR111" s="3"/>
      <c r="US111" s="3"/>
      <c r="UT111" s="3"/>
      <c r="UU111" s="3"/>
      <c r="UV111" s="3"/>
      <c r="UW111" s="3"/>
      <c r="UX111" s="3"/>
      <c r="UY111" s="3"/>
      <c r="UZ111" s="3"/>
      <c r="VA111" s="3"/>
      <c r="VB111" s="3"/>
      <c r="VC111" s="3"/>
      <c r="VD111" s="3"/>
      <c r="VE111" s="3"/>
      <c r="VF111" s="3"/>
      <c r="VG111" s="3"/>
      <c r="VH111" s="3"/>
      <c r="VI111" s="3"/>
      <c r="VJ111" s="3"/>
      <c r="VK111" s="3"/>
      <c r="VL111" s="3"/>
      <c r="VM111" s="3"/>
      <c r="VN111" s="3"/>
      <c r="VO111" s="3"/>
      <c r="VP111" s="3"/>
      <c r="VQ111" s="3"/>
      <c r="VR111" s="3"/>
      <c r="VS111" s="3"/>
      <c r="VT111" s="3"/>
      <c r="VU111" s="3"/>
      <c r="VV111" s="3"/>
      <c r="VW111" s="3"/>
      <c r="VX111" s="3"/>
      <c r="VY111" s="3"/>
      <c r="VZ111" s="3"/>
      <c r="WA111" s="3"/>
      <c r="WB111" s="3"/>
      <c r="WC111" s="3" t="s">
        <v>284</v>
      </c>
      <c r="WD111" s="3"/>
      <c r="WE111" s="3"/>
      <c r="WF111" s="3"/>
      <c r="WG111" s="3"/>
      <c r="WH111" s="3"/>
      <c r="WI111" s="3"/>
      <c r="WJ111" s="3"/>
      <c r="WK111" s="3"/>
      <c r="WL111" s="3"/>
      <c r="WM111" s="3"/>
      <c r="WN111" s="3"/>
      <c r="WO111" s="3"/>
      <c r="YH111" s="15" t="s">
        <v>284</v>
      </c>
      <c r="YM111" s="15" t="s">
        <v>284</v>
      </c>
      <c r="AAJ111" s="15" t="s">
        <v>284</v>
      </c>
      <c r="AAK111" s="15" t="s">
        <v>284</v>
      </c>
      <c r="AAL111" s="15" t="s">
        <v>284</v>
      </c>
      <c r="ADC111" s="15" t="s">
        <v>284</v>
      </c>
      <c r="ADV111" s="15" t="s">
        <v>284</v>
      </c>
      <c r="ADW111" s="15" t="s">
        <v>284</v>
      </c>
      <c r="AHT111" s="15" t="s">
        <v>284</v>
      </c>
      <c r="AJY111" s="15" t="s">
        <v>284</v>
      </c>
      <c r="AKD111" s="15" t="s">
        <v>284</v>
      </c>
      <c r="AMA111" s="15" t="s">
        <v>284</v>
      </c>
      <c r="AMB111" s="15" t="s">
        <v>284</v>
      </c>
      <c r="AMC111" s="15" t="s">
        <v>284</v>
      </c>
      <c r="AOT111" s="15" t="s">
        <v>284</v>
      </c>
      <c r="APM111" s="15" t="s">
        <v>284</v>
      </c>
      <c r="APN111" s="15" t="s">
        <v>284</v>
      </c>
      <c r="ATK111" s="15" t="s">
        <v>284</v>
      </c>
      <c r="AVP111" s="15" t="s">
        <v>284</v>
      </c>
      <c r="AVU111" s="15" t="s">
        <v>284</v>
      </c>
      <c r="AVV111" s="5"/>
      <c r="AVW111" s="5"/>
      <c r="AVX111" s="5"/>
      <c r="AVY111" s="5"/>
      <c r="AVZ111" s="5"/>
      <c r="AWA111" s="5"/>
      <c r="AWB111" s="5"/>
      <c r="AWC111" s="5"/>
      <c r="AWD111" s="5"/>
      <c r="AWE111" s="5"/>
      <c r="AWF111" s="5"/>
      <c r="AWG111" s="5"/>
      <c r="AWH111" s="5"/>
      <c r="AWI111" s="5"/>
      <c r="AWJ111" s="5"/>
      <c r="AWK111" s="5"/>
      <c r="AWL111" s="5"/>
      <c r="AWM111" s="5"/>
      <c r="AWN111" s="5"/>
      <c r="AWO111" s="5"/>
      <c r="AWP111" s="5"/>
      <c r="AWQ111" s="5"/>
      <c r="AWR111" s="5"/>
      <c r="AWS111" s="5"/>
      <c r="AWT111" s="5"/>
      <c r="AWU111" s="5"/>
      <c r="AWV111" s="5"/>
      <c r="AWW111" s="5"/>
      <c r="AWX111" s="5"/>
    </row>
    <row r="112" spans="1:1017 1086:1298" s="1" customFormat="1" x14ac:dyDescent="0.3">
      <c r="A112" s="66" t="s">
        <v>677</v>
      </c>
      <c r="B112" s="1" t="s">
        <v>241</v>
      </c>
      <c r="C112" s="1" t="s">
        <v>241</v>
      </c>
      <c r="D112" s="1" t="s">
        <v>2165</v>
      </c>
      <c r="E112" s="1" t="s">
        <v>2166</v>
      </c>
      <c r="F112" s="1" t="s">
        <v>270</v>
      </c>
      <c r="G112" s="1" t="s">
        <v>270</v>
      </c>
      <c r="H112" s="1" t="s">
        <v>2167</v>
      </c>
      <c r="I112" s="1" t="s">
        <v>2168</v>
      </c>
      <c r="J112" s="1" t="s">
        <v>241</v>
      </c>
      <c r="K112" s="1" t="s">
        <v>241</v>
      </c>
      <c r="L112" s="1" t="s">
        <v>2165</v>
      </c>
      <c r="M112" s="1" t="s">
        <v>2166</v>
      </c>
      <c r="N112" s="1" t="s">
        <v>270</v>
      </c>
      <c r="O112" s="1" t="s">
        <v>270</v>
      </c>
      <c r="P112" s="1" t="s">
        <v>2167</v>
      </c>
      <c r="Q112" s="1" t="s">
        <v>2168</v>
      </c>
      <c r="R112" s="1" t="s">
        <v>2186</v>
      </c>
      <c r="S112" s="1" t="s">
        <v>22</v>
      </c>
      <c r="T112" s="1" t="s">
        <v>2179</v>
      </c>
      <c r="U112" s="1" t="s">
        <v>2166</v>
      </c>
      <c r="V112" s="1" t="s">
        <v>270</v>
      </c>
      <c r="W112" s="1" t="s">
        <v>270</v>
      </c>
      <c r="X112" s="1" t="s">
        <v>2167</v>
      </c>
      <c r="Y112" s="1" t="s">
        <v>2168</v>
      </c>
      <c r="Z112" s="1" t="s">
        <v>270</v>
      </c>
      <c r="AA112" s="1" t="s">
        <v>270</v>
      </c>
      <c r="AB112" s="1" t="s">
        <v>270</v>
      </c>
      <c r="AC112" s="1" t="s">
        <v>270</v>
      </c>
      <c r="AD112" s="11" t="str">
        <f t="shared" ca="1" si="1"/>
        <v>10/30/2024</v>
      </c>
      <c r="AE112" s="1" t="s">
        <v>0</v>
      </c>
      <c r="AF112" s="1" t="s">
        <v>224</v>
      </c>
      <c r="AH112" s="1" t="s">
        <v>66</v>
      </c>
      <c r="AI112" s="1" t="s">
        <v>63</v>
      </c>
      <c r="AJ112" s="1" t="s">
        <v>64</v>
      </c>
      <c r="AK112" s="1" t="s">
        <v>65</v>
      </c>
      <c r="AL112" s="1" t="s">
        <v>23</v>
      </c>
      <c r="AN112" s="1" t="s">
        <v>25</v>
      </c>
      <c r="AO112" s="1" t="s">
        <v>26</v>
      </c>
      <c r="AP112" s="1" t="s">
        <v>26</v>
      </c>
      <c r="AQ112" s="1" t="s">
        <v>25</v>
      </c>
      <c r="AR112" s="1" t="s">
        <v>27</v>
      </c>
      <c r="AT112" s="1" t="s">
        <v>28</v>
      </c>
      <c r="AU112" s="1" t="s">
        <v>29</v>
      </c>
      <c r="AV112" s="1" t="s">
        <v>30</v>
      </c>
      <c r="AW112" s="1" t="s">
        <v>26</v>
      </c>
      <c r="BC112" s="1" t="s">
        <v>225</v>
      </c>
      <c r="BD112" s="6"/>
      <c r="BE112" s="1" t="s">
        <v>26</v>
      </c>
      <c r="BF112" s="1" t="s">
        <v>26</v>
      </c>
      <c r="BG112" s="6" t="s">
        <v>26</v>
      </c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1" t="s">
        <v>220</v>
      </c>
      <c r="BT112" s="1" t="s">
        <v>226</v>
      </c>
      <c r="BU112" s="1" t="s">
        <v>24</v>
      </c>
      <c r="BV112" s="1" t="s">
        <v>219</v>
      </c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1" t="s">
        <v>26</v>
      </c>
      <c r="CK112" s="1" t="s">
        <v>26</v>
      </c>
      <c r="CV112" s="1" t="s">
        <v>284</v>
      </c>
      <c r="CW112" s="1" t="s">
        <v>284</v>
      </c>
      <c r="CX112" s="1" t="s">
        <v>284</v>
      </c>
      <c r="DN112" s="1" t="s">
        <v>231</v>
      </c>
      <c r="DP112" s="1" t="s">
        <v>242</v>
      </c>
      <c r="DQ112" s="1" t="s">
        <v>66</v>
      </c>
      <c r="DR112" s="1" t="s">
        <v>247</v>
      </c>
      <c r="DS112" s="6" t="s">
        <v>493</v>
      </c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1" t="s">
        <v>243</v>
      </c>
      <c r="EE112" s="1" t="s">
        <v>244</v>
      </c>
      <c r="EF112" s="1" t="s">
        <v>245</v>
      </c>
      <c r="EG112" s="1" t="s">
        <v>246</v>
      </c>
      <c r="EH112" s="1" t="s">
        <v>25</v>
      </c>
      <c r="EI112" s="1" t="s">
        <v>26</v>
      </c>
      <c r="EK112" s="1" t="s">
        <v>26</v>
      </c>
      <c r="EM112" s="1" t="s">
        <v>26</v>
      </c>
      <c r="EO112" s="6" t="s">
        <v>26</v>
      </c>
      <c r="EP112" s="1" t="s">
        <v>26</v>
      </c>
      <c r="EQ112" s="1" t="s">
        <v>34</v>
      </c>
      <c r="EU112" s="1" t="s">
        <v>26</v>
      </c>
      <c r="EW112" s="1" t="s">
        <v>2886</v>
      </c>
      <c r="EY112" s="6" t="s">
        <v>26</v>
      </c>
      <c r="FD112" s="1" t="s">
        <v>247</v>
      </c>
      <c r="FN112" s="6" t="s">
        <v>2887</v>
      </c>
      <c r="FO112" s="1" t="s">
        <v>284</v>
      </c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15" t="s">
        <v>284</v>
      </c>
      <c r="GI112" s="1" t="s">
        <v>678</v>
      </c>
      <c r="GM112" s="15" t="s">
        <v>4919</v>
      </c>
      <c r="GN112" s="1" t="s">
        <v>300</v>
      </c>
      <c r="HK112" s="15" t="s">
        <v>4920</v>
      </c>
      <c r="HL112" s="1" t="s">
        <v>222</v>
      </c>
      <c r="IW112" s="1" t="s">
        <v>2896</v>
      </c>
      <c r="IY112" s="1" t="s">
        <v>258</v>
      </c>
      <c r="JI112" s="1" t="s">
        <v>2897</v>
      </c>
      <c r="KF112" s="1" t="s">
        <v>284</v>
      </c>
      <c r="LI112" s="6" t="s">
        <v>26</v>
      </c>
      <c r="LJ112" s="6" t="s">
        <v>26</v>
      </c>
      <c r="LK112" s="6" t="s">
        <v>26</v>
      </c>
      <c r="MK112" s="1" t="s">
        <v>284</v>
      </c>
      <c r="MP112" s="1" t="s">
        <v>284</v>
      </c>
      <c r="MQ112" s="1" t="s">
        <v>284</v>
      </c>
      <c r="MR112" s="1" t="s">
        <v>230</v>
      </c>
      <c r="MS112" s="1" t="s">
        <v>220</v>
      </c>
      <c r="MT112" s="2" t="str">
        <f t="shared" ca="1" si="3"/>
        <v>10/31/2024</v>
      </c>
      <c r="MU112" s="1" t="s">
        <v>230</v>
      </c>
      <c r="MV112" s="1" t="s">
        <v>229</v>
      </c>
      <c r="OS112" s="1" t="s">
        <v>284</v>
      </c>
      <c r="OT112" s="1" t="s">
        <v>284</v>
      </c>
      <c r="OU112" s="1" t="s">
        <v>284</v>
      </c>
      <c r="RL112" s="1" t="s">
        <v>284</v>
      </c>
      <c r="SE112" s="1" t="s">
        <v>284</v>
      </c>
      <c r="SF112" s="1" t="s">
        <v>284</v>
      </c>
      <c r="WC112" s="1" t="s">
        <v>284</v>
      </c>
      <c r="YH112" s="1" t="s">
        <v>284</v>
      </c>
      <c r="YM112" s="1" t="s">
        <v>284</v>
      </c>
      <c r="AAJ112" s="1" t="s">
        <v>284</v>
      </c>
      <c r="AAK112" s="1" t="s">
        <v>284</v>
      </c>
      <c r="AAL112" s="1" t="s">
        <v>284</v>
      </c>
      <c r="ADC112" s="1" t="s">
        <v>284</v>
      </c>
      <c r="ADV112" s="1" t="s">
        <v>284</v>
      </c>
      <c r="ADW112" s="1" t="s">
        <v>284</v>
      </c>
      <c r="AHT112" s="1" t="s">
        <v>284</v>
      </c>
      <c r="AJY112" s="1" t="s">
        <v>284</v>
      </c>
      <c r="AKD112" s="1" t="s">
        <v>284</v>
      </c>
      <c r="AMA112" s="1" t="s">
        <v>284</v>
      </c>
      <c r="AMB112" s="1" t="s">
        <v>284</v>
      </c>
      <c r="AMC112" s="1" t="s">
        <v>284</v>
      </c>
      <c r="AOT112" s="1" t="s">
        <v>284</v>
      </c>
      <c r="APM112" s="1" t="s">
        <v>284</v>
      </c>
      <c r="APN112" s="1" t="s">
        <v>284</v>
      </c>
      <c r="ATK112" s="1" t="s">
        <v>284</v>
      </c>
      <c r="AVP112" s="1" t="s">
        <v>284</v>
      </c>
      <c r="AVU112" s="1" t="s">
        <v>284</v>
      </c>
      <c r="AVV112" s="5"/>
      <c r="AVW112" s="5"/>
      <c r="AVX112" s="5"/>
      <c r="AVY112" s="5"/>
      <c r="AVZ112" s="5"/>
      <c r="AWA112" s="5"/>
      <c r="AWB112" s="5"/>
      <c r="AWC112" s="5"/>
      <c r="AWD112" s="5"/>
      <c r="AWE112" s="5"/>
      <c r="AWF112" s="5"/>
      <c r="AWG112" s="5"/>
      <c r="AWH112" s="5"/>
      <c r="AWI112" s="5"/>
      <c r="AWJ112" s="5"/>
      <c r="AWK112" s="5"/>
      <c r="AWL112" s="5"/>
      <c r="AWM112" s="5"/>
      <c r="AWN112" s="5"/>
      <c r="AWO112" s="5"/>
      <c r="AWP112" s="5"/>
      <c r="AWQ112" s="5"/>
      <c r="AWR112" s="5"/>
      <c r="AWS112" s="5"/>
      <c r="AWT112" s="5"/>
      <c r="AWU112" s="5"/>
      <c r="AWV112" s="5"/>
      <c r="AWW112" s="5"/>
      <c r="AWX112" s="5"/>
    </row>
    <row r="113" spans="1:1017 1086:1298" s="15" customFormat="1" x14ac:dyDescent="0.3">
      <c r="A113" s="65" t="s">
        <v>679</v>
      </c>
      <c r="B113" s="15" t="s">
        <v>241</v>
      </c>
      <c r="C113" s="15" t="s">
        <v>241</v>
      </c>
      <c r="D113" s="15" t="s">
        <v>2165</v>
      </c>
      <c r="E113" s="15" t="s">
        <v>2166</v>
      </c>
      <c r="F113" s="15" t="s">
        <v>270</v>
      </c>
      <c r="G113" s="15" t="s">
        <v>270</v>
      </c>
      <c r="H113" s="15" t="s">
        <v>2167</v>
      </c>
      <c r="I113" s="15" t="s">
        <v>2168</v>
      </c>
      <c r="J113" s="15" t="s">
        <v>241</v>
      </c>
      <c r="K113" s="15" t="s">
        <v>241</v>
      </c>
      <c r="L113" s="15" t="s">
        <v>2165</v>
      </c>
      <c r="M113" s="15" t="s">
        <v>2166</v>
      </c>
      <c r="N113" s="15" t="s">
        <v>270</v>
      </c>
      <c r="O113" s="15" t="s">
        <v>270</v>
      </c>
      <c r="P113" s="15" t="s">
        <v>2167</v>
      </c>
      <c r="Q113" s="15" t="s">
        <v>2168</v>
      </c>
      <c r="R113" s="15" t="s">
        <v>2186</v>
      </c>
      <c r="S113" s="15" t="s">
        <v>22</v>
      </c>
      <c r="T113" s="15" t="s">
        <v>2179</v>
      </c>
      <c r="U113" s="15" t="s">
        <v>2166</v>
      </c>
      <c r="V113" s="15" t="s">
        <v>270</v>
      </c>
      <c r="W113" s="15" t="s">
        <v>270</v>
      </c>
      <c r="X113" s="15" t="s">
        <v>2167</v>
      </c>
      <c r="Y113" s="15" t="s">
        <v>2168</v>
      </c>
      <c r="Z113" s="15" t="s">
        <v>270</v>
      </c>
      <c r="AA113" s="15" t="s">
        <v>270</v>
      </c>
      <c r="AB113" s="15" t="s">
        <v>270</v>
      </c>
      <c r="AC113" s="15" t="s">
        <v>270</v>
      </c>
      <c r="AD113" s="61" t="str">
        <f t="shared" ca="1" si="1"/>
        <v>10/30/2024</v>
      </c>
      <c r="AE113" s="15" t="s">
        <v>0</v>
      </c>
      <c r="AF113" s="15" t="s">
        <v>224</v>
      </c>
      <c r="AH113" s="15" t="s">
        <v>66</v>
      </c>
      <c r="AI113" s="15" t="s">
        <v>63</v>
      </c>
      <c r="AJ113" s="15" t="s">
        <v>64</v>
      </c>
      <c r="AK113" s="15" t="s">
        <v>65</v>
      </c>
      <c r="AL113" s="15" t="s">
        <v>23</v>
      </c>
      <c r="AN113" s="15" t="s">
        <v>25</v>
      </c>
      <c r="AO113" s="15" t="s">
        <v>26</v>
      </c>
      <c r="AP113" s="15" t="s">
        <v>26</v>
      </c>
      <c r="AQ113" s="15" t="s">
        <v>25</v>
      </c>
      <c r="AR113" s="15" t="s">
        <v>27</v>
      </c>
      <c r="AT113" s="15" t="s">
        <v>28</v>
      </c>
      <c r="AU113" s="15" t="s">
        <v>29</v>
      </c>
      <c r="AV113" s="15" t="s">
        <v>30</v>
      </c>
      <c r="AW113" s="15" t="s">
        <v>26</v>
      </c>
      <c r="BC113" s="15" t="s">
        <v>225</v>
      </c>
      <c r="BE113" s="15" t="s">
        <v>26</v>
      </c>
      <c r="BF113" s="15" t="s">
        <v>26</v>
      </c>
      <c r="BG113" s="15" t="s">
        <v>26</v>
      </c>
      <c r="BS113" s="15" t="s">
        <v>220</v>
      </c>
      <c r="BT113" s="15" t="s">
        <v>226</v>
      </c>
      <c r="BU113" s="15" t="s">
        <v>24</v>
      </c>
      <c r="BV113" s="15" t="s">
        <v>219</v>
      </c>
      <c r="CJ113" s="15" t="s">
        <v>26</v>
      </c>
      <c r="CK113" s="15" t="s">
        <v>26</v>
      </c>
      <c r="CV113" s="3" t="s">
        <v>284</v>
      </c>
      <c r="CW113" s="3" t="s">
        <v>284</v>
      </c>
      <c r="CX113" s="3" t="s">
        <v>284</v>
      </c>
      <c r="DN113" s="15" t="s">
        <v>231</v>
      </c>
      <c r="DP113" s="15" t="s">
        <v>242</v>
      </c>
      <c r="DQ113" s="15" t="s">
        <v>66</v>
      </c>
      <c r="DR113" s="15" t="s">
        <v>247</v>
      </c>
      <c r="DS113" s="15" t="s">
        <v>493</v>
      </c>
      <c r="ED113" s="15" t="s">
        <v>243</v>
      </c>
      <c r="EE113" s="15" t="s">
        <v>244</v>
      </c>
      <c r="EF113" s="15" t="s">
        <v>245</v>
      </c>
      <c r="EG113" s="15" t="s">
        <v>246</v>
      </c>
      <c r="EH113" s="15" t="s">
        <v>25</v>
      </c>
      <c r="EI113" s="15" t="s">
        <v>26</v>
      </c>
      <c r="EK113" s="15" t="s">
        <v>26</v>
      </c>
      <c r="EM113" s="15" t="s">
        <v>26</v>
      </c>
      <c r="EO113" s="15" t="s">
        <v>26</v>
      </c>
      <c r="EP113" s="15" t="s">
        <v>26</v>
      </c>
      <c r="EQ113" s="15" t="s">
        <v>34</v>
      </c>
      <c r="EU113" s="15" t="s">
        <v>26</v>
      </c>
      <c r="EW113" s="3" t="s">
        <v>2886</v>
      </c>
      <c r="EY113" s="15" t="s">
        <v>26</v>
      </c>
      <c r="FD113" s="15" t="s">
        <v>247</v>
      </c>
      <c r="FN113" s="15" t="s">
        <v>2887</v>
      </c>
      <c r="FO113" s="15" t="s">
        <v>284</v>
      </c>
      <c r="GH113" s="15" t="s">
        <v>284</v>
      </c>
      <c r="GI113" s="15" t="s">
        <v>680</v>
      </c>
      <c r="GM113" s="15" t="s">
        <v>4919</v>
      </c>
      <c r="GN113" s="15" t="s">
        <v>300</v>
      </c>
      <c r="HK113" s="15" t="s">
        <v>4920</v>
      </c>
      <c r="HL113" s="15" t="s">
        <v>222</v>
      </c>
      <c r="IW113" s="15" t="s">
        <v>2896</v>
      </c>
      <c r="IY113" s="15" t="s">
        <v>258</v>
      </c>
      <c r="JI113" s="15" t="s">
        <v>2897</v>
      </c>
      <c r="KF113" s="15" t="s">
        <v>284</v>
      </c>
      <c r="LI113" s="15" t="s">
        <v>26</v>
      </c>
      <c r="LJ113" s="15" t="s">
        <v>26</v>
      </c>
      <c r="LK113" s="15" t="s">
        <v>26</v>
      </c>
      <c r="MK113" s="15" t="s">
        <v>284</v>
      </c>
      <c r="MP113" s="15" t="s">
        <v>284</v>
      </c>
      <c r="MQ113" s="1" t="s">
        <v>284</v>
      </c>
      <c r="MR113" s="15" t="s">
        <v>230</v>
      </c>
      <c r="MS113" s="15" t="s">
        <v>220</v>
      </c>
      <c r="MT113" s="62" t="str">
        <f t="shared" ca="1" si="3"/>
        <v>10/31/2024</v>
      </c>
      <c r="MU113" s="15" t="s">
        <v>230</v>
      </c>
      <c r="MV113" s="15" t="s">
        <v>229</v>
      </c>
      <c r="MW113" s="3"/>
      <c r="MX113" s="3"/>
      <c r="MY113" s="3"/>
      <c r="MZ113" s="3"/>
      <c r="NA113" s="3"/>
      <c r="NB113" s="3"/>
      <c r="NC113" s="3"/>
      <c r="ND113" s="3"/>
      <c r="NE113" s="3"/>
      <c r="NF113" s="3"/>
      <c r="NG113" s="3"/>
      <c r="NH113" s="3"/>
      <c r="NI113" s="3"/>
      <c r="NJ113" s="3"/>
      <c r="NK113" s="3"/>
      <c r="NL113" s="3"/>
      <c r="NM113" s="3"/>
      <c r="NN113" s="3"/>
      <c r="NO113" s="3"/>
      <c r="NP113" s="3"/>
      <c r="NQ113" s="3"/>
      <c r="NR113" s="3"/>
      <c r="NS113" s="3"/>
      <c r="NT113" s="3"/>
      <c r="NU113" s="3"/>
      <c r="NV113" s="3"/>
      <c r="NW113" s="3"/>
      <c r="NX113" s="3"/>
      <c r="NY113" s="3"/>
      <c r="NZ113" s="3"/>
      <c r="OA113" s="3"/>
      <c r="OB113" s="3"/>
      <c r="OC113" s="3"/>
      <c r="OD113" s="3"/>
      <c r="OE113" s="3"/>
      <c r="OF113" s="3"/>
      <c r="OG113" s="3"/>
      <c r="OH113" s="3"/>
      <c r="OI113" s="3"/>
      <c r="OJ113" s="3"/>
      <c r="OK113" s="3"/>
      <c r="OL113" s="3"/>
      <c r="OM113" s="3"/>
      <c r="ON113" s="3"/>
      <c r="OO113" s="3"/>
      <c r="OP113" s="3"/>
      <c r="OQ113" s="3"/>
      <c r="OR113" s="3"/>
      <c r="OS113" s="3" t="s">
        <v>284</v>
      </c>
      <c r="OT113" s="3" t="s">
        <v>284</v>
      </c>
      <c r="OU113" s="3" t="s">
        <v>284</v>
      </c>
      <c r="OV113" s="3"/>
      <c r="OW113" s="3"/>
      <c r="OX113" s="3"/>
      <c r="OY113" s="3"/>
      <c r="OZ113" s="3"/>
      <c r="PA113" s="3"/>
      <c r="PB113" s="3"/>
      <c r="PC113" s="3"/>
      <c r="PD113" s="3"/>
      <c r="PE113" s="3"/>
      <c r="PF113" s="3"/>
      <c r="PG113" s="3"/>
      <c r="PH113" s="3"/>
      <c r="PI113" s="3"/>
      <c r="PJ113" s="3"/>
      <c r="PK113" s="3"/>
      <c r="PL113" s="3"/>
      <c r="PM113" s="3"/>
      <c r="PN113" s="3"/>
      <c r="PO113" s="3"/>
      <c r="PP113" s="3"/>
      <c r="PQ113" s="3"/>
      <c r="PR113" s="3"/>
      <c r="PS113" s="3"/>
      <c r="PT113" s="3"/>
      <c r="PU113" s="3"/>
      <c r="PV113" s="3"/>
      <c r="PW113" s="3"/>
      <c r="PX113" s="3"/>
      <c r="PY113" s="3"/>
      <c r="PZ113" s="3"/>
      <c r="QA113" s="3"/>
      <c r="QB113" s="3"/>
      <c r="QC113" s="3"/>
      <c r="QD113" s="3"/>
      <c r="QE113" s="3"/>
      <c r="QF113" s="3"/>
      <c r="QG113" s="3"/>
      <c r="QH113" s="3"/>
      <c r="QI113" s="3"/>
      <c r="QJ113" s="3"/>
      <c r="QK113" s="3"/>
      <c r="QL113" s="3"/>
      <c r="QM113" s="3"/>
      <c r="QN113" s="3"/>
      <c r="QO113" s="3"/>
      <c r="QP113" s="3"/>
      <c r="QQ113" s="3"/>
      <c r="QR113" s="3"/>
      <c r="QS113" s="3"/>
      <c r="QT113" s="3"/>
      <c r="QU113" s="3"/>
      <c r="QV113" s="3"/>
      <c r="QW113" s="3"/>
      <c r="QX113" s="3"/>
      <c r="QY113" s="3"/>
      <c r="QZ113" s="3"/>
      <c r="RA113" s="3"/>
      <c r="RB113" s="3"/>
      <c r="RC113" s="3"/>
      <c r="RD113" s="3"/>
      <c r="RL113" s="3" t="s">
        <v>284</v>
      </c>
      <c r="RM113" s="3"/>
      <c r="RN113" s="3"/>
      <c r="RO113" s="3"/>
      <c r="RP113" s="3"/>
      <c r="RQ113" s="3"/>
      <c r="RR113" s="3"/>
      <c r="RS113" s="3"/>
      <c r="RT113" s="3"/>
      <c r="RU113" s="3"/>
      <c r="RV113" s="3"/>
      <c r="RW113" s="3"/>
      <c r="RX113" s="3"/>
      <c r="RY113" s="3"/>
      <c r="RZ113" s="3"/>
      <c r="SA113" s="3"/>
      <c r="SB113" s="3"/>
      <c r="SC113" s="3"/>
      <c r="SD113" s="3"/>
      <c r="SE113" s="3" t="s">
        <v>284</v>
      </c>
      <c r="SF113" s="3" t="s">
        <v>284</v>
      </c>
      <c r="SG113" s="3"/>
      <c r="SH113" s="3"/>
      <c r="SI113" s="3"/>
      <c r="SJ113" s="3"/>
      <c r="SK113" s="3"/>
      <c r="SL113" s="3"/>
      <c r="SM113" s="3"/>
      <c r="SN113" s="3"/>
      <c r="SO113" s="3"/>
      <c r="SP113" s="3"/>
      <c r="SQ113" s="3"/>
      <c r="SR113" s="3"/>
      <c r="SS113" s="3"/>
      <c r="ST113" s="3"/>
      <c r="SU113" s="3"/>
      <c r="SV113" s="3"/>
      <c r="SW113" s="3"/>
      <c r="SX113" s="3"/>
      <c r="SY113" s="3"/>
      <c r="SZ113" s="3"/>
      <c r="TA113" s="3"/>
      <c r="TB113" s="3"/>
      <c r="TC113" s="3"/>
      <c r="TD113" s="3"/>
      <c r="TE113" s="3"/>
      <c r="TF113" s="3"/>
      <c r="TG113" s="3"/>
      <c r="TH113" s="3"/>
      <c r="TI113" s="3"/>
      <c r="TJ113" s="3"/>
      <c r="TK113" s="3"/>
      <c r="TL113" s="3"/>
      <c r="TM113" s="3"/>
      <c r="TN113" s="3"/>
      <c r="TO113" s="3"/>
      <c r="TP113" s="3"/>
      <c r="TQ113" s="3"/>
      <c r="TR113" s="3"/>
      <c r="TS113" s="3"/>
      <c r="TT113" s="3"/>
      <c r="TU113" s="3"/>
      <c r="TV113" s="3"/>
      <c r="TW113" s="3"/>
      <c r="TX113" s="3"/>
      <c r="TY113" s="3"/>
      <c r="TZ113" s="3"/>
      <c r="UA113" s="3"/>
      <c r="UB113" s="3"/>
      <c r="UC113" s="3"/>
      <c r="UD113" s="3"/>
      <c r="UE113" s="3"/>
      <c r="UF113" s="3"/>
      <c r="UG113" s="3"/>
      <c r="UH113" s="3"/>
      <c r="UI113" s="3"/>
      <c r="UJ113" s="3"/>
      <c r="UK113" s="3"/>
      <c r="UL113" s="3"/>
      <c r="UM113" s="3"/>
      <c r="UN113" s="3"/>
      <c r="UO113" s="3"/>
      <c r="UP113" s="3"/>
      <c r="UQ113" s="3"/>
      <c r="UR113" s="3"/>
      <c r="US113" s="3"/>
      <c r="UT113" s="3"/>
      <c r="UU113" s="3"/>
      <c r="UV113" s="3"/>
      <c r="UW113" s="3"/>
      <c r="UX113" s="3"/>
      <c r="UY113" s="3"/>
      <c r="UZ113" s="3"/>
      <c r="VA113" s="3"/>
      <c r="VB113" s="3"/>
      <c r="VC113" s="3"/>
      <c r="VD113" s="3"/>
      <c r="VE113" s="3"/>
      <c r="VF113" s="3"/>
      <c r="VG113" s="3"/>
      <c r="VH113" s="3"/>
      <c r="VI113" s="3"/>
      <c r="VJ113" s="3"/>
      <c r="VK113" s="3"/>
      <c r="VL113" s="3"/>
      <c r="VM113" s="3"/>
      <c r="VN113" s="3"/>
      <c r="VO113" s="3"/>
      <c r="VP113" s="3"/>
      <c r="VQ113" s="3"/>
      <c r="VR113" s="3"/>
      <c r="VS113" s="3"/>
      <c r="VT113" s="3"/>
      <c r="VU113" s="3"/>
      <c r="VV113" s="3"/>
      <c r="VW113" s="3"/>
      <c r="VX113" s="3"/>
      <c r="VY113" s="3"/>
      <c r="VZ113" s="3"/>
      <c r="WA113" s="3"/>
      <c r="WB113" s="3"/>
      <c r="WC113" s="3" t="s">
        <v>284</v>
      </c>
      <c r="WD113" s="3"/>
      <c r="WE113" s="3"/>
      <c r="WF113" s="3"/>
      <c r="WG113" s="3"/>
      <c r="WH113" s="3"/>
      <c r="WI113" s="3"/>
      <c r="WJ113" s="3"/>
      <c r="WK113" s="3"/>
      <c r="WL113" s="3"/>
      <c r="WM113" s="3"/>
      <c r="WN113" s="3"/>
      <c r="WO113" s="3"/>
      <c r="YH113" s="15" t="s">
        <v>284</v>
      </c>
      <c r="YM113" s="15" t="s">
        <v>284</v>
      </c>
      <c r="AAJ113" s="15" t="s">
        <v>284</v>
      </c>
      <c r="AAK113" s="15" t="s">
        <v>284</v>
      </c>
      <c r="AAL113" s="15" t="s">
        <v>284</v>
      </c>
      <c r="ADC113" s="15" t="s">
        <v>284</v>
      </c>
      <c r="ADV113" s="15" t="s">
        <v>284</v>
      </c>
      <c r="ADW113" s="15" t="s">
        <v>284</v>
      </c>
      <c r="AHT113" s="15" t="s">
        <v>284</v>
      </c>
      <c r="AJY113" s="15" t="s">
        <v>284</v>
      </c>
      <c r="AKD113" s="15" t="s">
        <v>284</v>
      </c>
      <c r="AMA113" s="15" t="s">
        <v>284</v>
      </c>
      <c r="AMB113" s="15" t="s">
        <v>284</v>
      </c>
      <c r="AMC113" s="15" t="s">
        <v>284</v>
      </c>
      <c r="AOT113" s="15" t="s">
        <v>284</v>
      </c>
      <c r="APM113" s="15" t="s">
        <v>284</v>
      </c>
      <c r="APN113" s="15" t="s">
        <v>284</v>
      </c>
      <c r="ATK113" s="15" t="s">
        <v>284</v>
      </c>
      <c r="AVP113" s="15" t="s">
        <v>284</v>
      </c>
      <c r="AVU113" s="15" t="s">
        <v>284</v>
      </c>
      <c r="AVV113" s="5"/>
      <c r="AVW113" s="5"/>
      <c r="AVX113" s="5"/>
      <c r="AVY113" s="5"/>
      <c r="AVZ113" s="5"/>
      <c r="AWA113" s="5"/>
      <c r="AWB113" s="5"/>
      <c r="AWC113" s="5"/>
      <c r="AWD113" s="5"/>
      <c r="AWE113" s="5"/>
      <c r="AWF113" s="5"/>
      <c r="AWG113" s="5"/>
      <c r="AWH113" s="5"/>
      <c r="AWI113" s="5"/>
      <c r="AWJ113" s="5"/>
      <c r="AWK113" s="5"/>
      <c r="AWL113" s="5"/>
      <c r="AWM113" s="5"/>
      <c r="AWN113" s="5"/>
      <c r="AWO113" s="5"/>
      <c r="AWP113" s="5"/>
      <c r="AWQ113" s="5"/>
      <c r="AWR113" s="5"/>
      <c r="AWS113" s="5"/>
      <c r="AWT113" s="5"/>
      <c r="AWU113" s="5"/>
      <c r="AWV113" s="5"/>
      <c r="AWW113" s="5"/>
      <c r="AWX113" s="5"/>
    </row>
    <row r="114" spans="1:1017 1086:1298" s="1" customFormat="1" x14ac:dyDescent="0.3">
      <c r="A114" s="66" t="s">
        <v>681</v>
      </c>
      <c r="B114" s="1" t="s">
        <v>241</v>
      </c>
      <c r="C114" s="1" t="s">
        <v>241</v>
      </c>
      <c r="D114" s="1" t="s">
        <v>2165</v>
      </c>
      <c r="E114" s="1" t="s">
        <v>2166</v>
      </c>
      <c r="F114" s="1" t="s">
        <v>270</v>
      </c>
      <c r="G114" s="1" t="s">
        <v>270</v>
      </c>
      <c r="H114" s="1" t="s">
        <v>2167</v>
      </c>
      <c r="I114" s="1" t="s">
        <v>2168</v>
      </c>
      <c r="J114" s="1" t="s">
        <v>241</v>
      </c>
      <c r="K114" s="1" t="s">
        <v>241</v>
      </c>
      <c r="L114" s="1" t="s">
        <v>2165</v>
      </c>
      <c r="M114" s="1" t="s">
        <v>2166</v>
      </c>
      <c r="N114" s="1" t="s">
        <v>270</v>
      </c>
      <c r="O114" s="1" t="s">
        <v>270</v>
      </c>
      <c r="P114" s="1" t="s">
        <v>2167</v>
      </c>
      <c r="Q114" s="1" t="s">
        <v>2168</v>
      </c>
      <c r="R114" s="1" t="s">
        <v>2186</v>
      </c>
      <c r="S114" s="1" t="s">
        <v>22</v>
      </c>
      <c r="T114" s="1" t="s">
        <v>2179</v>
      </c>
      <c r="U114" s="1" t="s">
        <v>2166</v>
      </c>
      <c r="V114" s="1" t="s">
        <v>270</v>
      </c>
      <c r="W114" s="1" t="s">
        <v>270</v>
      </c>
      <c r="X114" s="1" t="s">
        <v>2167</v>
      </c>
      <c r="Y114" s="1" t="s">
        <v>2168</v>
      </c>
      <c r="Z114" s="1" t="s">
        <v>270</v>
      </c>
      <c r="AA114" s="1" t="s">
        <v>270</v>
      </c>
      <c r="AB114" s="1" t="s">
        <v>270</v>
      </c>
      <c r="AC114" s="1" t="s">
        <v>270</v>
      </c>
      <c r="AD114" s="11" t="str">
        <f t="shared" ca="1" si="1"/>
        <v>10/30/2024</v>
      </c>
      <c r="AE114" s="1" t="s">
        <v>0</v>
      </c>
      <c r="AF114" s="1" t="s">
        <v>224</v>
      </c>
      <c r="AH114" s="1" t="s">
        <v>66</v>
      </c>
      <c r="AI114" s="1" t="s">
        <v>63</v>
      </c>
      <c r="AJ114" s="1" t="s">
        <v>64</v>
      </c>
      <c r="AK114" s="1" t="s">
        <v>65</v>
      </c>
      <c r="AL114" s="1" t="s">
        <v>23</v>
      </c>
      <c r="AN114" s="1" t="s">
        <v>25</v>
      </c>
      <c r="AO114" s="1" t="s">
        <v>26</v>
      </c>
      <c r="AP114" s="1" t="s">
        <v>26</v>
      </c>
      <c r="AQ114" s="1" t="s">
        <v>25</v>
      </c>
      <c r="AR114" s="1" t="s">
        <v>27</v>
      </c>
      <c r="AT114" s="1" t="s">
        <v>28</v>
      </c>
      <c r="AU114" s="1" t="s">
        <v>29</v>
      </c>
      <c r="AV114" s="1" t="s">
        <v>30</v>
      </c>
      <c r="AW114" s="1" t="s">
        <v>26</v>
      </c>
      <c r="BC114" s="1" t="s">
        <v>225</v>
      </c>
      <c r="BD114" s="6"/>
      <c r="BE114" s="1" t="s">
        <v>26</v>
      </c>
      <c r="BF114" s="1" t="s">
        <v>26</v>
      </c>
      <c r="BG114" s="6" t="s">
        <v>26</v>
      </c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1" t="s">
        <v>220</v>
      </c>
      <c r="BT114" s="1" t="s">
        <v>226</v>
      </c>
      <c r="BU114" s="1" t="s">
        <v>24</v>
      </c>
      <c r="BV114" s="1" t="s">
        <v>219</v>
      </c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1" t="s">
        <v>26</v>
      </c>
      <c r="CK114" s="1" t="s">
        <v>26</v>
      </c>
      <c r="CV114" s="1" t="s">
        <v>284</v>
      </c>
      <c r="CW114" s="1" t="s">
        <v>284</v>
      </c>
      <c r="CX114" s="1" t="s">
        <v>284</v>
      </c>
      <c r="DN114" s="1" t="s">
        <v>231</v>
      </c>
      <c r="DP114" s="1" t="s">
        <v>242</v>
      </c>
      <c r="DQ114" s="1" t="s">
        <v>66</v>
      </c>
      <c r="DR114" s="1" t="s">
        <v>247</v>
      </c>
      <c r="DS114" s="6" t="s">
        <v>493</v>
      </c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1" t="s">
        <v>243</v>
      </c>
      <c r="EE114" s="1" t="s">
        <v>244</v>
      </c>
      <c r="EF114" s="1" t="s">
        <v>245</v>
      </c>
      <c r="EG114" s="1" t="s">
        <v>246</v>
      </c>
      <c r="EH114" s="1" t="s">
        <v>25</v>
      </c>
      <c r="EI114" s="1" t="s">
        <v>26</v>
      </c>
      <c r="EK114" s="1" t="s">
        <v>26</v>
      </c>
      <c r="EM114" s="1" t="s">
        <v>26</v>
      </c>
      <c r="EO114" s="6" t="s">
        <v>26</v>
      </c>
      <c r="EP114" s="1" t="s">
        <v>26</v>
      </c>
      <c r="EQ114" s="1" t="s">
        <v>34</v>
      </c>
      <c r="EU114" s="1" t="s">
        <v>26</v>
      </c>
      <c r="EW114" s="1" t="s">
        <v>2886</v>
      </c>
      <c r="EY114" s="6" t="s">
        <v>26</v>
      </c>
      <c r="FD114" s="1" t="s">
        <v>247</v>
      </c>
      <c r="FN114" s="6" t="s">
        <v>2887</v>
      </c>
      <c r="FO114" s="1" t="s">
        <v>284</v>
      </c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15" t="s">
        <v>284</v>
      </c>
      <c r="GI114" s="1" t="s">
        <v>682</v>
      </c>
      <c r="GM114" s="15" t="s">
        <v>4919</v>
      </c>
      <c r="GN114" s="1" t="s">
        <v>300</v>
      </c>
      <c r="HK114" s="15" t="s">
        <v>4920</v>
      </c>
      <c r="HL114" s="1" t="s">
        <v>222</v>
      </c>
      <c r="IW114" s="1" t="s">
        <v>2896</v>
      </c>
      <c r="IY114" s="1" t="s">
        <v>258</v>
      </c>
      <c r="JI114" s="1" t="s">
        <v>2897</v>
      </c>
      <c r="KF114" s="1" t="s">
        <v>284</v>
      </c>
      <c r="LI114" s="6" t="s">
        <v>26</v>
      </c>
      <c r="LJ114" s="6" t="s">
        <v>26</v>
      </c>
      <c r="LK114" s="6" t="s">
        <v>26</v>
      </c>
      <c r="MK114" s="1" t="s">
        <v>284</v>
      </c>
      <c r="MP114" s="1" t="s">
        <v>284</v>
      </c>
      <c r="MQ114" s="1" t="s">
        <v>284</v>
      </c>
      <c r="MR114" s="1" t="s">
        <v>230</v>
      </c>
      <c r="MS114" s="1" t="s">
        <v>220</v>
      </c>
      <c r="MT114" s="2" t="str">
        <f t="shared" ca="1" si="3"/>
        <v>10/31/2024</v>
      </c>
      <c r="MU114" s="1" t="s">
        <v>230</v>
      </c>
      <c r="MV114" s="1" t="s">
        <v>229</v>
      </c>
      <c r="OS114" s="1" t="s">
        <v>284</v>
      </c>
      <c r="OT114" s="1" t="s">
        <v>284</v>
      </c>
      <c r="OU114" s="1" t="s">
        <v>284</v>
      </c>
      <c r="RL114" s="1" t="s">
        <v>284</v>
      </c>
      <c r="SE114" s="1" t="s">
        <v>284</v>
      </c>
      <c r="SF114" s="1" t="s">
        <v>284</v>
      </c>
      <c r="WC114" s="1" t="s">
        <v>284</v>
      </c>
      <c r="YH114" s="1" t="s">
        <v>284</v>
      </c>
      <c r="YM114" s="1" t="s">
        <v>284</v>
      </c>
      <c r="AAJ114" s="1" t="s">
        <v>284</v>
      </c>
      <c r="AAK114" s="1" t="s">
        <v>284</v>
      </c>
      <c r="AAL114" s="1" t="s">
        <v>284</v>
      </c>
      <c r="ADC114" s="1" t="s">
        <v>284</v>
      </c>
      <c r="ADV114" s="1" t="s">
        <v>284</v>
      </c>
      <c r="ADW114" s="1" t="s">
        <v>284</v>
      </c>
      <c r="AHT114" s="1" t="s">
        <v>284</v>
      </c>
      <c r="AJY114" s="1" t="s">
        <v>284</v>
      </c>
      <c r="AKD114" s="1" t="s">
        <v>284</v>
      </c>
      <c r="AMA114" s="1" t="s">
        <v>284</v>
      </c>
      <c r="AMB114" s="1" t="s">
        <v>284</v>
      </c>
      <c r="AMC114" s="1" t="s">
        <v>284</v>
      </c>
      <c r="AOT114" s="1" t="s">
        <v>284</v>
      </c>
      <c r="APM114" s="1" t="s">
        <v>284</v>
      </c>
      <c r="APN114" s="1" t="s">
        <v>284</v>
      </c>
      <c r="ATK114" s="1" t="s">
        <v>284</v>
      </c>
      <c r="AVP114" s="1" t="s">
        <v>284</v>
      </c>
      <c r="AVU114" s="1" t="s">
        <v>284</v>
      </c>
      <c r="AVV114" s="5"/>
      <c r="AVW114" s="5"/>
      <c r="AVX114" s="5"/>
      <c r="AVY114" s="5"/>
      <c r="AVZ114" s="5"/>
      <c r="AWA114" s="5"/>
      <c r="AWB114" s="5"/>
      <c r="AWC114" s="5"/>
      <c r="AWD114" s="5"/>
      <c r="AWE114" s="5"/>
      <c r="AWF114" s="5"/>
      <c r="AWG114" s="5"/>
      <c r="AWH114" s="5"/>
      <c r="AWI114" s="5"/>
      <c r="AWJ114" s="5"/>
      <c r="AWK114" s="5"/>
      <c r="AWL114" s="5"/>
      <c r="AWM114" s="5"/>
      <c r="AWN114" s="5"/>
      <c r="AWO114" s="5"/>
      <c r="AWP114" s="5"/>
      <c r="AWQ114" s="5"/>
      <c r="AWR114" s="5"/>
      <c r="AWS114" s="5"/>
      <c r="AWT114" s="5"/>
      <c r="AWU114" s="5"/>
      <c r="AWV114" s="5"/>
      <c r="AWW114" s="5"/>
      <c r="AWX114" s="5"/>
    </row>
    <row r="115" spans="1:1017 1086:1298" s="15" customFormat="1" x14ac:dyDescent="0.3">
      <c r="A115" s="65" t="s">
        <v>683</v>
      </c>
      <c r="B115" s="15" t="s">
        <v>241</v>
      </c>
      <c r="C115" s="15" t="s">
        <v>241</v>
      </c>
      <c r="D115" s="15" t="s">
        <v>2165</v>
      </c>
      <c r="E115" s="15" t="s">
        <v>2166</v>
      </c>
      <c r="F115" s="15" t="s">
        <v>270</v>
      </c>
      <c r="G115" s="15" t="s">
        <v>270</v>
      </c>
      <c r="H115" s="15" t="s">
        <v>2167</v>
      </c>
      <c r="I115" s="15" t="s">
        <v>2168</v>
      </c>
      <c r="J115" s="15" t="s">
        <v>241</v>
      </c>
      <c r="K115" s="15" t="s">
        <v>241</v>
      </c>
      <c r="L115" s="15" t="s">
        <v>2165</v>
      </c>
      <c r="M115" s="15" t="s">
        <v>2166</v>
      </c>
      <c r="N115" s="15" t="s">
        <v>270</v>
      </c>
      <c r="O115" s="15" t="s">
        <v>270</v>
      </c>
      <c r="P115" s="15" t="s">
        <v>2167</v>
      </c>
      <c r="Q115" s="15" t="s">
        <v>2168</v>
      </c>
      <c r="R115" s="15" t="s">
        <v>2186</v>
      </c>
      <c r="S115" s="15" t="s">
        <v>22</v>
      </c>
      <c r="T115" s="15" t="s">
        <v>2179</v>
      </c>
      <c r="U115" s="15" t="s">
        <v>2166</v>
      </c>
      <c r="V115" s="15" t="s">
        <v>270</v>
      </c>
      <c r="W115" s="15" t="s">
        <v>270</v>
      </c>
      <c r="X115" s="15" t="s">
        <v>2167</v>
      </c>
      <c r="Y115" s="15" t="s">
        <v>2168</v>
      </c>
      <c r="Z115" s="15" t="s">
        <v>270</v>
      </c>
      <c r="AA115" s="15" t="s">
        <v>270</v>
      </c>
      <c r="AB115" s="15" t="s">
        <v>270</v>
      </c>
      <c r="AC115" s="15" t="s">
        <v>270</v>
      </c>
      <c r="AD115" s="61" t="str">
        <f t="shared" ca="1" si="1"/>
        <v>10/30/2024</v>
      </c>
      <c r="AE115" s="15" t="s">
        <v>0</v>
      </c>
      <c r="AF115" s="15" t="s">
        <v>224</v>
      </c>
      <c r="AH115" s="15" t="s">
        <v>66</v>
      </c>
      <c r="AI115" s="15" t="s">
        <v>63</v>
      </c>
      <c r="AJ115" s="15" t="s">
        <v>64</v>
      </c>
      <c r="AK115" s="15" t="s">
        <v>65</v>
      </c>
      <c r="AL115" s="15" t="s">
        <v>23</v>
      </c>
      <c r="AN115" s="15" t="s">
        <v>25</v>
      </c>
      <c r="AO115" s="15" t="s">
        <v>26</v>
      </c>
      <c r="AP115" s="15" t="s">
        <v>26</v>
      </c>
      <c r="AQ115" s="15" t="s">
        <v>25</v>
      </c>
      <c r="AR115" s="15" t="s">
        <v>27</v>
      </c>
      <c r="AT115" s="15" t="s">
        <v>28</v>
      </c>
      <c r="AU115" s="15" t="s">
        <v>29</v>
      </c>
      <c r="AV115" s="15" t="s">
        <v>30</v>
      </c>
      <c r="AW115" s="15" t="s">
        <v>26</v>
      </c>
      <c r="BC115" s="15" t="s">
        <v>225</v>
      </c>
      <c r="BE115" s="15" t="s">
        <v>26</v>
      </c>
      <c r="BF115" s="15" t="s">
        <v>26</v>
      </c>
      <c r="BG115" s="15" t="s">
        <v>26</v>
      </c>
      <c r="BS115" s="15" t="s">
        <v>220</v>
      </c>
      <c r="BT115" s="15" t="s">
        <v>226</v>
      </c>
      <c r="BU115" s="15" t="s">
        <v>24</v>
      </c>
      <c r="BV115" s="15" t="s">
        <v>219</v>
      </c>
      <c r="CJ115" s="15" t="s">
        <v>26</v>
      </c>
      <c r="CK115" s="15" t="s">
        <v>26</v>
      </c>
      <c r="CV115" s="3" t="s">
        <v>284</v>
      </c>
      <c r="CW115" s="3" t="s">
        <v>284</v>
      </c>
      <c r="CX115" s="3" t="s">
        <v>284</v>
      </c>
      <c r="DN115" s="15" t="s">
        <v>231</v>
      </c>
      <c r="DP115" s="15" t="s">
        <v>242</v>
      </c>
      <c r="DQ115" s="15" t="s">
        <v>66</v>
      </c>
      <c r="DR115" s="15" t="s">
        <v>247</v>
      </c>
      <c r="DS115" s="15" t="s">
        <v>493</v>
      </c>
      <c r="ED115" s="15" t="s">
        <v>243</v>
      </c>
      <c r="EE115" s="15" t="s">
        <v>244</v>
      </c>
      <c r="EF115" s="15" t="s">
        <v>245</v>
      </c>
      <c r="EG115" s="15" t="s">
        <v>246</v>
      </c>
      <c r="EH115" s="15" t="s">
        <v>25</v>
      </c>
      <c r="EI115" s="15" t="s">
        <v>26</v>
      </c>
      <c r="EK115" s="15" t="s">
        <v>26</v>
      </c>
      <c r="EM115" s="15" t="s">
        <v>26</v>
      </c>
      <c r="EO115" s="15" t="s">
        <v>26</v>
      </c>
      <c r="EP115" s="15" t="s">
        <v>26</v>
      </c>
      <c r="EQ115" s="15" t="s">
        <v>34</v>
      </c>
      <c r="EU115" s="15" t="s">
        <v>26</v>
      </c>
      <c r="EW115" s="3" t="s">
        <v>2886</v>
      </c>
      <c r="EY115" s="15" t="s">
        <v>26</v>
      </c>
      <c r="FD115" s="15" t="s">
        <v>247</v>
      </c>
      <c r="FN115" s="15" t="s">
        <v>2887</v>
      </c>
      <c r="FO115" s="15" t="s">
        <v>284</v>
      </c>
      <c r="GH115" s="15" t="s">
        <v>284</v>
      </c>
      <c r="GI115" s="15" t="s">
        <v>684</v>
      </c>
      <c r="GM115" s="15" t="s">
        <v>4919</v>
      </c>
      <c r="GN115" s="15" t="s">
        <v>300</v>
      </c>
      <c r="HK115" s="15" t="s">
        <v>4920</v>
      </c>
      <c r="HL115" s="15" t="s">
        <v>222</v>
      </c>
      <c r="IW115" s="15" t="s">
        <v>2896</v>
      </c>
      <c r="IY115" s="15" t="s">
        <v>258</v>
      </c>
      <c r="JI115" s="15" t="s">
        <v>2897</v>
      </c>
      <c r="KF115" s="15" t="s">
        <v>284</v>
      </c>
      <c r="LI115" s="15" t="s">
        <v>26</v>
      </c>
      <c r="LJ115" s="15" t="s">
        <v>26</v>
      </c>
      <c r="LK115" s="15" t="s">
        <v>26</v>
      </c>
      <c r="MK115" s="15" t="s">
        <v>284</v>
      </c>
      <c r="MP115" s="15" t="s">
        <v>284</v>
      </c>
      <c r="MQ115" s="1" t="s">
        <v>284</v>
      </c>
      <c r="MR115" s="15" t="s">
        <v>230</v>
      </c>
      <c r="MS115" s="15" t="s">
        <v>220</v>
      </c>
      <c r="MT115" s="62" t="str">
        <f t="shared" ca="1" si="3"/>
        <v>10/31/2024</v>
      </c>
      <c r="MU115" s="15" t="s">
        <v>230</v>
      </c>
      <c r="MV115" s="15" t="s">
        <v>229</v>
      </c>
      <c r="MW115" s="3"/>
      <c r="MX115" s="3"/>
      <c r="MY115" s="3"/>
      <c r="MZ115" s="3"/>
      <c r="NA115" s="3"/>
      <c r="NB115" s="3"/>
      <c r="NC115" s="3"/>
      <c r="ND115" s="3"/>
      <c r="NE115" s="3"/>
      <c r="NF115" s="3"/>
      <c r="NG115" s="3"/>
      <c r="NH115" s="3"/>
      <c r="NI115" s="3"/>
      <c r="NJ115" s="3"/>
      <c r="NK115" s="3"/>
      <c r="NL115" s="3"/>
      <c r="NM115" s="3"/>
      <c r="NN115" s="3"/>
      <c r="NO115" s="3"/>
      <c r="NP115" s="3"/>
      <c r="NQ115" s="3"/>
      <c r="NR115" s="3"/>
      <c r="NS115" s="3"/>
      <c r="NT115" s="3"/>
      <c r="NU115" s="3"/>
      <c r="NV115" s="3"/>
      <c r="NW115" s="3"/>
      <c r="NX115" s="3"/>
      <c r="NY115" s="3"/>
      <c r="NZ115" s="3"/>
      <c r="OA115" s="3"/>
      <c r="OB115" s="3"/>
      <c r="OC115" s="3"/>
      <c r="OD115" s="3"/>
      <c r="OE115" s="3"/>
      <c r="OF115" s="3"/>
      <c r="OG115" s="3"/>
      <c r="OH115" s="3"/>
      <c r="OI115" s="3"/>
      <c r="OJ115" s="3"/>
      <c r="OK115" s="3"/>
      <c r="OL115" s="3"/>
      <c r="OM115" s="3"/>
      <c r="ON115" s="3"/>
      <c r="OO115" s="3"/>
      <c r="OP115" s="3"/>
      <c r="OQ115" s="3"/>
      <c r="OR115" s="3"/>
      <c r="OS115" s="3" t="s">
        <v>284</v>
      </c>
      <c r="OT115" s="3" t="s">
        <v>284</v>
      </c>
      <c r="OU115" s="3" t="s">
        <v>284</v>
      </c>
      <c r="OV115" s="3"/>
      <c r="OW115" s="3"/>
      <c r="OX115" s="3"/>
      <c r="OY115" s="3"/>
      <c r="OZ115" s="3"/>
      <c r="PA115" s="3"/>
      <c r="PB115" s="3"/>
      <c r="PC115" s="3"/>
      <c r="PD115" s="3"/>
      <c r="PE115" s="3"/>
      <c r="PF115" s="3"/>
      <c r="PG115" s="3"/>
      <c r="PH115" s="3"/>
      <c r="PI115" s="3"/>
      <c r="PJ115" s="3"/>
      <c r="PK115" s="3"/>
      <c r="PL115" s="3"/>
      <c r="PM115" s="3"/>
      <c r="PN115" s="3"/>
      <c r="PO115" s="3"/>
      <c r="PP115" s="3"/>
      <c r="PQ115" s="3"/>
      <c r="PR115" s="3"/>
      <c r="PS115" s="3"/>
      <c r="PT115" s="3"/>
      <c r="PU115" s="3"/>
      <c r="PV115" s="3"/>
      <c r="PW115" s="3"/>
      <c r="PX115" s="3"/>
      <c r="PY115" s="3"/>
      <c r="PZ115" s="3"/>
      <c r="QA115" s="3"/>
      <c r="QB115" s="3"/>
      <c r="QC115" s="3"/>
      <c r="QD115" s="3"/>
      <c r="QE115" s="3"/>
      <c r="QF115" s="3"/>
      <c r="QG115" s="3"/>
      <c r="QH115" s="3"/>
      <c r="QI115" s="3"/>
      <c r="QJ115" s="3"/>
      <c r="QK115" s="3"/>
      <c r="QL115" s="3"/>
      <c r="QM115" s="3"/>
      <c r="QN115" s="3"/>
      <c r="QO115" s="3"/>
      <c r="QP115" s="3"/>
      <c r="QQ115" s="3"/>
      <c r="QR115" s="3"/>
      <c r="QS115" s="3"/>
      <c r="QT115" s="3"/>
      <c r="QU115" s="3"/>
      <c r="QV115" s="3"/>
      <c r="QW115" s="3"/>
      <c r="QX115" s="3"/>
      <c r="QY115" s="3"/>
      <c r="QZ115" s="3"/>
      <c r="RA115" s="3"/>
      <c r="RB115" s="3"/>
      <c r="RC115" s="3"/>
      <c r="RD115" s="3"/>
      <c r="RL115" s="3" t="s">
        <v>284</v>
      </c>
      <c r="RM115" s="3"/>
      <c r="RN115" s="3"/>
      <c r="RO115" s="3"/>
      <c r="RP115" s="3"/>
      <c r="RQ115" s="3"/>
      <c r="RR115" s="3"/>
      <c r="RS115" s="3"/>
      <c r="RT115" s="3"/>
      <c r="RU115" s="3"/>
      <c r="RV115" s="3"/>
      <c r="RW115" s="3"/>
      <c r="RX115" s="3"/>
      <c r="RY115" s="3"/>
      <c r="RZ115" s="3"/>
      <c r="SA115" s="3"/>
      <c r="SB115" s="3"/>
      <c r="SC115" s="3"/>
      <c r="SD115" s="3"/>
      <c r="SE115" s="3" t="s">
        <v>284</v>
      </c>
      <c r="SF115" s="3" t="s">
        <v>284</v>
      </c>
      <c r="SG115" s="3"/>
      <c r="SH115" s="3"/>
      <c r="SI115" s="3"/>
      <c r="SJ115" s="3"/>
      <c r="SK115" s="3"/>
      <c r="SL115" s="3"/>
      <c r="SM115" s="3"/>
      <c r="SN115" s="3"/>
      <c r="SO115" s="3"/>
      <c r="SP115" s="3"/>
      <c r="SQ115" s="3"/>
      <c r="SR115" s="3"/>
      <c r="SS115" s="3"/>
      <c r="ST115" s="3"/>
      <c r="SU115" s="3"/>
      <c r="SV115" s="3"/>
      <c r="SW115" s="3"/>
      <c r="SX115" s="3"/>
      <c r="SY115" s="3"/>
      <c r="SZ115" s="3"/>
      <c r="TA115" s="3"/>
      <c r="TB115" s="3"/>
      <c r="TC115" s="3"/>
      <c r="TD115" s="3"/>
      <c r="TE115" s="3"/>
      <c r="TF115" s="3"/>
      <c r="TG115" s="3"/>
      <c r="TH115" s="3"/>
      <c r="TI115" s="3"/>
      <c r="TJ115" s="3"/>
      <c r="TK115" s="3"/>
      <c r="TL115" s="3"/>
      <c r="TM115" s="3"/>
      <c r="TN115" s="3"/>
      <c r="TO115" s="3"/>
      <c r="TP115" s="3"/>
      <c r="TQ115" s="3"/>
      <c r="TR115" s="3"/>
      <c r="TS115" s="3"/>
      <c r="TT115" s="3"/>
      <c r="TU115" s="3"/>
      <c r="TV115" s="3"/>
      <c r="TW115" s="3"/>
      <c r="TX115" s="3"/>
      <c r="TY115" s="3"/>
      <c r="TZ115" s="3"/>
      <c r="UA115" s="3"/>
      <c r="UB115" s="3"/>
      <c r="UC115" s="3"/>
      <c r="UD115" s="3"/>
      <c r="UE115" s="3"/>
      <c r="UF115" s="3"/>
      <c r="UG115" s="3"/>
      <c r="UH115" s="3"/>
      <c r="UI115" s="3"/>
      <c r="UJ115" s="3"/>
      <c r="UK115" s="3"/>
      <c r="UL115" s="3"/>
      <c r="UM115" s="3"/>
      <c r="UN115" s="3"/>
      <c r="UO115" s="3"/>
      <c r="UP115" s="3"/>
      <c r="UQ115" s="3"/>
      <c r="UR115" s="3"/>
      <c r="US115" s="3"/>
      <c r="UT115" s="3"/>
      <c r="UU115" s="3"/>
      <c r="UV115" s="3"/>
      <c r="UW115" s="3"/>
      <c r="UX115" s="3"/>
      <c r="UY115" s="3"/>
      <c r="UZ115" s="3"/>
      <c r="VA115" s="3"/>
      <c r="VB115" s="3"/>
      <c r="VC115" s="3"/>
      <c r="VD115" s="3"/>
      <c r="VE115" s="3"/>
      <c r="VF115" s="3"/>
      <c r="VG115" s="3"/>
      <c r="VH115" s="3"/>
      <c r="VI115" s="3"/>
      <c r="VJ115" s="3"/>
      <c r="VK115" s="3"/>
      <c r="VL115" s="3"/>
      <c r="VM115" s="3"/>
      <c r="VN115" s="3"/>
      <c r="VO115" s="3"/>
      <c r="VP115" s="3"/>
      <c r="VQ115" s="3"/>
      <c r="VR115" s="3"/>
      <c r="VS115" s="3"/>
      <c r="VT115" s="3"/>
      <c r="VU115" s="3"/>
      <c r="VV115" s="3"/>
      <c r="VW115" s="3"/>
      <c r="VX115" s="3"/>
      <c r="VY115" s="3"/>
      <c r="VZ115" s="3"/>
      <c r="WA115" s="3"/>
      <c r="WB115" s="3"/>
      <c r="WC115" s="3" t="s">
        <v>284</v>
      </c>
      <c r="WD115" s="3"/>
      <c r="WE115" s="3"/>
      <c r="WF115" s="3"/>
      <c r="WG115" s="3"/>
      <c r="WH115" s="3"/>
      <c r="WI115" s="3"/>
      <c r="WJ115" s="3"/>
      <c r="WK115" s="3"/>
      <c r="WL115" s="3"/>
      <c r="WM115" s="3"/>
      <c r="WN115" s="3"/>
      <c r="WO115" s="3"/>
      <c r="YH115" s="15" t="s">
        <v>284</v>
      </c>
      <c r="YM115" s="15" t="s">
        <v>284</v>
      </c>
      <c r="AAJ115" s="15" t="s">
        <v>284</v>
      </c>
      <c r="AAK115" s="15" t="s">
        <v>284</v>
      </c>
      <c r="AAL115" s="15" t="s">
        <v>284</v>
      </c>
      <c r="ADC115" s="15" t="s">
        <v>284</v>
      </c>
      <c r="ADV115" s="15" t="s">
        <v>284</v>
      </c>
      <c r="ADW115" s="15" t="s">
        <v>284</v>
      </c>
      <c r="AHT115" s="15" t="s">
        <v>284</v>
      </c>
      <c r="AJY115" s="15" t="s">
        <v>284</v>
      </c>
      <c r="AKD115" s="15" t="s">
        <v>284</v>
      </c>
      <c r="AMA115" s="15" t="s">
        <v>284</v>
      </c>
      <c r="AMB115" s="15" t="s">
        <v>284</v>
      </c>
      <c r="AMC115" s="15" t="s">
        <v>284</v>
      </c>
      <c r="AOT115" s="15" t="s">
        <v>284</v>
      </c>
      <c r="APM115" s="15" t="s">
        <v>284</v>
      </c>
      <c r="APN115" s="15" t="s">
        <v>284</v>
      </c>
      <c r="ATK115" s="15" t="s">
        <v>284</v>
      </c>
      <c r="AVP115" s="15" t="s">
        <v>284</v>
      </c>
      <c r="AVU115" s="15" t="s">
        <v>284</v>
      </c>
      <c r="AVV115" s="5"/>
      <c r="AVW115" s="5"/>
      <c r="AVX115" s="5"/>
      <c r="AVY115" s="5"/>
      <c r="AVZ115" s="5"/>
      <c r="AWA115" s="5"/>
      <c r="AWB115" s="5"/>
      <c r="AWC115" s="5"/>
      <c r="AWD115" s="5"/>
      <c r="AWE115" s="5"/>
      <c r="AWF115" s="5"/>
      <c r="AWG115" s="5"/>
      <c r="AWH115" s="5"/>
      <c r="AWI115" s="5"/>
      <c r="AWJ115" s="5"/>
      <c r="AWK115" s="5"/>
      <c r="AWL115" s="5"/>
      <c r="AWM115" s="5"/>
      <c r="AWN115" s="5"/>
      <c r="AWO115" s="5"/>
      <c r="AWP115" s="5"/>
      <c r="AWQ115" s="5"/>
      <c r="AWR115" s="5"/>
      <c r="AWS115" s="5"/>
      <c r="AWT115" s="5"/>
      <c r="AWU115" s="5"/>
      <c r="AWV115" s="5"/>
      <c r="AWW115" s="5"/>
      <c r="AWX115" s="5"/>
    </row>
    <row r="116" spans="1:1017 1086:1298" s="1" customFormat="1" x14ac:dyDescent="0.3">
      <c r="A116" s="66" t="s">
        <v>336</v>
      </c>
      <c r="B116" s="1" t="s">
        <v>241</v>
      </c>
      <c r="C116" s="1" t="s">
        <v>241</v>
      </c>
      <c r="D116" s="1" t="s">
        <v>2165</v>
      </c>
      <c r="E116" s="1" t="s">
        <v>2166</v>
      </c>
      <c r="F116" s="1" t="s">
        <v>270</v>
      </c>
      <c r="G116" s="1" t="s">
        <v>270</v>
      </c>
      <c r="H116" s="1" t="s">
        <v>2167</v>
      </c>
      <c r="I116" s="1" t="s">
        <v>2168</v>
      </c>
      <c r="J116" s="1" t="s">
        <v>241</v>
      </c>
      <c r="K116" s="1" t="s">
        <v>241</v>
      </c>
      <c r="L116" s="1" t="s">
        <v>2165</v>
      </c>
      <c r="M116" s="1" t="s">
        <v>2166</v>
      </c>
      <c r="N116" s="1" t="s">
        <v>270</v>
      </c>
      <c r="O116" s="1" t="s">
        <v>270</v>
      </c>
      <c r="P116" s="1" t="s">
        <v>2167</v>
      </c>
      <c r="Q116" s="1" t="s">
        <v>2168</v>
      </c>
      <c r="R116" s="1" t="s">
        <v>2186</v>
      </c>
      <c r="S116" s="1" t="s">
        <v>22</v>
      </c>
      <c r="T116" s="1" t="s">
        <v>2179</v>
      </c>
      <c r="U116" s="1" t="s">
        <v>2166</v>
      </c>
      <c r="V116" s="1" t="s">
        <v>270</v>
      </c>
      <c r="W116" s="1" t="s">
        <v>270</v>
      </c>
      <c r="X116" s="1" t="s">
        <v>2167</v>
      </c>
      <c r="Y116" s="1" t="s">
        <v>2168</v>
      </c>
      <c r="Z116" s="1" t="s">
        <v>270</v>
      </c>
      <c r="AA116" s="1" t="s">
        <v>270</v>
      </c>
      <c r="AB116" s="1" t="s">
        <v>270</v>
      </c>
      <c r="AC116" s="1" t="s">
        <v>270</v>
      </c>
      <c r="AD116" s="11" t="str">
        <f t="shared" ca="1" si="1"/>
        <v>10/30/2024</v>
      </c>
      <c r="AE116" s="1" t="s">
        <v>0</v>
      </c>
      <c r="AF116" s="1" t="s">
        <v>224</v>
      </c>
      <c r="AH116" s="1" t="s">
        <v>69</v>
      </c>
      <c r="AI116" s="1" t="s">
        <v>2189</v>
      </c>
      <c r="AJ116" s="1" t="s">
        <v>67</v>
      </c>
      <c r="AK116" s="1" t="s">
        <v>68</v>
      </c>
      <c r="AL116" s="1" t="s">
        <v>23</v>
      </c>
      <c r="AN116" s="1" t="s">
        <v>25</v>
      </c>
      <c r="AO116" s="1" t="s">
        <v>26</v>
      </c>
      <c r="AP116" s="1" t="s">
        <v>26</v>
      </c>
      <c r="AQ116" s="1" t="s">
        <v>25</v>
      </c>
      <c r="AR116" s="1" t="s">
        <v>27</v>
      </c>
      <c r="AT116" s="1" t="s">
        <v>28</v>
      </c>
      <c r="AU116" s="1" t="s">
        <v>29</v>
      </c>
      <c r="AV116" s="1" t="s">
        <v>30</v>
      </c>
      <c r="AW116" s="1" t="s">
        <v>26</v>
      </c>
      <c r="BC116" s="1" t="s">
        <v>225</v>
      </c>
      <c r="BD116" s="6"/>
      <c r="BE116" s="1" t="s">
        <v>26</v>
      </c>
      <c r="BF116" s="1" t="s">
        <v>26</v>
      </c>
      <c r="BG116" s="6" t="s">
        <v>26</v>
      </c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1" t="s">
        <v>220</v>
      </c>
      <c r="BT116" s="1" t="s">
        <v>226</v>
      </c>
      <c r="BU116" s="1" t="s">
        <v>24</v>
      </c>
      <c r="BV116" s="1" t="s">
        <v>219</v>
      </c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1" t="s">
        <v>26</v>
      </c>
      <c r="CK116" s="1" t="s">
        <v>26</v>
      </c>
      <c r="CV116" s="1" t="s">
        <v>284</v>
      </c>
      <c r="CW116" s="1" t="s">
        <v>284</v>
      </c>
      <c r="CX116" s="1" t="s">
        <v>284</v>
      </c>
      <c r="DN116" s="1" t="s">
        <v>231</v>
      </c>
      <c r="DP116" s="1" t="s">
        <v>242</v>
      </c>
      <c r="DQ116" s="1" t="s">
        <v>69</v>
      </c>
      <c r="DR116" s="1" t="s">
        <v>247</v>
      </c>
      <c r="DS116" s="6" t="s">
        <v>493</v>
      </c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1" t="s">
        <v>243</v>
      </c>
      <c r="EE116" s="1" t="s">
        <v>244</v>
      </c>
      <c r="EF116" s="1" t="s">
        <v>245</v>
      </c>
      <c r="EG116" s="1" t="s">
        <v>246</v>
      </c>
      <c r="EH116" s="1" t="s">
        <v>25</v>
      </c>
      <c r="EI116" s="1" t="s">
        <v>26</v>
      </c>
      <c r="EK116" s="1" t="s">
        <v>26</v>
      </c>
      <c r="EM116" s="1" t="s">
        <v>26</v>
      </c>
      <c r="EO116" s="6" t="s">
        <v>26</v>
      </c>
      <c r="EP116" s="1" t="s">
        <v>26</v>
      </c>
      <c r="EQ116" s="1" t="s">
        <v>34</v>
      </c>
      <c r="EU116" s="1" t="s">
        <v>26</v>
      </c>
      <c r="EW116" s="1" t="s">
        <v>2886</v>
      </c>
      <c r="EY116" s="6" t="s">
        <v>26</v>
      </c>
      <c r="FD116" s="1" t="s">
        <v>247</v>
      </c>
      <c r="FN116" s="6" t="s">
        <v>2887</v>
      </c>
      <c r="FO116" s="1" t="s">
        <v>284</v>
      </c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15" t="s">
        <v>284</v>
      </c>
      <c r="GI116" s="1" t="s">
        <v>685</v>
      </c>
      <c r="GM116" s="15" t="s">
        <v>4919</v>
      </c>
      <c r="GN116" s="1" t="s">
        <v>300</v>
      </c>
      <c r="HK116" s="15" t="s">
        <v>4920</v>
      </c>
      <c r="HL116" s="1" t="s">
        <v>222</v>
      </c>
      <c r="IT116" s="1" t="s">
        <v>281</v>
      </c>
      <c r="JC116" s="1" t="s">
        <v>282</v>
      </c>
      <c r="KF116" s="1" t="s">
        <v>284</v>
      </c>
      <c r="LI116" s="6" t="s">
        <v>26</v>
      </c>
      <c r="LJ116" s="6" t="s">
        <v>26</v>
      </c>
      <c r="LK116" s="6" t="s">
        <v>26</v>
      </c>
      <c r="MK116" s="1" t="s">
        <v>284</v>
      </c>
      <c r="MP116" s="1" t="s">
        <v>284</v>
      </c>
      <c r="MQ116" s="1" t="s">
        <v>284</v>
      </c>
      <c r="MR116" s="1" t="s">
        <v>230</v>
      </c>
      <c r="MS116" s="1" t="s">
        <v>220</v>
      </c>
      <c r="MT116" s="2" t="str">
        <f t="shared" ca="1" si="3"/>
        <v>10/31/2024</v>
      </c>
      <c r="MU116" s="1" t="s">
        <v>230</v>
      </c>
      <c r="MV116" s="1" t="s">
        <v>229</v>
      </c>
      <c r="OS116" s="1" t="s">
        <v>284</v>
      </c>
      <c r="OT116" s="1" t="s">
        <v>284</v>
      </c>
      <c r="OU116" s="1" t="s">
        <v>284</v>
      </c>
      <c r="RL116" s="1" t="s">
        <v>284</v>
      </c>
      <c r="SE116" s="1" t="s">
        <v>284</v>
      </c>
      <c r="SF116" s="1" t="s">
        <v>284</v>
      </c>
      <c r="WC116" s="1" t="s">
        <v>284</v>
      </c>
      <c r="YH116" s="1" t="s">
        <v>284</v>
      </c>
      <c r="YM116" s="1" t="s">
        <v>284</v>
      </c>
      <c r="AAJ116" s="1" t="s">
        <v>284</v>
      </c>
      <c r="AAK116" s="1" t="s">
        <v>284</v>
      </c>
      <c r="AAL116" s="1" t="s">
        <v>284</v>
      </c>
      <c r="ADC116" s="1" t="s">
        <v>284</v>
      </c>
      <c r="ADV116" s="1" t="s">
        <v>284</v>
      </c>
      <c r="ADW116" s="1" t="s">
        <v>284</v>
      </c>
      <c r="AHT116" s="1" t="s">
        <v>284</v>
      </c>
      <c r="AJY116" s="1" t="s">
        <v>284</v>
      </c>
      <c r="AKD116" s="1" t="s">
        <v>284</v>
      </c>
      <c r="AMA116" s="1" t="s">
        <v>284</v>
      </c>
      <c r="AMB116" s="1" t="s">
        <v>284</v>
      </c>
      <c r="AMC116" s="1" t="s">
        <v>284</v>
      </c>
      <c r="AOT116" s="1" t="s">
        <v>284</v>
      </c>
      <c r="APM116" s="1" t="s">
        <v>284</v>
      </c>
      <c r="APN116" s="1" t="s">
        <v>284</v>
      </c>
      <c r="ATK116" s="1" t="s">
        <v>284</v>
      </c>
      <c r="AVP116" s="1" t="s">
        <v>284</v>
      </c>
      <c r="AVU116" s="1" t="s">
        <v>284</v>
      </c>
      <c r="AVV116" s="5"/>
      <c r="AVW116" s="5"/>
      <c r="AVX116" s="5"/>
      <c r="AVY116" s="5"/>
      <c r="AVZ116" s="5"/>
      <c r="AWA116" s="5"/>
      <c r="AWB116" s="5"/>
      <c r="AWC116" s="5"/>
      <c r="AWD116" s="5"/>
      <c r="AWE116" s="5"/>
      <c r="AWF116" s="5"/>
      <c r="AWG116" s="5"/>
      <c r="AWH116" s="5"/>
      <c r="AWI116" s="5"/>
      <c r="AWJ116" s="5"/>
      <c r="AWK116" s="5"/>
      <c r="AWL116" s="5"/>
      <c r="AWM116" s="5"/>
      <c r="AWN116" s="5"/>
      <c r="AWO116" s="5"/>
      <c r="AWP116" s="5"/>
      <c r="AWQ116" s="5"/>
      <c r="AWR116" s="5"/>
      <c r="AWS116" s="5"/>
      <c r="AWT116" s="5"/>
      <c r="AWU116" s="5"/>
      <c r="AWV116" s="5"/>
      <c r="AWW116" s="5"/>
      <c r="AWX116" s="5"/>
    </row>
    <row r="117" spans="1:1017 1086:1298" s="15" customFormat="1" x14ac:dyDescent="0.3">
      <c r="A117" s="65" t="s">
        <v>397</v>
      </c>
      <c r="B117" s="15" t="s">
        <v>241</v>
      </c>
      <c r="C117" s="15" t="s">
        <v>241</v>
      </c>
      <c r="D117" s="15" t="s">
        <v>2165</v>
      </c>
      <c r="E117" s="15" t="s">
        <v>2166</v>
      </c>
      <c r="F117" s="15" t="s">
        <v>270</v>
      </c>
      <c r="G117" s="15" t="s">
        <v>270</v>
      </c>
      <c r="H117" s="15" t="s">
        <v>2167</v>
      </c>
      <c r="I117" s="15" t="s">
        <v>2168</v>
      </c>
      <c r="J117" s="15" t="s">
        <v>241</v>
      </c>
      <c r="K117" s="15" t="s">
        <v>241</v>
      </c>
      <c r="L117" s="15" t="s">
        <v>2165</v>
      </c>
      <c r="M117" s="15" t="s">
        <v>2166</v>
      </c>
      <c r="N117" s="15" t="s">
        <v>270</v>
      </c>
      <c r="O117" s="15" t="s">
        <v>270</v>
      </c>
      <c r="P117" s="15" t="s">
        <v>2167</v>
      </c>
      <c r="Q117" s="15" t="s">
        <v>2168</v>
      </c>
      <c r="R117" s="15" t="s">
        <v>2186</v>
      </c>
      <c r="S117" s="15" t="s">
        <v>22</v>
      </c>
      <c r="T117" s="15" t="s">
        <v>2179</v>
      </c>
      <c r="U117" s="15" t="s">
        <v>2166</v>
      </c>
      <c r="V117" s="15" t="s">
        <v>270</v>
      </c>
      <c r="W117" s="15" t="s">
        <v>270</v>
      </c>
      <c r="X117" s="15" t="s">
        <v>2167</v>
      </c>
      <c r="Y117" s="15" t="s">
        <v>2168</v>
      </c>
      <c r="Z117" s="15" t="s">
        <v>270</v>
      </c>
      <c r="AA117" s="15" t="s">
        <v>270</v>
      </c>
      <c r="AB117" s="15" t="s">
        <v>270</v>
      </c>
      <c r="AC117" s="15" t="s">
        <v>270</v>
      </c>
      <c r="AD117" s="61" t="str">
        <f t="shared" ca="1" si="1"/>
        <v>10/30/2024</v>
      </c>
      <c r="AE117" s="15" t="s">
        <v>0</v>
      </c>
      <c r="AF117" s="15" t="s">
        <v>224</v>
      </c>
      <c r="AH117" s="15" t="s">
        <v>69</v>
      </c>
      <c r="AI117" s="15" t="s">
        <v>2189</v>
      </c>
      <c r="AJ117" s="15" t="s">
        <v>67</v>
      </c>
      <c r="AK117" s="15" t="s">
        <v>68</v>
      </c>
      <c r="AL117" s="15" t="s">
        <v>23</v>
      </c>
      <c r="AN117" s="15" t="s">
        <v>25</v>
      </c>
      <c r="AO117" s="15" t="s">
        <v>26</v>
      </c>
      <c r="AP117" s="15" t="s">
        <v>26</v>
      </c>
      <c r="AQ117" s="15" t="s">
        <v>25</v>
      </c>
      <c r="AR117" s="15" t="s">
        <v>27</v>
      </c>
      <c r="AT117" s="15" t="s">
        <v>28</v>
      </c>
      <c r="AU117" s="15" t="s">
        <v>29</v>
      </c>
      <c r="AV117" s="15" t="s">
        <v>30</v>
      </c>
      <c r="AW117" s="15" t="s">
        <v>26</v>
      </c>
      <c r="BC117" s="15" t="s">
        <v>225</v>
      </c>
      <c r="BE117" s="15" t="s">
        <v>26</v>
      </c>
      <c r="BF117" s="15" t="s">
        <v>26</v>
      </c>
      <c r="BG117" s="15" t="s">
        <v>26</v>
      </c>
      <c r="BS117" s="15" t="s">
        <v>220</v>
      </c>
      <c r="BT117" s="15" t="s">
        <v>226</v>
      </c>
      <c r="BU117" s="15" t="s">
        <v>24</v>
      </c>
      <c r="BV117" s="15" t="s">
        <v>219</v>
      </c>
      <c r="CJ117" s="15" t="s">
        <v>26</v>
      </c>
      <c r="CK117" s="15" t="s">
        <v>26</v>
      </c>
      <c r="CV117" s="3" t="s">
        <v>284</v>
      </c>
      <c r="CW117" s="3" t="s">
        <v>284</v>
      </c>
      <c r="CX117" s="3" t="s">
        <v>284</v>
      </c>
      <c r="DN117" s="15" t="s">
        <v>231</v>
      </c>
      <c r="DP117" s="15" t="s">
        <v>242</v>
      </c>
      <c r="DQ117" s="15" t="s">
        <v>69</v>
      </c>
      <c r="DR117" s="15" t="s">
        <v>247</v>
      </c>
      <c r="DS117" s="15" t="s">
        <v>493</v>
      </c>
      <c r="ED117" s="15" t="s">
        <v>243</v>
      </c>
      <c r="EE117" s="15" t="s">
        <v>244</v>
      </c>
      <c r="EF117" s="15" t="s">
        <v>245</v>
      </c>
      <c r="EG117" s="15" t="s">
        <v>246</v>
      </c>
      <c r="EH117" s="15" t="s">
        <v>25</v>
      </c>
      <c r="EI117" s="15" t="s">
        <v>26</v>
      </c>
      <c r="EK117" s="15" t="s">
        <v>26</v>
      </c>
      <c r="EM117" s="15" t="s">
        <v>26</v>
      </c>
      <c r="EO117" s="15" t="s">
        <v>26</v>
      </c>
      <c r="EP117" s="15" t="s">
        <v>26</v>
      </c>
      <c r="EQ117" s="15" t="s">
        <v>34</v>
      </c>
      <c r="EU117" s="15" t="s">
        <v>26</v>
      </c>
      <c r="EW117" s="3" t="s">
        <v>2886</v>
      </c>
      <c r="EY117" s="15" t="s">
        <v>26</v>
      </c>
      <c r="FD117" s="15" t="s">
        <v>247</v>
      </c>
      <c r="FN117" s="15" t="s">
        <v>2887</v>
      </c>
      <c r="FO117" s="15" t="s">
        <v>284</v>
      </c>
      <c r="GH117" s="15" t="s">
        <v>284</v>
      </c>
      <c r="GI117" s="15" t="s">
        <v>686</v>
      </c>
      <c r="GM117" s="15" t="s">
        <v>4919</v>
      </c>
      <c r="GN117" s="15" t="s">
        <v>300</v>
      </c>
      <c r="HK117" s="15" t="s">
        <v>4920</v>
      </c>
      <c r="HL117" s="15" t="s">
        <v>222</v>
      </c>
      <c r="IT117" s="15" t="s">
        <v>281</v>
      </c>
      <c r="JC117" s="15" t="s">
        <v>282</v>
      </c>
      <c r="KF117" s="15" t="s">
        <v>284</v>
      </c>
      <c r="LI117" s="15" t="s">
        <v>26</v>
      </c>
      <c r="LJ117" s="15" t="s">
        <v>26</v>
      </c>
      <c r="LK117" s="15" t="s">
        <v>26</v>
      </c>
      <c r="MK117" s="15" t="s">
        <v>284</v>
      </c>
      <c r="MP117" s="15" t="s">
        <v>284</v>
      </c>
      <c r="MQ117" s="1" t="s">
        <v>284</v>
      </c>
      <c r="MR117" s="15" t="s">
        <v>230</v>
      </c>
      <c r="MS117" s="15" t="s">
        <v>220</v>
      </c>
      <c r="MT117" s="62" t="str">
        <f t="shared" ca="1" si="3"/>
        <v>10/31/2024</v>
      </c>
      <c r="MU117" s="15" t="s">
        <v>230</v>
      </c>
      <c r="MV117" s="15" t="s">
        <v>229</v>
      </c>
      <c r="MW117" s="3"/>
      <c r="MX117" s="3"/>
      <c r="MY117" s="3"/>
      <c r="MZ117" s="3"/>
      <c r="NA117" s="3"/>
      <c r="NB117" s="3"/>
      <c r="NC117" s="3"/>
      <c r="ND117" s="3"/>
      <c r="NE117" s="3"/>
      <c r="NF117" s="3"/>
      <c r="NG117" s="3"/>
      <c r="NH117" s="3"/>
      <c r="NI117" s="3"/>
      <c r="NJ117" s="3"/>
      <c r="NK117" s="3"/>
      <c r="NL117" s="3"/>
      <c r="NM117" s="3"/>
      <c r="NN117" s="3"/>
      <c r="NO117" s="3"/>
      <c r="NP117" s="3"/>
      <c r="NQ117" s="3"/>
      <c r="NR117" s="3"/>
      <c r="NS117" s="3"/>
      <c r="NT117" s="3"/>
      <c r="NU117" s="3"/>
      <c r="NV117" s="3"/>
      <c r="NW117" s="3"/>
      <c r="NX117" s="3"/>
      <c r="NY117" s="3"/>
      <c r="NZ117" s="3"/>
      <c r="OA117" s="3"/>
      <c r="OB117" s="3"/>
      <c r="OC117" s="3"/>
      <c r="OD117" s="3"/>
      <c r="OE117" s="3"/>
      <c r="OF117" s="3"/>
      <c r="OG117" s="3"/>
      <c r="OH117" s="3"/>
      <c r="OI117" s="3"/>
      <c r="OJ117" s="3"/>
      <c r="OK117" s="3"/>
      <c r="OL117" s="3"/>
      <c r="OM117" s="3"/>
      <c r="ON117" s="3"/>
      <c r="OO117" s="3"/>
      <c r="OP117" s="3"/>
      <c r="OQ117" s="3"/>
      <c r="OR117" s="3"/>
      <c r="OS117" s="3" t="s">
        <v>284</v>
      </c>
      <c r="OT117" s="3" t="s">
        <v>284</v>
      </c>
      <c r="OU117" s="3" t="s">
        <v>284</v>
      </c>
      <c r="OV117" s="3"/>
      <c r="OW117" s="3"/>
      <c r="OX117" s="3"/>
      <c r="OY117" s="3"/>
      <c r="OZ117" s="3"/>
      <c r="PA117" s="3"/>
      <c r="PB117" s="3"/>
      <c r="PC117" s="3"/>
      <c r="PD117" s="3"/>
      <c r="PE117" s="3"/>
      <c r="PF117" s="3"/>
      <c r="PG117" s="3"/>
      <c r="PH117" s="3"/>
      <c r="PI117" s="3"/>
      <c r="PJ117" s="3"/>
      <c r="PK117" s="3"/>
      <c r="PL117" s="3"/>
      <c r="PM117" s="3"/>
      <c r="PN117" s="3"/>
      <c r="PO117" s="3"/>
      <c r="PP117" s="3"/>
      <c r="PQ117" s="3"/>
      <c r="PR117" s="3"/>
      <c r="PS117" s="3"/>
      <c r="PT117" s="3"/>
      <c r="PU117" s="3"/>
      <c r="PV117" s="3"/>
      <c r="PW117" s="3"/>
      <c r="PX117" s="3"/>
      <c r="PY117" s="3"/>
      <c r="PZ117" s="3"/>
      <c r="QA117" s="3"/>
      <c r="QB117" s="3"/>
      <c r="QC117" s="3"/>
      <c r="QD117" s="3"/>
      <c r="QE117" s="3"/>
      <c r="QF117" s="3"/>
      <c r="QG117" s="3"/>
      <c r="QH117" s="3"/>
      <c r="QI117" s="3"/>
      <c r="QJ117" s="3"/>
      <c r="QK117" s="3"/>
      <c r="QL117" s="3"/>
      <c r="QM117" s="3"/>
      <c r="QN117" s="3"/>
      <c r="QO117" s="3"/>
      <c r="QP117" s="3"/>
      <c r="QQ117" s="3"/>
      <c r="QR117" s="3"/>
      <c r="QS117" s="3"/>
      <c r="QT117" s="3"/>
      <c r="QU117" s="3"/>
      <c r="QV117" s="3"/>
      <c r="QW117" s="3"/>
      <c r="QX117" s="3"/>
      <c r="QY117" s="3"/>
      <c r="QZ117" s="3"/>
      <c r="RA117" s="3"/>
      <c r="RB117" s="3"/>
      <c r="RC117" s="3"/>
      <c r="RD117" s="3"/>
      <c r="RL117" s="3" t="s">
        <v>284</v>
      </c>
      <c r="RM117" s="3"/>
      <c r="RN117" s="3"/>
      <c r="RO117" s="3"/>
      <c r="RP117" s="3"/>
      <c r="RQ117" s="3"/>
      <c r="RR117" s="3"/>
      <c r="RS117" s="3"/>
      <c r="RT117" s="3"/>
      <c r="RU117" s="3"/>
      <c r="RV117" s="3"/>
      <c r="RW117" s="3"/>
      <c r="RX117" s="3"/>
      <c r="RY117" s="3"/>
      <c r="RZ117" s="3"/>
      <c r="SA117" s="3"/>
      <c r="SB117" s="3"/>
      <c r="SC117" s="3"/>
      <c r="SD117" s="3"/>
      <c r="SE117" s="3" t="s">
        <v>284</v>
      </c>
      <c r="SF117" s="3" t="s">
        <v>284</v>
      </c>
      <c r="SG117" s="3"/>
      <c r="SH117" s="3"/>
      <c r="SI117" s="3"/>
      <c r="SJ117" s="3"/>
      <c r="SK117" s="3"/>
      <c r="SL117" s="3"/>
      <c r="SM117" s="3"/>
      <c r="SN117" s="3"/>
      <c r="SO117" s="3"/>
      <c r="SP117" s="3"/>
      <c r="SQ117" s="3"/>
      <c r="SR117" s="3"/>
      <c r="SS117" s="3"/>
      <c r="ST117" s="3"/>
      <c r="SU117" s="3"/>
      <c r="SV117" s="3"/>
      <c r="SW117" s="3"/>
      <c r="SX117" s="3"/>
      <c r="SY117" s="3"/>
      <c r="SZ117" s="3"/>
      <c r="TA117" s="3"/>
      <c r="TB117" s="3"/>
      <c r="TC117" s="3"/>
      <c r="TD117" s="3"/>
      <c r="TE117" s="3"/>
      <c r="TF117" s="3"/>
      <c r="TG117" s="3"/>
      <c r="TH117" s="3"/>
      <c r="TI117" s="3"/>
      <c r="TJ117" s="3"/>
      <c r="TK117" s="3"/>
      <c r="TL117" s="3"/>
      <c r="TM117" s="3"/>
      <c r="TN117" s="3"/>
      <c r="TO117" s="3"/>
      <c r="TP117" s="3"/>
      <c r="TQ117" s="3"/>
      <c r="TR117" s="3"/>
      <c r="TS117" s="3"/>
      <c r="TT117" s="3"/>
      <c r="TU117" s="3"/>
      <c r="TV117" s="3"/>
      <c r="TW117" s="3"/>
      <c r="TX117" s="3"/>
      <c r="TY117" s="3"/>
      <c r="TZ117" s="3"/>
      <c r="UA117" s="3"/>
      <c r="UB117" s="3"/>
      <c r="UC117" s="3"/>
      <c r="UD117" s="3"/>
      <c r="UE117" s="3"/>
      <c r="UF117" s="3"/>
      <c r="UG117" s="3"/>
      <c r="UH117" s="3"/>
      <c r="UI117" s="3"/>
      <c r="UJ117" s="3"/>
      <c r="UK117" s="3"/>
      <c r="UL117" s="3"/>
      <c r="UM117" s="3"/>
      <c r="UN117" s="3"/>
      <c r="UO117" s="3"/>
      <c r="UP117" s="3"/>
      <c r="UQ117" s="3"/>
      <c r="UR117" s="3"/>
      <c r="US117" s="3"/>
      <c r="UT117" s="3"/>
      <c r="UU117" s="3"/>
      <c r="UV117" s="3"/>
      <c r="UW117" s="3"/>
      <c r="UX117" s="3"/>
      <c r="UY117" s="3"/>
      <c r="UZ117" s="3"/>
      <c r="VA117" s="3"/>
      <c r="VB117" s="3"/>
      <c r="VC117" s="3"/>
      <c r="VD117" s="3"/>
      <c r="VE117" s="3"/>
      <c r="VF117" s="3"/>
      <c r="VG117" s="3"/>
      <c r="VH117" s="3"/>
      <c r="VI117" s="3"/>
      <c r="VJ117" s="3"/>
      <c r="VK117" s="3"/>
      <c r="VL117" s="3"/>
      <c r="VM117" s="3"/>
      <c r="VN117" s="3"/>
      <c r="VO117" s="3"/>
      <c r="VP117" s="3"/>
      <c r="VQ117" s="3"/>
      <c r="VR117" s="3"/>
      <c r="VS117" s="3"/>
      <c r="VT117" s="3"/>
      <c r="VU117" s="3"/>
      <c r="VV117" s="3"/>
      <c r="VW117" s="3"/>
      <c r="VX117" s="3"/>
      <c r="VY117" s="3"/>
      <c r="VZ117" s="3"/>
      <c r="WA117" s="3"/>
      <c r="WB117" s="3"/>
      <c r="WC117" s="3" t="s">
        <v>284</v>
      </c>
      <c r="WD117" s="3"/>
      <c r="WE117" s="3"/>
      <c r="WF117" s="3"/>
      <c r="WG117" s="3"/>
      <c r="WH117" s="3"/>
      <c r="WI117" s="3"/>
      <c r="WJ117" s="3"/>
      <c r="WK117" s="3"/>
      <c r="WL117" s="3"/>
      <c r="WM117" s="3"/>
      <c r="WN117" s="3"/>
      <c r="WO117" s="3"/>
      <c r="YH117" s="15" t="s">
        <v>284</v>
      </c>
      <c r="YM117" s="15" t="s">
        <v>284</v>
      </c>
      <c r="AAJ117" s="15" t="s">
        <v>284</v>
      </c>
      <c r="AAK117" s="15" t="s">
        <v>284</v>
      </c>
      <c r="AAL117" s="15" t="s">
        <v>284</v>
      </c>
      <c r="ADC117" s="15" t="s">
        <v>284</v>
      </c>
      <c r="ADV117" s="15" t="s">
        <v>284</v>
      </c>
      <c r="ADW117" s="15" t="s">
        <v>284</v>
      </c>
      <c r="AHT117" s="15" t="s">
        <v>284</v>
      </c>
      <c r="AJY117" s="15" t="s">
        <v>284</v>
      </c>
      <c r="AKD117" s="15" t="s">
        <v>284</v>
      </c>
      <c r="AMA117" s="15" t="s">
        <v>284</v>
      </c>
      <c r="AMB117" s="15" t="s">
        <v>284</v>
      </c>
      <c r="AMC117" s="15" t="s">
        <v>284</v>
      </c>
      <c r="AOT117" s="15" t="s">
        <v>284</v>
      </c>
      <c r="APM117" s="15" t="s">
        <v>284</v>
      </c>
      <c r="APN117" s="15" t="s">
        <v>284</v>
      </c>
      <c r="ATK117" s="15" t="s">
        <v>284</v>
      </c>
      <c r="AVP117" s="15" t="s">
        <v>284</v>
      </c>
      <c r="AVU117" s="15" t="s">
        <v>284</v>
      </c>
      <c r="AVV117" s="5"/>
      <c r="AVW117" s="5"/>
      <c r="AVX117" s="5"/>
      <c r="AVY117" s="5"/>
      <c r="AVZ117" s="5"/>
      <c r="AWA117" s="5"/>
      <c r="AWB117" s="5"/>
      <c r="AWC117" s="5"/>
      <c r="AWD117" s="5"/>
      <c r="AWE117" s="5"/>
      <c r="AWF117" s="5"/>
      <c r="AWG117" s="5"/>
      <c r="AWH117" s="5"/>
      <c r="AWI117" s="5"/>
      <c r="AWJ117" s="5"/>
      <c r="AWK117" s="5"/>
      <c r="AWL117" s="5"/>
      <c r="AWM117" s="5"/>
      <c r="AWN117" s="5"/>
      <c r="AWO117" s="5"/>
      <c r="AWP117" s="5"/>
      <c r="AWQ117" s="5"/>
      <c r="AWR117" s="5"/>
      <c r="AWS117" s="5"/>
      <c r="AWT117" s="5"/>
      <c r="AWU117" s="5"/>
      <c r="AWV117" s="5"/>
      <c r="AWW117" s="5"/>
      <c r="AWX117" s="5"/>
    </row>
    <row r="118" spans="1:1017 1086:1298" s="1" customFormat="1" x14ac:dyDescent="0.3">
      <c r="A118" s="66" t="s">
        <v>398</v>
      </c>
      <c r="B118" s="1" t="s">
        <v>241</v>
      </c>
      <c r="C118" s="1" t="s">
        <v>241</v>
      </c>
      <c r="D118" s="1" t="s">
        <v>2165</v>
      </c>
      <c r="E118" s="1" t="s">
        <v>2166</v>
      </c>
      <c r="F118" s="1" t="s">
        <v>270</v>
      </c>
      <c r="G118" s="1" t="s">
        <v>270</v>
      </c>
      <c r="H118" s="1" t="s">
        <v>2167</v>
      </c>
      <c r="I118" s="1" t="s">
        <v>2168</v>
      </c>
      <c r="J118" s="1" t="s">
        <v>241</v>
      </c>
      <c r="K118" s="1" t="s">
        <v>241</v>
      </c>
      <c r="L118" s="1" t="s">
        <v>2165</v>
      </c>
      <c r="M118" s="1" t="s">
        <v>2166</v>
      </c>
      <c r="N118" s="1" t="s">
        <v>270</v>
      </c>
      <c r="O118" s="1" t="s">
        <v>270</v>
      </c>
      <c r="P118" s="1" t="s">
        <v>2167</v>
      </c>
      <c r="Q118" s="1" t="s">
        <v>2168</v>
      </c>
      <c r="R118" s="1" t="s">
        <v>2186</v>
      </c>
      <c r="S118" s="1" t="s">
        <v>22</v>
      </c>
      <c r="T118" s="1" t="s">
        <v>2179</v>
      </c>
      <c r="U118" s="1" t="s">
        <v>2166</v>
      </c>
      <c r="V118" s="1" t="s">
        <v>270</v>
      </c>
      <c r="W118" s="1" t="s">
        <v>270</v>
      </c>
      <c r="X118" s="1" t="s">
        <v>2167</v>
      </c>
      <c r="Y118" s="1" t="s">
        <v>2168</v>
      </c>
      <c r="Z118" s="1" t="s">
        <v>270</v>
      </c>
      <c r="AA118" s="1" t="s">
        <v>270</v>
      </c>
      <c r="AB118" s="1" t="s">
        <v>270</v>
      </c>
      <c r="AC118" s="1" t="s">
        <v>270</v>
      </c>
      <c r="AD118" s="11" t="str">
        <f t="shared" ca="1" si="1"/>
        <v>10/30/2024</v>
      </c>
      <c r="AE118" s="1" t="s">
        <v>0</v>
      </c>
      <c r="AF118" s="1" t="s">
        <v>224</v>
      </c>
      <c r="AH118" s="1" t="s">
        <v>69</v>
      </c>
      <c r="AI118" s="1" t="s">
        <v>2189</v>
      </c>
      <c r="AJ118" s="1" t="s">
        <v>67</v>
      </c>
      <c r="AK118" s="1" t="s">
        <v>68</v>
      </c>
      <c r="AL118" s="1" t="s">
        <v>23</v>
      </c>
      <c r="AN118" s="1" t="s">
        <v>25</v>
      </c>
      <c r="AO118" s="1" t="s">
        <v>26</v>
      </c>
      <c r="AP118" s="1" t="s">
        <v>26</v>
      </c>
      <c r="AQ118" s="1" t="s">
        <v>25</v>
      </c>
      <c r="AR118" s="1" t="s">
        <v>27</v>
      </c>
      <c r="AT118" s="1" t="s">
        <v>28</v>
      </c>
      <c r="AU118" s="1" t="s">
        <v>29</v>
      </c>
      <c r="AV118" s="1" t="s">
        <v>30</v>
      </c>
      <c r="AW118" s="1" t="s">
        <v>26</v>
      </c>
      <c r="BC118" s="1" t="s">
        <v>225</v>
      </c>
      <c r="BD118" s="6"/>
      <c r="BE118" s="1" t="s">
        <v>26</v>
      </c>
      <c r="BF118" s="1" t="s">
        <v>26</v>
      </c>
      <c r="BG118" s="6" t="s">
        <v>26</v>
      </c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1" t="s">
        <v>220</v>
      </c>
      <c r="BT118" s="1" t="s">
        <v>226</v>
      </c>
      <c r="BU118" s="1" t="s">
        <v>24</v>
      </c>
      <c r="BV118" s="1" t="s">
        <v>219</v>
      </c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1" t="s">
        <v>26</v>
      </c>
      <c r="CK118" s="1" t="s">
        <v>26</v>
      </c>
      <c r="CV118" s="1" t="s">
        <v>284</v>
      </c>
      <c r="CW118" s="1" t="s">
        <v>284</v>
      </c>
      <c r="CX118" s="1" t="s">
        <v>284</v>
      </c>
      <c r="DN118" s="1" t="s">
        <v>231</v>
      </c>
      <c r="DP118" s="1" t="s">
        <v>242</v>
      </c>
      <c r="DQ118" s="1" t="s">
        <v>69</v>
      </c>
      <c r="DR118" s="1" t="s">
        <v>247</v>
      </c>
      <c r="DS118" s="6" t="s">
        <v>493</v>
      </c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1" t="s">
        <v>243</v>
      </c>
      <c r="EE118" s="1" t="s">
        <v>244</v>
      </c>
      <c r="EF118" s="1" t="s">
        <v>245</v>
      </c>
      <c r="EG118" s="1" t="s">
        <v>246</v>
      </c>
      <c r="EH118" s="1" t="s">
        <v>25</v>
      </c>
      <c r="EI118" s="1" t="s">
        <v>26</v>
      </c>
      <c r="EK118" s="1" t="s">
        <v>26</v>
      </c>
      <c r="EM118" s="1" t="s">
        <v>26</v>
      </c>
      <c r="EO118" s="6" t="s">
        <v>26</v>
      </c>
      <c r="EP118" s="1" t="s">
        <v>26</v>
      </c>
      <c r="EQ118" s="1" t="s">
        <v>34</v>
      </c>
      <c r="EU118" s="1" t="s">
        <v>26</v>
      </c>
      <c r="EW118" s="1" t="s">
        <v>2886</v>
      </c>
      <c r="EY118" s="6" t="s">
        <v>26</v>
      </c>
      <c r="FD118" s="1" t="s">
        <v>247</v>
      </c>
      <c r="FN118" s="6" t="s">
        <v>2887</v>
      </c>
      <c r="FO118" s="1" t="s">
        <v>284</v>
      </c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15" t="s">
        <v>284</v>
      </c>
      <c r="GI118" s="1" t="s">
        <v>687</v>
      </c>
      <c r="GM118" s="15" t="s">
        <v>4919</v>
      </c>
      <c r="GN118" s="1" t="s">
        <v>300</v>
      </c>
      <c r="HK118" s="15" t="s">
        <v>4920</v>
      </c>
      <c r="HL118" s="1" t="s">
        <v>222</v>
      </c>
      <c r="IT118" s="1" t="s">
        <v>281</v>
      </c>
      <c r="JC118" s="1" t="s">
        <v>282</v>
      </c>
      <c r="KF118" s="1" t="s">
        <v>284</v>
      </c>
      <c r="LI118" s="6" t="s">
        <v>26</v>
      </c>
      <c r="LJ118" s="6" t="s">
        <v>26</v>
      </c>
      <c r="LK118" s="6" t="s">
        <v>26</v>
      </c>
      <c r="MK118" s="1" t="s">
        <v>284</v>
      </c>
      <c r="MP118" s="1" t="s">
        <v>284</v>
      </c>
      <c r="MQ118" s="1" t="s">
        <v>284</v>
      </c>
      <c r="MR118" s="1" t="s">
        <v>230</v>
      </c>
      <c r="MS118" s="1" t="s">
        <v>220</v>
      </c>
      <c r="MT118" s="2" t="str">
        <f t="shared" ca="1" si="3"/>
        <v>10/31/2024</v>
      </c>
      <c r="MU118" s="1" t="s">
        <v>230</v>
      </c>
      <c r="MV118" s="1" t="s">
        <v>229</v>
      </c>
      <c r="OS118" s="1" t="s">
        <v>284</v>
      </c>
      <c r="OT118" s="1" t="s">
        <v>284</v>
      </c>
      <c r="OU118" s="1" t="s">
        <v>284</v>
      </c>
      <c r="RL118" s="1" t="s">
        <v>284</v>
      </c>
      <c r="SE118" s="1" t="s">
        <v>284</v>
      </c>
      <c r="SF118" s="1" t="s">
        <v>284</v>
      </c>
      <c r="WC118" s="1" t="s">
        <v>284</v>
      </c>
      <c r="YH118" s="1" t="s">
        <v>284</v>
      </c>
      <c r="YM118" s="1" t="s">
        <v>284</v>
      </c>
      <c r="AAJ118" s="1" t="s">
        <v>284</v>
      </c>
      <c r="AAK118" s="1" t="s">
        <v>284</v>
      </c>
      <c r="AAL118" s="1" t="s">
        <v>284</v>
      </c>
      <c r="ADC118" s="1" t="s">
        <v>284</v>
      </c>
      <c r="ADV118" s="1" t="s">
        <v>284</v>
      </c>
      <c r="ADW118" s="1" t="s">
        <v>284</v>
      </c>
      <c r="AHT118" s="1" t="s">
        <v>284</v>
      </c>
      <c r="AJY118" s="1" t="s">
        <v>284</v>
      </c>
      <c r="AKD118" s="1" t="s">
        <v>284</v>
      </c>
      <c r="AMA118" s="1" t="s">
        <v>284</v>
      </c>
      <c r="AMB118" s="1" t="s">
        <v>284</v>
      </c>
      <c r="AMC118" s="1" t="s">
        <v>284</v>
      </c>
      <c r="AOT118" s="1" t="s">
        <v>284</v>
      </c>
      <c r="APM118" s="1" t="s">
        <v>284</v>
      </c>
      <c r="APN118" s="1" t="s">
        <v>284</v>
      </c>
      <c r="ATK118" s="1" t="s">
        <v>284</v>
      </c>
      <c r="AVP118" s="1" t="s">
        <v>284</v>
      </c>
      <c r="AVU118" s="1" t="s">
        <v>284</v>
      </c>
      <c r="AVV118" s="5"/>
      <c r="AVW118" s="5"/>
      <c r="AVX118" s="5"/>
      <c r="AVY118" s="5"/>
      <c r="AVZ118" s="5"/>
      <c r="AWA118" s="5"/>
      <c r="AWB118" s="5"/>
      <c r="AWC118" s="5"/>
      <c r="AWD118" s="5"/>
      <c r="AWE118" s="5"/>
      <c r="AWF118" s="5"/>
      <c r="AWG118" s="5"/>
      <c r="AWH118" s="5"/>
      <c r="AWI118" s="5"/>
      <c r="AWJ118" s="5"/>
      <c r="AWK118" s="5"/>
      <c r="AWL118" s="5"/>
      <c r="AWM118" s="5"/>
      <c r="AWN118" s="5"/>
      <c r="AWO118" s="5"/>
      <c r="AWP118" s="5"/>
      <c r="AWQ118" s="5"/>
      <c r="AWR118" s="5"/>
      <c r="AWS118" s="5"/>
      <c r="AWT118" s="5"/>
      <c r="AWU118" s="5"/>
      <c r="AWV118" s="5"/>
      <c r="AWW118" s="5"/>
      <c r="AWX118" s="5"/>
    </row>
    <row r="119" spans="1:1017 1086:1298" s="15" customFormat="1" x14ac:dyDescent="0.3">
      <c r="A119" s="65" t="s">
        <v>688</v>
      </c>
      <c r="B119" s="15" t="s">
        <v>241</v>
      </c>
      <c r="C119" s="15" t="s">
        <v>241</v>
      </c>
      <c r="D119" s="15" t="s">
        <v>2165</v>
      </c>
      <c r="E119" s="15" t="s">
        <v>2166</v>
      </c>
      <c r="F119" s="15" t="s">
        <v>270</v>
      </c>
      <c r="G119" s="15" t="s">
        <v>270</v>
      </c>
      <c r="H119" s="15" t="s">
        <v>2167</v>
      </c>
      <c r="I119" s="15" t="s">
        <v>2168</v>
      </c>
      <c r="J119" s="15" t="s">
        <v>241</v>
      </c>
      <c r="K119" s="15" t="s">
        <v>241</v>
      </c>
      <c r="L119" s="15" t="s">
        <v>2165</v>
      </c>
      <c r="M119" s="15" t="s">
        <v>2166</v>
      </c>
      <c r="N119" s="15" t="s">
        <v>270</v>
      </c>
      <c r="O119" s="15" t="s">
        <v>270</v>
      </c>
      <c r="P119" s="15" t="s">
        <v>2167</v>
      </c>
      <c r="Q119" s="15" t="s">
        <v>2168</v>
      </c>
      <c r="R119" s="15" t="s">
        <v>2186</v>
      </c>
      <c r="S119" s="15" t="s">
        <v>22</v>
      </c>
      <c r="T119" s="15" t="s">
        <v>2179</v>
      </c>
      <c r="U119" s="15" t="s">
        <v>2166</v>
      </c>
      <c r="V119" s="15" t="s">
        <v>270</v>
      </c>
      <c r="W119" s="15" t="s">
        <v>270</v>
      </c>
      <c r="X119" s="15" t="s">
        <v>2167</v>
      </c>
      <c r="Y119" s="15" t="s">
        <v>2168</v>
      </c>
      <c r="Z119" s="15" t="s">
        <v>270</v>
      </c>
      <c r="AA119" s="15" t="s">
        <v>270</v>
      </c>
      <c r="AB119" s="15" t="s">
        <v>270</v>
      </c>
      <c r="AC119" s="15" t="s">
        <v>270</v>
      </c>
      <c r="AD119" s="61" t="str">
        <f t="shared" ca="1" si="1"/>
        <v>10/30/2024</v>
      </c>
      <c r="AE119" s="15" t="s">
        <v>0</v>
      </c>
      <c r="AF119" s="15" t="s">
        <v>224</v>
      </c>
      <c r="AH119" s="15" t="s">
        <v>69</v>
      </c>
      <c r="AI119" s="15" t="s">
        <v>2189</v>
      </c>
      <c r="AJ119" s="15" t="s">
        <v>67</v>
      </c>
      <c r="AK119" s="15" t="s">
        <v>68</v>
      </c>
      <c r="AL119" s="15" t="s">
        <v>23</v>
      </c>
      <c r="AN119" s="15" t="s">
        <v>25</v>
      </c>
      <c r="AO119" s="15" t="s">
        <v>26</v>
      </c>
      <c r="AP119" s="15" t="s">
        <v>26</v>
      </c>
      <c r="AQ119" s="15" t="s">
        <v>25</v>
      </c>
      <c r="AR119" s="15" t="s">
        <v>27</v>
      </c>
      <c r="AT119" s="15" t="s">
        <v>28</v>
      </c>
      <c r="AU119" s="15" t="s">
        <v>29</v>
      </c>
      <c r="AV119" s="15" t="s">
        <v>30</v>
      </c>
      <c r="AW119" s="15" t="s">
        <v>26</v>
      </c>
      <c r="BC119" s="15" t="s">
        <v>225</v>
      </c>
      <c r="BE119" s="15" t="s">
        <v>26</v>
      </c>
      <c r="BF119" s="15" t="s">
        <v>26</v>
      </c>
      <c r="BG119" s="15" t="s">
        <v>26</v>
      </c>
      <c r="BS119" s="15" t="s">
        <v>220</v>
      </c>
      <c r="BT119" s="15" t="s">
        <v>226</v>
      </c>
      <c r="BU119" s="15" t="s">
        <v>24</v>
      </c>
      <c r="BV119" s="15" t="s">
        <v>219</v>
      </c>
      <c r="CJ119" s="15" t="s">
        <v>26</v>
      </c>
      <c r="CK119" s="15" t="s">
        <v>26</v>
      </c>
      <c r="CV119" s="3" t="s">
        <v>284</v>
      </c>
      <c r="CW119" s="3" t="s">
        <v>284</v>
      </c>
      <c r="CX119" s="3" t="s">
        <v>284</v>
      </c>
      <c r="DN119" s="15" t="s">
        <v>231</v>
      </c>
      <c r="DP119" s="15" t="s">
        <v>242</v>
      </c>
      <c r="DQ119" s="15" t="s">
        <v>69</v>
      </c>
      <c r="DR119" s="15" t="s">
        <v>247</v>
      </c>
      <c r="DS119" s="15" t="s">
        <v>493</v>
      </c>
      <c r="ED119" s="15" t="s">
        <v>243</v>
      </c>
      <c r="EE119" s="15" t="s">
        <v>244</v>
      </c>
      <c r="EF119" s="15" t="s">
        <v>245</v>
      </c>
      <c r="EG119" s="15" t="s">
        <v>246</v>
      </c>
      <c r="EH119" s="15" t="s">
        <v>25</v>
      </c>
      <c r="EI119" s="15" t="s">
        <v>26</v>
      </c>
      <c r="EK119" s="15" t="s">
        <v>26</v>
      </c>
      <c r="EM119" s="15" t="s">
        <v>26</v>
      </c>
      <c r="EO119" s="15" t="s">
        <v>26</v>
      </c>
      <c r="EP119" s="15" t="s">
        <v>26</v>
      </c>
      <c r="EQ119" s="15" t="s">
        <v>34</v>
      </c>
      <c r="EU119" s="15" t="s">
        <v>26</v>
      </c>
      <c r="EW119" s="3" t="s">
        <v>2886</v>
      </c>
      <c r="EY119" s="15" t="s">
        <v>26</v>
      </c>
      <c r="FD119" s="15" t="s">
        <v>247</v>
      </c>
      <c r="FN119" s="15" t="s">
        <v>2887</v>
      </c>
      <c r="FO119" s="15" t="s">
        <v>284</v>
      </c>
      <c r="GH119" s="15" t="s">
        <v>284</v>
      </c>
      <c r="GI119" s="15" t="s">
        <v>689</v>
      </c>
      <c r="GM119" s="15" t="s">
        <v>4919</v>
      </c>
      <c r="GN119" s="15" t="s">
        <v>300</v>
      </c>
      <c r="HK119" s="15" t="s">
        <v>4920</v>
      </c>
      <c r="HL119" s="15" t="s">
        <v>222</v>
      </c>
      <c r="IT119" s="15" t="s">
        <v>281</v>
      </c>
      <c r="JC119" s="15" t="s">
        <v>282</v>
      </c>
      <c r="KF119" s="15" t="s">
        <v>284</v>
      </c>
      <c r="LI119" s="15" t="s">
        <v>26</v>
      </c>
      <c r="LJ119" s="15" t="s">
        <v>26</v>
      </c>
      <c r="LK119" s="15" t="s">
        <v>26</v>
      </c>
      <c r="MK119" s="15" t="s">
        <v>284</v>
      </c>
      <c r="MP119" s="15" t="s">
        <v>284</v>
      </c>
      <c r="MQ119" s="1" t="s">
        <v>284</v>
      </c>
      <c r="MR119" s="15" t="s">
        <v>230</v>
      </c>
      <c r="MS119" s="15" t="s">
        <v>220</v>
      </c>
      <c r="MT119" s="62" t="str">
        <f t="shared" ca="1" si="3"/>
        <v>10/31/2024</v>
      </c>
      <c r="MU119" s="15" t="s">
        <v>230</v>
      </c>
      <c r="MV119" s="15" t="s">
        <v>229</v>
      </c>
      <c r="MW119" s="3"/>
      <c r="MX119" s="3"/>
      <c r="MY119" s="3"/>
      <c r="MZ119" s="3"/>
      <c r="NA119" s="3"/>
      <c r="NB119" s="3"/>
      <c r="NC119" s="3"/>
      <c r="ND119" s="3"/>
      <c r="NE119" s="3"/>
      <c r="NF119" s="3"/>
      <c r="NG119" s="3"/>
      <c r="NH119" s="3"/>
      <c r="NI119" s="3"/>
      <c r="NJ119" s="3"/>
      <c r="NK119" s="3"/>
      <c r="NL119" s="3"/>
      <c r="NM119" s="3"/>
      <c r="NN119" s="3"/>
      <c r="NO119" s="3"/>
      <c r="NP119" s="3"/>
      <c r="NQ119" s="3"/>
      <c r="NR119" s="3"/>
      <c r="NS119" s="3"/>
      <c r="NT119" s="3"/>
      <c r="NU119" s="3"/>
      <c r="NV119" s="3"/>
      <c r="NW119" s="3"/>
      <c r="NX119" s="3"/>
      <c r="NY119" s="3"/>
      <c r="NZ119" s="3"/>
      <c r="OA119" s="3"/>
      <c r="OB119" s="3"/>
      <c r="OC119" s="3"/>
      <c r="OD119" s="3"/>
      <c r="OE119" s="3"/>
      <c r="OF119" s="3"/>
      <c r="OG119" s="3"/>
      <c r="OH119" s="3"/>
      <c r="OI119" s="3"/>
      <c r="OJ119" s="3"/>
      <c r="OK119" s="3"/>
      <c r="OL119" s="3"/>
      <c r="OM119" s="3"/>
      <c r="ON119" s="3"/>
      <c r="OO119" s="3"/>
      <c r="OP119" s="3"/>
      <c r="OQ119" s="3"/>
      <c r="OR119" s="3"/>
      <c r="OS119" s="3" t="s">
        <v>284</v>
      </c>
      <c r="OT119" s="3" t="s">
        <v>284</v>
      </c>
      <c r="OU119" s="3" t="s">
        <v>284</v>
      </c>
      <c r="OV119" s="3"/>
      <c r="OW119" s="3"/>
      <c r="OX119" s="3"/>
      <c r="OY119" s="3"/>
      <c r="OZ119" s="3"/>
      <c r="PA119" s="3"/>
      <c r="PB119" s="3"/>
      <c r="PC119" s="3"/>
      <c r="PD119" s="3"/>
      <c r="PE119" s="3"/>
      <c r="PF119" s="3"/>
      <c r="PG119" s="3"/>
      <c r="PH119" s="3"/>
      <c r="PI119" s="3"/>
      <c r="PJ119" s="3"/>
      <c r="PK119" s="3"/>
      <c r="PL119" s="3"/>
      <c r="PM119" s="3"/>
      <c r="PN119" s="3"/>
      <c r="PO119" s="3"/>
      <c r="PP119" s="3"/>
      <c r="PQ119" s="3"/>
      <c r="PR119" s="3"/>
      <c r="PS119" s="3"/>
      <c r="PT119" s="3"/>
      <c r="PU119" s="3"/>
      <c r="PV119" s="3"/>
      <c r="PW119" s="3"/>
      <c r="PX119" s="3"/>
      <c r="PY119" s="3"/>
      <c r="PZ119" s="3"/>
      <c r="QA119" s="3"/>
      <c r="QB119" s="3"/>
      <c r="QC119" s="3"/>
      <c r="QD119" s="3"/>
      <c r="QE119" s="3"/>
      <c r="QF119" s="3"/>
      <c r="QG119" s="3"/>
      <c r="QH119" s="3"/>
      <c r="QI119" s="3"/>
      <c r="QJ119" s="3"/>
      <c r="QK119" s="3"/>
      <c r="QL119" s="3"/>
      <c r="QM119" s="3"/>
      <c r="QN119" s="3"/>
      <c r="QO119" s="3"/>
      <c r="QP119" s="3"/>
      <c r="QQ119" s="3"/>
      <c r="QR119" s="3"/>
      <c r="QS119" s="3"/>
      <c r="QT119" s="3"/>
      <c r="QU119" s="3"/>
      <c r="QV119" s="3"/>
      <c r="QW119" s="3"/>
      <c r="QX119" s="3"/>
      <c r="QY119" s="3"/>
      <c r="QZ119" s="3"/>
      <c r="RA119" s="3"/>
      <c r="RB119" s="3"/>
      <c r="RC119" s="3"/>
      <c r="RD119" s="3"/>
      <c r="RL119" s="3" t="s">
        <v>284</v>
      </c>
      <c r="RM119" s="3"/>
      <c r="RN119" s="3"/>
      <c r="RO119" s="3"/>
      <c r="RP119" s="3"/>
      <c r="RQ119" s="3"/>
      <c r="RR119" s="3"/>
      <c r="RS119" s="3"/>
      <c r="RT119" s="3"/>
      <c r="RU119" s="3"/>
      <c r="RV119" s="3"/>
      <c r="RW119" s="3"/>
      <c r="RX119" s="3"/>
      <c r="RY119" s="3"/>
      <c r="RZ119" s="3"/>
      <c r="SA119" s="3"/>
      <c r="SB119" s="3"/>
      <c r="SC119" s="3"/>
      <c r="SD119" s="3"/>
      <c r="SE119" s="3" t="s">
        <v>284</v>
      </c>
      <c r="SF119" s="3" t="s">
        <v>284</v>
      </c>
      <c r="SG119" s="3"/>
      <c r="SH119" s="3"/>
      <c r="SI119" s="3"/>
      <c r="SJ119" s="3"/>
      <c r="SK119" s="3"/>
      <c r="SL119" s="3"/>
      <c r="SM119" s="3"/>
      <c r="SN119" s="3"/>
      <c r="SO119" s="3"/>
      <c r="SP119" s="3"/>
      <c r="SQ119" s="3"/>
      <c r="SR119" s="3"/>
      <c r="SS119" s="3"/>
      <c r="ST119" s="3"/>
      <c r="SU119" s="3"/>
      <c r="SV119" s="3"/>
      <c r="SW119" s="3"/>
      <c r="SX119" s="3"/>
      <c r="SY119" s="3"/>
      <c r="SZ119" s="3"/>
      <c r="TA119" s="3"/>
      <c r="TB119" s="3"/>
      <c r="TC119" s="3"/>
      <c r="TD119" s="3"/>
      <c r="TE119" s="3"/>
      <c r="TF119" s="3"/>
      <c r="TG119" s="3"/>
      <c r="TH119" s="3"/>
      <c r="TI119" s="3"/>
      <c r="TJ119" s="3"/>
      <c r="TK119" s="3"/>
      <c r="TL119" s="3"/>
      <c r="TM119" s="3"/>
      <c r="TN119" s="3"/>
      <c r="TO119" s="3"/>
      <c r="TP119" s="3"/>
      <c r="TQ119" s="3"/>
      <c r="TR119" s="3"/>
      <c r="TS119" s="3"/>
      <c r="TT119" s="3"/>
      <c r="TU119" s="3"/>
      <c r="TV119" s="3"/>
      <c r="TW119" s="3"/>
      <c r="TX119" s="3"/>
      <c r="TY119" s="3"/>
      <c r="TZ119" s="3"/>
      <c r="UA119" s="3"/>
      <c r="UB119" s="3"/>
      <c r="UC119" s="3"/>
      <c r="UD119" s="3"/>
      <c r="UE119" s="3"/>
      <c r="UF119" s="3"/>
      <c r="UG119" s="3"/>
      <c r="UH119" s="3"/>
      <c r="UI119" s="3"/>
      <c r="UJ119" s="3"/>
      <c r="UK119" s="3"/>
      <c r="UL119" s="3"/>
      <c r="UM119" s="3"/>
      <c r="UN119" s="3"/>
      <c r="UO119" s="3"/>
      <c r="UP119" s="3"/>
      <c r="UQ119" s="3"/>
      <c r="UR119" s="3"/>
      <c r="US119" s="3"/>
      <c r="UT119" s="3"/>
      <c r="UU119" s="3"/>
      <c r="UV119" s="3"/>
      <c r="UW119" s="3"/>
      <c r="UX119" s="3"/>
      <c r="UY119" s="3"/>
      <c r="UZ119" s="3"/>
      <c r="VA119" s="3"/>
      <c r="VB119" s="3"/>
      <c r="VC119" s="3"/>
      <c r="VD119" s="3"/>
      <c r="VE119" s="3"/>
      <c r="VF119" s="3"/>
      <c r="VG119" s="3"/>
      <c r="VH119" s="3"/>
      <c r="VI119" s="3"/>
      <c r="VJ119" s="3"/>
      <c r="VK119" s="3"/>
      <c r="VL119" s="3"/>
      <c r="VM119" s="3"/>
      <c r="VN119" s="3"/>
      <c r="VO119" s="3"/>
      <c r="VP119" s="3"/>
      <c r="VQ119" s="3"/>
      <c r="VR119" s="3"/>
      <c r="VS119" s="3"/>
      <c r="VT119" s="3"/>
      <c r="VU119" s="3"/>
      <c r="VV119" s="3"/>
      <c r="VW119" s="3"/>
      <c r="VX119" s="3"/>
      <c r="VY119" s="3"/>
      <c r="VZ119" s="3"/>
      <c r="WA119" s="3"/>
      <c r="WB119" s="3"/>
      <c r="WC119" s="3" t="s">
        <v>284</v>
      </c>
      <c r="WD119" s="3"/>
      <c r="WE119" s="3"/>
      <c r="WF119" s="3"/>
      <c r="WG119" s="3"/>
      <c r="WH119" s="3"/>
      <c r="WI119" s="3"/>
      <c r="WJ119" s="3"/>
      <c r="WK119" s="3"/>
      <c r="WL119" s="3"/>
      <c r="WM119" s="3"/>
      <c r="WN119" s="3"/>
      <c r="WO119" s="3"/>
      <c r="YH119" s="15" t="s">
        <v>284</v>
      </c>
      <c r="YM119" s="15" t="s">
        <v>284</v>
      </c>
      <c r="AAJ119" s="15" t="s">
        <v>284</v>
      </c>
      <c r="AAK119" s="15" t="s">
        <v>284</v>
      </c>
      <c r="AAL119" s="15" t="s">
        <v>284</v>
      </c>
      <c r="ADC119" s="15" t="s">
        <v>284</v>
      </c>
      <c r="ADV119" s="15" t="s">
        <v>284</v>
      </c>
      <c r="ADW119" s="15" t="s">
        <v>284</v>
      </c>
      <c r="AHT119" s="15" t="s">
        <v>284</v>
      </c>
      <c r="AJY119" s="15" t="s">
        <v>284</v>
      </c>
      <c r="AKD119" s="15" t="s">
        <v>284</v>
      </c>
      <c r="AMA119" s="15" t="s">
        <v>284</v>
      </c>
      <c r="AMB119" s="15" t="s">
        <v>284</v>
      </c>
      <c r="AMC119" s="15" t="s">
        <v>284</v>
      </c>
      <c r="AOT119" s="15" t="s">
        <v>284</v>
      </c>
      <c r="APM119" s="15" t="s">
        <v>284</v>
      </c>
      <c r="APN119" s="15" t="s">
        <v>284</v>
      </c>
      <c r="ATK119" s="15" t="s">
        <v>284</v>
      </c>
      <c r="AVP119" s="15" t="s">
        <v>284</v>
      </c>
      <c r="AVU119" s="15" t="s">
        <v>284</v>
      </c>
      <c r="AVV119" s="5"/>
      <c r="AVW119" s="5"/>
      <c r="AVX119" s="5"/>
      <c r="AVY119" s="5"/>
      <c r="AVZ119" s="5"/>
      <c r="AWA119" s="5"/>
      <c r="AWB119" s="5"/>
      <c r="AWC119" s="5"/>
      <c r="AWD119" s="5"/>
      <c r="AWE119" s="5"/>
      <c r="AWF119" s="5"/>
      <c r="AWG119" s="5"/>
      <c r="AWH119" s="5"/>
      <c r="AWI119" s="5"/>
      <c r="AWJ119" s="5"/>
      <c r="AWK119" s="5"/>
      <c r="AWL119" s="5"/>
      <c r="AWM119" s="5"/>
      <c r="AWN119" s="5"/>
      <c r="AWO119" s="5"/>
      <c r="AWP119" s="5"/>
      <c r="AWQ119" s="5"/>
      <c r="AWR119" s="5"/>
      <c r="AWS119" s="5"/>
      <c r="AWT119" s="5"/>
      <c r="AWU119" s="5"/>
      <c r="AWV119" s="5"/>
      <c r="AWW119" s="5"/>
      <c r="AWX119" s="5"/>
    </row>
    <row r="120" spans="1:1017 1086:1298" s="1" customFormat="1" x14ac:dyDescent="0.3">
      <c r="A120" s="66" t="s">
        <v>690</v>
      </c>
      <c r="B120" s="1" t="s">
        <v>241</v>
      </c>
      <c r="C120" s="1" t="s">
        <v>241</v>
      </c>
      <c r="D120" s="1" t="s">
        <v>2165</v>
      </c>
      <c r="E120" s="1" t="s">
        <v>2166</v>
      </c>
      <c r="F120" s="1" t="s">
        <v>270</v>
      </c>
      <c r="G120" s="1" t="s">
        <v>270</v>
      </c>
      <c r="H120" s="1" t="s">
        <v>2167</v>
      </c>
      <c r="I120" s="1" t="s">
        <v>2168</v>
      </c>
      <c r="J120" s="1" t="s">
        <v>241</v>
      </c>
      <c r="K120" s="1" t="s">
        <v>241</v>
      </c>
      <c r="L120" s="1" t="s">
        <v>2165</v>
      </c>
      <c r="M120" s="1" t="s">
        <v>2166</v>
      </c>
      <c r="N120" s="1" t="s">
        <v>270</v>
      </c>
      <c r="O120" s="1" t="s">
        <v>270</v>
      </c>
      <c r="P120" s="1" t="s">
        <v>2167</v>
      </c>
      <c r="Q120" s="1" t="s">
        <v>2168</v>
      </c>
      <c r="R120" s="1" t="s">
        <v>2186</v>
      </c>
      <c r="S120" s="1" t="s">
        <v>22</v>
      </c>
      <c r="T120" s="1" t="s">
        <v>2179</v>
      </c>
      <c r="U120" s="1" t="s">
        <v>2166</v>
      </c>
      <c r="V120" s="1" t="s">
        <v>270</v>
      </c>
      <c r="W120" s="1" t="s">
        <v>270</v>
      </c>
      <c r="X120" s="1" t="s">
        <v>2167</v>
      </c>
      <c r="Y120" s="1" t="s">
        <v>2168</v>
      </c>
      <c r="Z120" s="1" t="s">
        <v>270</v>
      </c>
      <c r="AA120" s="1" t="s">
        <v>270</v>
      </c>
      <c r="AB120" s="1" t="s">
        <v>270</v>
      </c>
      <c r="AC120" s="1" t="s">
        <v>270</v>
      </c>
      <c r="AD120" s="11" t="str">
        <f t="shared" ca="1" si="1"/>
        <v>10/30/2024</v>
      </c>
      <c r="AE120" s="1" t="s">
        <v>0</v>
      </c>
      <c r="AF120" s="1" t="s">
        <v>224</v>
      </c>
      <c r="AH120" s="1" t="s">
        <v>69</v>
      </c>
      <c r="AI120" s="1" t="s">
        <v>2189</v>
      </c>
      <c r="AJ120" s="1" t="s">
        <v>67</v>
      </c>
      <c r="AK120" s="1" t="s">
        <v>68</v>
      </c>
      <c r="AL120" s="1" t="s">
        <v>23</v>
      </c>
      <c r="AN120" s="1" t="s">
        <v>25</v>
      </c>
      <c r="AO120" s="1" t="s">
        <v>26</v>
      </c>
      <c r="AP120" s="1" t="s">
        <v>26</v>
      </c>
      <c r="AQ120" s="1" t="s">
        <v>25</v>
      </c>
      <c r="AR120" s="1" t="s">
        <v>27</v>
      </c>
      <c r="AT120" s="1" t="s">
        <v>28</v>
      </c>
      <c r="AU120" s="1" t="s">
        <v>29</v>
      </c>
      <c r="AV120" s="1" t="s">
        <v>30</v>
      </c>
      <c r="AW120" s="1" t="s">
        <v>26</v>
      </c>
      <c r="BC120" s="1" t="s">
        <v>225</v>
      </c>
      <c r="BD120" s="6"/>
      <c r="BE120" s="1" t="s">
        <v>26</v>
      </c>
      <c r="BF120" s="1" t="s">
        <v>26</v>
      </c>
      <c r="BG120" s="6" t="s">
        <v>26</v>
      </c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1" t="s">
        <v>220</v>
      </c>
      <c r="BT120" s="1" t="s">
        <v>226</v>
      </c>
      <c r="BU120" s="1" t="s">
        <v>24</v>
      </c>
      <c r="BV120" s="1" t="s">
        <v>219</v>
      </c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1" t="s">
        <v>26</v>
      </c>
      <c r="CK120" s="1" t="s">
        <v>26</v>
      </c>
      <c r="CV120" s="1" t="s">
        <v>284</v>
      </c>
      <c r="CW120" s="1" t="s">
        <v>284</v>
      </c>
      <c r="CX120" s="1" t="s">
        <v>284</v>
      </c>
      <c r="DN120" s="1" t="s">
        <v>231</v>
      </c>
      <c r="DP120" s="1" t="s">
        <v>242</v>
      </c>
      <c r="DQ120" s="1" t="s">
        <v>69</v>
      </c>
      <c r="DR120" s="1" t="s">
        <v>247</v>
      </c>
      <c r="DS120" s="6" t="s">
        <v>493</v>
      </c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1" t="s">
        <v>243</v>
      </c>
      <c r="EE120" s="1" t="s">
        <v>244</v>
      </c>
      <c r="EF120" s="1" t="s">
        <v>245</v>
      </c>
      <c r="EG120" s="1" t="s">
        <v>246</v>
      </c>
      <c r="EH120" s="1" t="s">
        <v>25</v>
      </c>
      <c r="EI120" s="1" t="s">
        <v>26</v>
      </c>
      <c r="EK120" s="1" t="s">
        <v>26</v>
      </c>
      <c r="EM120" s="1" t="s">
        <v>26</v>
      </c>
      <c r="EO120" s="6" t="s">
        <v>26</v>
      </c>
      <c r="EP120" s="1" t="s">
        <v>26</v>
      </c>
      <c r="EQ120" s="1" t="s">
        <v>34</v>
      </c>
      <c r="EU120" s="1" t="s">
        <v>26</v>
      </c>
      <c r="EW120" s="1" t="s">
        <v>2886</v>
      </c>
      <c r="EY120" s="6" t="s">
        <v>26</v>
      </c>
      <c r="FD120" s="1" t="s">
        <v>247</v>
      </c>
      <c r="FN120" s="6" t="s">
        <v>2887</v>
      </c>
      <c r="FO120" s="1" t="s">
        <v>284</v>
      </c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15" t="s">
        <v>284</v>
      </c>
      <c r="GI120" s="1" t="s">
        <v>691</v>
      </c>
      <c r="GM120" s="15" t="s">
        <v>4919</v>
      </c>
      <c r="GN120" s="1" t="s">
        <v>300</v>
      </c>
      <c r="HK120" s="15" t="s">
        <v>4920</v>
      </c>
      <c r="HL120" s="1" t="s">
        <v>222</v>
      </c>
      <c r="IT120" s="1" t="s">
        <v>281</v>
      </c>
      <c r="JC120" s="1" t="s">
        <v>282</v>
      </c>
      <c r="KF120" s="1" t="s">
        <v>284</v>
      </c>
      <c r="LI120" s="6" t="s">
        <v>26</v>
      </c>
      <c r="LJ120" s="6" t="s">
        <v>26</v>
      </c>
      <c r="LK120" s="6" t="s">
        <v>26</v>
      </c>
      <c r="MK120" s="1" t="s">
        <v>284</v>
      </c>
      <c r="MP120" s="1" t="s">
        <v>284</v>
      </c>
      <c r="MQ120" s="1" t="s">
        <v>284</v>
      </c>
      <c r="MR120" s="1" t="s">
        <v>230</v>
      </c>
      <c r="MS120" s="1" t="s">
        <v>220</v>
      </c>
      <c r="MT120" s="2" t="str">
        <f t="shared" ca="1" si="3"/>
        <v>10/31/2024</v>
      </c>
      <c r="MU120" s="1" t="s">
        <v>230</v>
      </c>
      <c r="MV120" s="1" t="s">
        <v>229</v>
      </c>
      <c r="OS120" s="1" t="s">
        <v>284</v>
      </c>
      <c r="OT120" s="1" t="s">
        <v>284</v>
      </c>
      <c r="OU120" s="1" t="s">
        <v>284</v>
      </c>
      <c r="RL120" s="1" t="s">
        <v>284</v>
      </c>
      <c r="SE120" s="1" t="s">
        <v>284</v>
      </c>
      <c r="SF120" s="1" t="s">
        <v>284</v>
      </c>
      <c r="WC120" s="1" t="s">
        <v>284</v>
      </c>
      <c r="YH120" s="1" t="s">
        <v>284</v>
      </c>
      <c r="YM120" s="1" t="s">
        <v>284</v>
      </c>
      <c r="AAJ120" s="1" t="s">
        <v>284</v>
      </c>
      <c r="AAK120" s="1" t="s">
        <v>284</v>
      </c>
      <c r="AAL120" s="1" t="s">
        <v>284</v>
      </c>
      <c r="ADC120" s="1" t="s">
        <v>284</v>
      </c>
      <c r="ADV120" s="1" t="s">
        <v>284</v>
      </c>
      <c r="ADW120" s="1" t="s">
        <v>284</v>
      </c>
      <c r="AHT120" s="1" t="s">
        <v>284</v>
      </c>
      <c r="AJY120" s="1" t="s">
        <v>284</v>
      </c>
      <c r="AKD120" s="1" t="s">
        <v>284</v>
      </c>
      <c r="AMA120" s="1" t="s">
        <v>284</v>
      </c>
      <c r="AMB120" s="1" t="s">
        <v>284</v>
      </c>
      <c r="AMC120" s="1" t="s">
        <v>284</v>
      </c>
      <c r="AOT120" s="1" t="s">
        <v>284</v>
      </c>
      <c r="APM120" s="1" t="s">
        <v>284</v>
      </c>
      <c r="APN120" s="1" t="s">
        <v>284</v>
      </c>
      <c r="ATK120" s="1" t="s">
        <v>284</v>
      </c>
      <c r="AVP120" s="1" t="s">
        <v>284</v>
      </c>
      <c r="AVU120" s="1" t="s">
        <v>284</v>
      </c>
      <c r="AVV120" s="5"/>
      <c r="AVW120" s="5"/>
      <c r="AVX120" s="5"/>
      <c r="AVY120" s="5"/>
      <c r="AVZ120" s="5"/>
      <c r="AWA120" s="5"/>
      <c r="AWB120" s="5"/>
      <c r="AWC120" s="5"/>
      <c r="AWD120" s="5"/>
      <c r="AWE120" s="5"/>
      <c r="AWF120" s="5"/>
      <c r="AWG120" s="5"/>
      <c r="AWH120" s="5"/>
      <c r="AWI120" s="5"/>
      <c r="AWJ120" s="5"/>
      <c r="AWK120" s="5"/>
      <c r="AWL120" s="5"/>
      <c r="AWM120" s="5"/>
      <c r="AWN120" s="5"/>
      <c r="AWO120" s="5"/>
      <c r="AWP120" s="5"/>
      <c r="AWQ120" s="5"/>
      <c r="AWR120" s="5"/>
      <c r="AWS120" s="5"/>
      <c r="AWT120" s="5"/>
      <c r="AWU120" s="5"/>
      <c r="AWV120" s="5"/>
      <c r="AWW120" s="5"/>
      <c r="AWX120" s="5"/>
    </row>
    <row r="121" spans="1:1017 1086:1298" s="15" customFormat="1" x14ac:dyDescent="0.3">
      <c r="A121" s="65" t="s">
        <v>692</v>
      </c>
      <c r="B121" s="15" t="s">
        <v>241</v>
      </c>
      <c r="C121" s="15" t="s">
        <v>241</v>
      </c>
      <c r="D121" s="15" t="s">
        <v>2165</v>
      </c>
      <c r="E121" s="15" t="s">
        <v>2166</v>
      </c>
      <c r="F121" s="15" t="s">
        <v>270</v>
      </c>
      <c r="G121" s="15" t="s">
        <v>270</v>
      </c>
      <c r="H121" s="15" t="s">
        <v>2167</v>
      </c>
      <c r="I121" s="15" t="s">
        <v>2168</v>
      </c>
      <c r="J121" s="15" t="s">
        <v>241</v>
      </c>
      <c r="K121" s="15" t="s">
        <v>241</v>
      </c>
      <c r="L121" s="15" t="s">
        <v>2165</v>
      </c>
      <c r="M121" s="15" t="s">
        <v>2166</v>
      </c>
      <c r="N121" s="15" t="s">
        <v>270</v>
      </c>
      <c r="O121" s="15" t="s">
        <v>270</v>
      </c>
      <c r="P121" s="15" t="s">
        <v>2167</v>
      </c>
      <c r="Q121" s="15" t="s">
        <v>2168</v>
      </c>
      <c r="R121" s="15" t="s">
        <v>2186</v>
      </c>
      <c r="S121" s="15" t="s">
        <v>22</v>
      </c>
      <c r="T121" s="15" t="s">
        <v>2179</v>
      </c>
      <c r="U121" s="15" t="s">
        <v>2166</v>
      </c>
      <c r="V121" s="15" t="s">
        <v>270</v>
      </c>
      <c r="W121" s="15" t="s">
        <v>270</v>
      </c>
      <c r="X121" s="15" t="s">
        <v>2167</v>
      </c>
      <c r="Y121" s="15" t="s">
        <v>2168</v>
      </c>
      <c r="Z121" s="15" t="s">
        <v>270</v>
      </c>
      <c r="AA121" s="15" t="s">
        <v>270</v>
      </c>
      <c r="AB121" s="15" t="s">
        <v>270</v>
      </c>
      <c r="AC121" s="15" t="s">
        <v>270</v>
      </c>
      <c r="AD121" s="61" t="str">
        <f t="shared" ca="1" si="1"/>
        <v>10/30/2024</v>
      </c>
      <c r="AE121" s="15" t="s">
        <v>0</v>
      </c>
      <c r="AF121" s="15" t="s">
        <v>224</v>
      </c>
      <c r="AH121" s="15" t="s">
        <v>69</v>
      </c>
      <c r="AI121" s="15" t="s">
        <v>2189</v>
      </c>
      <c r="AJ121" s="15" t="s">
        <v>67</v>
      </c>
      <c r="AK121" s="15" t="s">
        <v>68</v>
      </c>
      <c r="AL121" s="15" t="s">
        <v>23</v>
      </c>
      <c r="AN121" s="15" t="s">
        <v>25</v>
      </c>
      <c r="AO121" s="15" t="s">
        <v>26</v>
      </c>
      <c r="AP121" s="15" t="s">
        <v>26</v>
      </c>
      <c r="AQ121" s="15" t="s">
        <v>25</v>
      </c>
      <c r="AR121" s="15" t="s">
        <v>27</v>
      </c>
      <c r="AT121" s="15" t="s">
        <v>28</v>
      </c>
      <c r="AU121" s="15" t="s">
        <v>29</v>
      </c>
      <c r="AV121" s="15" t="s">
        <v>30</v>
      </c>
      <c r="AW121" s="15" t="s">
        <v>26</v>
      </c>
      <c r="BC121" s="15" t="s">
        <v>225</v>
      </c>
      <c r="BE121" s="15" t="s">
        <v>26</v>
      </c>
      <c r="BF121" s="15" t="s">
        <v>26</v>
      </c>
      <c r="BG121" s="15" t="s">
        <v>26</v>
      </c>
      <c r="BS121" s="15" t="s">
        <v>220</v>
      </c>
      <c r="BT121" s="15" t="s">
        <v>226</v>
      </c>
      <c r="BU121" s="15" t="s">
        <v>24</v>
      </c>
      <c r="BV121" s="15" t="s">
        <v>219</v>
      </c>
      <c r="CJ121" s="15" t="s">
        <v>26</v>
      </c>
      <c r="CK121" s="15" t="s">
        <v>26</v>
      </c>
      <c r="CV121" s="3" t="s">
        <v>284</v>
      </c>
      <c r="CW121" s="3" t="s">
        <v>284</v>
      </c>
      <c r="CX121" s="3" t="s">
        <v>284</v>
      </c>
      <c r="DN121" s="15" t="s">
        <v>231</v>
      </c>
      <c r="DP121" s="15" t="s">
        <v>242</v>
      </c>
      <c r="DQ121" s="15" t="s">
        <v>69</v>
      </c>
      <c r="DR121" s="15" t="s">
        <v>247</v>
      </c>
      <c r="DS121" s="15" t="s">
        <v>493</v>
      </c>
      <c r="ED121" s="15" t="s">
        <v>243</v>
      </c>
      <c r="EE121" s="15" t="s">
        <v>244</v>
      </c>
      <c r="EF121" s="15" t="s">
        <v>245</v>
      </c>
      <c r="EG121" s="15" t="s">
        <v>246</v>
      </c>
      <c r="EH121" s="15" t="s">
        <v>25</v>
      </c>
      <c r="EI121" s="15" t="s">
        <v>26</v>
      </c>
      <c r="EK121" s="15" t="s">
        <v>26</v>
      </c>
      <c r="EM121" s="15" t="s">
        <v>26</v>
      </c>
      <c r="EO121" s="15" t="s">
        <v>26</v>
      </c>
      <c r="EP121" s="15" t="s">
        <v>26</v>
      </c>
      <c r="EQ121" s="15" t="s">
        <v>34</v>
      </c>
      <c r="EU121" s="15" t="s">
        <v>26</v>
      </c>
      <c r="EW121" s="3" t="s">
        <v>2886</v>
      </c>
      <c r="EY121" s="15" t="s">
        <v>26</v>
      </c>
      <c r="FD121" s="15" t="s">
        <v>247</v>
      </c>
      <c r="FN121" s="15" t="s">
        <v>2887</v>
      </c>
      <c r="FO121" s="15" t="s">
        <v>284</v>
      </c>
      <c r="GH121" s="15" t="s">
        <v>284</v>
      </c>
      <c r="GI121" s="15" t="s">
        <v>693</v>
      </c>
      <c r="GM121" s="15" t="s">
        <v>4919</v>
      </c>
      <c r="GN121" s="15" t="s">
        <v>300</v>
      </c>
      <c r="HK121" s="15" t="s">
        <v>4920</v>
      </c>
      <c r="HL121" s="15" t="s">
        <v>222</v>
      </c>
      <c r="IT121" s="15" t="s">
        <v>281</v>
      </c>
      <c r="JC121" s="15" t="s">
        <v>282</v>
      </c>
      <c r="KF121" s="15" t="s">
        <v>284</v>
      </c>
      <c r="LI121" s="15" t="s">
        <v>26</v>
      </c>
      <c r="LJ121" s="15" t="s">
        <v>26</v>
      </c>
      <c r="LK121" s="15" t="s">
        <v>26</v>
      </c>
      <c r="MK121" s="15" t="s">
        <v>284</v>
      </c>
      <c r="MP121" s="15" t="s">
        <v>284</v>
      </c>
      <c r="MQ121" s="1" t="s">
        <v>284</v>
      </c>
      <c r="MR121" s="15" t="s">
        <v>230</v>
      </c>
      <c r="MS121" s="15" t="s">
        <v>220</v>
      </c>
      <c r="MT121" s="62" t="str">
        <f t="shared" ca="1" si="3"/>
        <v>10/31/2024</v>
      </c>
      <c r="MU121" s="15" t="s">
        <v>230</v>
      </c>
      <c r="MV121" s="15" t="s">
        <v>229</v>
      </c>
      <c r="MW121" s="3"/>
      <c r="MX121" s="3"/>
      <c r="MY121" s="3"/>
      <c r="MZ121" s="3"/>
      <c r="NA121" s="3"/>
      <c r="NB121" s="3"/>
      <c r="NC121" s="3"/>
      <c r="ND121" s="3"/>
      <c r="NE121" s="3"/>
      <c r="NF121" s="3"/>
      <c r="NG121" s="3"/>
      <c r="NH121" s="3"/>
      <c r="NI121" s="3"/>
      <c r="NJ121" s="3"/>
      <c r="NK121" s="3"/>
      <c r="NL121" s="3"/>
      <c r="NM121" s="3"/>
      <c r="NN121" s="3"/>
      <c r="NO121" s="3"/>
      <c r="NP121" s="3"/>
      <c r="NQ121" s="3"/>
      <c r="NR121" s="3"/>
      <c r="NS121" s="3"/>
      <c r="NT121" s="3"/>
      <c r="NU121" s="3"/>
      <c r="NV121" s="3"/>
      <c r="NW121" s="3"/>
      <c r="NX121" s="3"/>
      <c r="NY121" s="3"/>
      <c r="NZ121" s="3"/>
      <c r="OA121" s="3"/>
      <c r="OB121" s="3"/>
      <c r="OC121" s="3"/>
      <c r="OD121" s="3"/>
      <c r="OE121" s="3"/>
      <c r="OF121" s="3"/>
      <c r="OG121" s="3"/>
      <c r="OH121" s="3"/>
      <c r="OI121" s="3"/>
      <c r="OJ121" s="3"/>
      <c r="OK121" s="3"/>
      <c r="OL121" s="3"/>
      <c r="OM121" s="3"/>
      <c r="ON121" s="3"/>
      <c r="OO121" s="3"/>
      <c r="OP121" s="3"/>
      <c r="OQ121" s="3"/>
      <c r="OR121" s="3"/>
      <c r="OS121" s="3" t="s">
        <v>284</v>
      </c>
      <c r="OT121" s="3" t="s">
        <v>284</v>
      </c>
      <c r="OU121" s="3" t="s">
        <v>284</v>
      </c>
      <c r="OV121" s="3"/>
      <c r="OW121" s="3"/>
      <c r="OX121" s="3"/>
      <c r="OY121" s="3"/>
      <c r="OZ121" s="3"/>
      <c r="PA121" s="3"/>
      <c r="PB121" s="3"/>
      <c r="PC121" s="3"/>
      <c r="PD121" s="3"/>
      <c r="PE121" s="3"/>
      <c r="PF121" s="3"/>
      <c r="PG121" s="3"/>
      <c r="PH121" s="3"/>
      <c r="PI121" s="3"/>
      <c r="PJ121" s="3"/>
      <c r="PK121" s="3"/>
      <c r="PL121" s="3"/>
      <c r="PM121" s="3"/>
      <c r="PN121" s="3"/>
      <c r="PO121" s="3"/>
      <c r="PP121" s="3"/>
      <c r="PQ121" s="3"/>
      <c r="PR121" s="3"/>
      <c r="PS121" s="3"/>
      <c r="PT121" s="3"/>
      <c r="PU121" s="3"/>
      <c r="PV121" s="3"/>
      <c r="PW121" s="3"/>
      <c r="PX121" s="3"/>
      <c r="PY121" s="3"/>
      <c r="PZ121" s="3"/>
      <c r="QA121" s="3"/>
      <c r="QB121" s="3"/>
      <c r="QC121" s="3"/>
      <c r="QD121" s="3"/>
      <c r="QE121" s="3"/>
      <c r="QF121" s="3"/>
      <c r="QG121" s="3"/>
      <c r="QH121" s="3"/>
      <c r="QI121" s="3"/>
      <c r="QJ121" s="3"/>
      <c r="QK121" s="3"/>
      <c r="QL121" s="3"/>
      <c r="QM121" s="3"/>
      <c r="QN121" s="3"/>
      <c r="QO121" s="3"/>
      <c r="QP121" s="3"/>
      <c r="QQ121" s="3"/>
      <c r="QR121" s="3"/>
      <c r="QS121" s="3"/>
      <c r="QT121" s="3"/>
      <c r="QU121" s="3"/>
      <c r="QV121" s="3"/>
      <c r="QW121" s="3"/>
      <c r="QX121" s="3"/>
      <c r="QY121" s="3"/>
      <c r="QZ121" s="3"/>
      <c r="RA121" s="3"/>
      <c r="RB121" s="3"/>
      <c r="RC121" s="3"/>
      <c r="RD121" s="3"/>
      <c r="RL121" s="3" t="s">
        <v>284</v>
      </c>
      <c r="RM121" s="3"/>
      <c r="RN121" s="3"/>
      <c r="RO121" s="3"/>
      <c r="RP121" s="3"/>
      <c r="RQ121" s="3"/>
      <c r="RR121" s="3"/>
      <c r="RS121" s="3"/>
      <c r="RT121" s="3"/>
      <c r="RU121" s="3"/>
      <c r="RV121" s="3"/>
      <c r="RW121" s="3"/>
      <c r="RX121" s="3"/>
      <c r="RY121" s="3"/>
      <c r="RZ121" s="3"/>
      <c r="SA121" s="3"/>
      <c r="SB121" s="3"/>
      <c r="SC121" s="3"/>
      <c r="SD121" s="3"/>
      <c r="SE121" s="3" t="s">
        <v>284</v>
      </c>
      <c r="SF121" s="3" t="s">
        <v>284</v>
      </c>
      <c r="SG121" s="3"/>
      <c r="SH121" s="3"/>
      <c r="SI121" s="3"/>
      <c r="SJ121" s="3"/>
      <c r="SK121" s="3"/>
      <c r="SL121" s="3"/>
      <c r="SM121" s="3"/>
      <c r="SN121" s="3"/>
      <c r="SO121" s="3"/>
      <c r="SP121" s="3"/>
      <c r="SQ121" s="3"/>
      <c r="SR121" s="3"/>
      <c r="SS121" s="3"/>
      <c r="ST121" s="3"/>
      <c r="SU121" s="3"/>
      <c r="SV121" s="3"/>
      <c r="SW121" s="3"/>
      <c r="SX121" s="3"/>
      <c r="SY121" s="3"/>
      <c r="SZ121" s="3"/>
      <c r="TA121" s="3"/>
      <c r="TB121" s="3"/>
      <c r="TC121" s="3"/>
      <c r="TD121" s="3"/>
      <c r="TE121" s="3"/>
      <c r="TF121" s="3"/>
      <c r="TG121" s="3"/>
      <c r="TH121" s="3"/>
      <c r="TI121" s="3"/>
      <c r="TJ121" s="3"/>
      <c r="TK121" s="3"/>
      <c r="TL121" s="3"/>
      <c r="TM121" s="3"/>
      <c r="TN121" s="3"/>
      <c r="TO121" s="3"/>
      <c r="TP121" s="3"/>
      <c r="TQ121" s="3"/>
      <c r="TR121" s="3"/>
      <c r="TS121" s="3"/>
      <c r="TT121" s="3"/>
      <c r="TU121" s="3"/>
      <c r="TV121" s="3"/>
      <c r="TW121" s="3"/>
      <c r="TX121" s="3"/>
      <c r="TY121" s="3"/>
      <c r="TZ121" s="3"/>
      <c r="UA121" s="3"/>
      <c r="UB121" s="3"/>
      <c r="UC121" s="3"/>
      <c r="UD121" s="3"/>
      <c r="UE121" s="3"/>
      <c r="UF121" s="3"/>
      <c r="UG121" s="3"/>
      <c r="UH121" s="3"/>
      <c r="UI121" s="3"/>
      <c r="UJ121" s="3"/>
      <c r="UK121" s="3"/>
      <c r="UL121" s="3"/>
      <c r="UM121" s="3"/>
      <c r="UN121" s="3"/>
      <c r="UO121" s="3"/>
      <c r="UP121" s="3"/>
      <c r="UQ121" s="3"/>
      <c r="UR121" s="3"/>
      <c r="US121" s="3"/>
      <c r="UT121" s="3"/>
      <c r="UU121" s="3"/>
      <c r="UV121" s="3"/>
      <c r="UW121" s="3"/>
      <c r="UX121" s="3"/>
      <c r="UY121" s="3"/>
      <c r="UZ121" s="3"/>
      <c r="VA121" s="3"/>
      <c r="VB121" s="3"/>
      <c r="VC121" s="3"/>
      <c r="VD121" s="3"/>
      <c r="VE121" s="3"/>
      <c r="VF121" s="3"/>
      <c r="VG121" s="3"/>
      <c r="VH121" s="3"/>
      <c r="VI121" s="3"/>
      <c r="VJ121" s="3"/>
      <c r="VK121" s="3"/>
      <c r="VL121" s="3"/>
      <c r="VM121" s="3"/>
      <c r="VN121" s="3"/>
      <c r="VO121" s="3"/>
      <c r="VP121" s="3"/>
      <c r="VQ121" s="3"/>
      <c r="VR121" s="3"/>
      <c r="VS121" s="3"/>
      <c r="VT121" s="3"/>
      <c r="VU121" s="3"/>
      <c r="VV121" s="3"/>
      <c r="VW121" s="3"/>
      <c r="VX121" s="3"/>
      <c r="VY121" s="3"/>
      <c r="VZ121" s="3"/>
      <c r="WA121" s="3"/>
      <c r="WB121" s="3"/>
      <c r="WC121" s="3" t="s">
        <v>284</v>
      </c>
      <c r="WD121" s="3"/>
      <c r="WE121" s="3"/>
      <c r="WF121" s="3"/>
      <c r="WG121" s="3"/>
      <c r="WH121" s="3"/>
      <c r="WI121" s="3"/>
      <c r="WJ121" s="3"/>
      <c r="WK121" s="3"/>
      <c r="WL121" s="3"/>
      <c r="WM121" s="3"/>
      <c r="WN121" s="3"/>
      <c r="WO121" s="3"/>
      <c r="YH121" s="15" t="s">
        <v>284</v>
      </c>
      <c r="YM121" s="15" t="s">
        <v>284</v>
      </c>
      <c r="AAJ121" s="15" t="s">
        <v>284</v>
      </c>
      <c r="AAK121" s="15" t="s">
        <v>284</v>
      </c>
      <c r="AAL121" s="15" t="s">
        <v>284</v>
      </c>
      <c r="ADC121" s="15" t="s">
        <v>284</v>
      </c>
      <c r="ADV121" s="15" t="s">
        <v>284</v>
      </c>
      <c r="ADW121" s="15" t="s">
        <v>284</v>
      </c>
      <c r="AHT121" s="15" t="s">
        <v>284</v>
      </c>
      <c r="AJY121" s="15" t="s">
        <v>284</v>
      </c>
      <c r="AKD121" s="15" t="s">
        <v>284</v>
      </c>
      <c r="AMA121" s="15" t="s">
        <v>284</v>
      </c>
      <c r="AMB121" s="15" t="s">
        <v>284</v>
      </c>
      <c r="AMC121" s="15" t="s">
        <v>284</v>
      </c>
      <c r="AOT121" s="15" t="s">
        <v>284</v>
      </c>
      <c r="APM121" s="15" t="s">
        <v>284</v>
      </c>
      <c r="APN121" s="15" t="s">
        <v>284</v>
      </c>
      <c r="ATK121" s="15" t="s">
        <v>284</v>
      </c>
      <c r="AVP121" s="15" t="s">
        <v>284</v>
      </c>
      <c r="AVU121" s="15" t="s">
        <v>284</v>
      </c>
      <c r="AVV121" s="5"/>
      <c r="AVW121" s="5"/>
      <c r="AVX121" s="5"/>
      <c r="AVY121" s="5"/>
      <c r="AVZ121" s="5"/>
      <c r="AWA121" s="5"/>
      <c r="AWB121" s="5"/>
      <c r="AWC121" s="5"/>
      <c r="AWD121" s="5"/>
      <c r="AWE121" s="5"/>
      <c r="AWF121" s="5"/>
      <c r="AWG121" s="5"/>
      <c r="AWH121" s="5"/>
      <c r="AWI121" s="5"/>
      <c r="AWJ121" s="5"/>
      <c r="AWK121" s="5"/>
      <c r="AWL121" s="5"/>
      <c r="AWM121" s="5"/>
      <c r="AWN121" s="5"/>
      <c r="AWO121" s="5"/>
      <c r="AWP121" s="5"/>
      <c r="AWQ121" s="5"/>
      <c r="AWR121" s="5"/>
      <c r="AWS121" s="5"/>
      <c r="AWT121" s="5"/>
      <c r="AWU121" s="5"/>
      <c r="AWV121" s="5"/>
      <c r="AWW121" s="5"/>
      <c r="AWX121" s="5"/>
    </row>
    <row r="122" spans="1:1017 1086:1298" s="1" customFormat="1" x14ac:dyDescent="0.3">
      <c r="A122" s="66" t="s">
        <v>694</v>
      </c>
      <c r="B122" s="1" t="s">
        <v>241</v>
      </c>
      <c r="C122" s="1" t="s">
        <v>241</v>
      </c>
      <c r="D122" s="1" t="s">
        <v>2165</v>
      </c>
      <c r="E122" s="1" t="s">
        <v>2166</v>
      </c>
      <c r="F122" s="1" t="s">
        <v>270</v>
      </c>
      <c r="G122" s="1" t="s">
        <v>270</v>
      </c>
      <c r="H122" s="1" t="s">
        <v>2167</v>
      </c>
      <c r="I122" s="1" t="s">
        <v>2168</v>
      </c>
      <c r="J122" s="1" t="s">
        <v>241</v>
      </c>
      <c r="K122" s="1" t="s">
        <v>241</v>
      </c>
      <c r="L122" s="1" t="s">
        <v>2165</v>
      </c>
      <c r="M122" s="1" t="s">
        <v>2166</v>
      </c>
      <c r="N122" s="1" t="s">
        <v>270</v>
      </c>
      <c r="O122" s="1" t="s">
        <v>270</v>
      </c>
      <c r="P122" s="1" t="s">
        <v>2167</v>
      </c>
      <c r="Q122" s="1" t="s">
        <v>2168</v>
      </c>
      <c r="R122" s="1" t="s">
        <v>2186</v>
      </c>
      <c r="S122" s="1" t="s">
        <v>22</v>
      </c>
      <c r="T122" s="1" t="s">
        <v>2179</v>
      </c>
      <c r="U122" s="1" t="s">
        <v>2166</v>
      </c>
      <c r="V122" s="1" t="s">
        <v>270</v>
      </c>
      <c r="W122" s="1" t="s">
        <v>270</v>
      </c>
      <c r="X122" s="1" t="s">
        <v>2167</v>
      </c>
      <c r="Y122" s="1" t="s">
        <v>2168</v>
      </c>
      <c r="Z122" s="1" t="s">
        <v>270</v>
      </c>
      <c r="AA122" s="1" t="s">
        <v>270</v>
      </c>
      <c r="AB122" s="1" t="s">
        <v>270</v>
      </c>
      <c r="AC122" s="1" t="s">
        <v>270</v>
      </c>
      <c r="AD122" s="11" t="str">
        <f t="shared" ca="1" si="1"/>
        <v>10/30/2024</v>
      </c>
      <c r="AE122" s="1" t="s">
        <v>0</v>
      </c>
      <c r="AF122" s="1" t="s">
        <v>224</v>
      </c>
      <c r="AH122" s="1" t="s">
        <v>69</v>
      </c>
      <c r="AI122" s="1" t="s">
        <v>2189</v>
      </c>
      <c r="AJ122" s="1" t="s">
        <v>67</v>
      </c>
      <c r="AK122" s="1" t="s">
        <v>68</v>
      </c>
      <c r="AL122" s="1" t="s">
        <v>23</v>
      </c>
      <c r="AN122" s="1" t="s">
        <v>25</v>
      </c>
      <c r="AO122" s="1" t="s">
        <v>26</v>
      </c>
      <c r="AP122" s="1" t="s">
        <v>26</v>
      </c>
      <c r="AQ122" s="1" t="s">
        <v>25</v>
      </c>
      <c r="AR122" s="1" t="s">
        <v>27</v>
      </c>
      <c r="AT122" s="1" t="s">
        <v>28</v>
      </c>
      <c r="AU122" s="1" t="s">
        <v>29</v>
      </c>
      <c r="AV122" s="1" t="s">
        <v>30</v>
      </c>
      <c r="AW122" s="1" t="s">
        <v>26</v>
      </c>
      <c r="BC122" s="1" t="s">
        <v>225</v>
      </c>
      <c r="BD122" s="6"/>
      <c r="BE122" s="1" t="s">
        <v>26</v>
      </c>
      <c r="BF122" s="1" t="s">
        <v>26</v>
      </c>
      <c r="BG122" s="6" t="s">
        <v>26</v>
      </c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1" t="s">
        <v>220</v>
      </c>
      <c r="BT122" s="1" t="s">
        <v>226</v>
      </c>
      <c r="BU122" s="1" t="s">
        <v>24</v>
      </c>
      <c r="BV122" s="1" t="s">
        <v>219</v>
      </c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1" t="s">
        <v>26</v>
      </c>
      <c r="CK122" s="1" t="s">
        <v>26</v>
      </c>
      <c r="CV122" s="1" t="s">
        <v>284</v>
      </c>
      <c r="CW122" s="1" t="s">
        <v>284</v>
      </c>
      <c r="CX122" s="1" t="s">
        <v>284</v>
      </c>
      <c r="DN122" s="1" t="s">
        <v>231</v>
      </c>
      <c r="DP122" s="1" t="s">
        <v>242</v>
      </c>
      <c r="DQ122" s="1" t="s">
        <v>69</v>
      </c>
      <c r="DR122" s="1" t="s">
        <v>247</v>
      </c>
      <c r="DS122" s="6" t="s">
        <v>493</v>
      </c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1" t="s">
        <v>243</v>
      </c>
      <c r="EE122" s="1" t="s">
        <v>244</v>
      </c>
      <c r="EF122" s="1" t="s">
        <v>245</v>
      </c>
      <c r="EG122" s="1" t="s">
        <v>246</v>
      </c>
      <c r="EH122" s="1" t="s">
        <v>25</v>
      </c>
      <c r="EI122" s="1" t="s">
        <v>26</v>
      </c>
      <c r="EK122" s="1" t="s">
        <v>26</v>
      </c>
      <c r="EM122" s="1" t="s">
        <v>26</v>
      </c>
      <c r="EO122" s="6" t="s">
        <v>26</v>
      </c>
      <c r="EP122" s="1" t="s">
        <v>26</v>
      </c>
      <c r="EQ122" s="1" t="s">
        <v>34</v>
      </c>
      <c r="EU122" s="1" t="s">
        <v>26</v>
      </c>
      <c r="EW122" s="1" t="s">
        <v>2886</v>
      </c>
      <c r="EY122" s="6" t="s">
        <v>26</v>
      </c>
      <c r="FD122" s="1" t="s">
        <v>247</v>
      </c>
      <c r="FN122" s="6" t="s">
        <v>2887</v>
      </c>
      <c r="FO122" s="1" t="s">
        <v>284</v>
      </c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15" t="s">
        <v>284</v>
      </c>
      <c r="GI122" s="1" t="s">
        <v>695</v>
      </c>
      <c r="GM122" s="15" t="s">
        <v>4919</v>
      </c>
      <c r="GN122" s="1" t="s">
        <v>300</v>
      </c>
      <c r="HK122" s="15" t="s">
        <v>4920</v>
      </c>
      <c r="HL122" s="1" t="s">
        <v>222</v>
      </c>
      <c r="IT122" s="1" t="s">
        <v>281</v>
      </c>
      <c r="JC122" s="1" t="s">
        <v>282</v>
      </c>
      <c r="KF122" s="1" t="s">
        <v>284</v>
      </c>
      <c r="LI122" s="6" t="s">
        <v>26</v>
      </c>
      <c r="LJ122" s="6" t="s">
        <v>26</v>
      </c>
      <c r="LK122" s="6" t="s">
        <v>26</v>
      </c>
      <c r="MK122" s="1" t="s">
        <v>284</v>
      </c>
      <c r="MP122" s="1" t="s">
        <v>284</v>
      </c>
      <c r="MQ122" s="1" t="s">
        <v>284</v>
      </c>
      <c r="MR122" s="1" t="s">
        <v>230</v>
      </c>
      <c r="MS122" s="1" t="s">
        <v>220</v>
      </c>
      <c r="MT122" s="2" t="str">
        <f t="shared" ca="1" si="3"/>
        <v>10/31/2024</v>
      </c>
      <c r="MU122" s="1" t="s">
        <v>230</v>
      </c>
      <c r="MV122" s="1" t="s">
        <v>229</v>
      </c>
      <c r="OS122" s="1" t="s">
        <v>284</v>
      </c>
      <c r="OT122" s="1" t="s">
        <v>284</v>
      </c>
      <c r="OU122" s="1" t="s">
        <v>284</v>
      </c>
      <c r="RL122" s="1" t="s">
        <v>284</v>
      </c>
      <c r="SE122" s="1" t="s">
        <v>284</v>
      </c>
      <c r="SF122" s="1" t="s">
        <v>284</v>
      </c>
      <c r="WC122" s="1" t="s">
        <v>284</v>
      </c>
      <c r="YH122" s="1" t="s">
        <v>284</v>
      </c>
      <c r="YM122" s="1" t="s">
        <v>284</v>
      </c>
      <c r="AAJ122" s="1" t="s">
        <v>284</v>
      </c>
      <c r="AAK122" s="1" t="s">
        <v>284</v>
      </c>
      <c r="AAL122" s="1" t="s">
        <v>284</v>
      </c>
      <c r="ADC122" s="1" t="s">
        <v>284</v>
      </c>
      <c r="ADV122" s="1" t="s">
        <v>284</v>
      </c>
      <c r="ADW122" s="1" t="s">
        <v>284</v>
      </c>
      <c r="AHT122" s="1" t="s">
        <v>284</v>
      </c>
      <c r="AJY122" s="1" t="s">
        <v>284</v>
      </c>
      <c r="AKD122" s="1" t="s">
        <v>284</v>
      </c>
      <c r="AMA122" s="1" t="s">
        <v>284</v>
      </c>
      <c r="AMB122" s="1" t="s">
        <v>284</v>
      </c>
      <c r="AMC122" s="1" t="s">
        <v>284</v>
      </c>
      <c r="AOT122" s="1" t="s">
        <v>284</v>
      </c>
      <c r="APM122" s="1" t="s">
        <v>284</v>
      </c>
      <c r="APN122" s="1" t="s">
        <v>284</v>
      </c>
      <c r="ATK122" s="1" t="s">
        <v>284</v>
      </c>
      <c r="AVP122" s="1" t="s">
        <v>284</v>
      </c>
      <c r="AVU122" s="1" t="s">
        <v>284</v>
      </c>
      <c r="AVV122" s="5"/>
      <c r="AVW122" s="5"/>
      <c r="AVX122" s="5"/>
      <c r="AVY122" s="5"/>
      <c r="AVZ122" s="5"/>
      <c r="AWA122" s="5"/>
      <c r="AWB122" s="5"/>
      <c r="AWC122" s="5"/>
      <c r="AWD122" s="5"/>
      <c r="AWE122" s="5"/>
      <c r="AWF122" s="5"/>
      <c r="AWG122" s="5"/>
      <c r="AWH122" s="5"/>
      <c r="AWI122" s="5"/>
      <c r="AWJ122" s="5"/>
      <c r="AWK122" s="5"/>
      <c r="AWL122" s="5"/>
      <c r="AWM122" s="5"/>
      <c r="AWN122" s="5"/>
      <c r="AWO122" s="5"/>
      <c r="AWP122" s="5"/>
      <c r="AWQ122" s="5"/>
      <c r="AWR122" s="5"/>
      <c r="AWS122" s="5"/>
      <c r="AWT122" s="5"/>
      <c r="AWU122" s="5"/>
      <c r="AWV122" s="5"/>
      <c r="AWW122" s="5"/>
      <c r="AWX122" s="5"/>
    </row>
    <row r="123" spans="1:1017 1086:1298" s="15" customFormat="1" x14ac:dyDescent="0.3">
      <c r="A123" s="65" t="s">
        <v>696</v>
      </c>
      <c r="B123" s="15" t="s">
        <v>241</v>
      </c>
      <c r="C123" s="15" t="s">
        <v>241</v>
      </c>
      <c r="D123" s="15" t="s">
        <v>2165</v>
      </c>
      <c r="E123" s="15" t="s">
        <v>2166</v>
      </c>
      <c r="F123" s="15" t="s">
        <v>270</v>
      </c>
      <c r="G123" s="15" t="s">
        <v>270</v>
      </c>
      <c r="H123" s="15" t="s">
        <v>2167</v>
      </c>
      <c r="I123" s="15" t="s">
        <v>2168</v>
      </c>
      <c r="J123" s="15" t="s">
        <v>241</v>
      </c>
      <c r="K123" s="15" t="s">
        <v>241</v>
      </c>
      <c r="L123" s="15" t="s">
        <v>2165</v>
      </c>
      <c r="M123" s="15" t="s">
        <v>2166</v>
      </c>
      <c r="N123" s="15" t="s">
        <v>270</v>
      </c>
      <c r="O123" s="15" t="s">
        <v>270</v>
      </c>
      <c r="P123" s="15" t="s">
        <v>2167</v>
      </c>
      <c r="Q123" s="15" t="s">
        <v>2168</v>
      </c>
      <c r="R123" s="15" t="s">
        <v>2186</v>
      </c>
      <c r="S123" s="15" t="s">
        <v>22</v>
      </c>
      <c r="T123" s="15" t="s">
        <v>2179</v>
      </c>
      <c r="U123" s="15" t="s">
        <v>2166</v>
      </c>
      <c r="V123" s="15" t="s">
        <v>270</v>
      </c>
      <c r="W123" s="15" t="s">
        <v>270</v>
      </c>
      <c r="X123" s="15" t="s">
        <v>2167</v>
      </c>
      <c r="Y123" s="15" t="s">
        <v>2168</v>
      </c>
      <c r="Z123" s="15" t="s">
        <v>270</v>
      </c>
      <c r="AA123" s="15" t="s">
        <v>270</v>
      </c>
      <c r="AB123" s="15" t="s">
        <v>270</v>
      </c>
      <c r="AC123" s="15" t="s">
        <v>270</v>
      </c>
      <c r="AD123" s="61" t="str">
        <f t="shared" ca="1" si="1"/>
        <v>10/30/2024</v>
      </c>
      <c r="AE123" s="15" t="s">
        <v>0</v>
      </c>
      <c r="AF123" s="15" t="s">
        <v>224</v>
      </c>
      <c r="AH123" s="15" t="s">
        <v>69</v>
      </c>
      <c r="AI123" s="15" t="s">
        <v>2189</v>
      </c>
      <c r="AJ123" s="15" t="s">
        <v>67</v>
      </c>
      <c r="AK123" s="15" t="s">
        <v>68</v>
      </c>
      <c r="AL123" s="15" t="s">
        <v>23</v>
      </c>
      <c r="AN123" s="15" t="s">
        <v>25</v>
      </c>
      <c r="AO123" s="15" t="s">
        <v>26</v>
      </c>
      <c r="AP123" s="15" t="s">
        <v>26</v>
      </c>
      <c r="AQ123" s="15" t="s">
        <v>25</v>
      </c>
      <c r="AR123" s="15" t="s">
        <v>27</v>
      </c>
      <c r="AT123" s="15" t="s">
        <v>28</v>
      </c>
      <c r="AU123" s="15" t="s">
        <v>29</v>
      </c>
      <c r="AV123" s="15" t="s">
        <v>30</v>
      </c>
      <c r="AW123" s="15" t="s">
        <v>26</v>
      </c>
      <c r="BC123" s="15" t="s">
        <v>225</v>
      </c>
      <c r="BE123" s="15" t="s">
        <v>26</v>
      </c>
      <c r="BF123" s="15" t="s">
        <v>26</v>
      </c>
      <c r="BG123" s="15" t="s">
        <v>26</v>
      </c>
      <c r="BS123" s="15" t="s">
        <v>220</v>
      </c>
      <c r="BT123" s="15" t="s">
        <v>226</v>
      </c>
      <c r="BU123" s="15" t="s">
        <v>24</v>
      </c>
      <c r="BV123" s="15" t="s">
        <v>219</v>
      </c>
      <c r="CJ123" s="15" t="s">
        <v>26</v>
      </c>
      <c r="CK123" s="15" t="s">
        <v>26</v>
      </c>
      <c r="CV123" s="3" t="s">
        <v>284</v>
      </c>
      <c r="CW123" s="3" t="s">
        <v>284</v>
      </c>
      <c r="CX123" s="3" t="s">
        <v>284</v>
      </c>
      <c r="DN123" s="15" t="s">
        <v>231</v>
      </c>
      <c r="DP123" s="15" t="s">
        <v>242</v>
      </c>
      <c r="DQ123" s="15" t="s">
        <v>69</v>
      </c>
      <c r="DR123" s="15" t="s">
        <v>247</v>
      </c>
      <c r="DS123" s="15" t="s">
        <v>493</v>
      </c>
      <c r="ED123" s="15" t="s">
        <v>243</v>
      </c>
      <c r="EE123" s="15" t="s">
        <v>244</v>
      </c>
      <c r="EF123" s="15" t="s">
        <v>245</v>
      </c>
      <c r="EG123" s="15" t="s">
        <v>246</v>
      </c>
      <c r="EH123" s="15" t="s">
        <v>25</v>
      </c>
      <c r="EI123" s="15" t="s">
        <v>26</v>
      </c>
      <c r="EK123" s="15" t="s">
        <v>26</v>
      </c>
      <c r="EM123" s="15" t="s">
        <v>26</v>
      </c>
      <c r="EO123" s="15" t="s">
        <v>26</v>
      </c>
      <c r="EP123" s="15" t="s">
        <v>26</v>
      </c>
      <c r="EQ123" s="15" t="s">
        <v>34</v>
      </c>
      <c r="EU123" s="15" t="s">
        <v>26</v>
      </c>
      <c r="EW123" s="3" t="s">
        <v>2886</v>
      </c>
      <c r="EY123" s="15" t="s">
        <v>26</v>
      </c>
      <c r="FD123" s="15" t="s">
        <v>247</v>
      </c>
      <c r="FN123" s="15" t="s">
        <v>2887</v>
      </c>
      <c r="FO123" s="15" t="s">
        <v>284</v>
      </c>
      <c r="GH123" s="15" t="s">
        <v>284</v>
      </c>
      <c r="GI123" s="15" t="s">
        <v>697</v>
      </c>
      <c r="GM123" s="15" t="s">
        <v>4919</v>
      </c>
      <c r="GN123" s="15" t="s">
        <v>300</v>
      </c>
      <c r="HK123" s="15" t="s">
        <v>4920</v>
      </c>
      <c r="HL123" s="15" t="s">
        <v>222</v>
      </c>
      <c r="IT123" s="15" t="s">
        <v>281</v>
      </c>
      <c r="JC123" s="15" t="s">
        <v>282</v>
      </c>
      <c r="KF123" s="15" t="s">
        <v>284</v>
      </c>
      <c r="LI123" s="15" t="s">
        <v>26</v>
      </c>
      <c r="LJ123" s="15" t="s">
        <v>26</v>
      </c>
      <c r="LK123" s="15" t="s">
        <v>26</v>
      </c>
      <c r="MK123" s="15" t="s">
        <v>284</v>
      </c>
      <c r="MP123" s="15" t="s">
        <v>284</v>
      </c>
      <c r="MQ123" s="1" t="s">
        <v>284</v>
      </c>
      <c r="MR123" s="15" t="s">
        <v>230</v>
      </c>
      <c r="MS123" s="15" t="s">
        <v>220</v>
      </c>
      <c r="MT123" s="62" t="str">
        <f t="shared" ca="1" si="3"/>
        <v>10/31/2024</v>
      </c>
      <c r="MU123" s="15" t="s">
        <v>230</v>
      </c>
      <c r="MV123" s="15" t="s">
        <v>229</v>
      </c>
      <c r="MW123" s="3"/>
      <c r="MX123" s="3"/>
      <c r="MY123" s="3"/>
      <c r="MZ123" s="3"/>
      <c r="NA123" s="3"/>
      <c r="NB123" s="3"/>
      <c r="NC123" s="3"/>
      <c r="ND123" s="3"/>
      <c r="NE123" s="3"/>
      <c r="NF123" s="3"/>
      <c r="NG123" s="3"/>
      <c r="NH123" s="3"/>
      <c r="NI123" s="3"/>
      <c r="NJ123" s="3"/>
      <c r="NK123" s="3"/>
      <c r="NL123" s="3"/>
      <c r="NM123" s="3"/>
      <c r="NN123" s="3"/>
      <c r="NO123" s="3"/>
      <c r="NP123" s="3"/>
      <c r="NQ123" s="3"/>
      <c r="NR123" s="3"/>
      <c r="NS123" s="3"/>
      <c r="NT123" s="3"/>
      <c r="NU123" s="3"/>
      <c r="NV123" s="3"/>
      <c r="NW123" s="3"/>
      <c r="NX123" s="3"/>
      <c r="NY123" s="3"/>
      <c r="NZ123" s="3"/>
      <c r="OA123" s="3"/>
      <c r="OB123" s="3"/>
      <c r="OC123" s="3"/>
      <c r="OD123" s="3"/>
      <c r="OE123" s="3"/>
      <c r="OF123" s="3"/>
      <c r="OG123" s="3"/>
      <c r="OH123" s="3"/>
      <c r="OI123" s="3"/>
      <c r="OJ123" s="3"/>
      <c r="OK123" s="3"/>
      <c r="OL123" s="3"/>
      <c r="OM123" s="3"/>
      <c r="ON123" s="3"/>
      <c r="OO123" s="3"/>
      <c r="OP123" s="3"/>
      <c r="OQ123" s="3"/>
      <c r="OR123" s="3"/>
      <c r="OS123" s="3" t="s">
        <v>284</v>
      </c>
      <c r="OT123" s="3" t="s">
        <v>284</v>
      </c>
      <c r="OU123" s="3" t="s">
        <v>284</v>
      </c>
      <c r="OV123" s="3"/>
      <c r="OW123" s="3"/>
      <c r="OX123" s="3"/>
      <c r="OY123" s="3"/>
      <c r="OZ123" s="3"/>
      <c r="PA123" s="3"/>
      <c r="PB123" s="3"/>
      <c r="PC123" s="3"/>
      <c r="PD123" s="3"/>
      <c r="PE123" s="3"/>
      <c r="PF123" s="3"/>
      <c r="PG123" s="3"/>
      <c r="PH123" s="3"/>
      <c r="PI123" s="3"/>
      <c r="PJ123" s="3"/>
      <c r="PK123" s="3"/>
      <c r="PL123" s="3"/>
      <c r="PM123" s="3"/>
      <c r="PN123" s="3"/>
      <c r="PO123" s="3"/>
      <c r="PP123" s="3"/>
      <c r="PQ123" s="3"/>
      <c r="PR123" s="3"/>
      <c r="PS123" s="3"/>
      <c r="PT123" s="3"/>
      <c r="PU123" s="3"/>
      <c r="PV123" s="3"/>
      <c r="PW123" s="3"/>
      <c r="PX123" s="3"/>
      <c r="PY123" s="3"/>
      <c r="PZ123" s="3"/>
      <c r="QA123" s="3"/>
      <c r="QB123" s="3"/>
      <c r="QC123" s="3"/>
      <c r="QD123" s="3"/>
      <c r="QE123" s="3"/>
      <c r="QF123" s="3"/>
      <c r="QG123" s="3"/>
      <c r="QH123" s="3"/>
      <c r="QI123" s="3"/>
      <c r="QJ123" s="3"/>
      <c r="QK123" s="3"/>
      <c r="QL123" s="3"/>
      <c r="QM123" s="3"/>
      <c r="QN123" s="3"/>
      <c r="QO123" s="3"/>
      <c r="QP123" s="3"/>
      <c r="QQ123" s="3"/>
      <c r="QR123" s="3"/>
      <c r="QS123" s="3"/>
      <c r="QT123" s="3"/>
      <c r="QU123" s="3"/>
      <c r="QV123" s="3"/>
      <c r="QW123" s="3"/>
      <c r="QX123" s="3"/>
      <c r="QY123" s="3"/>
      <c r="QZ123" s="3"/>
      <c r="RA123" s="3"/>
      <c r="RB123" s="3"/>
      <c r="RC123" s="3"/>
      <c r="RD123" s="3"/>
      <c r="RL123" s="3" t="s">
        <v>284</v>
      </c>
      <c r="RM123" s="3"/>
      <c r="RN123" s="3"/>
      <c r="RO123" s="3"/>
      <c r="RP123" s="3"/>
      <c r="RQ123" s="3"/>
      <c r="RR123" s="3"/>
      <c r="RS123" s="3"/>
      <c r="RT123" s="3"/>
      <c r="RU123" s="3"/>
      <c r="RV123" s="3"/>
      <c r="RW123" s="3"/>
      <c r="RX123" s="3"/>
      <c r="RY123" s="3"/>
      <c r="RZ123" s="3"/>
      <c r="SA123" s="3"/>
      <c r="SB123" s="3"/>
      <c r="SC123" s="3"/>
      <c r="SD123" s="3"/>
      <c r="SE123" s="3" t="s">
        <v>284</v>
      </c>
      <c r="SF123" s="3" t="s">
        <v>284</v>
      </c>
      <c r="SG123" s="3"/>
      <c r="SH123" s="3"/>
      <c r="SI123" s="3"/>
      <c r="SJ123" s="3"/>
      <c r="SK123" s="3"/>
      <c r="SL123" s="3"/>
      <c r="SM123" s="3"/>
      <c r="SN123" s="3"/>
      <c r="SO123" s="3"/>
      <c r="SP123" s="3"/>
      <c r="SQ123" s="3"/>
      <c r="SR123" s="3"/>
      <c r="SS123" s="3"/>
      <c r="ST123" s="3"/>
      <c r="SU123" s="3"/>
      <c r="SV123" s="3"/>
      <c r="SW123" s="3"/>
      <c r="SX123" s="3"/>
      <c r="SY123" s="3"/>
      <c r="SZ123" s="3"/>
      <c r="TA123" s="3"/>
      <c r="TB123" s="3"/>
      <c r="TC123" s="3"/>
      <c r="TD123" s="3"/>
      <c r="TE123" s="3"/>
      <c r="TF123" s="3"/>
      <c r="TG123" s="3"/>
      <c r="TH123" s="3"/>
      <c r="TI123" s="3"/>
      <c r="TJ123" s="3"/>
      <c r="TK123" s="3"/>
      <c r="TL123" s="3"/>
      <c r="TM123" s="3"/>
      <c r="TN123" s="3"/>
      <c r="TO123" s="3"/>
      <c r="TP123" s="3"/>
      <c r="TQ123" s="3"/>
      <c r="TR123" s="3"/>
      <c r="TS123" s="3"/>
      <c r="TT123" s="3"/>
      <c r="TU123" s="3"/>
      <c r="TV123" s="3"/>
      <c r="TW123" s="3"/>
      <c r="TX123" s="3"/>
      <c r="TY123" s="3"/>
      <c r="TZ123" s="3"/>
      <c r="UA123" s="3"/>
      <c r="UB123" s="3"/>
      <c r="UC123" s="3"/>
      <c r="UD123" s="3"/>
      <c r="UE123" s="3"/>
      <c r="UF123" s="3"/>
      <c r="UG123" s="3"/>
      <c r="UH123" s="3"/>
      <c r="UI123" s="3"/>
      <c r="UJ123" s="3"/>
      <c r="UK123" s="3"/>
      <c r="UL123" s="3"/>
      <c r="UM123" s="3"/>
      <c r="UN123" s="3"/>
      <c r="UO123" s="3"/>
      <c r="UP123" s="3"/>
      <c r="UQ123" s="3"/>
      <c r="UR123" s="3"/>
      <c r="US123" s="3"/>
      <c r="UT123" s="3"/>
      <c r="UU123" s="3"/>
      <c r="UV123" s="3"/>
      <c r="UW123" s="3"/>
      <c r="UX123" s="3"/>
      <c r="UY123" s="3"/>
      <c r="UZ123" s="3"/>
      <c r="VA123" s="3"/>
      <c r="VB123" s="3"/>
      <c r="VC123" s="3"/>
      <c r="VD123" s="3"/>
      <c r="VE123" s="3"/>
      <c r="VF123" s="3"/>
      <c r="VG123" s="3"/>
      <c r="VH123" s="3"/>
      <c r="VI123" s="3"/>
      <c r="VJ123" s="3"/>
      <c r="VK123" s="3"/>
      <c r="VL123" s="3"/>
      <c r="VM123" s="3"/>
      <c r="VN123" s="3"/>
      <c r="VO123" s="3"/>
      <c r="VP123" s="3"/>
      <c r="VQ123" s="3"/>
      <c r="VR123" s="3"/>
      <c r="VS123" s="3"/>
      <c r="VT123" s="3"/>
      <c r="VU123" s="3"/>
      <c r="VV123" s="3"/>
      <c r="VW123" s="3"/>
      <c r="VX123" s="3"/>
      <c r="VY123" s="3"/>
      <c r="VZ123" s="3"/>
      <c r="WA123" s="3"/>
      <c r="WB123" s="3"/>
      <c r="WC123" s="3" t="s">
        <v>284</v>
      </c>
      <c r="WD123" s="3"/>
      <c r="WE123" s="3"/>
      <c r="WF123" s="3"/>
      <c r="WG123" s="3"/>
      <c r="WH123" s="3"/>
      <c r="WI123" s="3"/>
      <c r="WJ123" s="3"/>
      <c r="WK123" s="3"/>
      <c r="WL123" s="3"/>
      <c r="WM123" s="3"/>
      <c r="WN123" s="3"/>
      <c r="WO123" s="3"/>
      <c r="YH123" s="15" t="s">
        <v>284</v>
      </c>
      <c r="YM123" s="15" t="s">
        <v>284</v>
      </c>
      <c r="AAJ123" s="15" t="s">
        <v>284</v>
      </c>
      <c r="AAK123" s="15" t="s">
        <v>284</v>
      </c>
      <c r="AAL123" s="15" t="s">
        <v>284</v>
      </c>
      <c r="ADC123" s="15" t="s">
        <v>284</v>
      </c>
      <c r="ADV123" s="15" t="s">
        <v>284</v>
      </c>
      <c r="ADW123" s="15" t="s">
        <v>284</v>
      </c>
      <c r="AHT123" s="15" t="s">
        <v>284</v>
      </c>
      <c r="AJY123" s="15" t="s">
        <v>284</v>
      </c>
      <c r="AKD123" s="15" t="s">
        <v>284</v>
      </c>
      <c r="AMA123" s="15" t="s">
        <v>284</v>
      </c>
      <c r="AMB123" s="15" t="s">
        <v>284</v>
      </c>
      <c r="AMC123" s="15" t="s">
        <v>284</v>
      </c>
      <c r="AOT123" s="15" t="s">
        <v>284</v>
      </c>
      <c r="APM123" s="15" t="s">
        <v>284</v>
      </c>
      <c r="APN123" s="15" t="s">
        <v>284</v>
      </c>
      <c r="ATK123" s="15" t="s">
        <v>284</v>
      </c>
      <c r="AVP123" s="15" t="s">
        <v>284</v>
      </c>
      <c r="AVU123" s="15" t="s">
        <v>284</v>
      </c>
      <c r="AVV123" s="5"/>
      <c r="AVW123" s="5"/>
      <c r="AVX123" s="5"/>
      <c r="AVY123" s="5"/>
      <c r="AVZ123" s="5"/>
      <c r="AWA123" s="5"/>
      <c r="AWB123" s="5"/>
      <c r="AWC123" s="5"/>
      <c r="AWD123" s="5"/>
      <c r="AWE123" s="5"/>
      <c r="AWF123" s="5"/>
      <c r="AWG123" s="5"/>
      <c r="AWH123" s="5"/>
      <c r="AWI123" s="5"/>
      <c r="AWJ123" s="5"/>
      <c r="AWK123" s="5"/>
      <c r="AWL123" s="5"/>
      <c r="AWM123" s="5"/>
      <c r="AWN123" s="5"/>
      <c r="AWO123" s="5"/>
      <c r="AWP123" s="5"/>
      <c r="AWQ123" s="5"/>
      <c r="AWR123" s="5"/>
      <c r="AWS123" s="5"/>
      <c r="AWT123" s="5"/>
      <c r="AWU123" s="5"/>
      <c r="AWV123" s="5"/>
      <c r="AWW123" s="5"/>
      <c r="AWX123" s="5"/>
    </row>
    <row r="124" spans="1:1017 1086:1298" s="1" customFormat="1" x14ac:dyDescent="0.3">
      <c r="A124" s="66" t="s">
        <v>698</v>
      </c>
      <c r="B124" s="1" t="s">
        <v>241</v>
      </c>
      <c r="C124" s="1" t="s">
        <v>241</v>
      </c>
      <c r="D124" s="1" t="s">
        <v>2165</v>
      </c>
      <c r="E124" s="1" t="s">
        <v>2166</v>
      </c>
      <c r="F124" s="1" t="s">
        <v>270</v>
      </c>
      <c r="G124" s="1" t="s">
        <v>270</v>
      </c>
      <c r="H124" s="1" t="s">
        <v>2167</v>
      </c>
      <c r="I124" s="1" t="s">
        <v>2168</v>
      </c>
      <c r="J124" s="1" t="s">
        <v>241</v>
      </c>
      <c r="K124" s="1" t="s">
        <v>241</v>
      </c>
      <c r="L124" s="1" t="s">
        <v>2165</v>
      </c>
      <c r="M124" s="1" t="s">
        <v>2166</v>
      </c>
      <c r="N124" s="1" t="s">
        <v>270</v>
      </c>
      <c r="O124" s="1" t="s">
        <v>270</v>
      </c>
      <c r="P124" s="1" t="s">
        <v>2167</v>
      </c>
      <c r="Q124" s="1" t="s">
        <v>2168</v>
      </c>
      <c r="R124" s="1" t="s">
        <v>2186</v>
      </c>
      <c r="S124" s="1" t="s">
        <v>22</v>
      </c>
      <c r="T124" s="1" t="s">
        <v>2179</v>
      </c>
      <c r="U124" s="1" t="s">
        <v>2166</v>
      </c>
      <c r="V124" s="1" t="s">
        <v>270</v>
      </c>
      <c r="W124" s="1" t="s">
        <v>270</v>
      </c>
      <c r="X124" s="1" t="s">
        <v>2167</v>
      </c>
      <c r="Y124" s="1" t="s">
        <v>2168</v>
      </c>
      <c r="Z124" s="1" t="s">
        <v>270</v>
      </c>
      <c r="AA124" s="1" t="s">
        <v>270</v>
      </c>
      <c r="AB124" s="1" t="s">
        <v>270</v>
      </c>
      <c r="AC124" s="1" t="s">
        <v>270</v>
      </c>
      <c r="AD124" s="11" t="str">
        <f t="shared" ca="1" si="1"/>
        <v>10/30/2024</v>
      </c>
      <c r="AE124" s="1" t="s">
        <v>0</v>
      </c>
      <c r="AF124" s="1" t="s">
        <v>224</v>
      </c>
      <c r="AH124" s="1" t="s">
        <v>69</v>
      </c>
      <c r="AI124" s="1" t="s">
        <v>2189</v>
      </c>
      <c r="AJ124" s="1" t="s">
        <v>67</v>
      </c>
      <c r="AK124" s="1" t="s">
        <v>68</v>
      </c>
      <c r="AL124" s="1" t="s">
        <v>23</v>
      </c>
      <c r="AN124" s="1" t="s">
        <v>25</v>
      </c>
      <c r="AO124" s="1" t="s">
        <v>26</v>
      </c>
      <c r="AP124" s="1" t="s">
        <v>26</v>
      </c>
      <c r="AQ124" s="1" t="s">
        <v>25</v>
      </c>
      <c r="AR124" s="1" t="s">
        <v>27</v>
      </c>
      <c r="AT124" s="1" t="s">
        <v>28</v>
      </c>
      <c r="AU124" s="1" t="s">
        <v>29</v>
      </c>
      <c r="AV124" s="1" t="s">
        <v>30</v>
      </c>
      <c r="AW124" s="1" t="s">
        <v>26</v>
      </c>
      <c r="BC124" s="1" t="s">
        <v>225</v>
      </c>
      <c r="BD124" s="6"/>
      <c r="BE124" s="1" t="s">
        <v>26</v>
      </c>
      <c r="BF124" s="1" t="s">
        <v>26</v>
      </c>
      <c r="BG124" s="6" t="s">
        <v>26</v>
      </c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1" t="s">
        <v>220</v>
      </c>
      <c r="BT124" s="1" t="s">
        <v>226</v>
      </c>
      <c r="BU124" s="1" t="s">
        <v>24</v>
      </c>
      <c r="BV124" s="1" t="s">
        <v>219</v>
      </c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1" t="s">
        <v>26</v>
      </c>
      <c r="CK124" s="1" t="s">
        <v>26</v>
      </c>
      <c r="CV124" s="1" t="s">
        <v>284</v>
      </c>
      <c r="CW124" s="1" t="s">
        <v>284</v>
      </c>
      <c r="CX124" s="1" t="s">
        <v>284</v>
      </c>
      <c r="DN124" s="1" t="s">
        <v>231</v>
      </c>
      <c r="DP124" s="1" t="s">
        <v>242</v>
      </c>
      <c r="DQ124" s="1" t="s">
        <v>69</v>
      </c>
      <c r="DR124" s="1" t="s">
        <v>247</v>
      </c>
      <c r="DS124" s="6" t="s">
        <v>493</v>
      </c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1" t="s">
        <v>243</v>
      </c>
      <c r="EE124" s="1" t="s">
        <v>244</v>
      </c>
      <c r="EF124" s="1" t="s">
        <v>245</v>
      </c>
      <c r="EG124" s="1" t="s">
        <v>246</v>
      </c>
      <c r="EH124" s="1" t="s">
        <v>25</v>
      </c>
      <c r="EI124" s="1" t="s">
        <v>26</v>
      </c>
      <c r="EK124" s="1" t="s">
        <v>26</v>
      </c>
      <c r="EM124" s="1" t="s">
        <v>26</v>
      </c>
      <c r="EO124" s="6" t="s">
        <v>26</v>
      </c>
      <c r="EP124" s="1" t="s">
        <v>26</v>
      </c>
      <c r="EQ124" s="1" t="s">
        <v>34</v>
      </c>
      <c r="EU124" s="1" t="s">
        <v>26</v>
      </c>
      <c r="EW124" s="1" t="s">
        <v>2886</v>
      </c>
      <c r="EY124" s="6" t="s">
        <v>26</v>
      </c>
      <c r="FD124" s="1" t="s">
        <v>247</v>
      </c>
      <c r="FN124" s="6" t="s">
        <v>2887</v>
      </c>
      <c r="FO124" s="1" t="s">
        <v>284</v>
      </c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15" t="s">
        <v>284</v>
      </c>
      <c r="GI124" s="1" t="s">
        <v>699</v>
      </c>
      <c r="GM124" s="15" t="s">
        <v>4919</v>
      </c>
      <c r="GN124" s="1" t="s">
        <v>300</v>
      </c>
      <c r="HK124" s="15" t="s">
        <v>4920</v>
      </c>
      <c r="HL124" s="1" t="s">
        <v>222</v>
      </c>
      <c r="IT124" s="1" t="s">
        <v>281</v>
      </c>
      <c r="JC124" s="1" t="s">
        <v>282</v>
      </c>
      <c r="KF124" s="1" t="s">
        <v>284</v>
      </c>
      <c r="LI124" s="6" t="s">
        <v>26</v>
      </c>
      <c r="LJ124" s="6" t="s">
        <v>26</v>
      </c>
      <c r="LK124" s="6" t="s">
        <v>26</v>
      </c>
      <c r="MK124" s="1" t="s">
        <v>284</v>
      </c>
      <c r="MP124" s="1" t="s">
        <v>284</v>
      </c>
      <c r="MQ124" s="1" t="s">
        <v>284</v>
      </c>
      <c r="MR124" s="1" t="s">
        <v>230</v>
      </c>
      <c r="MS124" s="1" t="s">
        <v>220</v>
      </c>
      <c r="MT124" s="2" t="str">
        <f t="shared" ca="1" si="3"/>
        <v>10/31/2024</v>
      </c>
      <c r="MU124" s="1" t="s">
        <v>230</v>
      </c>
      <c r="MV124" s="1" t="s">
        <v>229</v>
      </c>
      <c r="OS124" s="1" t="s">
        <v>284</v>
      </c>
      <c r="OT124" s="1" t="s">
        <v>284</v>
      </c>
      <c r="OU124" s="1" t="s">
        <v>284</v>
      </c>
      <c r="RL124" s="1" t="s">
        <v>284</v>
      </c>
      <c r="SE124" s="1" t="s">
        <v>284</v>
      </c>
      <c r="SF124" s="1" t="s">
        <v>284</v>
      </c>
      <c r="WC124" s="1" t="s">
        <v>284</v>
      </c>
      <c r="YH124" s="1" t="s">
        <v>284</v>
      </c>
      <c r="YM124" s="1" t="s">
        <v>284</v>
      </c>
      <c r="AAJ124" s="1" t="s">
        <v>284</v>
      </c>
      <c r="AAK124" s="1" t="s">
        <v>284</v>
      </c>
      <c r="AAL124" s="1" t="s">
        <v>284</v>
      </c>
      <c r="ADC124" s="1" t="s">
        <v>284</v>
      </c>
      <c r="ADV124" s="1" t="s">
        <v>284</v>
      </c>
      <c r="ADW124" s="1" t="s">
        <v>284</v>
      </c>
      <c r="AHT124" s="1" t="s">
        <v>284</v>
      </c>
      <c r="AJY124" s="1" t="s">
        <v>284</v>
      </c>
      <c r="AKD124" s="1" t="s">
        <v>284</v>
      </c>
      <c r="AMA124" s="1" t="s">
        <v>284</v>
      </c>
      <c r="AMB124" s="1" t="s">
        <v>284</v>
      </c>
      <c r="AMC124" s="1" t="s">
        <v>284</v>
      </c>
      <c r="AOT124" s="1" t="s">
        <v>284</v>
      </c>
      <c r="APM124" s="1" t="s">
        <v>284</v>
      </c>
      <c r="APN124" s="1" t="s">
        <v>284</v>
      </c>
      <c r="ATK124" s="1" t="s">
        <v>284</v>
      </c>
      <c r="AVP124" s="1" t="s">
        <v>284</v>
      </c>
      <c r="AVU124" s="1" t="s">
        <v>284</v>
      </c>
      <c r="AVV124" s="5"/>
      <c r="AVW124" s="5"/>
      <c r="AVX124" s="5"/>
      <c r="AVY124" s="5"/>
      <c r="AVZ124" s="5"/>
      <c r="AWA124" s="5"/>
      <c r="AWB124" s="5"/>
      <c r="AWC124" s="5"/>
      <c r="AWD124" s="5"/>
      <c r="AWE124" s="5"/>
      <c r="AWF124" s="5"/>
      <c r="AWG124" s="5"/>
      <c r="AWH124" s="5"/>
      <c r="AWI124" s="5"/>
      <c r="AWJ124" s="5"/>
      <c r="AWK124" s="5"/>
      <c r="AWL124" s="5"/>
      <c r="AWM124" s="5"/>
      <c r="AWN124" s="5"/>
      <c r="AWO124" s="5"/>
      <c r="AWP124" s="5"/>
      <c r="AWQ124" s="5"/>
      <c r="AWR124" s="5"/>
      <c r="AWS124" s="5"/>
      <c r="AWT124" s="5"/>
      <c r="AWU124" s="5"/>
      <c r="AWV124" s="5"/>
      <c r="AWW124" s="5"/>
      <c r="AWX124" s="5"/>
    </row>
    <row r="125" spans="1:1017 1086:1298" s="15" customFormat="1" x14ac:dyDescent="0.3">
      <c r="A125" s="65" t="s">
        <v>700</v>
      </c>
      <c r="B125" s="15" t="s">
        <v>241</v>
      </c>
      <c r="C125" s="15" t="s">
        <v>241</v>
      </c>
      <c r="D125" s="15" t="s">
        <v>2165</v>
      </c>
      <c r="E125" s="15" t="s">
        <v>2166</v>
      </c>
      <c r="F125" s="15" t="s">
        <v>270</v>
      </c>
      <c r="G125" s="15" t="s">
        <v>270</v>
      </c>
      <c r="H125" s="15" t="s">
        <v>2167</v>
      </c>
      <c r="I125" s="15" t="s">
        <v>2168</v>
      </c>
      <c r="J125" s="15" t="s">
        <v>241</v>
      </c>
      <c r="K125" s="15" t="s">
        <v>241</v>
      </c>
      <c r="L125" s="15" t="s">
        <v>2165</v>
      </c>
      <c r="M125" s="15" t="s">
        <v>2166</v>
      </c>
      <c r="N125" s="15" t="s">
        <v>270</v>
      </c>
      <c r="O125" s="15" t="s">
        <v>270</v>
      </c>
      <c r="P125" s="15" t="s">
        <v>2167</v>
      </c>
      <c r="Q125" s="15" t="s">
        <v>2168</v>
      </c>
      <c r="R125" s="15" t="s">
        <v>2186</v>
      </c>
      <c r="S125" s="15" t="s">
        <v>22</v>
      </c>
      <c r="T125" s="15" t="s">
        <v>2179</v>
      </c>
      <c r="U125" s="15" t="s">
        <v>2166</v>
      </c>
      <c r="V125" s="15" t="s">
        <v>270</v>
      </c>
      <c r="W125" s="15" t="s">
        <v>270</v>
      </c>
      <c r="X125" s="15" t="s">
        <v>2167</v>
      </c>
      <c r="Y125" s="15" t="s">
        <v>2168</v>
      </c>
      <c r="Z125" s="15" t="s">
        <v>270</v>
      </c>
      <c r="AA125" s="15" t="s">
        <v>270</v>
      </c>
      <c r="AB125" s="15" t="s">
        <v>270</v>
      </c>
      <c r="AC125" s="15" t="s">
        <v>270</v>
      </c>
      <c r="AD125" s="61" t="str">
        <f t="shared" ca="1" si="1"/>
        <v>10/30/2024</v>
      </c>
      <c r="AE125" s="15" t="s">
        <v>0</v>
      </c>
      <c r="AF125" s="15" t="s">
        <v>224</v>
      </c>
      <c r="AH125" s="15" t="s">
        <v>69</v>
      </c>
      <c r="AI125" s="15" t="s">
        <v>2189</v>
      </c>
      <c r="AJ125" s="15" t="s">
        <v>67</v>
      </c>
      <c r="AK125" s="15" t="s">
        <v>68</v>
      </c>
      <c r="AL125" s="15" t="s">
        <v>23</v>
      </c>
      <c r="AN125" s="15" t="s">
        <v>25</v>
      </c>
      <c r="AO125" s="15" t="s">
        <v>26</v>
      </c>
      <c r="AP125" s="15" t="s">
        <v>26</v>
      </c>
      <c r="AQ125" s="15" t="s">
        <v>25</v>
      </c>
      <c r="AR125" s="15" t="s">
        <v>27</v>
      </c>
      <c r="AT125" s="15" t="s">
        <v>28</v>
      </c>
      <c r="AU125" s="15" t="s">
        <v>29</v>
      </c>
      <c r="AV125" s="15" t="s">
        <v>30</v>
      </c>
      <c r="AW125" s="15" t="s">
        <v>26</v>
      </c>
      <c r="BC125" s="15" t="s">
        <v>225</v>
      </c>
      <c r="BE125" s="15" t="s">
        <v>26</v>
      </c>
      <c r="BF125" s="15" t="s">
        <v>26</v>
      </c>
      <c r="BG125" s="15" t="s">
        <v>26</v>
      </c>
      <c r="BS125" s="15" t="s">
        <v>220</v>
      </c>
      <c r="BT125" s="15" t="s">
        <v>226</v>
      </c>
      <c r="BU125" s="15" t="s">
        <v>24</v>
      </c>
      <c r="BV125" s="15" t="s">
        <v>219</v>
      </c>
      <c r="CJ125" s="15" t="s">
        <v>26</v>
      </c>
      <c r="CK125" s="15" t="s">
        <v>26</v>
      </c>
      <c r="CV125" s="3" t="s">
        <v>284</v>
      </c>
      <c r="CW125" s="3" t="s">
        <v>284</v>
      </c>
      <c r="CX125" s="3" t="s">
        <v>284</v>
      </c>
      <c r="DN125" s="15" t="s">
        <v>231</v>
      </c>
      <c r="DP125" s="15" t="s">
        <v>242</v>
      </c>
      <c r="DQ125" s="15" t="s">
        <v>69</v>
      </c>
      <c r="DR125" s="15" t="s">
        <v>247</v>
      </c>
      <c r="DS125" s="15" t="s">
        <v>493</v>
      </c>
      <c r="ED125" s="15" t="s">
        <v>243</v>
      </c>
      <c r="EE125" s="15" t="s">
        <v>244</v>
      </c>
      <c r="EF125" s="15" t="s">
        <v>245</v>
      </c>
      <c r="EG125" s="15" t="s">
        <v>246</v>
      </c>
      <c r="EH125" s="15" t="s">
        <v>25</v>
      </c>
      <c r="EI125" s="15" t="s">
        <v>26</v>
      </c>
      <c r="EK125" s="15" t="s">
        <v>26</v>
      </c>
      <c r="EM125" s="15" t="s">
        <v>26</v>
      </c>
      <c r="EO125" s="15" t="s">
        <v>26</v>
      </c>
      <c r="EP125" s="15" t="s">
        <v>26</v>
      </c>
      <c r="EQ125" s="15" t="s">
        <v>34</v>
      </c>
      <c r="EU125" s="15" t="s">
        <v>26</v>
      </c>
      <c r="EW125" s="3" t="s">
        <v>2886</v>
      </c>
      <c r="EY125" s="15" t="s">
        <v>26</v>
      </c>
      <c r="FD125" s="15" t="s">
        <v>247</v>
      </c>
      <c r="FN125" s="15" t="s">
        <v>2887</v>
      </c>
      <c r="FO125" s="15" t="s">
        <v>284</v>
      </c>
      <c r="GH125" s="15" t="s">
        <v>284</v>
      </c>
      <c r="GI125" s="15" t="s">
        <v>701</v>
      </c>
      <c r="GM125" s="15" t="s">
        <v>4919</v>
      </c>
      <c r="GN125" s="15" t="s">
        <v>300</v>
      </c>
      <c r="HK125" s="15" t="s">
        <v>4920</v>
      </c>
      <c r="HL125" s="15" t="s">
        <v>222</v>
      </c>
      <c r="IT125" s="15" t="s">
        <v>281</v>
      </c>
      <c r="JC125" s="15" t="s">
        <v>282</v>
      </c>
      <c r="KF125" s="15" t="s">
        <v>284</v>
      </c>
      <c r="LI125" s="15" t="s">
        <v>26</v>
      </c>
      <c r="LJ125" s="15" t="s">
        <v>26</v>
      </c>
      <c r="LK125" s="15" t="s">
        <v>26</v>
      </c>
      <c r="MK125" s="15" t="s">
        <v>284</v>
      </c>
      <c r="MP125" s="15" t="s">
        <v>284</v>
      </c>
      <c r="MQ125" s="1" t="s">
        <v>284</v>
      </c>
      <c r="MR125" s="15" t="s">
        <v>230</v>
      </c>
      <c r="MS125" s="15" t="s">
        <v>220</v>
      </c>
      <c r="MT125" s="62" t="str">
        <f t="shared" ca="1" si="3"/>
        <v>10/31/2024</v>
      </c>
      <c r="MU125" s="15" t="s">
        <v>230</v>
      </c>
      <c r="MV125" s="15" t="s">
        <v>229</v>
      </c>
      <c r="MW125" s="3"/>
      <c r="MX125" s="3"/>
      <c r="MY125" s="3"/>
      <c r="MZ125" s="3"/>
      <c r="NA125" s="3"/>
      <c r="NB125" s="3"/>
      <c r="NC125" s="3"/>
      <c r="ND125" s="3"/>
      <c r="NE125" s="3"/>
      <c r="NF125" s="3"/>
      <c r="NG125" s="3"/>
      <c r="NH125" s="3"/>
      <c r="NI125" s="3"/>
      <c r="NJ125" s="3"/>
      <c r="NK125" s="3"/>
      <c r="NL125" s="3"/>
      <c r="NM125" s="3"/>
      <c r="NN125" s="3"/>
      <c r="NO125" s="3"/>
      <c r="NP125" s="3"/>
      <c r="NQ125" s="3"/>
      <c r="NR125" s="3"/>
      <c r="NS125" s="3"/>
      <c r="NT125" s="3"/>
      <c r="NU125" s="3"/>
      <c r="NV125" s="3"/>
      <c r="NW125" s="3"/>
      <c r="NX125" s="3"/>
      <c r="NY125" s="3"/>
      <c r="NZ125" s="3"/>
      <c r="OA125" s="3"/>
      <c r="OB125" s="3"/>
      <c r="OC125" s="3"/>
      <c r="OD125" s="3"/>
      <c r="OE125" s="3"/>
      <c r="OF125" s="3"/>
      <c r="OG125" s="3"/>
      <c r="OH125" s="3"/>
      <c r="OI125" s="3"/>
      <c r="OJ125" s="3"/>
      <c r="OK125" s="3"/>
      <c r="OL125" s="3"/>
      <c r="OM125" s="3"/>
      <c r="ON125" s="3"/>
      <c r="OO125" s="3"/>
      <c r="OP125" s="3"/>
      <c r="OQ125" s="3"/>
      <c r="OR125" s="3"/>
      <c r="OS125" s="3" t="s">
        <v>284</v>
      </c>
      <c r="OT125" s="3" t="s">
        <v>284</v>
      </c>
      <c r="OU125" s="3" t="s">
        <v>284</v>
      </c>
      <c r="OV125" s="3"/>
      <c r="OW125" s="3"/>
      <c r="OX125" s="3"/>
      <c r="OY125" s="3"/>
      <c r="OZ125" s="3"/>
      <c r="PA125" s="3"/>
      <c r="PB125" s="3"/>
      <c r="PC125" s="3"/>
      <c r="PD125" s="3"/>
      <c r="PE125" s="3"/>
      <c r="PF125" s="3"/>
      <c r="PG125" s="3"/>
      <c r="PH125" s="3"/>
      <c r="PI125" s="3"/>
      <c r="PJ125" s="3"/>
      <c r="PK125" s="3"/>
      <c r="PL125" s="3"/>
      <c r="PM125" s="3"/>
      <c r="PN125" s="3"/>
      <c r="PO125" s="3"/>
      <c r="PP125" s="3"/>
      <c r="PQ125" s="3"/>
      <c r="PR125" s="3"/>
      <c r="PS125" s="3"/>
      <c r="PT125" s="3"/>
      <c r="PU125" s="3"/>
      <c r="PV125" s="3"/>
      <c r="PW125" s="3"/>
      <c r="PX125" s="3"/>
      <c r="PY125" s="3"/>
      <c r="PZ125" s="3"/>
      <c r="QA125" s="3"/>
      <c r="QB125" s="3"/>
      <c r="QC125" s="3"/>
      <c r="QD125" s="3"/>
      <c r="QE125" s="3"/>
      <c r="QF125" s="3"/>
      <c r="QG125" s="3"/>
      <c r="QH125" s="3"/>
      <c r="QI125" s="3"/>
      <c r="QJ125" s="3"/>
      <c r="QK125" s="3"/>
      <c r="QL125" s="3"/>
      <c r="QM125" s="3"/>
      <c r="QN125" s="3"/>
      <c r="QO125" s="3"/>
      <c r="QP125" s="3"/>
      <c r="QQ125" s="3"/>
      <c r="QR125" s="3"/>
      <c r="QS125" s="3"/>
      <c r="QT125" s="3"/>
      <c r="QU125" s="3"/>
      <c r="QV125" s="3"/>
      <c r="QW125" s="3"/>
      <c r="QX125" s="3"/>
      <c r="QY125" s="3"/>
      <c r="QZ125" s="3"/>
      <c r="RA125" s="3"/>
      <c r="RB125" s="3"/>
      <c r="RC125" s="3"/>
      <c r="RD125" s="3"/>
      <c r="RL125" s="3" t="s">
        <v>284</v>
      </c>
      <c r="RM125" s="3"/>
      <c r="RN125" s="3"/>
      <c r="RO125" s="3"/>
      <c r="RP125" s="3"/>
      <c r="RQ125" s="3"/>
      <c r="RR125" s="3"/>
      <c r="RS125" s="3"/>
      <c r="RT125" s="3"/>
      <c r="RU125" s="3"/>
      <c r="RV125" s="3"/>
      <c r="RW125" s="3"/>
      <c r="RX125" s="3"/>
      <c r="RY125" s="3"/>
      <c r="RZ125" s="3"/>
      <c r="SA125" s="3"/>
      <c r="SB125" s="3"/>
      <c r="SC125" s="3"/>
      <c r="SD125" s="3"/>
      <c r="SE125" s="3" t="s">
        <v>284</v>
      </c>
      <c r="SF125" s="3" t="s">
        <v>284</v>
      </c>
      <c r="SG125" s="3"/>
      <c r="SH125" s="3"/>
      <c r="SI125" s="3"/>
      <c r="SJ125" s="3"/>
      <c r="SK125" s="3"/>
      <c r="SL125" s="3"/>
      <c r="SM125" s="3"/>
      <c r="SN125" s="3"/>
      <c r="SO125" s="3"/>
      <c r="SP125" s="3"/>
      <c r="SQ125" s="3"/>
      <c r="SR125" s="3"/>
      <c r="SS125" s="3"/>
      <c r="ST125" s="3"/>
      <c r="SU125" s="3"/>
      <c r="SV125" s="3"/>
      <c r="SW125" s="3"/>
      <c r="SX125" s="3"/>
      <c r="SY125" s="3"/>
      <c r="SZ125" s="3"/>
      <c r="TA125" s="3"/>
      <c r="TB125" s="3"/>
      <c r="TC125" s="3"/>
      <c r="TD125" s="3"/>
      <c r="TE125" s="3"/>
      <c r="TF125" s="3"/>
      <c r="TG125" s="3"/>
      <c r="TH125" s="3"/>
      <c r="TI125" s="3"/>
      <c r="TJ125" s="3"/>
      <c r="TK125" s="3"/>
      <c r="TL125" s="3"/>
      <c r="TM125" s="3"/>
      <c r="TN125" s="3"/>
      <c r="TO125" s="3"/>
      <c r="TP125" s="3"/>
      <c r="TQ125" s="3"/>
      <c r="TR125" s="3"/>
      <c r="TS125" s="3"/>
      <c r="TT125" s="3"/>
      <c r="TU125" s="3"/>
      <c r="TV125" s="3"/>
      <c r="TW125" s="3"/>
      <c r="TX125" s="3"/>
      <c r="TY125" s="3"/>
      <c r="TZ125" s="3"/>
      <c r="UA125" s="3"/>
      <c r="UB125" s="3"/>
      <c r="UC125" s="3"/>
      <c r="UD125" s="3"/>
      <c r="UE125" s="3"/>
      <c r="UF125" s="3"/>
      <c r="UG125" s="3"/>
      <c r="UH125" s="3"/>
      <c r="UI125" s="3"/>
      <c r="UJ125" s="3"/>
      <c r="UK125" s="3"/>
      <c r="UL125" s="3"/>
      <c r="UM125" s="3"/>
      <c r="UN125" s="3"/>
      <c r="UO125" s="3"/>
      <c r="UP125" s="3"/>
      <c r="UQ125" s="3"/>
      <c r="UR125" s="3"/>
      <c r="US125" s="3"/>
      <c r="UT125" s="3"/>
      <c r="UU125" s="3"/>
      <c r="UV125" s="3"/>
      <c r="UW125" s="3"/>
      <c r="UX125" s="3"/>
      <c r="UY125" s="3"/>
      <c r="UZ125" s="3"/>
      <c r="VA125" s="3"/>
      <c r="VB125" s="3"/>
      <c r="VC125" s="3"/>
      <c r="VD125" s="3"/>
      <c r="VE125" s="3"/>
      <c r="VF125" s="3"/>
      <c r="VG125" s="3"/>
      <c r="VH125" s="3"/>
      <c r="VI125" s="3"/>
      <c r="VJ125" s="3"/>
      <c r="VK125" s="3"/>
      <c r="VL125" s="3"/>
      <c r="VM125" s="3"/>
      <c r="VN125" s="3"/>
      <c r="VO125" s="3"/>
      <c r="VP125" s="3"/>
      <c r="VQ125" s="3"/>
      <c r="VR125" s="3"/>
      <c r="VS125" s="3"/>
      <c r="VT125" s="3"/>
      <c r="VU125" s="3"/>
      <c r="VV125" s="3"/>
      <c r="VW125" s="3"/>
      <c r="VX125" s="3"/>
      <c r="VY125" s="3"/>
      <c r="VZ125" s="3"/>
      <c r="WA125" s="3"/>
      <c r="WB125" s="3"/>
      <c r="WC125" s="3" t="s">
        <v>284</v>
      </c>
      <c r="WD125" s="3"/>
      <c r="WE125" s="3"/>
      <c r="WF125" s="3"/>
      <c r="WG125" s="3"/>
      <c r="WH125" s="3"/>
      <c r="WI125" s="3"/>
      <c r="WJ125" s="3"/>
      <c r="WK125" s="3"/>
      <c r="WL125" s="3"/>
      <c r="WM125" s="3"/>
      <c r="WN125" s="3"/>
      <c r="WO125" s="3"/>
      <c r="YH125" s="15" t="s">
        <v>284</v>
      </c>
      <c r="YM125" s="15" t="s">
        <v>284</v>
      </c>
      <c r="AAJ125" s="15" t="s">
        <v>284</v>
      </c>
      <c r="AAK125" s="15" t="s">
        <v>284</v>
      </c>
      <c r="AAL125" s="15" t="s">
        <v>284</v>
      </c>
      <c r="ADC125" s="15" t="s">
        <v>284</v>
      </c>
      <c r="ADV125" s="15" t="s">
        <v>284</v>
      </c>
      <c r="ADW125" s="15" t="s">
        <v>284</v>
      </c>
      <c r="AHT125" s="15" t="s">
        <v>284</v>
      </c>
      <c r="AJY125" s="15" t="s">
        <v>284</v>
      </c>
      <c r="AKD125" s="15" t="s">
        <v>284</v>
      </c>
      <c r="AMA125" s="15" t="s">
        <v>284</v>
      </c>
      <c r="AMB125" s="15" t="s">
        <v>284</v>
      </c>
      <c r="AMC125" s="15" t="s">
        <v>284</v>
      </c>
      <c r="AOT125" s="15" t="s">
        <v>284</v>
      </c>
      <c r="APM125" s="15" t="s">
        <v>284</v>
      </c>
      <c r="APN125" s="15" t="s">
        <v>284</v>
      </c>
      <c r="ATK125" s="15" t="s">
        <v>284</v>
      </c>
      <c r="AVP125" s="15" t="s">
        <v>284</v>
      </c>
      <c r="AVU125" s="15" t="s">
        <v>284</v>
      </c>
      <c r="AVV125" s="5"/>
      <c r="AVW125" s="5"/>
      <c r="AVX125" s="5"/>
      <c r="AVY125" s="5"/>
      <c r="AVZ125" s="5"/>
      <c r="AWA125" s="5"/>
      <c r="AWB125" s="5"/>
      <c r="AWC125" s="5"/>
      <c r="AWD125" s="5"/>
      <c r="AWE125" s="5"/>
      <c r="AWF125" s="5"/>
      <c r="AWG125" s="5"/>
      <c r="AWH125" s="5"/>
      <c r="AWI125" s="5"/>
      <c r="AWJ125" s="5"/>
      <c r="AWK125" s="5"/>
      <c r="AWL125" s="5"/>
      <c r="AWM125" s="5"/>
      <c r="AWN125" s="5"/>
      <c r="AWO125" s="5"/>
      <c r="AWP125" s="5"/>
      <c r="AWQ125" s="5"/>
      <c r="AWR125" s="5"/>
      <c r="AWS125" s="5"/>
      <c r="AWT125" s="5"/>
      <c r="AWU125" s="5"/>
      <c r="AWV125" s="5"/>
      <c r="AWW125" s="5"/>
      <c r="AWX125" s="5"/>
    </row>
    <row r="126" spans="1:1017 1086:1298" s="1" customFormat="1" x14ac:dyDescent="0.3">
      <c r="A126" s="66" t="s">
        <v>702</v>
      </c>
      <c r="B126" s="1" t="s">
        <v>241</v>
      </c>
      <c r="C126" s="1" t="s">
        <v>241</v>
      </c>
      <c r="D126" s="1" t="s">
        <v>2165</v>
      </c>
      <c r="E126" s="1" t="s">
        <v>2166</v>
      </c>
      <c r="F126" s="1" t="s">
        <v>270</v>
      </c>
      <c r="G126" s="1" t="s">
        <v>270</v>
      </c>
      <c r="H126" s="1" t="s">
        <v>2167</v>
      </c>
      <c r="I126" s="1" t="s">
        <v>2168</v>
      </c>
      <c r="J126" s="1" t="s">
        <v>241</v>
      </c>
      <c r="K126" s="1" t="s">
        <v>241</v>
      </c>
      <c r="L126" s="1" t="s">
        <v>2165</v>
      </c>
      <c r="M126" s="1" t="s">
        <v>2166</v>
      </c>
      <c r="N126" s="1" t="s">
        <v>270</v>
      </c>
      <c r="O126" s="1" t="s">
        <v>270</v>
      </c>
      <c r="P126" s="1" t="s">
        <v>2167</v>
      </c>
      <c r="Q126" s="1" t="s">
        <v>2168</v>
      </c>
      <c r="R126" s="1" t="s">
        <v>2186</v>
      </c>
      <c r="S126" s="1" t="s">
        <v>22</v>
      </c>
      <c r="T126" s="1" t="s">
        <v>2179</v>
      </c>
      <c r="U126" s="1" t="s">
        <v>2166</v>
      </c>
      <c r="V126" s="1" t="s">
        <v>270</v>
      </c>
      <c r="W126" s="1" t="s">
        <v>270</v>
      </c>
      <c r="X126" s="1" t="s">
        <v>2167</v>
      </c>
      <c r="Y126" s="1" t="s">
        <v>2168</v>
      </c>
      <c r="Z126" s="1" t="s">
        <v>270</v>
      </c>
      <c r="AA126" s="1" t="s">
        <v>270</v>
      </c>
      <c r="AB126" s="1" t="s">
        <v>270</v>
      </c>
      <c r="AC126" s="1" t="s">
        <v>270</v>
      </c>
      <c r="AD126" s="11" t="str">
        <f t="shared" ca="1" si="1"/>
        <v>10/30/2024</v>
      </c>
      <c r="AE126" s="1" t="s">
        <v>0</v>
      </c>
      <c r="AF126" s="1" t="s">
        <v>224</v>
      </c>
      <c r="AH126" s="1" t="s">
        <v>69</v>
      </c>
      <c r="AI126" s="1" t="s">
        <v>2189</v>
      </c>
      <c r="AJ126" s="1" t="s">
        <v>67</v>
      </c>
      <c r="AK126" s="1" t="s">
        <v>68</v>
      </c>
      <c r="AL126" s="1" t="s">
        <v>23</v>
      </c>
      <c r="AN126" s="1" t="s">
        <v>25</v>
      </c>
      <c r="AO126" s="1" t="s">
        <v>26</v>
      </c>
      <c r="AP126" s="1" t="s">
        <v>26</v>
      </c>
      <c r="AQ126" s="1" t="s">
        <v>25</v>
      </c>
      <c r="AR126" s="1" t="s">
        <v>27</v>
      </c>
      <c r="AT126" s="1" t="s">
        <v>28</v>
      </c>
      <c r="AU126" s="1" t="s">
        <v>29</v>
      </c>
      <c r="AV126" s="1" t="s">
        <v>30</v>
      </c>
      <c r="AW126" s="1" t="s">
        <v>26</v>
      </c>
      <c r="BC126" s="1" t="s">
        <v>225</v>
      </c>
      <c r="BD126" s="6"/>
      <c r="BE126" s="1" t="s">
        <v>26</v>
      </c>
      <c r="BF126" s="1" t="s">
        <v>26</v>
      </c>
      <c r="BG126" s="6" t="s">
        <v>26</v>
      </c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1" t="s">
        <v>220</v>
      </c>
      <c r="BT126" s="1" t="s">
        <v>226</v>
      </c>
      <c r="BU126" s="1" t="s">
        <v>24</v>
      </c>
      <c r="BV126" s="1" t="s">
        <v>219</v>
      </c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1" t="s">
        <v>26</v>
      </c>
      <c r="CK126" s="1" t="s">
        <v>26</v>
      </c>
      <c r="CV126" s="1" t="s">
        <v>284</v>
      </c>
      <c r="CW126" s="1" t="s">
        <v>284</v>
      </c>
      <c r="CX126" s="1" t="s">
        <v>284</v>
      </c>
      <c r="DN126" s="1" t="s">
        <v>231</v>
      </c>
      <c r="DP126" s="1" t="s">
        <v>242</v>
      </c>
      <c r="DQ126" s="1" t="s">
        <v>69</v>
      </c>
      <c r="DR126" s="1" t="s">
        <v>247</v>
      </c>
      <c r="DS126" s="6" t="s">
        <v>493</v>
      </c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1" t="s">
        <v>243</v>
      </c>
      <c r="EE126" s="1" t="s">
        <v>244</v>
      </c>
      <c r="EF126" s="1" t="s">
        <v>245</v>
      </c>
      <c r="EG126" s="1" t="s">
        <v>246</v>
      </c>
      <c r="EH126" s="1" t="s">
        <v>25</v>
      </c>
      <c r="EI126" s="1" t="s">
        <v>26</v>
      </c>
      <c r="EK126" s="1" t="s">
        <v>26</v>
      </c>
      <c r="EM126" s="1" t="s">
        <v>26</v>
      </c>
      <c r="EO126" s="6" t="s">
        <v>26</v>
      </c>
      <c r="EP126" s="1" t="s">
        <v>26</v>
      </c>
      <c r="EQ126" s="1" t="s">
        <v>34</v>
      </c>
      <c r="EU126" s="1" t="s">
        <v>26</v>
      </c>
      <c r="EW126" s="1" t="s">
        <v>2886</v>
      </c>
      <c r="EY126" s="6" t="s">
        <v>26</v>
      </c>
      <c r="FD126" s="1" t="s">
        <v>247</v>
      </c>
      <c r="FN126" s="6" t="s">
        <v>2887</v>
      </c>
      <c r="FO126" s="1" t="s">
        <v>284</v>
      </c>
      <c r="FP126" s="6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15" t="s">
        <v>284</v>
      </c>
      <c r="GI126" s="1" t="s">
        <v>703</v>
      </c>
      <c r="GM126" s="15" t="s">
        <v>4919</v>
      </c>
      <c r="GN126" s="1" t="s">
        <v>300</v>
      </c>
      <c r="HK126" s="15" t="s">
        <v>4920</v>
      </c>
      <c r="HL126" s="1" t="s">
        <v>222</v>
      </c>
      <c r="IT126" s="1" t="s">
        <v>281</v>
      </c>
      <c r="JC126" s="1" t="s">
        <v>282</v>
      </c>
      <c r="KF126" s="1" t="s">
        <v>284</v>
      </c>
      <c r="LI126" s="6" t="s">
        <v>26</v>
      </c>
      <c r="LJ126" s="6" t="s">
        <v>26</v>
      </c>
      <c r="LK126" s="6" t="s">
        <v>26</v>
      </c>
      <c r="MK126" s="1" t="s">
        <v>284</v>
      </c>
      <c r="MP126" s="1" t="s">
        <v>284</v>
      </c>
      <c r="MQ126" s="1" t="s">
        <v>284</v>
      </c>
      <c r="MR126" s="1" t="s">
        <v>230</v>
      </c>
      <c r="MS126" s="1" t="s">
        <v>220</v>
      </c>
      <c r="MT126" s="2" t="str">
        <f t="shared" ca="1" si="3"/>
        <v>10/31/2024</v>
      </c>
      <c r="MU126" s="1" t="s">
        <v>230</v>
      </c>
      <c r="MV126" s="1" t="s">
        <v>229</v>
      </c>
      <c r="OS126" s="1" t="s">
        <v>284</v>
      </c>
      <c r="OT126" s="1" t="s">
        <v>284</v>
      </c>
      <c r="OU126" s="1" t="s">
        <v>284</v>
      </c>
      <c r="RL126" s="1" t="s">
        <v>284</v>
      </c>
      <c r="SE126" s="1" t="s">
        <v>284</v>
      </c>
      <c r="SF126" s="1" t="s">
        <v>284</v>
      </c>
      <c r="WC126" s="1" t="s">
        <v>284</v>
      </c>
      <c r="YH126" s="1" t="s">
        <v>284</v>
      </c>
      <c r="YM126" s="1" t="s">
        <v>284</v>
      </c>
      <c r="AAJ126" s="1" t="s">
        <v>284</v>
      </c>
      <c r="AAK126" s="1" t="s">
        <v>284</v>
      </c>
      <c r="AAL126" s="1" t="s">
        <v>284</v>
      </c>
      <c r="ADC126" s="1" t="s">
        <v>284</v>
      </c>
      <c r="ADV126" s="1" t="s">
        <v>284</v>
      </c>
      <c r="ADW126" s="1" t="s">
        <v>284</v>
      </c>
      <c r="AHT126" s="1" t="s">
        <v>284</v>
      </c>
      <c r="AJY126" s="1" t="s">
        <v>284</v>
      </c>
      <c r="AKD126" s="1" t="s">
        <v>284</v>
      </c>
      <c r="AMA126" s="1" t="s">
        <v>284</v>
      </c>
      <c r="AMB126" s="1" t="s">
        <v>284</v>
      </c>
      <c r="AMC126" s="1" t="s">
        <v>284</v>
      </c>
      <c r="AOT126" s="1" t="s">
        <v>284</v>
      </c>
      <c r="APM126" s="1" t="s">
        <v>284</v>
      </c>
      <c r="APN126" s="1" t="s">
        <v>284</v>
      </c>
      <c r="ATK126" s="1" t="s">
        <v>284</v>
      </c>
      <c r="AVP126" s="1" t="s">
        <v>284</v>
      </c>
      <c r="AVU126" s="1" t="s">
        <v>284</v>
      </c>
      <c r="AVV126" s="5"/>
      <c r="AVW126" s="5"/>
      <c r="AVX126" s="5"/>
      <c r="AVY126" s="5"/>
      <c r="AVZ126" s="5"/>
      <c r="AWA126" s="5"/>
      <c r="AWB126" s="5"/>
      <c r="AWC126" s="5"/>
      <c r="AWD126" s="5"/>
      <c r="AWE126" s="5"/>
      <c r="AWF126" s="5"/>
      <c r="AWG126" s="5"/>
      <c r="AWH126" s="5"/>
      <c r="AWI126" s="5"/>
      <c r="AWJ126" s="5"/>
      <c r="AWK126" s="5"/>
      <c r="AWL126" s="5"/>
      <c r="AWM126" s="5"/>
      <c r="AWN126" s="5"/>
      <c r="AWO126" s="5"/>
      <c r="AWP126" s="5"/>
      <c r="AWQ126" s="5"/>
      <c r="AWR126" s="5"/>
      <c r="AWS126" s="5"/>
      <c r="AWT126" s="5"/>
      <c r="AWU126" s="5"/>
      <c r="AWV126" s="5"/>
      <c r="AWW126" s="5"/>
      <c r="AWX126" s="5"/>
    </row>
    <row r="127" spans="1:1017 1086:1298" s="15" customFormat="1" x14ac:dyDescent="0.3">
      <c r="A127" s="65" t="s">
        <v>337</v>
      </c>
      <c r="B127" s="15" t="s">
        <v>241</v>
      </c>
      <c r="C127" s="15" t="s">
        <v>241</v>
      </c>
      <c r="D127" s="15" t="s">
        <v>2165</v>
      </c>
      <c r="E127" s="15" t="s">
        <v>2166</v>
      </c>
      <c r="F127" s="15" t="s">
        <v>270</v>
      </c>
      <c r="G127" s="15" t="s">
        <v>270</v>
      </c>
      <c r="H127" s="15" t="s">
        <v>2167</v>
      </c>
      <c r="I127" s="15" t="s">
        <v>2168</v>
      </c>
      <c r="J127" s="15" t="s">
        <v>241</v>
      </c>
      <c r="K127" s="15" t="s">
        <v>241</v>
      </c>
      <c r="L127" s="15" t="s">
        <v>2165</v>
      </c>
      <c r="M127" s="15" t="s">
        <v>2166</v>
      </c>
      <c r="N127" s="15" t="s">
        <v>270</v>
      </c>
      <c r="O127" s="15" t="s">
        <v>270</v>
      </c>
      <c r="P127" s="15" t="s">
        <v>2167</v>
      </c>
      <c r="Q127" s="15" t="s">
        <v>2168</v>
      </c>
      <c r="R127" s="15" t="s">
        <v>2186</v>
      </c>
      <c r="S127" s="15" t="s">
        <v>22</v>
      </c>
      <c r="T127" s="15" t="s">
        <v>2179</v>
      </c>
      <c r="U127" s="15" t="s">
        <v>2166</v>
      </c>
      <c r="V127" s="15" t="s">
        <v>270</v>
      </c>
      <c r="W127" s="15" t="s">
        <v>270</v>
      </c>
      <c r="X127" s="15" t="s">
        <v>2167</v>
      </c>
      <c r="Y127" s="15" t="s">
        <v>2168</v>
      </c>
      <c r="Z127" s="15" t="s">
        <v>270</v>
      </c>
      <c r="AA127" s="15" t="s">
        <v>270</v>
      </c>
      <c r="AB127" s="15" t="s">
        <v>270</v>
      </c>
      <c r="AC127" s="15" t="s">
        <v>270</v>
      </c>
      <c r="AD127" s="61" t="str">
        <f t="shared" ca="1" si="1"/>
        <v>10/30/2024</v>
      </c>
      <c r="AE127" s="15" t="s">
        <v>0</v>
      </c>
      <c r="AF127" s="15" t="s">
        <v>224</v>
      </c>
      <c r="AH127" s="15" t="s">
        <v>73</v>
      </c>
      <c r="AI127" s="15" t="s">
        <v>70</v>
      </c>
      <c r="AJ127" s="15" t="s">
        <v>71</v>
      </c>
      <c r="AK127" s="15" t="s">
        <v>72</v>
      </c>
      <c r="AL127" s="15" t="s">
        <v>23</v>
      </c>
      <c r="AN127" s="15" t="s">
        <v>25</v>
      </c>
      <c r="AO127" s="15" t="s">
        <v>26</v>
      </c>
      <c r="AP127" s="15" t="s">
        <v>26</v>
      </c>
      <c r="AQ127" s="15" t="s">
        <v>25</v>
      </c>
      <c r="AR127" s="15" t="s">
        <v>27</v>
      </c>
      <c r="AT127" s="15" t="s">
        <v>28</v>
      </c>
      <c r="AU127" s="15" t="s">
        <v>29</v>
      </c>
      <c r="AV127" s="15" t="s">
        <v>30</v>
      </c>
      <c r="AW127" s="15" t="s">
        <v>26</v>
      </c>
      <c r="BC127" s="15" t="s">
        <v>225</v>
      </c>
      <c r="BE127" s="15" t="s">
        <v>26</v>
      </c>
      <c r="BF127" s="15" t="s">
        <v>26</v>
      </c>
      <c r="BG127" s="15" t="s">
        <v>26</v>
      </c>
      <c r="BS127" s="15" t="s">
        <v>220</v>
      </c>
      <c r="BT127" s="15" t="s">
        <v>226</v>
      </c>
      <c r="BU127" s="15" t="s">
        <v>24</v>
      </c>
      <c r="BV127" s="15" t="s">
        <v>219</v>
      </c>
      <c r="CJ127" s="15" t="s">
        <v>26</v>
      </c>
      <c r="CK127" s="15" t="s">
        <v>26</v>
      </c>
      <c r="CV127" s="3" t="s">
        <v>284</v>
      </c>
      <c r="CW127" s="3" t="s">
        <v>284</v>
      </c>
      <c r="CX127" s="3" t="s">
        <v>284</v>
      </c>
      <c r="DN127" s="15" t="s">
        <v>231</v>
      </c>
      <c r="DP127" s="15" t="s">
        <v>242</v>
      </c>
      <c r="DQ127" s="15" t="s">
        <v>73</v>
      </c>
      <c r="DR127" s="15" t="s">
        <v>247</v>
      </c>
      <c r="DS127" s="15" t="s">
        <v>493</v>
      </c>
      <c r="ED127" s="15" t="s">
        <v>243</v>
      </c>
      <c r="EE127" s="15" t="s">
        <v>244</v>
      </c>
      <c r="EF127" s="15" t="s">
        <v>245</v>
      </c>
      <c r="EG127" s="15" t="s">
        <v>246</v>
      </c>
      <c r="EH127" s="15" t="s">
        <v>25</v>
      </c>
      <c r="EI127" s="15" t="s">
        <v>26</v>
      </c>
      <c r="EK127" s="15" t="s">
        <v>26</v>
      </c>
      <c r="EM127" s="15" t="s">
        <v>26</v>
      </c>
      <c r="EO127" s="15" t="s">
        <v>26</v>
      </c>
      <c r="EP127" s="15" t="s">
        <v>26</v>
      </c>
      <c r="EQ127" s="15" t="s">
        <v>34</v>
      </c>
      <c r="EU127" s="15" t="s">
        <v>26</v>
      </c>
      <c r="EW127" s="3" t="s">
        <v>2886</v>
      </c>
      <c r="EY127" s="15" t="s">
        <v>26</v>
      </c>
      <c r="FD127" s="15" t="s">
        <v>247</v>
      </c>
      <c r="FN127" s="15" t="s">
        <v>2887</v>
      </c>
      <c r="FO127" s="15" t="s">
        <v>284</v>
      </c>
      <c r="GH127" s="15" t="s">
        <v>284</v>
      </c>
      <c r="GI127" s="15" t="s">
        <v>704</v>
      </c>
      <c r="GM127" s="15" t="s">
        <v>4919</v>
      </c>
      <c r="GN127" s="15" t="s">
        <v>300</v>
      </c>
      <c r="HK127" s="15" t="s">
        <v>4920</v>
      </c>
      <c r="HL127" s="15" t="s">
        <v>222</v>
      </c>
      <c r="JM127" s="15" t="s">
        <v>278</v>
      </c>
      <c r="KF127" s="15" t="s">
        <v>284</v>
      </c>
      <c r="LI127" s="15" t="s">
        <v>26</v>
      </c>
      <c r="LJ127" s="15" t="s">
        <v>26</v>
      </c>
      <c r="LK127" s="15" t="s">
        <v>26</v>
      </c>
      <c r="MK127" s="15" t="s">
        <v>284</v>
      </c>
      <c r="MP127" s="15" t="s">
        <v>284</v>
      </c>
      <c r="MQ127" s="1" t="s">
        <v>284</v>
      </c>
      <c r="MR127" s="15" t="s">
        <v>230</v>
      </c>
      <c r="MS127" s="15" t="s">
        <v>220</v>
      </c>
      <c r="MT127" s="62" t="str">
        <f t="shared" ca="1" si="3"/>
        <v>10/31/2024</v>
      </c>
      <c r="MU127" s="15" t="s">
        <v>230</v>
      </c>
      <c r="MV127" s="15" t="s">
        <v>229</v>
      </c>
      <c r="MW127" s="3"/>
      <c r="MX127" s="3"/>
      <c r="MY127" s="3"/>
      <c r="MZ127" s="3"/>
      <c r="NA127" s="3"/>
      <c r="NB127" s="3"/>
      <c r="NC127" s="3"/>
      <c r="ND127" s="3"/>
      <c r="NE127" s="3"/>
      <c r="NF127" s="3"/>
      <c r="NG127" s="3"/>
      <c r="NH127" s="3"/>
      <c r="NI127" s="3"/>
      <c r="NJ127" s="3"/>
      <c r="NK127" s="3"/>
      <c r="NL127" s="3"/>
      <c r="NM127" s="3"/>
      <c r="NN127" s="3"/>
      <c r="NO127" s="3"/>
      <c r="NP127" s="3"/>
      <c r="NQ127" s="3"/>
      <c r="NR127" s="3"/>
      <c r="NS127" s="3"/>
      <c r="NT127" s="3"/>
      <c r="NU127" s="3"/>
      <c r="NV127" s="3"/>
      <c r="NW127" s="3"/>
      <c r="NX127" s="3"/>
      <c r="NY127" s="3"/>
      <c r="NZ127" s="3"/>
      <c r="OA127" s="3"/>
      <c r="OB127" s="3"/>
      <c r="OC127" s="3"/>
      <c r="OD127" s="3"/>
      <c r="OE127" s="3"/>
      <c r="OF127" s="3"/>
      <c r="OG127" s="3"/>
      <c r="OH127" s="3"/>
      <c r="OI127" s="3"/>
      <c r="OJ127" s="3"/>
      <c r="OK127" s="3"/>
      <c r="OL127" s="3"/>
      <c r="OM127" s="3"/>
      <c r="ON127" s="3"/>
      <c r="OO127" s="3"/>
      <c r="OP127" s="3"/>
      <c r="OQ127" s="3"/>
      <c r="OR127" s="3"/>
      <c r="OS127" s="3" t="s">
        <v>284</v>
      </c>
      <c r="OT127" s="3" t="s">
        <v>284</v>
      </c>
      <c r="OU127" s="3" t="s">
        <v>284</v>
      </c>
      <c r="OV127" s="3"/>
      <c r="OW127" s="3"/>
      <c r="OX127" s="3"/>
      <c r="OY127" s="3"/>
      <c r="OZ127" s="3"/>
      <c r="PA127" s="3"/>
      <c r="PB127" s="3"/>
      <c r="PC127" s="3"/>
      <c r="PD127" s="3"/>
      <c r="PE127" s="3"/>
      <c r="PF127" s="3"/>
      <c r="PG127" s="3"/>
      <c r="PH127" s="3"/>
      <c r="PI127" s="3"/>
      <c r="PJ127" s="3"/>
      <c r="PK127" s="3"/>
      <c r="PL127" s="3"/>
      <c r="PM127" s="3"/>
      <c r="PN127" s="3"/>
      <c r="PO127" s="3"/>
      <c r="PP127" s="3"/>
      <c r="PQ127" s="3"/>
      <c r="PR127" s="3"/>
      <c r="PS127" s="3"/>
      <c r="PT127" s="3"/>
      <c r="PU127" s="3"/>
      <c r="PV127" s="3"/>
      <c r="PW127" s="3"/>
      <c r="PX127" s="3"/>
      <c r="PY127" s="3"/>
      <c r="PZ127" s="3"/>
      <c r="QA127" s="3"/>
      <c r="QB127" s="3"/>
      <c r="QC127" s="3"/>
      <c r="QD127" s="3"/>
      <c r="QE127" s="3"/>
      <c r="QF127" s="3"/>
      <c r="QG127" s="3"/>
      <c r="QH127" s="3"/>
      <c r="QI127" s="3"/>
      <c r="QJ127" s="3"/>
      <c r="QK127" s="3"/>
      <c r="QL127" s="3"/>
      <c r="QM127" s="3"/>
      <c r="QN127" s="3"/>
      <c r="QO127" s="3"/>
      <c r="QP127" s="3"/>
      <c r="QQ127" s="3"/>
      <c r="QR127" s="3"/>
      <c r="QS127" s="3"/>
      <c r="QT127" s="3"/>
      <c r="QU127" s="3"/>
      <c r="QV127" s="3"/>
      <c r="QW127" s="3"/>
      <c r="QX127" s="3"/>
      <c r="QY127" s="3"/>
      <c r="QZ127" s="3"/>
      <c r="RA127" s="3"/>
      <c r="RB127" s="3"/>
      <c r="RC127" s="3"/>
      <c r="RD127" s="3"/>
      <c r="RL127" s="3" t="s">
        <v>284</v>
      </c>
      <c r="RM127" s="3"/>
      <c r="RN127" s="3"/>
      <c r="RO127" s="3"/>
      <c r="RP127" s="3"/>
      <c r="RQ127" s="3"/>
      <c r="RR127" s="3"/>
      <c r="RS127" s="3"/>
      <c r="RT127" s="3"/>
      <c r="RU127" s="3"/>
      <c r="RV127" s="3"/>
      <c r="RW127" s="3"/>
      <c r="RX127" s="3"/>
      <c r="RY127" s="3"/>
      <c r="RZ127" s="3"/>
      <c r="SA127" s="3"/>
      <c r="SB127" s="3"/>
      <c r="SC127" s="3"/>
      <c r="SD127" s="3"/>
      <c r="SE127" s="3" t="s">
        <v>284</v>
      </c>
      <c r="SF127" s="3" t="s">
        <v>284</v>
      </c>
      <c r="SG127" s="3"/>
      <c r="SH127" s="3"/>
      <c r="SI127" s="3"/>
      <c r="SJ127" s="3"/>
      <c r="SK127" s="3"/>
      <c r="SL127" s="3"/>
      <c r="SM127" s="3"/>
      <c r="SN127" s="3"/>
      <c r="SO127" s="3"/>
      <c r="SP127" s="3"/>
      <c r="SQ127" s="3"/>
      <c r="SR127" s="3"/>
      <c r="SS127" s="3"/>
      <c r="ST127" s="3"/>
      <c r="SU127" s="3"/>
      <c r="SV127" s="3"/>
      <c r="SW127" s="3"/>
      <c r="SX127" s="3"/>
      <c r="SY127" s="3"/>
      <c r="SZ127" s="3"/>
      <c r="TA127" s="3"/>
      <c r="TB127" s="3"/>
      <c r="TC127" s="3"/>
      <c r="TD127" s="3"/>
      <c r="TE127" s="3"/>
      <c r="TF127" s="3"/>
      <c r="TG127" s="3"/>
      <c r="TH127" s="3"/>
      <c r="TI127" s="3"/>
      <c r="TJ127" s="3"/>
      <c r="TK127" s="3"/>
      <c r="TL127" s="3"/>
      <c r="TM127" s="3"/>
      <c r="TN127" s="3"/>
      <c r="TO127" s="3"/>
      <c r="TP127" s="3"/>
      <c r="TQ127" s="3"/>
      <c r="TR127" s="3"/>
      <c r="TS127" s="3"/>
      <c r="TT127" s="3"/>
      <c r="TU127" s="3"/>
      <c r="TV127" s="3"/>
      <c r="TW127" s="3"/>
      <c r="TX127" s="3"/>
      <c r="TY127" s="3"/>
      <c r="TZ127" s="3"/>
      <c r="UA127" s="3"/>
      <c r="UB127" s="3"/>
      <c r="UC127" s="3"/>
      <c r="UD127" s="3"/>
      <c r="UE127" s="3"/>
      <c r="UF127" s="3"/>
      <c r="UG127" s="3"/>
      <c r="UH127" s="3"/>
      <c r="UI127" s="3"/>
      <c r="UJ127" s="3"/>
      <c r="UK127" s="3"/>
      <c r="UL127" s="3"/>
      <c r="UM127" s="3"/>
      <c r="UN127" s="3"/>
      <c r="UO127" s="3"/>
      <c r="UP127" s="3"/>
      <c r="UQ127" s="3"/>
      <c r="UR127" s="3"/>
      <c r="US127" s="3"/>
      <c r="UT127" s="3"/>
      <c r="UU127" s="3"/>
      <c r="UV127" s="3"/>
      <c r="UW127" s="3"/>
      <c r="UX127" s="3"/>
      <c r="UY127" s="3"/>
      <c r="UZ127" s="3"/>
      <c r="VA127" s="3"/>
      <c r="VB127" s="3"/>
      <c r="VC127" s="3"/>
      <c r="VD127" s="3"/>
      <c r="VE127" s="3"/>
      <c r="VF127" s="3"/>
      <c r="VG127" s="3"/>
      <c r="VH127" s="3"/>
      <c r="VI127" s="3"/>
      <c r="VJ127" s="3"/>
      <c r="VK127" s="3"/>
      <c r="VL127" s="3"/>
      <c r="VM127" s="3"/>
      <c r="VN127" s="3"/>
      <c r="VO127" s="3"/>
      <c r="VP127" s="3"/>
      <c r="VQ127" s="3"/>
      <c r="VR127" s="3"/>
      <c r="VS127" s="3"/>
      <c r="VT127" s="3"/>
      <c r="VU127" s="3"/>
      <c r="VV127" s="3"/>
      <c r="VW127" s="3"/>
      <c r="VX127" s="3"/>
      <c r="VY127" s="3"/>
      <c r="VZ127" s="3"/>
      <c r="WA127" s="3"/>
      <c r="WB127" s="3"/>
      <c r="WC127" s="3" t="s">
        <v>284</v>
      </c>
      <c r="WD127" s="3"/>
      <c r="WE127" s="3"/>
      <c r="WF127" s="3"/>
      <c r="WG127" s="3"/>
      <c r="WH127" s="3"/>
      <c r="WI127" s="3"/>
      <c r="WJ127" s="3"/>
      <c r="WK127" s="3"/>
      <c r="WL127" s="3"/>
      <c r="WM127" s="3"/>
      <c r="WN127" s="3"/>
      <c r="WO127" s="3"/>
      <c r="YH127" s="15" t="s">
        <v>284</v>
      </c>
      <c r="YM127" s="15" t="s">
        <v>284</v>
      </c>
      <c r="AAJ127" s="15" t="s">
        <v>284</v>
      </c>
      <c r="AAK127" s="15" t="s">
        <v>284</v>
      </c>
      <c r="AAL127" s="15" t="s">
        <v>284</v>
      </c>
      <c r="ADC127" s="15" t="s">
        <v>284</v>
      </c>
      <c r="ADV127" s="15" t="s">
        <v>284</v>
      </c>
      <c r="ADW127" s="15" t="s">
        <v>284</v>
      </c>
      <c r="AHT127" s="15" t="s">
        <v>284</v>
      </c>
      <c r="AJY127" s="15" t="s">
        <v>284</v>
      </c>
      <c r="AKD127" s="15" t="s">
        <v>284</v>
      </c>
      <c r="AMA127" s="15" t="s">
        <v>284</v>
      </c>
      <c r="AMB127" s="15" t="s">
        <v>284</v>
      </c>
      <c r="AMC127" s="15" t="s">
        <v>284</v>
      </c>
      <c r="AOT127" s="15" t="s">
        <v>284</v>
      </c>
      <c r="APM127" s="15" t="s">
        <v>284</v>
      </c>
      <c r="APN127" s="15" t="s">
        <v>284</v>
      </c>
      <c r="ATK127" s="15" t="s">
        <v>284</v>
      </c>
      <c r="AVP127" s="15" t="s">
        <v>284</v>
      </c>
      <c r="AVU127" s="15" t="s">
        <v>284</v>
      </c>
      <c r="AVV127" s="5"/>
      <c r="AVW127" s="5"/>
      <c r="AVX127" s="5"/>
      <c r="AVY127" s="5"/>
      <c r="AVZ127" s="5"/>
      <c r="AWA127" s="5"/>
      <c r="AWB127" s="5"/>
      <c r="AWC127" s="5"/>
      <c r="AWD127" s="5"/>
      <c r="AWE127" s="5"/>
      <c r="AWF127" s="5"/>
      <c r="AWG127" s="5"/>
      <c r="AWH127" s="5"/>
      <c r="AWI127" s="5"/>
      <c r="AWJ127" s="5"/>
      <c r="AWK127" s="5"/>
      <c r="AWL127" s="5"/>
      <c r="AWM127" s="5"/>
      <c r="AWN127" s="5"/>
      <c r="AWO127" s="5"/>
      <c r="AWP127" s="5"/>
      <c r="AWQ127" s="5"/>
      <c r="AWR127" s="5"/>
      <c r="AWS127" s="5"/>
      <c r="AWT127" s="5"/>
      <c r="AWU127" s="5"/>
      <c r="AWV127" s="5"/>
      <c r="AWW127" s="5"/>
      <c r="AWX127" s="5"/>
    </row>
    <row r="128" spans="1:1017 1086:1298" s="1" customFormat="1" x14ac:dyDescent="0.3">
      <c r="A128" s="66" t="s">
        <v>399</v>
      </c>
      <c r="B128" s="1" t="s">
        <v>241</v>
      </c>
      <c r="C128" s="1" t="s">
        <v>241</v>
      </c>
      <c r="D128" s="1" t="s">
        <v>2165</v>
      </c>
      <c r="E128" s="1" t="s">
        <v>2166</v>
      </c>
      <c r="F128" s="1" t="s">
        <v>270</v>
      </c>
      <c r="G128" s="1" t="s">
        <v>270</v>
      </c>
      <c r="H128" s="1" t="s">
        <v>2167</v>
      </c>
      <c r="I128" s="1" t="s">
        <v>2168</v>
      </c>
      <c r="J128" s="1" t="s">
        <v>241</v>
      </c>
      <c r="K128" s="1" t="s">
        <v>241</v>
      </c>
      <c r="L128" s="1" t="s">
        <v>2165</v>
      </c>
      <c r="M128" s="1" t="s">
        <v>2166</v>
      </c>
      <c r="N128" s="1" t="s">
        <v>270</v>
      </c>
      <c r="O128" s="1" t="s">
        <v>270</v>
      </c>
      <c r="P128" s="1" t="s">
        <v>2167</v>
      </c>
      <c r="Q128" s="1" t="s">
        <v>2168</v>
      </c>
      <c r="R128" s="1" t="s">
        <v>2186</v>
      </c>
      <c r="S128" s="1" t="s">
        <v>22</v>
      </c>
      <c r="T128" s="1" t="s">
        <v>2179</v>
      </c>
      <c r="U128" s="1" t="s">
        <v>2166</v>
      </c>
      <c r="V128" s="1" t="s">
        <v>270</v>
      </c>
      <c r="W128" s="1" t="s">
        <v>270</v>
      </c>
      <c r="X128" s="1" t="s">
        <v>2167</v>
      </c>
      <c r="Y128" s="1" t="s">
        <v>2168</v>
      </c>
      <c r="Z128" s="1" t="s">
        <v>270</v>
      </c>
      <c r="AA128" s="1" t="s">
        <v>270</v>
      </c>
      <c r="AB128" s="1" t="s">
        <v>270</v>
      </c>
      <c r="AC128" s="1" t="s">
        <v>270</v>
      </c>
      <c r="AD128" s="11" t="str">
        <f t="shared" ca="1" si="1"/>
        <v>10/30/2024</v>
      </c>
      <c r="AE128" s="1" t="s">
        <v>0</v>
      </c>
      <c r="AF128" s="1" t="s">
        <v>224</v>
      </c>
      <c r="AH128" s="1" t="s">
        <v>73</v>
      </c>
      <c r="AI128" s="1" t="s">
        <v>70</v>
      </c>
      <c r="AJ128" s="1" t="s">
        <v>71</v>
      </c>
      <c r="AK128" s="1" t="s">
        <v>72</v>
      </c>
      <c r="AL128" s="1" t="s">
        <v>23</v>
      </c>
      <c r="AN128" s="1" t="s">
        <v>25</v>
      </c>
      <c r="AO128" s="1" t="s">
        <v>26</v>
      </c>
      <c r="AP128" s="1" t="s">
        <v>26</v>
      </c>
      <c r="AQ128" s="1" t="s">
        <v>25</v>
      </c>
      <c r="AR128" s="1" t="s">
        <v>27</v>
      </c>
      <c r="AT128" s="1" t="s">
        <v>28</v>
      </c>
      <c r="AU128" s="1" t="s">
        <v>29</v>
      </c>
      <c r="AV128" s="1" t="s">
        <v>30</v>
      </c>
      <c r="AW128" s="1" t="s">
        <v>26</v>
      </c>
      <c r="BC128" s="1" t="s">
        <v>225</v>
      </c>
      <c r="BD128" s="6"/>
      <c r="BE128" s="1" t="s">
        <v>26</v>
      </c>
      <c r="BF128" s="1" t="s">
        <v>26</v>
      </c>
      <c r="BG128" s="6" t="s">
        <v>26</v>
      </c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1" t="s">
        <v>220</v>
      </c>
      <c r="BT128" s="1" t="s">
        <v>226</v>
      </c>
      <c r="BU128" s="1" t="s">
        <v>24</v>
      </c>
      <c r="BV128" s="1" t="s">
        <v>219</v>
      </c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1" t="s">
        <v>26</v>
      </c>
      <c r="CK128" s="1" t="s">
        <v>26</v>
      </c>
      <c r="CV128" s="1" t="s">
        <v>284</v>
      </c>
      <c r="CW128" s="1" t="s">
        <v>284</v>
      </c>
      <c r="CX128" s="1" t="s">
        <v>284</v>
      </c>
      <c r="DN128" s="1" t="s">
        <v>231</v>
      </c>
      <c r="DP128" s="1" t="s">
        <v>242</v>
      </c>
      <c r="DQ128" s="1" t="s">
        <v>73</v>
      </c>
      <c r="DR128" s="1" t="s">
        <v>247</v>
      </c>
      <c r="DS128" s="6" t="s">
        <v>493</v>
      </c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1" t="s">
        <v>243</v>
      </c>
      <c r="EE128" s="1" t="s">
        <v>244</v>
      </c>
      <c r="EF128" s="1" t="s">
        <v>245</v>
      </c>
      <c r="EG128" s="1" t="s">
        <v>246</v>
      </c>
      <c r="EH128" s="1" t="s">
        <v>25</v>
      </c>
      <c r="EI128" s="1" t="s">
        <v>26</v>
      </c>
      <c r="EK128" s="1" t="s">
        <v>26</v>
      </c>
      <c r="EM128" s="1" t="s">
        <v>26</v>
      </c>
      <c r="EO128" s="6" t="s">
        <v>26</v>
      </c>
      <c r="EP128" s="1" t="s">
        <v>26</v>
      </c>
      <c r="EQ128" s="1" t="s">
        <v>34</v>
      </c>
      <c r="EU128" s="1" t="s">
        <v>26</v>
      </c>
      <c r="EW128" s="1" t="s">
        <v>2886</v>
      </c>
      <c r="EY128" s="6" t="s">
        <v>26</v>
      </c>
      <c r="FD128" s="1" t="s">
        <v>247</v>
      </c>
      <c r="FN128" s="6" t="s">
        <v>2887</v>
      </c>
      <c r="FO128" s="1" t="s">
        <v>284</v>
      </c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15" t="s">
        <v>284</v>
      </c>
      <c r="GI128" s="1" t="s">
        <v>705</v>
      </c>
      <c r="GM128" s="15" t="s">
        <v>4919</v>
      </c>
      <c r="GN128" s="1" t="s">
        <v>300</v>
      </c>
      <c r="HK128" s="15" t="s">
        <v>4920</v>
      </c>
      <c r="HL128" s="1" t="s">
        <v>222</v>
      </c>
      <c r="JM128" s="1" t="s">
        <v>278</v>
      </c>
      <c r="KF128" s="1" t="s">
        <v>284</v>
      </c>
      <c r="LI128" s="6" t="s">
        <v>26</v>
      </c>
      <c r="LJ128" s="6" t="s">
        <v>26</v>
      </c>
      <c r="LK128" s="6" t="s">
        <v>26</v>
      </c>
      <c r="MK128" s="1" t="s">
        <v>284</v>
      </c>
      <c r="MP128" s="1" t="s">
        <v>284</v>
      </c>
      <c r="MQ128" s="1" t="s">
        <v>284</v>
      </c>
      <c r="MR128" s="1" t="s">
        <v>230</v>
      </c>
      <c r="MS128" s="1" t="s">
        <v>220</v>
      </c>
      <c r="MT128" s="2" t="str">
        <f t="shared" ca="1" si="3"/>
        <v>10/31/2024</v>
      </c>
      <c r="MU128" s="1" t="s">
        <v>230</v>
      </c>
      <c r="MV128" s="1" t="s">
        <v>229</v>
      </c>
      <c r="OS128" s="1" t="s">
        <v>284</v>
      </c>
      <c r="OT128" s="1" t="s">
        <v>284</v>
      </c>
      <c r="OU128" s="1" t="s">
        <v>284</v>
      </c>
      <c r="RL128" s="1" t="s">
        <v>284</v>
      </c>
      <c r="SE128" s="1" t="s">
        <v>284</v>
      </c>
      <c r="SF128" s="1" t="s">
        <v>284</v>
      </c>
      <c r="WC128" s="1" t="s">
        <v>284</v>
      </c>
      <c r="YH128" s="1" t="s">
        <v>284</v>
      </c>
      <c r="YM128" s="1" t="s">
        <v>284</v>
      </c>
      <c r="AAJ128" s="1" t="s">
        <v>284</v>
      </c>
      <c r="AAK128" s="1" t="s">
        <v>284</v>
      </c>
      <c r="AAL128" s="1" t="s">
        <v>284</v>
      </c>
      <c r="ADC128" s="1" t="s">
        <v>284</v>
      </c>
      <c r="ADV128" s="1" t="s">
        <v>284</v>
      </c>
      <c r="ADW128" s="1" t="s">
        <v>284</v>
      </c>
      <c r="AHT128" s="1" t="s">
        <v>284</v>
      </c>
      <c r="AJY128" s="1" t="s">
        <v>284</v>
      </c>
      <c r="AKD128" s="1" t="s">
        <v>284</v>
      </c>
      <c r="AMA128" s="1" t="s">
        <v>284</v>
      </c>
      <c r="AMB128" s="1" t="s">
        <v>284</v>
      </c>
      <c r="AMC128" s="1" t="s">
        <v>284</v>
      </c>
      <c r="AOT128" s="1" t="s">
        <v>284</v>
      </c>
      <c r="APM128" s="1" t="s">
        <v>284</v>
      </c>
      <c r="APN128" s="1" t="s">
        <v>284</v>
      </c>
      <c r="ATK128" s="1" t="s">
        <v>284</v>
      </c>
      <c r="AVP128" s="1" t="s">
        <v>284</v>
      </c>
      <c r="AVU128" s="1" t="s">
        <v>284</v>
      </c>
      <c r="AVV128" s="5"/>
      <c r="AVW128" s="5"/>
      <c r="AVX128" s="5"/>
      <c r="AVY128" s="5"/>
      <c r="AVZ128" s="5"/>
      <c r="AWA128" s="5"/>
      <c r="AWB128" s="5"/>
      <c r="AWC128" s="5"/>
      <c r="AWD128" s="5"/>
      <c r="AWE128" s="5"/>
      <c r="AWF128" s="5"/>
      <c r="AWG128" s="5"/>
      <c r="AWH128" s="5"/>
      <c r="AWI128" s="5"/>
      <c r="AWJ128" s="5"/>
      <c r="AWK128" s="5"/>
      <c r="AWL128" s="5"/>
      <c r="AWM128" s="5"/>
      <c r="AWN128" s="5"/>
      <c r="AWO128" s="5"/>
      <c r="AWP128" s="5"/>
      <c r="AWQ128" s="5"/>
      <c r="AWR128" s="5"/>
      <c r="AWS128" s="5"/>
      <c r="AWT128" s="5"/>
      <c r="AWU128" s="5"/>
      <c r="AWV128" s="5"/>
      <c r="AWW128" s="5"/>
      <c r="AWX128" s="5"/>
    </row>
    <row r="129" spans="1:1017 1086:1298" s="15" customFormat="1" x14ac:dyDescent="0.3">
      <c r="A129" s="65" t="s">
        <v>400</v>
      </c>
      <c r="B129" s="15" t="s">
        <v>241</v>
      </c>
      <c r="C129" s="15" t="s">
        <v>241</v>
      </c>
      <c r="D129" s="15" t="s">
        <v>2165</v>
      </c>
      <c r="E129" s="15" t="s">
        <v>2166</v>
      </c>
      <c r="F129" s="15" t="s">
        <v>270</v>
      </c>
      <c r="G129" s="15" t="s">
        <v>270</v>
      </c>
      <c r="H129" s="15" t="s">
        <v>2167</v>
      </c>
      <c r="I129" s="15" t="s">
        <v>2168</v>
      </c>
      <c r="J129" s="15" t="s">
        <v>241</v>
      </c>
      <c r="K129" s="15" t="s">
        <v>241</v>
      </c>
      <c r="L129" s="15" t="s">
        <v>2165</v>
      </c>
      <c r="M129" s="15" t="s">
        <v>2166</v>
      </c>
      <c r="N129" s="15" t="s">
        <v>270</v>
      </c>
      <c r="O129" s="15" t="s">
        <v>270</v>
      </c>
      <c r="P129" s="15" t="s">
        <v>2167</v>
      </c>
      <c r="Q129" s="15" t="s">
        <v>2168</v>
      </c>
      <c r="R129" s="15" t="s">
        <v>2186</v>
      </c>
      <c r="S129" s="15" t="s">
        <v>22</v>
      </c>
      <c r="T129" s="15" t="s">
        <v>2179</v>
      </c>
      <c r="U129" s="15" t="s">
        <v>2166</v>
      </c>
      <c r="V129" s="15" t="s">
        <v>270</v>
      </c>
      <c r="W129" s="15" t="s">
        <v>270</v>
      </c>
      <c r="X129" s="15" t="s">
        <v>2167</v>
      </c>
      <c r="Y129" s="15" t="s">
        <v>2168</v>
      </c>
      <c r="Z129" s="15" t="s">
        <v>270</v>
      </c>
      <c r="AA129" s="15" t="s">
        <v>270</v>
      </c>
      <c r="AB129" s="15" t="s">
        <v>270</v>
      </c>
      <c r="AC129" s="15" t="s">
        <v>270</v>
      </c>
      <c r="AD129" s="61" t="str">
        <f t="shared" ca="1" si="1"/>
        <v>10/30/2024</v>
      </c>
      <c r="AE129" s="15" t="s">
        <v>0</v>
      </c>
      <c r="AF129" s="15" t="s">
        <v>224</v>
      </c>
      <c r="AH129" s="15" t="s">
        <v>73</v>
      </c>
      <c r="AI129" s="15" t="s">
        <v>70</v>
      </c>
      <c r="AJ129" s="15" t="s">
        <v>71</v>
      </c>
      <c r="AK129" s="15" t="s">
        <v>72</v>
      </c>
      <c r="AL129" s="15" t="s">
        <v>23</v>
      </c>
      <c r="AN129" s="15" t="s">
        <v>25</v>
      </c>
      <c r="AO129" s="15" t="s">
        <v>26</v>
      </c>
      <c r="AP129" s="15" t="s">
        <v>26</v>
      </c>
      <c r="AQ129" s="15" t="s">
        <v>25</v>
      </c>
      <c r="AR129" s="15" t="s">
        <v>27</v>
      </c>
      <c r="AT129" s="15" t="s">
        <v>28</v>
      </c>
      <c r="AU129" s="15" t="s">
        <v>29</v>
      </c>
      <c r="AV129" s="15" t="s">
        <v>30</v>
      </c>
      <c r="AW129" s="15" t="s">
        <v>26</v>
      </c>
      <c r="BC129" s="15" t="s">
        <v>225</v>
      </c>
      <c r="BE129" s="15" t="s">
        <v>26</v>
      </c>
      <c r="BF129" s="15" t="s">
        <v>26</v>
      </c>
      <c r="BG129" s="15" t="s">
        <v>26</v>
      </c>
      <c r="BS129" s="15" t="s">
        <v>220</v>
      </c>
      <c r="BT129" s="15" t="s">
        <v>226</v>
      </c>
      <c r="BU129" s="15" t="s">
        <v>24</v>
      </c>
      <c r="BV129" s="15" t="s">
        <v>219</v>
      </c>
      <c r="CJ129" s="15" t="s">
        <v>26</v>
      </c>
      <c r="CK129" s="15" t="s">
        <v>26</v>
      </c>
      <c r="CV129" s="3" t="s">
        <v>284</v>
      </c>
      <c r="CW129" s="3" t="s">
        <v>284</v>
      </c>
      <c r="CX129" s="3" t="s">
        <v>284</v>
      </c>
      <c r="DN129" s="15" t="s">
        <v>231</v>
      </c>
      <c r="DP129" s="15" t="s">
        <v>242</v>
      </c>
      <c r="DQ129" s="15" t="s">
        <v>73</v>
      </c>
      <c r="DR129" s="15" t="s">
        <v>247</v>
      </c>
      <c r="DS129" s="15" t="s">
        <v>493</v>
      </c>
      <c r="ED129" s="15" t="s">
        <v>243</v>
      </c>
      <c r="EE129" s="15" t="s">
        <v>244</v>
      </c>
      <c r="EF129" s="15" t="s">
        <v>245</v>
      </c>
      <c r="EG129" s="15" t="s">
        <v>246</v>
      </c>
      <c r="EH129" s="15" t="s">
        <v>25</v>
      </c>
      <c r="EI129" s="15" t="s">
        <v>26</v>
      </c>
      <c r="EK129" s="15" t="s">
        <v>26</v>
      </c>
      <c r="EM129" s="15" t="s">
        <v>26</v>
      </c>
      <c r="EO129" s="15" t="s">
        <v>26</v>
      </c>
      <c r="EP129" s="15" t="s">
        <v>26</v>
      </c>
      <c r="EQ129" s="15" t="s">
        <v>34</v>
      </c>
      <c r="EU129" s="15" t="s">
        <v>26</v>
      </c>
      <c r="EW129" s="3" t="s">
        <v>2886</v>
      </c>
      <c r="EY129" s="15" t="s">
        <v>26</v>
      </c>
      <c r="FD129" s="15" t="s">
        <v>247</v>
      </c>
      <c r="FN129" s="15" t="s">
        <v>2887</v>
      </c>
      <c r="FO129" s="15" t="s">
        <v>284</v>
      </c>
      <c r="GH129" s="15" t="s">
        <v>284</v>
      </c>
      <c r="GI129" s="15" t="s">
        <v>706</v>
      </c>
      <c r="GM129" s="15" t="s">
        <v>4919</v>
      </c>
      <c r="GN129" s="15" t="s">
        <v>300</v>
      </c>
      <c r="HK129" s="15" t="s">
        <v>4920</v>
      </c>
      <c r="HL129" s="15" t="s">
        <v>222</v>
      </c>
      <c r="JM129" s="15" t="s">
        <v>278</v>
      </c>
      <c r="KF129" s="15" t="s">
        <v>284</v>
      </c>
      <c r="LI129" s="15" t="s">
        <v>26</v>
      </c>
      <c r="LJ129" s="15" t="s">
        <v>26</v>
      </c>
      <c r="LK129" s="15" t="s">
        <v>26</v>
      </c>
      <c r="MK129" s="15" t="s">
        <v>284</v>
      </c>
      <c r="MP129" s="15" t="s">
        <v>284</v>
      </c>
      <c r="MQ129" s="1" t="s">
        <v>284</v>
      </c>
      <c r="MR129" s="15" t="s">
        <v>230</v>
      </c>
      <c r="MS129" s="15" t="s">
        <v>220</v>
      </c>
      <c r="MT129" s="62" t="str">
        <f t="shared" ca="1" si="3"/>
        <v>10/31/2024</v>
      </c>
      <c r="MU129" s="15" t="s">
        <v>230</v>
      </c>
      <c r="MV129" s="15" t="s">
        <v>229</v>
      </c>
      <c r="MW129" s="3"/>
      <c r="MX129" s="3"/>
      <c r="MY129" s="3"/>
      <c r="MZ129" s="3"/>
      <c r="NA129" s="3"/>
      <c r="NB129" s="3"/>
      <c r="NC129" s="3"/>
      <c r="ND129" s="3"/>
      <c r="NE129" s="3"/>
      <c r="NF129" s="3"/>
      <c r="NG129" s="3"/>
      <c r="NH129" s="3"/>
      <c r="NI129" s="3"/>
      <c r="NJ129" s="3"/>
      <c r="NK129" s="3"/>
      <c r="NL129" s="3"/>
      <c r="NM129" s="3"/>
      <c r="NN129" s="3"/>
      <c r="NO129" s="3"/>
      <c r="NP129" s="3"/>
      <c r="NQ129" s="3"/>
      <c r="NR129" s="3"/>
      <c r="NS129" s="3"/>
      <c r="NT129" s="3"/>
      <c r="NU129" s="3"/>
      <c r="NV129" s="3"/>
      <c r="NW129" s="3"/>
      <c r="NX129" s="3"/>
      <c r="NY129" s="3"/>
      <c r="NZ129" s="3"/>
      <c r="OA129" s="3"/>
      <c r="OB129" s="3"/>
      <c r="OC129" s="3"/>
      <c r="OD129" s="3"/>
      <c r="OE129" s="3"/>
      <c r="OF129" s="3"/>
      <c r="OG129" s="3"/>
      <c r="OH129" s="3"/>
      <c r="OI129" s="3"/>
      <c r="OJ129" s="3"/>
      <c r="OK129" s="3"/>
      <c r="OL129" s="3"/>
      <c r="OM129" s="3"/>
      <c r="ON129" s="3"/>
      <c r="OO129" s="3"/>
      <c r="OP129" s="3"/>
      <c r="OQ129" s="3"/>
      <c r="OR129" s="3"/>
      <c r="OS129" s="3" t="s">
        <v>284</v>
      </c>
      <c r="OT129" s="3" t="s">
        <v>284</v>
      </c>
      <c r="OU129" s="3" t="s">
        <v>284</v>
      </c>
      <c r="OV129" s="3"/>
      <c r="OW129" s="3"/>
      <c r="OX129" s="3"/>
      <c r="OY129" s="3"/>
      <c r="OZ129" s="3"/>
      <c r="PA129" s="3"/>
      <c r="PB129" s="3"/>
      <c r="PC129" s="3"/>
      <c r="PD129" s="3"/>
      <c r="PE129" s="3"/>
      <c r="PF129" s="3"/>
      <c r="PG129" s="3"/>
      <c r="PH129" s="3"/>
      <c r="PI129" s="3"/>
      <c r="PJ129" s="3"/>
      <c r="PK129" s="3"/>
      <c r="PL129" s="3"/>
      <c r="PM129" s="3"/>
      <c r="PN129" s="3"/>
      <c r="PO129" s="3"/>
      <c r="PP129" s="3"/>
      <c r="PQ129" s="3"/>
      <c r="PR129" s="3"/>
      <c r="PS129" s="3"/>
      <c r="PT129" s="3"/>
      <c r="PU129" s="3"/>
      <c r="PV129" s="3"/>
      <c r="PW129" s="3"/>
      <c r="PX129" s="3"/>
      <c r="PY129" s="3"/>
      <c r="PZ129" s="3"/>
      <c r="QA129" s="3"/>
      <c r="QB129" s="3"/>
      <c r="QC129" s="3"/>
      <c r="QD129" s="3"/>
      <c r="QE129" s="3"/>
      <c r="QF129" s="3"/>
      <c r="QG129" s="3"/>
      <c r="QH129" s="3"/>
      <c r="QI129" s="3"/>
      <c r="QJ129" s="3"/>
      <c r="QK129" s="3"/>
      <c r="QL129" s="3"/>
      <c r="QM129" s="3"/>
      <c r="QN129" s="3"/>
      <c r="QO129" s="3"/>
      <c r="QP129" s="3"/>
      <c r="QQ129" s="3"/>
      <c r="QR129" s="3"/>
      <c r="QS129" s="3"/>
      <c r="QT129" s="3"/>
      <c r="QU129" s="3"/>
      <c r="QV129" s="3"/>
      <c r="QW129" s="3"/>
      <c r="QX129" s="3"/>
      <c r="QY129" s="3"/>
      <c r="QZ129" s="3"/>
      <c r="RA129" s="3"/>
      <c r="RB129" s="3"/>
      <c r="RC129" s="3"/>
      <c r="RD129" s="3"/>
      <c r="RL129" s="3" t="s">
        <v>284</v>
      </c>
      <c r="RM129" s="3"/>
      <c r="RN129" s="3"/>
      <c r="RO129" s="3"/>
      <c r="RP129" s="3"/>
      <c r="RQ129" s="3"/>
      <c r="RR129" s="3"/>
      <c r="RS129" s="3"/>
      <c r="RT129" s="3"/>
      <c r="RU129" s="3"/>
      <c r="RV129" s="3"/>
      <c r="RW129" s="3"/>
      <c r="RX129" s="3"/>
      <c r="RY129" s="3"/>
      <c r="RZ129" s="3"/>
      <c r="SA129" s="3"/>
      <c r="SB129" s="3"/>
      <c r="SC129" s="3"/>
      <c r="SD129" s="3"/>
      <c r="SE129" s="3" t="s">
        <v>284</v>
      </c>
      <c r="SF129" s="3" t="s">
        <v>284</v>
      </c>
      <c r="SG129" s="3"/>
      <c r="SH129" s="3"/>
      <c r="SI129" s="3"/>
      <c r="SJ129" s="3"/>
      <c r="SK129" s="3"/>
      <c r="SL129" s="3"/>
      <c r="SM129" s="3"/>
      <c r="SN129" s="3"/>
      <c r="SO129" s="3"/>
      <c r="SP129" s="3"/>
      <c r="SQ129" s="3"/>
      <c r="SR129" s="3"/>
      <c r="SS129" s="3"/>
      <c r="ST129" s="3"/>
      <c r="SU129" s="3"/>
      <c r="SV129" s="3"/>
      <c r="SW129" s="3"/>
      <c r="SX129" s="3"/>
      <c r="SY129" s="3"/>
      <c r="SZ129" s="3"/>
      <c r="TA129" s="3"/>
      <c r="TB129" s="3"/>
      <c r="TC129" s="3"/>
      <c r="TD129" s="3"/>
      <c r="TE129" s="3"/>
      <c r="TF129" s="3"/>
      <c r="TG129" s="3"/>
      <c r="TH129" s="3"/>
      <c r="TI129" s="3"/>
      <c r="TJ129" s="3"/>
      <c r="TK129" s="3"/>
      <c r="TL129" s="3"/>
      <c r="TM129" s="3"/>
      <c r="TN129" s="3"/>
      <c r="TO129" s="3"/>
      <c r="TP129" s="3"/>
      <c r="TQ129" s="3"/>
      <c r="TR129" s="3"/>
      <c r="TS129" s="3"/>
      <c r="TT129" s="3"/>
      <c r="TU129" s="3"/>
      <c r="TV129" s="3"/>
      <c r="TW129" s="3"/>
      <c r="TX129" s="3"/>
      <c r="TY129" s="3"/>
      <c r="TZ129" s="3"/>
      <c r="UA129" s="3"/>
      <c r="UB129" s="3"/>
      <c r="UC129" s="3"/>
      <c r="UD129" s="3"/>
      <c r="UE129" s="3"/>
      <c r="UF129" s="3"/>
      <c r="UG129" s="3"/>
      <c r="UH129" s="3"/>
      <c r="UI129" s="3"/>
      <c r="UJ129" s="3"/>
      <c r="UK129" s="3"/>
      <c r="UL129" s="3"/>
      <c r="UM129" s="3"/>
      <c r="UN129" s="3"/>
      <c r="UO129" s="3"/>
      <c r="UP129" s="3"/>
      <c r="UQ129" s="3"/>
      <c r="UR129" s="3"/>
      <c r="US129" s="3"/>
      <c r="UT129" s="3"/>
      <c r="UU129" s="3"/>
      <c r="UV129" s="3"/>
      <c r="UW129" s="3"/>
      <c r="UX129" s="3"/>
      <c r="UY129" s="3"/>
      <c r="UZ129" s="3"/>
      <c r="VA129" s="3"/>
      <c r="VB129" s="3"/>
      <c r="VC129" s="3"/>
      <c r="VD129" s="3"/>
      <c r="VE129" s="3"/>
      <c r="VF129" s="3"/>
      <c r="VG129" s="3"/>
      <c r="VH129" s="3"/>
      <c r="VI129" s="3"/>
      <c r="VJ129" s="3"/>
      <c r="VK129" s="3"/>
      <c r="VL129" s="3"/>
      <c r="VM129" s="3"/>
      <c r="VN129" s="3"/>
      <c r="VO129" s="3"/>
      <c r="VP129" s="3"/>
      <c r="VQ129" s="3"/>
      <c r="VR129" s="3"/>
      <c r="VS129" s="3"/>
      <c r="VT129" s="3"/>
      <c r="VU129" s="3"/>
      <c r="VV129" s="3"/>
      <c r="VW129" s="3"/>
      <c r="VX129" s="3"/>
      <c r="VY129" s="3"/>
      <c r="VZ129" s="3"/>
      <c r="WA129" s="3"/>
      <c r="WB129" s="3"/>
      <c r="WC129" s="3" t="s">
        <v>284</v>
      </c>
      <c r="WD129" s="3"/>
      <c r="WE129" s="3"/>
      <c r="WF129" s="3"/>
      <c r="WG129" s="3"/>
      <c r="WH129" s="3"/>
      <c r="WI129" s="3"/>
      <c r="WJ129" s="3"/>
      <c r="WK129" s="3"/>
      <c r="WL129" s="3"/>
      <c r="WM129" s="3"/>
      <c r="WN129" s="3"/>
      <c r="WO129" s="3"/>
      <c r="YH129" s="15" t="s">
        <v>284</v>
      </c>
      <c r="YM129" s="15" t="s">
        <v>284</v>
      </c>
      <c r="AAJ129" s="15" t="s">
        <v>284</v>
      </c>
      <c r="AAK129" s="15" t="s">
        <v>284</v>
      </c>
      <c r="AAL129" s="15" t="s">
        <v>284</v>
      </c>
      <c r="ADC129" s="15" t="s">
        <v>284</v>
      </c>
      <c r="ADV129" s="15" t="s">
        <v>284</v>
      </c>
      <c r="ADW129" s="15" t="s">
        <v>284</v>
      </c>
      <c r="AHT129" s="15" t="s">
        <v>284</v>
      </c>
      <c r="AJY129" s="15" t="s">
        <v>284</v>
      </c>
      <c r="AKD129" s="15" t="s">
        <v>284</v>
      </c>
      <c r="AMA129" s="15" t="s">
        <v>284</v>
      </c>
      <c r="AMB129" s="15" t="s">
        <v>284</v>
      </c>
      <c r="AMC129" s="15" t="s">
        <v>284</v>
      </c>
      <c r="AOT129" s="15" t="s">
        <v>284</v>
      </c>
      <c r="APM129" s="15" t="s">
        <v>284</v>
      </c>
      <c r="APN129" s="15" t="s">
        <v>284</v>
      </c>
      <c r="ATK129" s="15" t="s">
        <v>284</v>
      </c>
      <c r="AVP129" s="15" t="s">
        <v>284</v>
      </c>
      <c r="AVU129" s="15" t="s">
        <v>284</v>
      </c>
      <c r="AVV129" s="5"/>
      <c r="AVW129" s="5"/>
      <c r="AVX129" s="5"/>
      <c r="AVY129" s="5"/>
      <c r="AVZ129" s="5"/>
      <c r="AWA129" s="5"/>
      <c r="AWB129" s="5"/>
      <c r="AWC129" s="5"/>
      <c r="AWD129" s="5"/>
      <c r="AWE129" s="5"/>
      <c r="AWF129" s="5"/>
      <c r="AWG129" s="5"/>
      <c r="AWH129" s="5"/>
      <c r="AWI129" s="5"/>
      <c r="AWJ129" s="5"/>
      <c r="AWK129" s="5"/>
      <c r="AWL129" s="5"/>
      <c r="AWM129" s="5"/>
      <c r="AWN129" s="5"/>
      <c r="AWO129" s="5"/>
      <c r="AWP129" s="5"/>
      <c r="AWQ129" s="5"/>
      <c r="AWR129" s="5"/>
      <c r="AWS129" s="5"/>
      <c r="AWT129" s="5"/>
      <c r="AWU129" s="5"/>
      <c r="AWV129" s="5"/>
      <c r="AWW129" s="5"/>
      <c r="AWX129" s="5"/>
    </row>
    <row r="130" spans="1:1017 1086:1298" s="1" customFormat="1" x14ac:dyDescent="0.3">
      <c r="A130" s="66" t="s">
        <v>707</v>
      </c>
      <c r="B130" s="1" t="s">
        <v>241</v>
      </c>
      <c r="C130" s="1" t="s">
        <v>241</v>
      </c>
      <c r="D130" s="1" t="s">
        <v>2165</v>
      </c>
      <c r="E130" s="1" t="s">
        <v>2166</v>
      </c>
      <c r="F130" s="1" t="s">
        <v>270</v>
      </c>
      <c r="G130" s="1" t="s">
        <v>270</v>
      </c>
      <c r="H130" s="1" t="s">
        <v>2167</v>
      </c>
      <c r="I130" s="1" t="s">
        <v>2168</v>
      </c>
      <c r="J130" s="1" t="s">
        <v>241</v>
      </c>
      <c r="K130" s="1" t="s">
        <v>241</v>
      </c>
      <c r="L130" s="1" t="s">
        <v>2165</v>
      </c>
      <c r="M130" s="1" t="s">
        <v>2166</v>
      </c>
      <c r="N130" s="1" t="s">
        <v>270</v>
      </c>
      <c r="O130" s="1" t="s">
        <v>270</v>
      </c>
      <c r="P130" s="1" t="s">
        <v>2167</v>
      </c>
      <c r="Q130" s="1" t="s">
        <v>2168</v>
      </c>
      <c r="R130" s="1" t="s">
        <v>2186</v>
      </c>
      <c r="S130" s="1" t="s">
        <v>22</v>
      </c>
      <c r="T130" s="1" t="s">
        <v>2179</v>
      </c>
      <c r="U130" s="1" t="s">
        <v>2166</v>
      </c>
      <c r="V130" s="1" t="s">
        <v>270</v>
      </c>
      <c r="W130" s="1" t="s">
        <v>270</v>
      </c>
      <c r="X130" s="1" t="s">
        <v>2167</v>
      </c>
      <c r="Y130" s="1" t="s">
        <v>2168</v>
      </c>
      <c r="Z130" s="1" t="s">
        <v>270</v>
      </c>
      <c r="AA130" s="1" t="s">
        <v>270</v>
      </c>
      <c r="AB130" s="1" t="s">
        <v>270</v>
      </c>
      <c r="AC130" s="1" t="s">
        <v>270</v>
      </c>
      <c r="AD130" s="11" t="str">
        <f t="shared" ca="1" si="1"/>
        <v>10/30/2024</v>
      </c>
      <c r="AE130" s="1" t="s">
        <v>0</v>
      </c>
      <c r="AF130" s="1" t="s">
        <v>224</v>
      </c>
      <c r="AH130" s="1" t="s">
        <v>73</v>
      </c>
      <c r="AI130" s="1" t="s">
        <v>70</v>
      </c>
      <c r="AJ130" s="1" t="s">
        <v>71</v>
      </c>
      <c r="AK130" s="1" t="s">
        <v>72</v>
      </c>
      <c r="AL130" s="1" t="s">
        <v>23</v>
      </c>
      <c r="AN130" s="1" t="s">
        <v>25</v>
      </c>
      <c r="AO130" s="1" t="s">
        <v>26</v>
      </c>
      <c r="AP130" s="1" t="s">
        <v>26</v>
      </c>
      <c r="AQ130" s="1" t="s">
        <v>25</v>
      </c>
      <c r="AR130" s="1" t="s">
        <v>27</v>
      </c>
      <c r="AT130" s="1" t="s">
        <v>28</v>
      </c>
      <c r="AU130" s="1" t="s">
        <v>29</v>
      </c>
      <c r="AV130" s="1" t="s">
        <v>30</v>
      </c>
      <c r="AW130" s="1" t="s">
        <v>26</v>
      </c>
      <c r="BC130" s="1" t="s">
        <v>225</v>
      </c>
      <c r="BD130" s="6"/>
      <c r="BE130" s="1" t="s">
        <v>26</v>
      </c>
      <c r="BF130" s="1" t="s">
        <v>26</v>
      </c>
      <c r="BG130" s="6" t="s">
        <v>26</v>
      </c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1" t="s">
        <v>220</v>
      </c>
      <c r="BT130" s="1" t="s">
        <v>226</v>
      </c>
      <c r="BU130" s="1" t="s">
        <v>24</v>
      </c>
      <c r="BV130" s="1" t="s">
        <v>219</v>
      </c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1" t="s">
        <v>26</v>
      </c>
      <c r="CK130" s="1" t="s">
        <v>26</v>
      </c>
      <c r="CV130" s="1" t="s">
        <v>284</v>
      </c>
      <c r="CW130" s="1" t="s">
        <v>284</v>
      </c>
      <c r="CX130" s="1" t="s">
        <v>284</v>
      </c>
      <c r="DN130" s="1" t="s">
        <v>231</v>
      </c>
      <c r="DP130" s="1" t="s">
        <v>242</v>
      </c>
      <c r="DQ130" s="1" t="s">
        <v>73</v>
      </c>
      <c r="DR130" s="1" t="s">
        <v>247</v>
      </c>
      <c r="DS130" s="6" t="s">
        <v>493</v>
      </c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1" t="s">
        <v>243</v>
      </c>
      <c r="EE130" s="1" t="s">
        <v>244</v>
      </c>
      <c r="EF130" s="1" t="s">
        <v>245</v>
      </c>
      <c r="EG130" s="1" t="s">
        <v>246</v>
      </c>
      <c r="EH130" s="1" t="s">
        <v>25</v>
      </c>
      <c r="EI130" s="1" t="s">
        <v>26</v>
      </c>
      <c r="EK130" s="1" t="s">
        <v>26</v>
      </c>
      <c r="EM130" s="1" t="s">
        <v>26</v>
      </c>
      <c r="EO130" s="6" t="s">
        <v>26</v>
      </c>
      <c r="EP130" s="1" t="s">
        <v>26</v>
      </c>
      <c r="EQ130" s="1" t="s">
        <v>34</v>
      </c>
      <c r="EU130" s="1" t="s">
        <v>26</v>
      </c>
      <c r="EW130" s="1" t="s">
        <v>2886</v>
      </c>
      <c r="EY130" s="6" t="s">
        <v>26</v>
      </c>
      <c r="FD130" s="1" t="s">
        <v>247</v>
      </c>
      <c r="FN130" s="6" t="s">
        <v>2887</v>
      </c>
      <c r="FO130" s="1" t="s">
        <v>284</v>
      </c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15" t="s">
        <v>284</v>
      </c>
      <c r="GI130" s="1" t="s">
        <v>708</v>
      </c>
      <c r="GM130" s="15" t="s">
        <v>4919</v>
      </c>
      <c r="GN130" s="1" t="s">
        <v>300</v>
      </c>
      <c r="HK130" s="15" t="s">
        <v>4920</v>
      </c>
      <c r="HL130" s="1" t="s">
        <v>222</v>
      </c>
      <c r="JM130" s="1" t="s">
        <v>278</v>
      </c>
      <c r="KF130" s="1" t="s">
        <v>284</v>
      </c>
      <c r="LI130" s="6" t="s">
        <v>26</v>
      </c>
      <c r="LJ130" s="6" t="s">
        <v>26</v>
      </c>
      <c r="LK130" s="6" t="s">
        <v>26</v>
      </c>
      <c r="MK130" s="1" t="s">
        <v>284</v>
      </c>
      <c r="MP130" s="1" t="s">
        <v>284</v>
      </c>
      <c r="MQ130" s="1" t="s">
        <v>284</v>
      </c>
      <c r="MR130" s="1" t="s">
        <v>230</v>
      </c>
      <c r="MS130" s="1" t="s">
        <v>220</v>
      </c>
      <c r="MT130" s="2" t="str">
        <f t="shared" ca="1" si="3"/>
        <v>10/31/2024</v>
      </c>
      <c r="MU130" s="1" t="s">
        <v>230</v>
      </c>
      <c r="MV130" s="1" t="s">
        <v>229</v>
      </c>
      <c r="OS130" s="1" t="s">
        <v>284</v>
      </c>
      <c r="OT130" s="1" t="s">
        <v>284</v>
      </c>
      <c r="OU130" s="1" t="s">
        <v>284</v>
      </c>
      <c r="RL130" s="1" t="s">
        <v>284</v>
      </c>
      <c r="SE130" s="1" t="s">
        <v>284</v>
      </c>
      <c r="SF130" s="1" t="s">
        <v>284</v>
      </c>
      <c r="WC130" s="1" t="s">
        <v>284</v>
      </c>
      <c r="YH130" s="1" t="s">
        <v>284</v>
      </c>
      <c r="YM130" s="1" t="s">
        <v>284</v>
      </c>
      <c r="AAJ130" s="1" t="s">
        <v>284</v>
      </c>
      <c r="AAK130" s="1" t="s">
        <v>284</v>
      </c>
      <c r="AAL130" s="1" t="s">
        <v>284</v>
      </c>
      <c r="ADC130" s="1" t="s">
        <v>284</v>
      </c>
      <c r="ADV130" s="1" t="s">
        <v>284</v>
      </c>
      <c r="ADW130" s="1" t="s">
        <v>284</v>
      </c>
      <c r="AHT130" s="1" t="s">
        <v>284</v>
      </c>
      <c r="AJY130" s="1" t="s">
        <v>284</v>
      </c>
      <c r="AKD130" s="1" t="s">
        <v>284</v>
      </c>
      <c r="AMA130" s="1" t="s">
        <v>284</v>
      </c>
      <c r="AMB130" s="1" t="s">
        <v>284</v>
      </c>
      <c r="AMC130" s="1" t="s">
        <v>284</v>
      </c>
      <c r="AOT130" s="1" t="s">
        <v>284</v>
      </c>
      <c r="APM130" s="1" t="s">
        <v>284</v>
      </c>
      <c r="APN130" s="1" t="s">
        <v>284</v>
      </c>
      <c r="ATK130" s="1" t="s">
        <v>284</v>
      </c>
      <c r="AVP130" s="1" t="s">
        <v>284</v>
      </c>
      <c r="AVU130" s="1" t="s">
        <v>284</v>
      </c>
      <c r="AVV130" s="5"/>
      <c r="AVW130" s="5"/>
      <c r="AVX130" s="5"/>
      <c r="AVY130" s="5"/>
      <c r="AVZ130" s="5"/>
      <c r="AWA130" s="5"/>
      <c r="AWB130" s="5"/>
      <c r="AWC130" s="5"/>
      <c r="AWD130" s="5"/>
      <c r="AWE130" s="5"/>
      <c r="AWF130" s="5"/>
      <c r="AWG130" s="5"/>
      <c r="AWH130" s="5"/>
      <c r="AWI130" s="5"/>
      <c r="AWJ130" s="5"/>
      <c r="AWK130" s="5"/>
      <c r="AWL130" s="5"/>
      <c r="AWM130" s="5"/>
      <c r="AWN130" s="5"/>
      <c r="AWO130" s="5"/>
      <c r="AWP130" s="5"/>
      <c r="AWQ130" s="5"/>
      <c r="AWR130" s="5"/>
      <c r="AWS130" s="5"/>
      <c r="AWT130" s="5"/>
      <c r="AWU130" s="5"/>
      <c r="AWV130" s="5"/>
      <c r="AWW130" s="5"/>
      <c r="AWX130" s="5"/>
    </row>
    <row r="131" spans="1:1017 1086:1298" s="15" customFormat="1" x14ac:dyDescent="0.3">
      <c r="A131" s="65" t="s">
        <v>709</v>
      </c>
      <c r="B131" s="15" t="s">
        <v>241</v>
      </c>
      <c r="C131" s="15" t="s">
        <v>241</v>
      </c>
      <c r="D131" s="15" t="s">
        <v>2165</v>
      </c>
      <c r="E131" s="15" t="s">
        <v>2166</v>
      </c>
      <c r="F131" s="15" t="s">
        <v>270</v>
      </c>
      <c r="G131" s="15" t="s">
        <v>270</v>
      </c>
      <c r="H131" s="15" t="s">
        <v>2167</v>
      </c>
      <c r="I131" s="15" t="s">
        <v>2168</v>
      </c>
      <c r="J131" s="15" t="s">
        <v>241</v>
      </c>
      <c r="K131" s="15" t="s">
        <v>241</v>
      </c>
      <c r="L131" s="15" t="s">
        <v>2165</v>
      </c>
      <c r="M131" s="15" t="s">
        <v>2166</v>
      </c>
      <c r="N131" s="15" t="s">
        <v>270</v>
      </c>
      <c r="O131" s="15" t="s">
        <v>270</v>
      </c>
      <c r="P131" s="15" t="s">
        <v>2167</v>
      </c>
      <c r="Q131" s="15" t="s">
        <v>2168</v>
      </c>
      <c r="R131" s="15" t="s">
        <v>2186</v>
      </c>
      <c r="S131" s="15" t="s">
        <v>22</v>
      </c>
      <c r="T131" s="15" t="s">
        <v>2179</v>
      </c>
      <c r="U131" s="15" t="s">
        <v>2166</v>
      </c>
      <c r="V131" s="15" t="s">
        <v>270</v>
      </c>
      <c r="W131" s="15" t="s">
        <v>270</v>
      </c>
      <c r="X131" s="15" t="s">
        <v>2167</v>
      </c>
      <c r="Y131" s="15" t="s">
        <v>2168</v>
      </c>
      <c r="Z131" s="15" t="s">
        <v>270</v>
      </c>
      <c r="AA131" s="15" t="s">
        <v>270</v>
      </c>
      <c r="AB131" s="15" t="s">
        <v>270</v>
      </c>
      <c r="AC131" s="15" t="s">
        <v>270</v>
      </c>
      <c r="AD131" s="61" t="str">
        <f t="shared" ca="1" si="1"/>
        <v>10/30/2024</v>
      </c>
      <c r="AE131" s="15" t="s">
        <v>0</v>
      </c>
      <c r="AF131" s="15" t="s">
        <v>224</v>
      </c>
      <c r="AH131" s="15" t="s">
        <v>73</v>
      </c>
      <c r="AI131" s="15" t="s">
        <v>70</v>
      </c>
      <c r="AJ131" s="15" t="s">
        <v>71</v>
      </c>
      <c r="AK131" s="15" t="s">
        <v>72</v>
      </c>
      <c r="AL131" s="15" t="s">
        <v>23</v>
      </c>
      <c r="AN131" s="15" t="s">
        <v>25</v>
      </c>
      <c r="AO131" s="15" t="s">
        <v>26</v>
      </c>
      <c r="AP131" s="15" t="s">
        <v>26</v>
      </c>
      <c r="AQ131" s="15" t="s">
        <v>25</v>
      </c>
      <c r="AR131" s="15" t="s">
        <v>27</v>
      </c>
      <c r="AT131" s="15" t="s">
        <v>28</v>
      </c>
      <c r="AU131" s="15" t="s">
        <v>29</v>
      </c>
      <c r="AV131" s="15" t="s">
        <v>30</v>
      </c>
      <c r="AW131" s="15" t="s">
        <v>26</v>
      </c>
      <c r="BC131" s="15" t="s">
        <v>225</v>
      </c>
      <c r="BE131" s="15" t="s">
        <v>26</v>
      </c>
      <c r="BF131" s="15" t="s">
        <v>26</v>
      </c>
      <c r="BG131" s="15" t="s">
        <v>26</v>
      </c>
      <c r="BS131" s="15" t="s">
        <v>220</v>
      </c>
      <c r="BT131" s="15" t="s">
        <v>226</v>
      </c>
      <c r="BU131" s="15" t="s">
        <v>24</v>
      </c>
      <c r="BV131" s="15" t="s">
        <v>219</v>
      </c>
      <c r="CJ131" s="15" t="s">
        <v>26</v>
      </c>
      <c r="CK131" s="15" t="s">
        <v>26</v>
      </c>
      <c r="CV131" s="3" t="s">
        <v>284</v>
      </c>
      <c r="CW131" s="3" t="s">
        <v>284</v>
      </c>
      <c r="CX131" s="3" t="s">
        <v>284</v>
      </c>
      <c r="DN131" s="15" t="s">
        <v>231</v>
      </c>
      <c r="DP131" s="15" t="s">
        <v>242</v>
      </c>
      <c r="DQ131" s="15" t="s">
        <v>73</v>
      </c>
      <c r="DR131" s="15" t="s">
        <v>247</v>
      </c>
      <c r="DS131" s="15" t="s">
        <v>493</v>
      </c>
      <c r="ED131" s="15" t="s">
        <v>243</v>
      </c>
      <c r="EE131" s="15" t="s">
        <v>244</v>
      </c>
      <c r="EF131" s="15" t="s">
        <v>245</v>
      </c>
      <c r="EG131" s="15" t="s">
        <v>246</v>
      </c>
      <c r="EH131" s="15" t="s">
        <v>25</v>
      </c>
      <c r="EI131" s="15" t="s">
        <v>26</v>
      </c>
      <c r="EK131" s="15" t="s">
        <v>26</v>
      </c>
      <c r="EM131" s="15" t="s">
        <v>26</v>
      </c>
      <c r="EO131" s="15" t="s">
        <v>26</v>
      </c>
      <c r="EP131" s="15" t="s">
        <v>26</v>
      </c>
      <c r="EQ131" s="15" t="s">
        <v>34</v>
      </c>
      <c r="EU131" s="15" t="s">
        <v>26</v>
      </c>
      <c r="EW131" s="3" t="s">
        <v>2886</v>
      </c>
      <c r="EY131" s="15" t="s">
        <v>26</v>
      </c>
      <c r="FD131" s="15" t="s">
        <v>247</v>
      </c>
      <c r="FN131" s="15" t="s">
        <v>2887</v>
      </c>
      <c r="FO131" s="15" t="s">
        <v>284</v>
      </c>
      <c r="GH131" s="15" t="s">
        <v>284</v>
      </c>
      <c r="GI131" s="15" t="s">
        <v>710</v>
      </c>
      <c r="GM131" s="15" t="s">
        <v>4919</v>
      </c>
      <c r="GN131" s="15" t="s">
        <v>300</v>
      </c>
      <c r="HK131" s="15" t="s">
        <v>4920</v>
      </c>
      <c r="HL131" s="15" t="s">
        <v>222</v>
      </c>
      <c r="JM131" s="15" t="s">
        <v>278</v>
      </c>
      <c r="KF131" s="15" t="s">
        <v>284</v>
      </c>
      <c r="LI131" s="15" t="s">
        <v>26</v>
      </c>
      <c r="LJ131" s="15" t="s">
        <v>26</v>
      </c>
      <c r="LK131" s="15" t="s">
        <v>26</v>
      </c>
      <c r="MK131" s="15" t="s">
        <v>284</v>
      </c>
      <c r="MP131" s="15" t="s">
        <v>284</v>
      </c>
      <c r="MQ131" s="1" t="s">
        <v>284</v>
      </c>
      <c r="MR131" s="15" t="s">
        <v>230</v>
      </c>
      <c r="MS131" s="15" t="s">
        <v>220</v>
      </c>
      <c r="MT131" s="62" t="str">
        <f t="shared" ca="1" si="3"/>
        <v>10/31/2024</v>
      </c>
      <c r="MU131" s="15" t="s">
        <v>230</v>
      </c>
      <c r="MV131" s="15" t="s">
        <v>229</v>
      </c>
      <c r="MW131" s="3"/>
      <c r="MX131" s="3"/>
      <c r="MY131" s="3"/>
      <c r="MZ131" s="3"/>
      <c r="NA131" s="3"/>
      <c r="NB131" s="3"/>
      <c r="NC131" s="3"/>
      <c r="ND131" s="3"/>
      <c r="NE131" s="3"/>
      <c r="NF131" s="3"/>
      <c r="NG131" s="3"/>
      <c r="NH131" s="3"/>
      <c r="NI131" s="3"/>
      <c r="NJ131" s="3"/>
      <c r="NK131" s="3"/>
      <c r="NL131" s="3"/>
      <c r="NM131" s="3"/>
      <c r="NN131" s="3"/>
      <c r="NO131" s="3"/>
      <c r="NP131" s="3"/>
      <c r="NQ131" s="3"/>
      <c r="NR131" s="3"/>
      <c r="NS131" s="3"/>
      <c r="NT131" s="3"/>
      <c r="NU131" s="3"/>
      <c r="NV131" s="3"/>
      <c r="NW131" s="3"/>
      <c r="NX131" s="3"/>
      <c r="NY131" s="3"/>
      <c r="NZ131" s="3"/>
      <c r="OA131" s="3"/>
      <c r="OB131" s="3"/>
      <c r="OC131" s="3"/>
      <c r="OD131" s="3"/>
      <c r="OE131" s="3"/>
      <c r="OF131" s="3"/>
      <c r="OG131" s="3"/>
      <c r="OH131" s="3"/>
      <c r="OI131" s="3"/>
      <c r="OJ131" s="3"/>
      <c r="OK131" s="3"/>
      <c r="OL131" s="3"/>
      <c r="OM131" s="3"/>
      <c r="ON131" s="3"/>
      <c r="OO131" s="3"/>
      <c r="OP131" s="3"/>
      <c r="OQ131" s="3"/>
      <c r="OR131" s="3"/>
      <c r="OS131" s="3" t="s">
        <v>284</v>
      </c>
      <c r="OT131" s="3" t="s">
        <v>284</v>
      </c>
      <c r="OU131" s="3" t="s">
        <v>284</v>
      </c>
      <c r="OV131" s="3"/>
      <c r="OW131" s="3"/>
      <c r="OX131" s="3"/>
      <c r="OY131" s="3"/>
      <c r="OZ131" s="3"/>
      <c r="PA131" s="3"/>
      <c r="PB131" s="3"/>
      <c r="PC131" s="3"/>
      <c r="PD131" s="3"/>
      <c r="PE131" s="3"/>
      <c r="PF131" s="3"/>
      <c r="PG131" s="3"/>
      <c r="PH131" s="3"/>
      <c r="PI131" s="3"/>
      <c r="PJ131" s="3"/>
      <c r="PK131" s="3"/>
      <c r="PL131" s="3"/>
      <c r="PM131" s="3"/>
      <c r="PN131" s="3"/>
      <c r="PO131" s="3"/>
      <c r="PP131" s="3"/>
      <c r="PQ131" s="3"/>
      <c r="PR131" s="3"/>
      <c r="PS131" s="3"/>
      <c r="PT131" s="3"/>
      <c r="PU131" s="3"/>
      <c r="PV131" s="3"/>
      <c r="PW131" s="3"/>
      <c r="PX131" s="3"/>
      <c r="PY131" s="3"/>
      <c r="PZ131" s="3"/>
      <c r="QA131" s="3"/>
      <c r="QB131" s="3"/>
      <c r="QC131" s="3"/>
      <c r="QD131" s="3"/>
      <c r="QE131" s="3"/>
      <c r="QF131" s="3"/>
      <c r="QG131" s="3"/>
      <c r="QH131" s="3"/>
      <c r="QI131" s="3"/>
      <c r="QJ131" s="3"/>
      <c r="QK131" s="3"/>
      <c r="QL131" s="3"/>
      <c r="QM131" s="3"/>
      <c r="QN131" s="3"/>
      <c r="QO131" s="3"/>
      <c r="QP131" s="3"/>
      <c r="QQ131" s="3"/>
      <c r="QR131" s="3"/>
      <c r="QS131" s="3"/>
      <c r="QT131" s="3"/>
      <c r="QU131" s="3"/>
      <c r="QV131" s="3"/>
      <c r="QW131" s="3"/>
      <c r="QX131" s="3"/>
      <c r="QY131" s="3"/>
      <c r="QZ131" s="3"/>
      <c r="RA131" s="3"/>
      <c r="RB131" s="3"/>
      <c r="RC131" s="3"/>
      <c r="RD131" s="3"/>
      <c r="RL131" s="3" t="s">
        <v>284</v>
      </c>
      <c r="RM131" s="3"/>
      <c r="RN131" s="3"/>
      <c r="RO131" s="3"/>
      <c r="RP131" s="3"/>
      <c r="RQ131" s="3"/>
      <c r="RR131" s="3"/>
      <c r="RS131" s="3"/>
      <c r="RT131" s="3"/>
      <c r="RU131" s="3"/>
      <c r="RV131" s="3"/>
      <c r="RW131" s="3"/>
      <c r="RX131" s="3"/>
      <c r="RY131" s="3"/>
      <c r="RZ131" s="3"/>
      <c r="SA131" s="3"/>
      <c r="SB131" s="3"/>
      <c r="SC131" s="3"/>
      <c r="SD131" s="3"/>
      <c r="SE131" s="3" t="s">
        <v>284</v>
      </c>
      <c r="SF131" s="3" t="s">
        <v>284</v>
      </c>
      <c r="SG131" s="3"/>
      <c r="SH131" s="3"/>
      <c r="SI131" s="3"/>
      <c r="SJ131" s="3"/>
      <c r="SK131" s="3"/>
      <c r="SL131" s="3"/>
      <c r="SM131" s="3"/>
      <c r="SN131" s="3"/>
      <c r="SO131" s="3"/>
      <c r="SP131" s="3"/>
      <c r="SQ131" s="3"/>
      <c r="SR131" s="3"/>
      <c r="SS131" s="3"/>
      <c r="ST131" s="3"/>
      <c r="SU131" s="3"/>
      <c r="SV131" s="3"/>
      <c r="SW131" s="3"/>
      <c r="SX131" s="3"/>
      <c r="SY131" s="3"/>
      <c r="SZ131" s="3"/>
      <c r="TA131" s="3"/>
      <c r="TB131" s="3"/>
      <c r="TC131" s="3"/>
      <c r="TD131" s="3"/>
      <c r="TE131" s="3"/>
      <c r="TF131" s="3"/>
      <c r="TG131" s="3"/>
      <c r="TH131" s="3"/>
      <c r="TI131" s="3"/>
      <c r="TJ131" s="3"/>
      <c r="TK131" s="3"/>
      <c r="TL131" s="3"/>
      <c r="TM131" s="3"/>
      <c r="TN131" s="3"/>
      <c r="TO131" s="3"/>
      <c r="TP131" s="3"/>
      <c r="TQ131" s="3"/>
      <c r="TR131" s="3"/>
      <c r="TS131" s="3"/>
      <c r="TT131" s="3"/>
      <c r="TU131" s="3"/>
      <c r="TV131" s="3"/>
      <c r="TW131" s="3"/>
      <c r="TX131" s="3"/>
      <c r="TY131" s="3"/>
      <c r="TZ131" s="3"/>
      <c r="UA131" s="3"/>
      <c r="UB131" s="3"/>
      <c r="UC131" s="3"/>
      <c r="UD131" s="3"/>
      <c r="UE131" s="3"/>
      <c r="UF131" s="3"/>
      <c r="UG131" s="3"/>
      <c r="UH131" s="3"/>
      <c r="UI131" s="3"/>
      <c r="UJ131" s="3"/>
      <c r="UK131" s="3"/>
      <c r="UL131" s="3"/>
      <c r="UM131" s="3"/>
      <c r="UN131" s="3"/>
      <c r="UO131" s="3"/>
      <c r="UP131" s="3"/>
      <c r="UQ131" s="3"/>
      <c r="UR131" s="3"/>
      <c r="US131" s="3"/>
      <c r="UT131" s="3"/>
      <c r="UU131" s="3"/>
      <c r="UV131" s="3"/>
      <c r="UW131" s="3"/>
      <c r="UX131" s="3"/>
      <c r="UY131" s="3"/>
      <c r="UZ131" s="3"/>
      <c r="VA131" s="3"/>
      <c r="VB131" s="3"/>
      <c r="VC131" s="3"/>
      <c r="VD131" s="3"/>
      <c r="VE131" s="3"/>
      <c r="VF131" s="3"/>
      <c r="VG131" s="3"/>
      <c r="VH131" s="3"/>
      <c r="VI131" s="3"/>
      <c r="VJ131" s="3"/>
      <c r="VK131" s="3"/>
      <c r="VL131" s="3"/>
      <c r="VM131" s="3"/>
      <c r="VN131" s="3"/>
      <c r="VO131" s="3"/>
      <c r="VP131" s="3"/>
      <c r="VQ131" s="3"/>
      <c r="VR131" s="3"/>
      <c r="VS131" s="3"/>
      <c r="VT131" s="3"/>
      <c r="VU131" s="3"/>
      <c r="VV131" s="3"/>
      <c r="VW131" s="3"/>
      <c r="VX131" s="3"/>
      <c r="VY131" s="3"/>
      <c r="VZ131" s="3"/>
      <c r="WA131" s="3"/>
      <c r="WB131" s="3"/>
      <c r="WC131" s="3" t="s">
        <v>284</v>
      </c>
      <c r="WD131" s="3"/>
      <c r="WE131" s="3"/>
      <c r="WF131" s="3"/>
      <c r="WG131" s="3"/>
      <c r="WH131" s="3"/>
      <c r="WI131" s="3"/>
      <c r="WJ131" s="3"/>
      <c r="WK131" s="3"/>
      <c r="WL131" s="3"/>
      <c r="WM131" s="3"/>
      <c r="WN131" s="3"/>
      <c r="WO131" s="3"/>
      <c r="YH131" s="15" t="s">
        <v>284</v>
      </c>
      <c r="YM131" s="15" t="s">
        <v>284</v>
      </c>
      <c r="AAJ131" s="15" t="s">
        <v>284</v>
      </c>
      <c r="AAK131" s="15" t="s">
        <v>284</v>
      </c>
      <c r="AAL131" s="15" t="s">
        <v>284</v>
      </c>
      <c r="ADC131" s="15" t="s">
        <v>284</v>
      </c>
      <c r="ADV131" s="15" t="s">
        <v>284</v>
      </c>
      <c r="ADW131" s="15" t="s">
        <v>284</v>
      </c>
      <c r="AHT131" s="15" t="s">
        <v>284</v>
      </c>
      <c r="AJY131" s="15" t="s">
        <v>284</v>
      </c>
      <c r="AKD131" s="15" t="s">
        <v>284</v>
      </c>
      <c r="AMA131" s="15" t="s">
        <v>284</v>
      </c>
      <c r="AMB131" s="15" t="s">
        <v>284</v>
      </c>
      <c r="AMC131" s="15" t="s">
        <v>284</v>
      </c>
      <c r="AOT131" s="15" t="s">
        <v>284</v>
      </c>
      <c r="APM131" s="15" t="s">
        <v>284</v>
      </c>
      <c r="APN131" s="15" t="s">
        <v>284</v>
      </c>
      <c r="ATK131" s="15" t="s">
        <v>284</v>
      </c>
      <c r="AVP131" s="15" t="s">
        <v>284</v>
      </c>
      <c r="AVU131" s="15" t="s">
        <v>284</v>
      </c>
      <c r="AVV131" s="5"/>
      <c r="AVW131" s="5"/>
      <c r="AVX131" s="5"/>
      <c r="AVY131" s="5"/>
      <c r="AVZ131" s="5"/>
      <c r="AWA131" s="5"/>
      <c r="AWB131" s="5"/>
      <c r="AWC131" s="5"/>
      <c r="AWD131" s="5"/>
      <c r="AWE131" s="5"/>
      <c r="AWF131" s="5"/>
      <c r="AWG131" s="5"/>
      <c r="AWH131" s="5"/>
      <c r="AWI131" s="5"/>
      <c r="AWJ131" s="5"/>
      <c r="AWK131" s="5"/>
      <c r="AWL131" s="5"/>
      <c r="AWM131" s="5"/>
      <c r="AWN131" s="5"/>
      <c r="AWO131" s="5"/>
      <c r="AWP131" s="5"/>
      <c r="AWQ131" s="5"/>
      <c r="AWR131" s="5"/>
      <c r="AWS131" s="5"/>
      <c r="AWT131" s="5"/>
      <c r="AWU131" s="5"/>
      <c r="AWV131" s="5"/>
      <c r="AWW131" s="5"/>
      <c r="AWX131" s="5"/>
    </row>
    <row r="132" spans="1:1017 1086:1298" s="1" customFormat="1" x14ac:dyDescent="0.3">
      <c r="A132" s="66" t="s">
        <v>711</v>
      </c>
      <c r="B132" s="1" t="s">
        <v>241</v>
      </c>
      <c r="C132" s="1" t="s">
        <v>241</v>
      </c>
      <c r="D132" s="1" t="s">
        <v>2165</v>
      </c>
      <c r="E132" s="1" t="s">
        <v>2166</v>
      </c>
      <c r="F132" s="1" t="s">
        <v>270</v>
      </c>
      <c r="G132" s="1" t="s">
        <v>270</v>
      </c>
      <c r="H132" s="1" t="s">
        <v>2167</v>
      </c>
      <c r="I132" s="1" t="s">
        <v>2168</v>
      </c>
      <c r="J132" s="1" t="s">
        <v>241</v>
      </c>
      <c r="K132" s="1" t="s">
        <v>241</v>
      </c>
      <c r="L132" s="1" t="s">
        <v>2165</v>
      </c>
      <c r="M132" s="1" t="s">
        <v>2166</v>
      </c>
      <c r="N132" s="1" t="s">
        <v>270</v>
      </c>
      <c r="O132" s="1" t="s">
        <v>270</v>
      </c>
      <c r="P132" s="1" t="s">
        <v>2167</v>
      </c>
      <c r="Q132" s="1" t="s">
        <v>2168</v>
      </c>
      <c r="R132" s="1" t="s">
        <v>2186</v>
      </c>
      <c r="S132" s="1" t="s">
        <v>22</v>
      </c>
      <c r="T132" s="1" t="s">
        <v>2179</v>
      </c>
      <c r="U132" s="1" t="s">
        <v>2166</v>
      </c>
      <c r="V132" s="1" t="s">
        <v>270</v>
      </c>
      <c r="W132" s="1" t="s">
        <v>270</v>
      </c>
      <c r="X132" s="1" t="s">
        <v>2167</v>
      </c>
      <c r="Y132" s="1" t="s">
        <v>2168</v>
      </c>
      <c r="Z132" s="1" t="s">
        <v>270</v>
      </c>
      <c r="AA132" s="1" t="s">
        <v>270</v>
      </c>
      <c r="AB132" s="1" t="s">
        <v>270</v>
      </c>
      <c r="AC132" s="1" t="s">
        <v>270</v>
      </c>
      <c r="AD132" s="11" t="str">
        <f t="shared" ca="1" si="1"/>
        <v>10/30/2024</v>
      </c>
      <c r="AE132" s="1" t="s">
        <v>0</v>
      </c>
      <c r="AF132" s="1" t="s">
        <v>224</v>
      </c>
      <c r="AH132" s="1" t="s">
        <v>73</v>
      </c>
      <c r="AI132" s="1" t="s">
        <v>70</v>
      </c>
      <c r="AJ132" s="1" t="s">
        <v>71</v>
      </c>
      <c r="AK132" s="1" t="s">
        <v>72</v>
      </c>
      <c r="AL132" s="1" t="s">
        <v>23</v>
      </c>
      <c r="AN132" s="1" t="s">
        <v>25</v>
      </c>
      <c r="AO132" s="1" t="s">
        <v>26</v>
      </c>
      <c r="AP132" s="1" t="s">
        <v>26</v>
      </c>
      <c r="AQ132" s="1" t="s">
        <v>25</v>
      </c>
      <c r="AR132" s="1" t="s">
        <v>27</v>
      </c>
      <c r="AT132" s="1" t="s">
        <v>28</v>
      </c>
      <c r="AU132" s="1" t="s">
        <v>29</v>
      </c>
      <c r="AV132" s="1" t="s">
        <v>30</v>
      </c>
      <c r="AW132" s="1" t="s">
        <v>26</v>
      </c>
      <c r="BC132" s="1" t="s">
        <v>225</v>
      </c>
      <c r="BD132" s="6"/>
      <c r="BE132" s="1" t="s">
        <v>26</v>
      </c>
      <c r="BF132" s="1" t="s">
        <v>26</v>
      </c>
      <c r="BG132" s="6" t="s">
        <v>26</v>
      </c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1" t="s">
        <v>220</v>
      </c>
      <c r="BT132" s="1" t="s">
        <v>226</v>
      </c>
      <c r="BU132" s="1" t="s">
        <v>24</v>
      </c>
      <c r="BV132" s="1" t="s">
        <v>219</v>
      </c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1" t="s">
        <v>26</v>
      </c>
      <c r="CK132" s="1" t="s">
        <v>26</v>
      </c>
      <c r="CV132" s="1" t="s">
        <v>284</v>
      </c>
      <c r="CW132" s="1" t="s">
        <v>284</v>
      </c>
      <c r="CX132" s="1" t="s">
        <v>284</v>
      </c>
      <c r="DN132" s="1" t="s">
        <v>231</v>
      </c>
      <c r="DP132" s="1" t="s">
        <v>242</v>
      </c>
      <c r="DQ132" s="1" t="s">
        <v>73</v>
      </c>
      <c r="DR132" s="1" t="s">
        <v>247</v>
      </c>
      <c r="DS132" s="6" t="s">
        <v>493</v>
      </c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1" t="s">
        <v>243</v>
      </c>
      <c r="EE132" s="1" t="s">
        <v>244</v>
      </c>
      <c r="EF132" s="1" t="s">
        <v>245</v>
      </c>
      <c r="EG132" s="1" t="s">
        <v>246</v>
      </c>
      <c r="EH132" s="1" t="s">
        <v>25</v>
      </c>
      <c r="EI132" s="1" t="s">
        <v>26</v>
      </c>
      <c r="EK132" s="1" t="s">
        <v>26</v>
      </c>
      <c r="EM132" s="1" t="s">
        <v>26</v>
      </c>
      <c r="EO132" s="6" t="s">
        <v>26</v>
      </c>
      <c r="EP132" s="1" t="s">
        <v>26</v>
      </c>
      <c r="EQ132" s="1" t="s">
        <v>34</v>
      </c>
      <c r="EU132" s="1" t="s">
        <v>26</v>
      </c>
      <c r="EW132" s="1" t="s">
        <v>2886</v>
      </c>
      <c r="EY132" s="6" t="s">
        <v>26</v>
      </c>
      <c r="FD132" s="1" t="s">
        <v>247</v>
      </c>
      <c r="FN132" s="6" t="s">
        <v>2887</v>
      </c>
      <c r="FO132" s="1" t="s">
        <v>284</v>
      </c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15" t="s">
        <v>284</v>
      </c>
      <c r="GI132" s="1" t="s">
        <v>712</v>
      </c>
      <c r="GM132" s="15" t="s">
        <v>4919</v>
      </c>
      <c r="GN132" s="1" t="s">
        <v>300</v>
      </c>
      <c r="HK132" s="15" t="s">
        <v>4920</v>
      </c>
      <c r="HL132" s="1" t="s">
        <v>222</v>
      </c>
      <c r="JM132" s="1" t="s">
        <v>278</v>
      </c>
      <c r="KF132" s="1" t="s">
        <v>284</v>
      </c>
      <c r="LI132" s="6" t="s">
        <v>26</v>
      </c>
      <c r="LJ132" s="6" t="s">
        <v>26</v>
      </c>
      <c r="LK132" s="6" t="s">
        <v>26</v>
      </c>
      <c r="MK132" s="1" t="s">
        <v>284</v>
      </c>
      <c r="MP132" s="1" t="s">
        <v>284</v>
      </c>
      <c r="MQ132" s="1" t="s">
        <v>284</v>
      </c>
      <c r="MR132" s="1" t="s">
        <v>230</v>
      </c>
      <c r="MS132" s="1" t="s">
        <v>220</v>
      </c>
      <c r="MT132" s="2" t="str">
        <f t="shared" ca="1" si="3"/>
        <v>10/31/2024</v>
      </c>
      <c r="MU132" s="1" t="s">
        <v>230</v>
      </c>
      <c r="MV132" s="1" t="s">
        <v>229</v>
      </c>
      <c r="OS132" s="1" t="s">
        <v>284</v>
      </c>
      <c r="OT132" s="1" t="s">
        <v>284</v>
      </c>
      <c r="OU132" s="1" t="s">
        <v>284</v>
      </c>
      <c r="RL132" s="1" t="s">
        <v>284</v>
      </c>
      <c r="SE132" s="1" t="s">
        <v>284</v>
      </c>
      <c r="SF132" s="1" t="s">
        <v>284</v>
      </c>
      <c r="WC132" s="1" t="s">
        <v>284</v>
      </c>
      <c r="YH132" s="1" t="s">
        <v>284</v>
      </c>
      <c r="YM132" s="1" t="s">
        <v>284</v>
      </c>
      <c r="AAJ132" s="1" t="s">
        <v>284</v>
      </c>
      <c r="AAK132" s="1" t="s">
        <v>284</v>
      </c>
      <c r="AAL132" s="1" t="s">
        <v>284</v>
      </c>
      <c r="ADC132" s="1" t="s">
        <v>284</v>
      </c>
      <c r="ADV132" s="1" t="s">
        <v>284</v>
      </c>
      <c r="ADW132" s="1" t="s">
        <v>284</v>
      </c>
      <c r="AHT132" s="1" t="s">
        <v>284</v>
      </c>
      <c r="AJY132" s="1" t="s">
        <v>284</v>
      </c>
      <c r="AKD132" s="1" t="s">
        <v>284</v>
      </c>
      <c r="AMA132" s="1" t="s">
        <v>284</v>
      </c>
      <c r="AMB132" s="1" t="s">
        <v>284</v>
      </c>
      <c r="AMC132" s="1" t="s">
        <v>284</v>
      </c>
      <c r="AOT132" s="1" t="s">
        <v>284</v>
      </c>
      <c r="APM132" s="1" t="s">
        <v>284</v>
      </c>
      <c r="APN132" s="1" t="s">
        <v>284</v>
      </c>
      <c r="ATK132" s="1" t="s">
        <v>284</v>
      </c>
      <c r="AVP132" s="1" t="s">
        <v>284</v>
      </c>
      <c r="AVU132" s="1" t="s">
        <v>284</v>
      </c>
      <c r="AVV132" s="5"/>
      <c r="AVW132" s="5"/>
      <c r="AVX132" s="5"/>
      <c r="AVY132" s="5"/>
      <c r="AVZ132" s="5"/>
      <c r="AWA132" s="5"/>
      <c r="AWB132" s="5"/>
      <c r="AWC132" s="5"/>
      <c r="AWD132" s="5"/>
      <c r="AWE132" s="5"/>
      <c r="AWF132" s="5"/>
      <c r="AWG132" s="5"/>
      <c r="AWH132" s="5"/>
      <c r="AWI132" s="5"/>
      <c r="AWJ132" s="5"/>
      <c r="AWK132" s="5"/>
      <c r="AWL132" s="5"/>
      <c r="AWM132" s="5"/>
      <c r="AWN132" s="5"/>
      <c r="AWO132" s="5"/>
      <c r="AWP132" s="5"/>
      <c r="AWQ132" s="5"/>
      <c r="AWR132" s="5"/>
      <c r="AWS132" s="5"/>
      <c r="AWT132" s="5"/>
      <c r="AWU132" s="5"/>
      <c r="AWV132" s="5"/>
      <c r="AWW132" s="5"/>
      <c r="AWX132" s="5"/>
    </row>
    <row r="133" spans="1:1017 1086:1298" s="15" customFormat="1" x14ac:dyDescent="0.3">
      <c r="A133" s="65" t="s">
        <v>713</v>
      </c>
      <c r="B133" s="15" t="s">
        <v>241</v>
      </c>
      <c r="C133" s="15" t="s">
        <v>241</v>
      </c>
      <c r="D133" s="15" t="s">
        <v>2165</v>
      </c>
      <c r="E133" s="15" t="s">
        <v>2166</v>
      </c>
      <c r="F133" s="15" t="s">
        <v>270</v>
      </c>
      <c r="G133" s="15" t="s">
        <v>270</v>
      </c>
      <c r="H133" s="15" t="s">
        <v>2167</v>
      </c>
      <c r="I133" s="15" t="s">
        <v>2168</v>
      </c>
      <c r="J133" s="15" t="s">
        <v>241</v>
      </c>
      <c r="K133" s="15" t="s">
        <v>241</v>
      </c>
      <c r="L133" s="15" t="s">
        <v>2165</v>
      </c>
      <c r="M133" s="15" t="s">
        <v>2166</v>
      </c>
      <c r="N133" s="15" t="s">
        <v>270</v>
      </c>
      <c r="O133" s="15" t="s">
        <v>270</v>
      </c>
      <c r="P133" s="15" t="s">
        <v>2167</v>
      </c>
      <c r="Q133" s="15" t="s">
        <v>2168</v>
      </c>
      <c r="R133" s="15" t="s">
        <v>2186</v>
      </c>
      <c r="S133" s="15" t="s">
        <v>22</v>
      </c>
      <c r="T133" s="15" t="s">
        <v>2179</v>
      </c>
      <c r="U133" s="15" t="s">
        <v>2166</v>
      </c>
      <c r="V133" s="15" t="s">
        <v>270</v>
      </c>
      <c r="W133" s="15" t="s">
        <v>270</v>
      </c>
      <c r="X133" s="15" t="s">
        <v>2167</v>
      </c>
      <c r="Y133" s="15" t="s">
        <v>2168</v>
      </c>
      <c r="Z133" s="15" t="s">
        <v>270</v>
      </c>
      <c r="AA133" s="15" t="s">
        <v>270</v>
      </c>
      <c r="AB133" s="15" t="s">
        <v>270</v>
      </c>
      <c r="AC133" s="15" t="s">
        <v>270</v>
      </c>
      <c r="AD133" s="61" t="str">
        <f t="shared" ca="1" si="1"/>
        <v>10/30/2024</v>
      </c>
      <c r="AE133" s="15" t="s">
        <v>0</v>
      </c>
      <c r="AF133" s="15" t="s">
        <v>224</v>
      </c>
      <c r="AH133" s="15" t="s">
        <v>73</v>
      </c>
      <c r="AI133" s="15" t="s">
        <v>70</v>
      </c>
      <c r="AJ133" s="15" t="s">
        <v>71</v>
      </c>
      <c r="AK133" s="15" t="s">
        <v>72</v>
      </c>
      <c r="AL133" s="15" t="s">
        <v>23</v>
      </c>
      <c r="AN133" s="15" t="s">
        <v>25</v>
      </c>
      <c r="AO133" s="15" t="s">
        <v>26</v>
      </c>
      <c r="AP133" s="15" t="s">
        <v>26</v>
      </c>
      <c r="AQ133" s="15" t="s">
        <v>25</v>
      </c>
      <c r="AR133" s="15" t="s">
        <v>27</v>
      </c>
      <c r="AT133" s="15" t="s">
        <v>28</v>
      </c>
      <c r="AU133" s="15" t="s">
        <v>29</v>
      </c>
      <c r="AV133" s="15" t="s">
        <v>30</v>
      </c>
      <c r="AW133" s="15" t="s">
        <v>26</v>
      </c>
      <c r="BC133" s="15" t="s">
        <v>225</v>
      </c>
      <c r="BE133" s="15" t="s">
        <v>26</v>
      </c>
      <c r="BF133" s="15" t="s">
        <v>26</v>
      </c>
      <c r="BG133" s="15" t="s">
        <v>26</v>
      </c>
      <c r="BS133" s="15" t="s">
        <v>220</v>
      </c>
      <c r="BT133" s="15" t="s">
        <v>226</v>
      </c>
      <c r="BU133" s="15" t="s">
        <v>24</v>
      </c>
      <c r="BV133" s="15" t="s">
        <v>219</v>
      </c>
      <c r="CJ133" s="15" t="s">
        <v>26</v>
      </c>
      <c r="CK133" s="15" t="s">
        <v>26</v>
      </c>
      <c r="CV133" s="3" t="s">
        <v>284</v>
      </c>
      <c r="CW133" s="3" t="s">
        <v>284</v>
      </c>
      <c r="CX133" s="3" t="s">
        <v>284</v>
      </c>
      <c r="DN133" s="15" t="s">
        <v>231</v>
      </c>
      <c r="DP133" s="15" t="s">
        <v>242</v>
      </c>
      <c r="DQ133" s="15" t="s">
        <v>73</v>
      </c>
      <c r="DR133" s="15" t="s">
        <v>247</v>
      </c>
      <c r="DS133" s="15" t="s">
        <v>493</v>
      </c>
      <c r="ED133" s="15" t="s">
        <v>243</v>
      </c>
      <c r="EE133" s="15" t="s">
        <v>244</v>
      </c>
      <c r="EF133" s="15" t="s">
        <v>245</v>
      </c>
      <c r="EG133" s="15" t="s">
        <v>246</v>
      </c>
      <c r="EH133" s="15" t="s">
        <v>25</v>
      </c>
      <c r="EI133" s="15" t="s">
        <v>26</v>
      </c>
      <c r="EK133" s="15" t="s">
        <v>26</v>
      </c>
      <c r="EM133" s="15" t="s">
        <v>26</v>
      </c>
      <c r="EO133" s="15" t="s">
        <v>26</v>
      </c>
      <c r="EP133" s="15" t="s">
        <v>26</v>
      </c>
      <c r="EQ133" s="15" t="s">
        <v>34</v>
      </c>
      <c r="EU133" s="15" t="s">
        <v>26</v>
      </c>
      <c r="EW133" s="3" t="s">
        <v>2886</v>
      </c>
      <c r="EY133" s="15" t="s">
        <v>26</v>
      </c>
      <c r="FD133" s="15" t="s">
        <v>247</v>
      </c>
      <c r="FN133" s="15" t="s">
        <v>2887</v>
      </c>
      <c r="FO133" s="15" t="s">
        <v>284</v>
      </c>
      <c r="GH133" s="15" t="s">
        <v>284</v>
      </c>
      <c r="GI133" s="15" t="s">
        <v>714</v>
      </c>
      <c r="GM133" s="15" t="s">
        <v>4919</v>
      </c>
      <c r="GN133" s="15" t="s">
        <v>300</v>
      </c>
      <c r="HK133" s="15" t="s">
        <v>4920</v>
      </c>
      <c r="HL133" s="15" t="s">
        <v>222</v>
      </c>
      <c r="JM133" s="15" t="s">
        <v>278</v>
      </c>
      <c r="KF133" s="15" t="s">
        <v>284</v>
      </c>
      <c r="LI133" s="15" t="s">
        <v>26</v>
      </c>
      <c r="LJ133" s="15" t="s">
        <v>26</v>
      </c>
      <c r="LK133" s="15" t="s">
        <v>26</v>
      </c>
      <c r="MK133" s="15" t="s">
        <v>284</v>
      </c>
      <c r="MP133" s="15" t="s">
        <v>284</v>
      </c>
      <c r="MQ133" s="1" t="s">
        <v>284</v>
      </c>
      <c r="MR133" s="15" t="s">
        <v>230</v>
      </c>
      <c r="MS133" s="15" t="s">
        <v>220</v>
      </c>
      <c r="MT133" s="62" t="str">
        <f t="shared" ca="1" si="3"/>
        <v>10/31/2024</v>
      </c>
      <c r="MU133" s="15" t="s">
        <v>230</v>
      </c>
      <c r="MV133" s="15" t="s">
        <v>229</v>
      </c>
      <c r="MW133" s="3"/>
      <c r="MX133" s="3"/>
      <c r="MY133" s="3"/>
      <c r="MZ133" s="3"/>
      <c r="NA133" s="3"/>
      <c r="NB133" s="3"/>
      <c r="NC133" s="3"/>
      <c r="ND133" s="3"/>
      <c r="NE133" s="3"/>
      <c r="NF133" s="3"/>
      <c r="NG133" s="3"/>
      <c r="NH133" s="3"/>
      <c r="NI133" s="3"/>
      <c r="NJ133" s="3"/>
      <c r="NK133" s="3"/>
      <c r="NL133" s="3"/>
      <c r="NM133" s="3"/>
      <c r="NN133" s="3"/>
      <c r="NO133" s="3"/>
      <c r="NP133" s="3"/>
      <c r="NQ133" s="3"/>
      <c r="NR133" s="3"/>
      <c r="NS133" s="3"/>
      <c r="NT133" s="3"/>
      <c r="NU133" s="3"/>
      <c r="NV133" s="3"/>
      <c r="NW133" s="3"/>
      <c r="NX133" s="3"/>
      <c r="NY133" s="3"/>
      <c r="NZ133" s="3"/>
      <c r="OA133" s="3"/>
      <c r="OB133" s="3"/>
      <c r="OC133" s="3"/>
      <c r="OD133" s="3"/>
      <c r="OE133" s="3"/>
      <c r="OF133" s="3"/>
      <c r="OG133" s="3"/>
      <c r="OH133" s="3"/>
      <c r="OI133" s="3"/>
      <c r="OJ133" s="3"/>
      <c r="OK133" s="3"/>
      <c r="OL133" s="3"/>
      <c r="OM133" s="3"/>
      <c r="ON133" s="3"/>
      <c r="OO133" s="3"/>
      <c r="OP133" s="3"/>
      <c r="OQ133" s="3"/>
      <c r="OR133" s="3"/>
      <c r="OS133" s="3" t="s">
        <v>284</v>
      </c>
      <c r="OT133" s="3" t="s">
        <v>284</v>
      </c>
      <c r="OU133" s="3" t="s">
        <v>284</v>
      </c>
      <c r="OV133" s="3"/>
      <c r="OW133" s="3"/>
      <c r="OX133" s="3"/>
      <c r="OY133" s="3"/>
      <c r="OZ133" s="3"/>
      <c r="PA133" s="3"/>
      <c r="PB133" s="3"/>
      <c r="PC133" s="3"/>
      <c r="PD133" s="3"/>
      <c r="PE133" s="3"/>
      <c r="PF133" s="3"/>
      <c r="PG133" s="3"/>
      <c r="PH133" s="3"/>
      <c r="PI133" s="3"/>
      <c r="PJ133" s="3"/>
      <c r="PK133" s="3"/>
      <c r="PL133" s="3"/>
      <c r="PM133" s="3"/>
      <c r="PN133" s="3"/>
      <c r="PO133" s="3"/>
      <c r="PP133" s="3"/>
      <c r="PQ133" s="3"/>
      <c r="PR133" s="3"/>
      <c r="PS133" s="3"/>
      <c r="PT133" s="3"/>
      <c r="PU133" s="3"/>
      <c r="PV133" s="3"/>
      <c r="PW133" s="3"/>
      <c r="PX133" s="3"/>
      <c r="PY133" s="3"/>
      <c r="PZ133" s="3"/>
      <c r="QA133" s="3"/>
      <c r="QB133" s="3"/>
      <c r="QC133" s="3"/>
      <c r="QD133" s="3"/>
      <c r="QE133" s="3"/>
      <c r="QF133" s="3"/>
      <c r="QG133" s="3"/>
      <c r="QH133" s="3"/>
      <c r="QI133" s="3"/>
      <c r="QJ133" s="3"/>
      <c r="QK133" s="3"/>
      <c r="QL133" s="3"/>
      <c r="QM133" s="3"/>
      <c r="QN133" s="3"/>
      <c r="QO133" s="3"/>
      <c r="QP133" s="3"/>
      <c r="QQ133" s="3"/>
      <c r="QR133" s="3"/>
      <c r="QS133" s="3"/>
      <c r="QT133" s="3"/>
      <c r="QU133" s="3"/>
      <c r="QV133" s="3"/>
      <c r="QW133" s="3"/>
      <c r="QX133" s="3"/>
      <c r="QY133" s="3"/>
      <c r="QZ133" s="3"/>
      <c r="RA133" s="3"/>
      <c r="RB133" s="3"/>
      <c r="RC133" s="3"/>
      <c r="RD133" s="3"/>
      <c r="RL133" s="3" t="s">
        <v>284</v>
      </c>
      <c r="RM133" s="3"/>
      <c r="RN133" s="3"/>
      <c r="RO133" s="3"/>
      <c r="RP133" s="3"/>
      <c r="RQ133" s="3"/>
      <c r="RR133" s="3"/>
      <c r="RS133" s="3"/>
      <c r="RT133" s="3"/>
      <c r="RU133" s="3"/>
      <c r="RV133" s="3"/>
      <c r="RW133" s="3"/>
      <c r="RX133" s="3"/>
      <c r="RY133" s="3"/>
      <c r="RZ133" s="3"/>
      <c r="SA133" s="3"/>
      <c r="SB133" s="3"/>
      <c r="SC133" s="3"/>
      <c r="SD133" s="3"/>
      <c r="SE133" s="3" t="s">
        <v>284</v>
      </c>
      <c r="SF133" s="3" t="s">
        <v>284</v>
      </c>
      <c r="SG133" s="3"/>
      <c r="SH133" s="3"/>
      <c r="SI133" s="3"/>
      <c r="SJ133" s="3"/>
      <c r="SK133" s="3"/>
      <c r="SL133" s="3"/>
      <c r="SM133" s="3"/>
      <c r="SN133" s="3"/>
      <c r="SO133" s="3"/>
      <c r="SP133" s="3"/>
      <c r="SQ133" s="3"/>
      <c r="SR133" s="3"/>
      <c r="SS133" s="3"/>
      <c r="ST133" s="3"/>
      <c r="SU133" s="3"/>
      <c r="SV133" s="3"/>
      <c r="SW133" s="3"/>
      <c r="SX133" s="3"/>
      <c r="SY133" s="3"/>
      <c r="SZ133" s="3"/>
      <c r="TA133" s="3"/>
      <c r="TB133" s="3"/>
      <c r="TC133" s="3"/>
      <c r="TD133" s="3"/>
      <c r="TE133" s="3"/>
      <c r="TF133" s="3"/>
      <c r="TG133" s="3"/>
      <c r="TH133" s="3"/>
      <c r="TI133" s="3"/>
      <c r="TJ133" s="3"/>
      <c r="TK133" s="3"/>
      <c r="TL133" s="3"/>
      <c r="TM133" s="3"/>
      <c r="TN133" s="3"/>
      <c r="TO133" s="3"/>
      <c r="TP133" s="3"/>
      <c r="TQ133" s="3"/>
      <c r="TR133" s="3"/>
      <c r="TS133" s="3"/>
      <c r="TT133" s="3"/>
      <c r="TU133" s="3"/>
      <c r="TV133" s="3"/>
      <c r="TW133" s="3"/>
      <c r="TX133" s="3"/>
      <c r="TY133" s="3"/>
      <c r="TZ133" s="3"/>
      <c r="UA133" s="3"/>
      <c r="UB133" s="3"/>
      <c r="UC133" s="3"/>
      <c r="UD133" s="3"/>
      <c r="UE133" s="3"/>
      <c r="UF133" s="3"/>
      <c r="UG133" s="3"/>
      <c r="UH133" s="3"/>
      <c r="UI133" s="3"/>
      <c r="UJ133" s="3"/>
      <c r="UK133" s="3"/>
      <c r="UL133" s="3"/>
      <c r="UM133" s="3"/>
      <c r="UN133" s="3"/>
      <c r="UO133" s="3"/>
      <c r="UP133" s="3"/>
      <c r="UQ133" s="3"/>
      <c r="UR133" s="3"/>
      <c r="US133" s="3"/>
      <c r="UT133" s="3"/>
      <c r="UU133" s="3"/>
      <c r="UV133" s="3"/>
      <c r="UW133" s="3"/>
      <c r="UX133" s="3"/>
      <c r="UY133" s="3"/>
      <c r="UZ133" s="3"/>
      <c r="VA133" s="3"/>
      <c r="VB133" s="3"/>
      <c r="VC133" s="3"/>
      <c r="VD133" s="3"/>
      <c r="VE133" s="3"/>
      <c r="VF133" s="3"/>
      <c r="VG133" s="3"/>
      <c r="VH133" s="3"/>
      <c r="VI133" s="3"/>
      <c r="VJ133" s="3"/>
      <c r="VK133" s="3"/>
      <c r="VL133" s="3"/>
      <c r="VM133" s="3"/>
      <c r="VN133" s="3"/>
      <c r="VO133" s="3"/>
      <c r="VP133" s="3"/>
      <c r="VQ133" s="3"/>
      <c r="VR133" s="3"/>
      <c r="VS133" s="3"/>
      <c r="VT133" s="3"/>
      <c r="VU133" s="3"/>
      <c r="VV133" s="3"/>
      <c r="VW133" s="3"/>
      <c r="VX133" s="3"/>
      <c r="VY133" s="3"/>
      <c r="VZ133" s="3"/>
      <c r="WA133" s="3"/>
      <c r="WB133" s="3"/>
      <c r="WC133" s="3" t="s">
        <v>284</v>
      </c>
      <c r="WD133" s="3"/>
      <c r="WE133" s="3"/>
      <c r="WF133" s="3"/>
      <c r="WG133" s="3"/>
      <c r="WH133" s="3"/>
      <c r="WI133" s="3"/>
      <c r="WJ133" s="3"/>
      <c r="WK133" s="3"/>
      <c r="WL133" s="3"/>
      <c r="WM133" s="3"/>
      <c r="WN133" s="3"/>
      <c r="WO133" s="3"/>
      <c r="YH133" s="15" t="s">
        <v>284</v>
      </c>
      <c r="YM133" s="15" t="s">
        <v>284</v>
      </c>
      <c r="AAJ133" s="15" t="s">
        <v>284</v>
      </c>
      <c r="AAK133" s="15" t="s">
        <v>284</v>
      </c>
      <c r="AAL133" s="15" t="s">
        <v>284</v>
      </c>
      <c r="ADC133" s="15" t="s">
        <v>284</v>
      </c>
      <c r="ADV133" s="15" t="s">
        <v>284</v>
      </c>
      <c r="ADW133" s="15" t="s">
        <v>284</v>
      </c>
      <c r="AHT133" s="15" t="s">
        <v>284</v>
      </c>
      <c r="AJY133" s="15" t="s">
        <v>284</v>
      </c>
      <c r="AKD133" s="15" t="s">
        <v>284</v>
      </c>
      <c r="AMA133" s="15" t="s">
        <v>284</v>
      </c>
      <c r="AMB133" s="15" t="s">
        <v>284</v>
      </c>
      <c r="AMC133" s="15" t="s">
        <v>284</v>
      </c>
      <c r="AOT133" s="15" t="s">
        <v>284</v>
      </c>
      <c r="APM133" s="15" t="s">
        <v>284</v>
      </c>
      <c r="APN133" s="15" t="s">
        <v>284</v>
      </c>
      <c r="ATK133" s="15" t="s">
        <v>284</v>
      </c>
      <c r="AVP133" s="15" t="s">
        <v>284</v>
      </c>
      <c r="AVU133" s="15" t="s">
        <v>284</v>
      </c>
      <c r="AVV133" s="5"/>
      <c r="AVW133" s="5"/>
      <c r="AVX133" s="5"/>
      <c r="AVY133" s="5"/>
      <c r="AVZ133" s="5"/>
      <c r="AWA133" s="5"/>
      <c r="AWB133" s="5"/>
      <c r="AWC133" s="5"/>
      <c r="AWD133" s="5"/>
      <c r="AWE133" s="5"/>
      <c r="AWF133" s="5"/>
      <c r="AWG133" s="5"/>
      <c r="AWH133" s="5"/>
      <c r="AWI133" s="5"/>
      <c r="AWJ133" s="5"/>
      <c r="AWK133" s="5"/>
      <c r="AWL133" s="5"/>
      <c r="AWM133" s="5"/>
      <c r="AWN133" s="5"/>
      <c r="AWO133" s="5"/>
      <c r="AWP133" s="5"/>
      <c r="AWQ133" s="5"/>
      <c r="AWR133" s="5"/>
      <c r="AWS133" s="5"/>
      <c r="AWT133" s="5"/>
      <c r="AWU133" s="5"/>
      <c r="AWV133" s="5"/>
      <c r="AWW133" s="5"/>
      <c r="AWX133" s="5"/>
    </row>
    <row r="134" spans="1:1017 1086:1298" s="1" customFormat="1" x14ac:dyDescent="0.3">
      <c r="A134" s="66" t="s">
        <v>715</v>
      </c>
      <c r="B134" s="1" t="s">
        <v>241</v>
      </c>
      <c r="C134" s="1" t="s">
        <v>241</v>
      </c>
      <c r="D134" s="1" t="s">
        <v>2165</v>
      </c>
      <c r="E134" s="1" t="s">
        <v>2166</v>
      </c>
      <c r="F134" s="1" t="s">
        <v>270</v>
      </c>
      <c r="G134" s="1" t="s">
        <v>270</v>
      </c>
      <c r="H134" s="1" t="s">
        <v>2167</v>
      </c>
      <c r="I134" s="1" t="s">
        <v>2168</v>
      </c>
      <c r="J134" s="1" t="s">
        <v>241</v>
      </c>
      <c r="K134" s="1" t="s">
        <v>241</v>
      </c>
      <c r="L134" s="1" t="s">
        <v>2165</v>
      </c>
      <c r="M134" s="1" t="s">
        <v>2166</v>
      </c>
      <c r="N134" s="1" t="s">
        <v>270</v>
      </c>
      <c r="O134" s="1" t="s">
        <v>270</v>
      </c>
      <c r="P134" s="1" t="s">
        <v>2167</v>
      </c>
      <c r="Q134" s="1" t="s">
        <v>2168</v>
      </c>
      <c r="R134" s="1" t="s">
        <v>2186</v>
      </c>
      <c r="S134" s="1" t="s">
        <v>22</v>
      </c>
      <c r="T134" s="1" t="s">
        <v>2179</v>
      </c>
      <c r="U134" s="1" t="s">
        <v>2166</v>
      </c>
      <c r="V134" s="1" t="s">
        <v>270</v>
      </c>
      <c r="W134" s="1" t="s">
        <v>270</v>
      </c>
      <c r="X134" s="1" t="s">
        <v>2167</v>
      </c>
      <c r="Y134" s="1" t="s">
        <v>2168</v>
      </c>
      <c r="Z134" s="1" t="s">
        <v>270</v>
      </c>
      <c r="AA134" s="1" t="s">
        <v>270</v>
      </c>
      <c r="AB134" s="1" t="s">
        <v>270</v>
      </c>
      <c r="AC134" s="1" t="s">
        <v>270</v>
      </c>
      <c r="AD134" s="11" t="str">
        <f t="shared" ca="1" si="1"/>
        <v>10/30/2024</v>
      </c>
      <c r="AE134" s="1" t="s">
        <v>0</v>
      </c>
      <c r="AF134" s="1" t="s">
        <v>224</v>
      </c>
      <c r="AH134" s="1" t="s">
        <v>73</v>
      </c>
      <c r="AI134" s="1" t="s">
        <v>70</v>
      </c>
      <c r="AJ134" s="1" t="s">
        <v>71</v>
      </c>
      <c r="AK134" s="1" t="s">
        <v>72</v>
      </c>
      <c r="AL134" s="1" t="s">
        <v>23</v>
      </c>
      <c r="AN134" s="1" t="s">
        <v>25</v>
      </c>
      <c r="AO134" s="1" t="s">
        <v>26</v>
      </c>
      <c r="AP134" s="1" t="s">
        <v>26</v>
      </c>
      <c r="AQ134" s="1" t="s">
        <v>25</v>
      </c>
      <c r="AR134" s="1" t="s">
        <v>27</v>
      </c>
      <c r="AT134" s="1" t="s">
        <v>28</v>
      </c>
      <c r="AU134" s="1" t="s">
        <v>29</v>
      </c>
      <c r="AV134" s="1" t="s">
        <v>30</v>
      </c>
      <c r="AW134" s="1" t="s">
        <v>26</v>
      </c>
      <c r="BC134" s="1" t="s">
        <v>225</v>
      </c>
      <c r="BD134" s="6"/>
      <c r="BE134" s="1" t="s">
        <v>26</v>
      </c>
      <c r="BF134" s="1" t="s">
        <v>26</v>
      </c>
      <c r="BG134" s="6" t="s">
        <v>26</v>
      </c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1" t="s">
        <v>220</v>
      </c>
      <c r="BT134" s="1" t="s">
        <v>226</v>
      </c>
      <c r="BU134" s="1" t="s">
        <v>24</v>
      </c>
      <c r="BV134" s="1" t="s">
        <v>219</v>
      </c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1" t="s">
        <v>26</v>
      </c>
      <c r="CK134" s="1" t="s">
        <v>26</v>
      </c>
      <c r="CV134" s="1" t="s">
        <v>284</v>
      </c>
      <c r="CW134" s="1" t="s">
        <v>284</v>
      </c>
      <c r="CX134" s="1" t="s">
        <v>284</v>
      </c>
      <c r="DN134" s="1" t="s">
        <v>231</v>
      </c>
      <c r="DP134" s="1" t="s">
        <v>242</v>
      </c>
      <c r="DQ134" s="1" t="s">
        <v>73</v>
      </c>
      <c r="DR134" s="1" t="s">
        <v>247</v>
      </c>
      <c r="DS134" s="6" t="s">
        <v>493</v>
      </c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1" t="s">
        <v>243</v>
      </c>
      <c r="EE134" s="1" t="s">
        <v>244</v>
      </c>
      <c r="EF134" s="1" t="s">
        <v>245</v>
      </c>
      <c r="EG134" s="1" t="s">
        <v>246</v>
      </c>
      <c r="EH134" s="1" t="s">
        <v>25</v>
      </c>
      <c r="EI134" s="1" t="s">
        <v>26</v>
      </c>
      <c r="EK134" s="1" t="s">
        <v>26</v>
      </c>
      <c r="EM134" s="1" t="s">
        <v>26</v>
      </c>
      <c r="EO134" s="6" t="s">
        <v>26</v>
      </c>
      <c r="EP134" s="1" t="s">
        <v>26</v>
      </c>
      <c r="EQ134" s="1" t="s">
        <v>34</v>
      </c>
      <c r="EU134" s="1" t="s">
        <v>26</v>
      </c>
      <c r="EW134" s="1" t="s">
        <v>2886</v>
      </c>
      <c r="EY134" s="6" t="s">
        <v>26</v>
      </c>
      <c r="FD134" s="1" t="s">
        <v>247</v>
      </c>
      <c r="FN134" s="6" t="s">
        <v>2887</v>
      </c>
      <c r="FO134" s="1" t="s">
        <v>284</v>
      </c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15" t="s">
        <v>284</v>
      </c>
      <c r="GI134" s="1" t="s">
        <v>716</v>
      </c>
      <c r="GM134" s="15" t="s">
        <v>4919</v>
      </c>
      <c r="GN134" s="1" t="s">
        <v>300</v>
      </c>
      <c r="HK134" s="15" t="s">
        <v>4920</v>
      </c>
      <c r="HL134" s="1" t="s">
        <v>222</v>
      </c>
      <c r="JM134" s="1" t="s">
        <v>278</v>
      </c>
      <c r="KF134" s="1" t="s">
        <v>284</v>
      </c>
      <c r="LI134" s="6" t="s">
        <v>26</v>
      </c>
      <c r="LJ134" s="6" t="s">
        <v>26</v>
      </c>
      <c r="LK134" s="6" t="s">
        <v>26</v>
      </c>
      <c r="MK134" s="1" t="s">
        <v>284</v>
      </c>
      <c r="MP134" s="1" t="s">
        <v>284</v>
      </c>
      <c r="MQ134" s="1" t="s">
        <v>284</v>
      </c>
      <c r="MR134" s="1" t="s">
        <v>230</v>
      </c>
      <c r="MS134" s="1" t="s">
        <v>220</v>
      </c>
      <c r="MT134" s="2" t="str">
        <f t="shared" ca="1" si="3"/>
        <v>10/31/2024</v>
      </c>
      <c r="MU134" s="1" t="s">
        <v>230</v>
      </c>
      <c r="MV134" s="1" t="s">
        <v>229</v>
      </c>
      <c r="OS134" s="1" t="s">
        <v>284</v>
      </c>
      <c r="OT134" s="1" t="s">
        <v>284</v>
      </c>
      <c r="OU134" s="1" t="s">
        <v>284</v>
      </c>
      <c r="RL134" s="1" t="s">
        <v>284</v>
      </c>
      <c r="SE134" s="1" t="s">
        <v>284</v>
      </c>
      <c r="SF134" s="1" t="s">
        <v>284</v>
      </c>
      <c r="WC134" s="1" t="s">
        <v>284</v>
      </c>
      <c r="YH134" s="1" t="s">
        <v>284</v>
      </c>
      <c r="YM134" s="1" t="s">
        <v>284</v>
      </c>
      <c r="AAJ134" s="1" t="s">
        <v>284</v>
      </c>
      <c r="AAK134" s="1" t="s">
        <v>284</v>
      </c>
      <c r="AAL134" s="1" t="s">
        <v>284</v>
      </c>
      <c r="ADC134" s="1" t="s">
        <v>284</v>
      </c>
      <c r="ADV134" s="1" t="s">
        <v>284</v>
      </c>
      <c r="ADW134" s="1" t="s">
        <v>284</v>
      </c>
      <c r="AHT134" s="1" t="s">
        <v>284</v>
      </c>
      <c r="AJY134" s="1" t="s">
        <v>284</v>
      </c>
      <c r="AKD134" s="1" t="s">
        <v>284</v>
      </c>
      <c r="AMA134" s="1" t="s">
        <v>284</v>
      </c>
      <c r="AMB134" s="1" t="s">
        <v>284</v>
      </c>
      <c r="AMC134" s="1" t="s">
        <v>284</v>
      </c>
      <c r="AOT134" s="1" t="s">
        <v>284</v>
      </c>
      <c r="APM134" s="1" t="s">
        <v>284</v>
      </c>
      <c r="APN134" s="1" t="s">
        <v>284</v>
      </c>
      <c r="ATK134" s="1" t="s">
        <v>284</v>
      </c>
      <c r="AVP134" s="1" t="s">
        <v>284</v>
      </c>
      <c r="AVU134" s="1" t="s">
        <v>284</v>
      </c>
      <c r="AVV134" s="5"/>
      <c r="AVW134" s="5"/>
      <c r="AVX134" s="5"/>
      <c r="AVY134" s="5"/>
      <c r="AVZ134" s="5"/>
      <c r="AWA134" s="5"/>
      <c r="AWB134" s="5"/>
      <c r="AWC134" s="5"/>
      <c r="AWD134" s="5"/>
      <c r="AWE134" s="5"/>
      <c r="AWF134" s="5"/>
      <c r="AWG134" s="5"/>
      <c r="AWH134" s="5"/>
      <c r="AWI134" s="5"/>
      <c r="AWJ134" s="5"/>
      <c r="AWK134" s="5"/>
      <c r="AWL134" s="5"/>
      <c r="AWM134" s="5"/>
      <c r="AWN134" s="5"/>
      <c r="AWO134" s="5"/>
      <c r="AWP134" s="5"/>
      <c r="AWQ134" s="5"/>
      <c r="AWR134" s="5"/>
      <c r="AWS134" s="5"/>
      <c r="AWT134" s="5"/>
      <c r="AWU134" s="5"/>
      <c r="AWV134" s="5"/>
      <c r="AWW134" s="5"/>
      <c r="AWX134" s="5"/>
    </row>
    <row r="135" spans="1:1017 1086:1298" s="15" customFormat="1" x14ac:dyDescent="0.3">
      <c r="A135" s="65" t="s">
        <v>717</v>
      </c>
      <c r="B135" s="15" t="s">
        <v>241</v>
      </c>
      <c r="C135" s="15" t="s">
        <v>241</v>
      </c>
      <c r="D135" s="15" t="s">
        <v>2165</v>
      </c>
      <c r="E135" s="15" t="s">
        <v>2166</v>
      </c>
      <c r="F135" s="15" t="s">
        <v>270</v>
      </c>
      <c r="G135" s="15" t="s">
        <v>270</v>
      </c>
      <c r="H135" s="15" t="s">
        <v>2167</v>
      </c>
      <c r="I135" s="15" t="s">
        <v>2168</v>
      </c>
      <c r="J135" s="15" t="s">
        <v>241</v>
      </c>
      <c r="K135" s="15" t="s">
        <v>241</v>
      </c>
      <c r="L135" s="15" t="s">
        <v>2165</v>
      </c>
      <c r="M135" s="15" t="s">
        <v>2166</v>
      </c>
      <c r="N135" s="15" t="s">
        <v>270</v>
      </c>
      <c r="O135" s="15" t="s">
        <v>270</v>
      </c>
      <c r="P135" s="15" t="s">
        <v>2167</v>
      </c>
      <c r="Q135" s="15" t="s">
        <v>2168</v>
      </c>
      <c r="R135" s="15" t="s">
        <v>2186</v>
      </c>
      <c r="S135" s="15" t="s">
        <v>22</v>
      </c>
      <c r="T135" s="15" t="s">
        <v>2179</v>
      </c>
      <c r="U135" s="15" t="s">
        <v>2166</v>
      </c>
      <c r="V135" s="15" t="s">
        <v>270</v>
      </c>
      <c r="W135" s="15" t="s">
        <v>270</v>
      </c>
      <c r="X135" s="15" t="s">
        <v>2167</v>
      </c>
      <c r="Y135" s="15" t="s">
        <v>2168</v>
      </c>
      <c r="Z135" s="15" t="s">
        <v>270</v>
      </c>
      <c r="AA135" s="15" t="s">
        <v>270</v>
      </c>
      <c r="AB135" s="15" t="s">
        <v>270</v>
      </c>
      <c r="AC135" s="15" t="s">
        <v>270</v>
      </c>
      <c r="AD135" s="61" t="str">
        <f t="shared" ca="1" si="1"/>
        <v>10/30/2024</v>
      </c>
      <c r="AE135" s="15" t="s">
        <v>0</v>
      </c>
      <c r="AF135" s="15" t="s">
        <v>224</v>
      </c>
      <c r="AH135" s="15" t="s">
        <v>73</v>
      </c>
      <c r="AI135" s="15" t="s">
        <v>70</v>
      </c>
      <c r="AJ135" s="15" t="s">
        <v>71</v>
      </c>
      <c r="AK135" s="15" t="s">
        <v>72</v>
      </c>
      <c r="AL135" s="15" t="s">
        <v>23</v>
      </c>
      <c r="AN135" s="15" t="s">
        <v>25</v>
      </c>
      <c r="AO135" s="15" t="s">
        <v>26</v>
      </c>
      <c r="AP135" s="15" t="s">
        <v>26</v>
      </c>
      <c r="AQ135" s="15" t="s">
        <v>25</v>
      </c>
      <c r="AR135" s="15" t="s">
        <v>27</v>
      </c>
      <c r="AT135" s="15" t="s">
        <v>28</v>
      </c>
      <c r="AU135" s="15" t="s">
        <v>29</v>
      </c>
      <c r="AV135" s="15" t="s">
        <v>30</v>
      </c>
      <c r="AW135" s="15" t="s">
        <v>26</v>
      </c>
      <c r="BC135" s="15" t="s">
        <v>225</v>
      </c>
      <c r="BE135" s="15" t="s">
        <v>26</v>
      </c>
      <c r="BF135" s="15" t="s">
        <v>26</v>
      </c>
      <c r="BG135" s="15" t="s">
        <v>26</v>
      </c>
      <c r="BS135" s="15" t="s">
        <v>220</v>
      </c>
      <c r="BT135" s="15" t="s">
        <v>226</v>
      </c>
      <c r="BU135" s="15" t="s">
        <v>24</v>
      </c>
      <c r="BV135" s="15" t="s">
        <v>219</v>
      </c>
      <c r="CJ135" s="15" t="s">
        <v>26</v>
      </c>
      <c r="CK135" s="15" t="s">
        <v>26</v>
      </c>
      <c r="CV135" s="3" t="s">
        <v>284</v>
      </c>
      <c r="CW135" s="3" t="s">
        <v>284</v>
      </c>
      <c r="CX135" s="3" t="s">
        <v>284</v>
      </c>
      <c r="DN135" s="15" t="s">
        <v>231</v>
      </c>
      <c r="DP135" s="15" t="s">
        <v>242</v>
      </c>
      <c r="DQ135" s="15" t="s">
        <v>73</v>
      </c>
      <c r="DR135" s="15" t="s">
        <v>247</v>
      </c>
      <c r="DS135" s="15" t="s">
        <v>493</v>
      </c>
      <c r="ED135" s="15" t="s">
        <v>243</v>
      </c>
      <c r="EE135" s="15" t="s">
        <v>244</v>
      </c>
      <c r="EF135" s="15" t="s">
        <v>245</v>
      </c>
      <c r="EG135" s="15" t="s">
        <v>246</v>
      </c>
      <c r="EH135" s="15" t="s">
        <v>25</v>
      </c>
      <c r="EI135" s="15" t="s">
        <v>26</v>
      </c>
      <c r="EK135" s="15" t="s">
        <v>26</v>
      </c>
      <c r="EM135" s="15" t="s">
        <v>26</v>
      </c>
      <c r="EO135" s="15" t="s">
        <v>26</v>
      </c>
      <c r="EP135" s="15" t="s">
        <v>26</v>
      </c>
      <c r="EQ135" s="15" t="s">
        <v>34</v>
      </c>
      <c r="EU135" s="15" t="s">
        <v>26</v>
      </c>
      <c r="EW135" s="3" t="s">
        <v>2886</v>
      </c>
      <c r="EY135" s="15" t="s">
        <v>26</v>
      </c>
      <c r="FD135" s="15" t="s">
        <v>247</v>
      </c>
      <c r="FN135" s="15" t="s">
        <v>2887</v>
      </c>
      <c r="FO135" s="15" t="s">
        <v>284</v>
      </c>
      <c r="GH135" s="15" t="s">
        <v>284</v>
      </c>
      <c r="GI135" s="15" t="s">
        <v>718</v>
      </c>
      <c r="GM135" s="15" t="s">
        <v>4919</v>
      </c>
      <c r="GN135" s="15" t="s">
        <v>300</v>
      </c>
      <c r="HK135" s="15" t="s">
        <v>4920</v>
      </c>
      <c r="HL135" s="15" t="s">
        <v>222</v>
      </c>
      <c r="JM135" s="15" t="s">
        <v>278</v>
      </c>
      <c r="KF135" s="15" t="s">
        <v>284</v>
      </c>
      <c r="LI135" s="15" t="s">
        <v>26</v>
      </c>
      <c r="LJ135" s="15" t="s">
        <v>26</v>
      </c>
      <c r="LK135" s="15" t="s">
        <v>26</v>
      </c>
      <c r="MK135" s="15" t="s">
        <v>284</v>
      </c>
      <c r="MP135" s="15" t="s">
        <v>284</v>
      </c>
      <c r="MQ135" s="1" t="s">
        <v>284</v>
      </c>
      <c r="MR135" s="15" t="s">
        <v>230</v>
      </c>
      <c r="MS135" s="15" t="s">
        <v>220</v>
      </c>
      <c r="MT135" s="62" t="str">
        <f t="shared" ca="1" si="3"/>
        <v>10/31/2024</v>
      </c>
      <c r="MU135" s="15" t="s">
        <v>230</v>
      </c>
      <c r="MV135" s="15" t="s">
        <v>229</v>
      </c>
      <c r="MW135" s="3"/>
      <c r="MX135" s="3"/>
      <c r="MY135" s="3"/>
      <c r="MZ135" s="3"/>
      <c r="NA135" s="3"/>
      <c r="NB135" s="3"/>
      <c r="NC135" s="3"/>
      <c r="ND135" s="3"/>
      <c r="NE135" s="3"/>
      <c r="NF135" s="3"/>
      <c r="NG135" s="3"/>
      <c r="NH135" s="3"/>
      <c r="NI135" s="3"/>
      <c r="NJ135" s="3"/>
      <c r="NK135" s="3"/>
      <c r="NL135" s="3"/>
      <c r="NM135" s="3"/>
      <c r="NN135" s="3"/>
      <c r="NO135" s="3"/>
      <c r="NP135" s="3"/>
      <c r="NQ135" s="3"/>
      <c r="NR135" s="3"/>
      <c r="NS135" s="3"/>
      <c r="NT135" s="3"/>
      <c r="NU135" s="3"/>
      <c r="NV135" s="3"/>
      <c r="NW135" s="3"/>
      <c r="NX135" s="3"/>
      <c r="NY135" s="3"/>
      <c r="NZ135" s="3"/>
      <c r="OA135" s="3"/>
      <c r="OB135" s="3"/>
      <c r="OC135" s="3"/>
      <c r="OD135" s="3"/>
      <c r="OE135" s="3"/>
      <c r="OF135" s="3"/>
      <c r="OG135" s="3"/>
      <c r="OH135" s="3"/>
      <c r="OI135" s="3"/>
      <c r="OJ135" s="3"/>
      <c r="OK135" s="3"/>
      <c r="OL135" s="3"/>
      <c r="OM135" s="3"/>
      <c r="ON135" s="3"/>
      <c r="OO135" s="3"/>
      <c r="OP135" s="3"/>
      <c r="OQ135" s="3"/>
      <c r="OR135" s="3"/>
      <c r="OS135" s="3" t="s">
        <v>284</v>
      </c>
      <c r="OT135" s="3" t="s">
        <v>284</v>
      </c>
      <c r="OU135" s="3" t="s">
        <v>284</v>
      </c>
      <c r="OV135" s="3"/>
      <c r="OW135" s="3"/>
      <c r="OX135" s="3"/>
      <c r="OY135" s="3"/>
      <c r="OZ135" s="3"/>
      <c r="PA135" s="3"/>
      <c r="PB135" s="3"/>
      <c r="PC135" s="3"/>
      <c r="PD135" s="3"/>
      <c r="PE135" s="3"/>
      <c r="PF135" s="3"/>
      <c r="PG135" s="3"/>
      <c r="PH135" s="3"/>
      <c r="PI135" s="3"/>
      <c r="PJ135" s="3"/>
      <c r="PK135" s="3"/>
      <c r="PL135" s="3"/>
      <c r="PM135" s="3"/>
      <c r="PN135" s="3"/>
      <c r="PO135" s="3"/>
      <c r="PP135" s="3"/>
      <c r="PQ135" s="3"/>
      <c r="PR135" s="3"/>
      <c r="PS135" s="3"/>
      <c r="PT135" s="3"/>
      <c r="PU135" s="3"/>
      <c r="PV135" s="3"/>
      <c r="PW135" s="3"/>
      <c r="PX135" s="3"/>
      <c r="PY135" s="3"/>
      <c r="PZ135" s="3"/>
      <c r="QA135" s="3"/>
      <c r="QB135" s="3"/>
      <c r="QC135" s="3"/>
      <c r="QD135" s="3"/>
      <c r="QE135" s="3"/>
      <c r="QF135" s="3"/>
      <c r="QG135" s="3"/>
      <c r="QH135" s="3"/>
      <c r="QI135" s="3"/>
      <c r="QJ135" s="3"/>
      <c r="QK135" s="3"/>
      <c r="QL135" s="3"/>
      <c r="QM135" s="3"/>
      <c r="QN135" s="3"/>
      <c r="QO135" s="3"/>
      <c r="QP135" s="3"/>
      <c r="QQ135" s="3"/>
      <c r="QR135" s="3"/>
      <c r="QS135" s="3"/>
      <c r="QT135" s="3"/>
      <c r="QU135" s="3"/>
      <c r="QV135" s="3"/>
      <c r="QW135" s="3"/>
      <c r="QX135" s="3"/>
      <c r="QY135" s="3"/>
      <c r="QZ135" s="3"/>
      <c r="RA135" s="3"/>
      <c r="RB135" s="3"/>
      <c r="RC135" s="3"/>
      <c r="RD135" s="3"/>
      <c r="RL135" s="3" t="s">
        <v>284</v>
      </c>
      <c r="RM135" s="3"/>
      <c r="RN135" s="3"/>
      <c r="RO135" s="3"/>
      <c r="RP135" s="3"/>
      <c r="RQ135" s="3"/>
      <c r="RR135" s="3"/>
      <c r="RS135" s="3"/>
      <c r="RT135" s="3"/>
      <c r="RU135" s="3"/>
      <c r="RV135" s="3"/>
      <c r="RW135" s="3"/>
      <c r="RX135" s="3"/>
      <c r="RY135" s="3"/>
      <c r="RZ135" s="3"/>
      <c r="SA135" s="3"/>
      <c r="SB135" s="3"/>
      <c r="SC135" s="3"/>
      <c r="SD135" s="3"/>
      <c r="SE135" s="3" t="s">
        <v>284</v>
      </c>
      <c r="SF135" s="3" t="s">
        <v>284</v>
      </c>
      <c r="SG135" s="3"/>
      <c r="SH135" s="3"/>
      <c r="SI135" s="3"/>
      <c r="SJ135" s="3"/>
      <c r="SK135" s="3"/>
      <c r="SL135" s="3"/>
      <c r="SM135" s="3"/>
      <c r="SN135" s="3"/>
      <c r="SO135" s="3"/>
      <c r="SP135" s="3"/>
      <c r="SQ135" s="3"/>
      <c r="SR135" s="3"/>
      <c r="SS135" s="3"/>
      <c r="ST135" s="3"/>
      <c r="SU135" s="3"/>
      <c r="SV135" s="3"/>
      <c r="SW135" s="3"/>
      <c r="SX135" s="3"/>
      <c r="SY135" s="3"/>
      <c r="SZ135" s="3"/>
      <c r="TA135" s="3"/>
      <c r="TB135" s="3"/>
      <c r="TC135" s="3"/>
      <c r="TD135" s="3"/>
      <c r="TE135" s="3"/>
      <c r="TF135" s="3"/>
      <c r="TG135" s="3"/>
      <c r="TH135" s="3"/>
      <c r="TI135" s="3"/>
      <c r="TJ135" s="3"/>
      <c r="TK135" s="3"/>
      <c r="TL135" s="3"/>
      <c r="TM135" s="3"/>
      <c r="TN135" s="3"/>
      <c r="TO135" s="3"/>
      <c r="TP135" s="3"/>
      <c r="TQ135" s="3"/>
      <c r="TR135" s="3"/>
      <c r="TS135" s="3"/>
      <c r="TT135" s="3"/>
      <c r="TU135" s="3"/>
      <c r="TV135" s="3"/>
      <c r="TW135" s="3"/>
      <c r="TX135" s="3"/>
      <c r="TY135" s="3"/>
      <c r="TZ135" s="3"/>
      <c r="UA135" s="3"/>
      <c r="UB135" s="3"/>
      <c r="UC135" s="3"/>
      <c r="UD135" s="3"/>
      <c r="UE135" s="3"/>
      <c r="UF135" s="3"/>
      <c r="UG135" s="3"/>
      <c r="UH135" s="3"/>
      <c r="UI135" s="3"/>
      <c r="UJ135" s="3"/>
      <c r="UK135" s="3"/>
      <c r="UL135" s="3"/>
      <c r="UM135" s="3"/>
      <c r="UN135" s="3"/>
      <c r="UO135" s="3"/>
      <c r="UP135" s="3"/>
      <c r="UQ135" s="3"/>
      <c r="UR135" s="3"/>
      <c r="US135" s="3"/>
      <c r="UT135" s="3"/>
      <c r="UU135" s="3"/>
      <c r="UV135" s="3"/>
      <c r="UW135" s="3"/>
      <c r="UX135" s="3"/>
      <c r="UY135" s="3"/>
      <c r="UZ135" s="3"/>
      <c r="VA135" s="3"/>
      <c r="VB135" s="3"/>
      <c r="VC135" s="3"/>
      <c r="VD135" s="3"/>
      <c r="VE135" s="3"/>
      <c r="VF135" s="3"/>
      <c r="VG135" s="3"/>
      <c r="VH135" s="3"/>
      <c r="VI135" s="3"/>
      <c r="VJ135" s="3"/>
      <c r="VK135" s="3"/>
      <c r="VL135" s="3"/>
      <c r="VM135" s="3"/>
      <c r="VN135" s="3"/>
      <c r="VO135" s="3"/>
      <c r="VP135" s="3"/>
      <c r="VQ135" s="3"/>
      <c r="VR135" s="3"/>
      <c r="VS135" s="3"/>
      <c r="VT135" s="3"/>
      <c r="VU135" s="3"/>
      <c r="VV135" s="3"/>
      <c r="VW135" s="3"/>
      <c r="VX135" s="3"/>
      <c r="VY135" s="3"/>
      <c r="VZ135" s="3"/>
      <c r="WA135" s="3"/>
      <c r="WB135" s="3"/>
      <c r="WC135" s="3" t="s">
        <v>284</v>
      </c>
      <c r="WD135" s="3"/>
      <c r="WE135" s="3"/>
      <c r="WF135" s="3"/>
      <c r="WG135" s="3"/>
      <c r="WH135" s="3"/>
      <c r="WI135" s="3"/>
      <c r="WJ135" s="3"/>
      <c r="WK135" s="3"/>
      <c r="WL135" s="3"/>
      <c r="WM135" s="3"/>
      <c r="WN135" s="3"/>
      <c r="WO135" s="3"/>
      <c r="YH135" s="15" t="s">
        <v>284</v>
      </c>
      <c r="YM135" s="15" t="s">
        <v>284</v>
      </c>
      <c r="AAJ135" s="15" t="s">
        <v>284</v>
      </c>
      <c r="AAK135" s="15" t="s">
        <v>284</v>
      </c>
      <c r="AAL135" s="15" t="s">
        <v>284</v>
      </c>
      <c r="ADC135" s="15" t="s">
        <v>284</v>
      </c>
      <c r="ADV135" s="15" t="s">
        <v>284</v>
      </c>
      <c r="ADW135" s="15" t="s">
        <v>284</v>
      </c>
      <c r="AHT135" s="15" t="s">
        <v>284</v>
      </c>
      <c r="AJY135" s="15" t="s">
        <v>284</v>
      </c>
      <c r="AKD135" s="15" t="s">
        <v>284</v>
      </c>
      <c r="AMA135" s="15" t="s">
        <v>284</v>
      </c>
      <c r="AMB135" s="15" t="s">
        <v>284</v>
      </c>
      <c r="AMC135" s="15" t="s">
        <v>284</v>
      </c>
      <c r="AOT135" s="15" t="s">
        <v>284</v>
      </c>
      <c r="APM135" s="15" t="s">
        <v>284</v>
      </c>
      <c r="APN135" s="15" t="s">
        <v>284</v>
      </c>
      <c r="ATK135" s="15" t="s">
        <v>284</v>
      </c>
      <c r="AVP135" s="15" t="s">
        <v>284</v>
      </c>
      <c r="AVU135" s="15" t="s">
        <v>284</v>
      </c>
      <c r="AVV135" s="5"/>
      <c r="AVW135" s="5"/>
      <c r="AVX135" s="5"/>
      <c r="AVY135" s="5"/>
      <c r="AVZ135" s="5"/>
      <c r="AWA135" s="5"/>
      <c r="AWB135" s="5"/>
      <c r="AWC135" s="5"/>
      <c r="AWD135" s="5"/>
      <c r="AWE135" s="5"/>
      <c r="AWF135" s="5"/>
      <c r="AWG135" s="5"/>
      <c r="AWH135" s="5"/>
      <c r="AWI135" s="5"/>
      <c r="AWJ135" s="5"/>
      <c r="AWK135" s="5"/>
      <c r="AWL135" s="5"/>
      <c r="AWM135" s="5"/>
      <c r="AWN135" s="5"/>
      <c r="AWO135" s="5"/>
      <c r="AWP135" s="5"/>
      <c r="AWQ135" s="5"/>
      <c r="AWR135" s="5"/>
      <c r="AWS135" s="5"/>
      <c r="AWT135" s="5"/>
      <c r="AWU135" s="5"/>
      <c r="AWV135" s="5"/>
      <c r="AWW135" s="5"/>
      <c r="AWX135" s="5"/>
    </row>
    <row r="136" spans="1:1017 1086:1298" s="1" customFormat="1" x14ac:dyDescent="0.3">
      <c r="A136" s="66" t="s">
        <v>719</v>
      </c>
      <c r="B136" s="1" t="s">
        <v>241</v>
      </c>
      <c r="C136" s="1" t="s">
        <v>241</v>
      </c>
      <c r="D136" s="1" t="s">
        <v>2165</v>
      </c>
      <c r="E136" s="1" t="s">
        <v>2166</v>
      </c>
      <c r="F136" s="1" t="s">
        <v>270</v>
      </c>
      <c r="G136" s="1" t="s">
        <v>270</v>
      </c>
      <c r="H136" s="1" t="s">
        <v>2167</v>
      </c>
      <c r="I136" s="1" t="s">
        <v>2168</v>
      </c>
      <c r="J136" s="1" t="s">
        <v>241</v>
      </c>
      <c r="K136" s="1" t="s">
        <v>241</v>
      </c>
      <c r="L136" s="1" t="s">
        <v>2165</v>
      </c>
      <c r="M136" s="1" t="s">
        <v>2166</v>
      </c>
      <c r="N136" s="1" t="s">
        <v>270</v>
      </c>
      <c r="O136" s="1" t="s">
        <v>270</v>
      </c>
      <c r="P136" s="1" t="s">
        <v>2167</v>
      </c>
      <c r="Q136" s="1" t="s">
        <v>2168</v>
      </c>
      <c r="R136" s="1" t="s">
        <v>2186</v>
      </c>
      <c r="S136" s="1" t="s">
        <v>22</v>
      </c>
      <c r="T136" s="1" t="s">
        <v>2179</v>
      </c>
      <c r="U136" s="1" t="s">
        <v>2166</v>
      </c>
      <c r="V136" s="1" t="s">
        <v>270</v>
      </c>
      <c r="W136" s="1" t="s">
        <v>270</v>
      </c>
      <c r="X136" s="1" t="s">
        <v>2167</v>
      </c>
      <c r="Y136" s="1" t="s">
        <v>2168</v>
      </c>
      <c r="Z136" s="1" t="s">
        <v>270</v>
      </c>
      <c r="AA136" s="1" t="s">
        <v>270</v>
      </c>
      <c r="AB136" s="1" t="s">
        <v>270</v>
      </c>
      <c r="AC136" s="1" t="s">
        <v>270</v>
      </c>
      <c r="AD136" s="11" t="str">
        <f t="shared" ca="1" si="1"/>
        <v>10/30/2024</v>
      </c>
      <c r="AE136" s="1" t="s">
        <v>0</v>
      </c>
      <c r="AF136" s="1" t="s">
        <v>224</v>
      </c>
      <c r="AH136" s="1" t="s">
        <v>73</v>
      </c>
      <c r="AI136" s="1" t="s">
        <v>70</v>
      </c>
      <c r="AJ136" s="1" t="s">
        <v>71</v>
      </c>
      <c r="AK136" s="1" t="s">
        <v>72</v>
      </c>
      <c r="AL136" s="1" t="s">
        <v>23</v>
      </c>
      <c r="AN136" s="1" t="s">
        <v>25</v>
      </c>
      <c r="AO136" s="1" t="s">
        <v>26</v>
      </c>
      <c r="AP136" s="1" t="s">
        <v>26</v>
      </c>
      <c r="AQ136" s="1" t="s">
        <v>25</v>
      </c>
      <c r="AR136" s="1" t="s">
        <v>27</v>
      </c>
      <c r="AT136" s="1" t="s">
        <v>28</v>
      </c>
      <c r="AU136" s="1" t="s">
        <v>29</v>
      </c>
      <c r="AV136" s="1" t="s">
        <v>30</v>
      </c>
      <c r="AW136" s="1" t="s">
        <v>26</v>
      </c>
      <c r="BC136" s="1" t="s">
        <v>225</v>
      </c>
      <c r="BD136" s="6"/>
      <c r="BE136" s="1" t="s">
        <v>26</v>
      </c>
      <c r="BF136" s="1" t="s">
        <v>26</v>
      </c>
      <c r="BG136" s="6" t="s">
        <v>26</v>
      </c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1" t="s">
        <v>220</v>
      </c>
      <c r="BT136" s="1" t="s">
        <v>226</v>
      </c>
      <c r="BU136" s="1" t="s">
        <v>24</v>
      </c>
      <c r="BV136" s="1" t="s">
        <v>219</v>
      </c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1" t="s">
        <v>26</v>
      </c>
      <c r="CK136" s="1" t="s">
        <v>26</v>
      </c>
      <c r="CV136" s="1" t="s">
        <v>284</v>
      </c>
      <c r="CW136" s="1" t="s">
        <v>284</v>
      </c>
      <c r="CX136" s="1" t="s">
        <v>284</v>
      </c>
      <c r="DN136" s="1" t="s">
        <v>231</v>
      </c>
      <c r="DP136" s="1" t="s">
        <v>242</v>
      </c>
      <c r="DQ136" s="1" t="s">
        <v>73</v>
      </c>
      <c r="DR136" s="1" t="s">
        <v>247</v>
      </c>
      <c r="DS136" s="6" t="s">
        <v>493</v>
      </c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1" t="s">
        <v>243</v>
      </c>
      <c r="EE136" s="1" t="s">
        <v>244</v>
      </c>
      <c r="EF136" s="1" t="s">
        <v>245</v>
      </c>
      <c r="EG136" s="1" t="s">
        <v>246</v>
      </c>
      <c r="EH136" s="1" t="s">
        <v>25</v>
      </c>
      <c r="EI136" s="1" t="s">
        <v>26</v>
      </c>
      <c r="EK136" s="1" t="s">
        <v>26</v>
      </c>
      <c r="EM136" s="1" t="s">
        <v>26</v>
      </c>
      <c r="EO136" s="6" t="s">
        <v>26</v>
      </c>
      <c r="EP136" s="1" t="s">
        <v>26</v>
      </c>
      <c r="EQ136" s="1" t="s">
        <v>34</v>
      </c>
      <c r="EU136" s="1" t="s">
        <v>26</v>
      </c>
      <c r="EW136" s="1" t="s">
        <v>2886</v>
      </c>
      <c r="EY136" s="6" t="s">
        <v>26</v>
      </c>
      <c r="FD136" s="1" t="s">
        <v>247</v>
      </c>
      <c r="FN136" s="6" t="s">
        <v>2887</v>
      </c>
      <c r="FO136" s="1" t="s">
        <v>284</v>
      </c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15" t="s">
        <v>284</v>
      </c>
      <c r="GI136" s="1" t="s">
        <v>720</v>
      </c>
      <c r="GM136" s="15" t="s">
        <v>4919</v>
      </c>
      <c r="GN136" s="1" t="s">
        <v>300</v>
      </c>
      <c r="HK136" s="15" t="s">
        <v>4920</v>
      </c>
      <c r="HL136" s="1" t="s">
        <v>222</v>
      </c>
      <c r="JM136" s="1" t="s">
        <v>278</v>
      </c>
      <c r="KF136" s="1" t="s">
        <v>284</v>
      </c>
      <c r="LI136" s="6" t="s">
        <v>26</v>
      </c>
      <c r="LJ136" s="6" t="s">
        <v>26</v>
      </c>
      <c r="LK136" s="6" t="s">
        <v>26</v>
      </c>
      <c r="MK136" s="1" t="s">
        <v>284</v>
      </c>
      <c r="MP136" s="1" t="s">
        <v>284</v>
      </c>
      <c r="MQ136" s="1" t="s">
        <v>284</v>
      </c>
      <c r="MR136" s="1" t="s">
        <v>230</v>
      </c>
      <c r="MS136" s="1" t="s">
        <v>220</v>
      </c>
      <c r="MT136" s="2" t="str">
        <f t="shared" ca="1" si="3"/>
        <v>10/31/2024</v>
      </c>
      <c r="MU136" s="1" t="s">
        <v>230</v>
      </c>
      <c r="MV136" s="1" t="s">
        <v>229</v>
      </c>
      <c r="OS136" s="1" t="s">
        <v>284</v>
      </c>
      <c r="OT136" s="1" t="s">
        <v>284</v>
      </c>
      <c r="OU136" s="1" t="s">
        <v>284</v>
      </c>
      <c r="RL136" s="1" t="s">
        <v>284</v>
      </c>
      <c r="SE136" s="1" t="s">
        <v>284</v>
      </c>
      <c r="SF136" s="1" t="s">
        <v>284</v>
      </c>
      <c r="WC136" s="1" t="s">
        <v>284</v>
      </c>
      <c r="YH136" s="1" t="s">
        <v>284</v>
      </c>
      <c r="YM136" s="1" t="s">
        <v>284</v>
      </c>
      <c r="AAJ136" s="1" t="s">
        <v>284</v>
      </c>
      <c r="AAK136" s="1" t="s">
        <v>284</v>
      </c>
      <c r="AAL136" s="1" t="s">
        <v>284</v>
      </c>
      <c r="ADC136" s="1" t="s">
        <v>284</v>
      </c>
      <c r="ADV136" s="1" t="s">
        <v>284</v>
      </c>
      <c r="ADW136" s="1" t="s">
        <v>284</v>
      </c>
      <c r="AHT136" s="1" t="s">
        <v>284</v>
      </c>
      <c r="AJY136" s="1" t="s">
        <v>284</v>
      </c>
      <c r="AKD136" s="1" t="s">
        <v>284</v>
      </c>
      <c r="AMA136" s="1" t="s">
        <v>284</v>
      </c>
      <c r="AMB136" s="1" t="s">
        <v>284</v>
      </c>
      <c r="AMC136" s="1" t="s">
        <v>284</v>
      </c>
      <c r="AOT136" s="1" t="s">
        <v>284</v>
      </c>
      <c r="APM136" s="1" t="s">
        <v>284</v>
      </c>
      <c r="APN136" s="1" t="s">
        <v>284</v>
      </c>
      <c r="ATK136" s="1" t="s">
        <v>284</v>
      </c>
      <c r="AVP136" s="1" t="s">
        <v>284</v>
      </c>
      <c r="AVU136" s="1" t="s">
        <v>284</v>
      </c>
      <c r="AVV136" s="5"/>
      <c r="AVW136" s="5"/>
      <c r="AVX136" s="5"/>
      <c r="AVY136" s="5"/>
      <c r="AVZ136" s="5"/>
      <c r="AWA136" s="5"/>
      <c r="AWB136" s="5"/>
      <c r="AWC136" s="5"/>
      <c r="AWD136" s="5"/>
      <c r="AWE136" s="5"/>
      <c r="AWF136" s="5"/>
      <c r="AWG136" s="5"/>
      <c r="AWH136" s="5"/>
      <c r="AWI136" s="5"/>
      <c r="AWJ136" s="5"/>
      <c r="AWK136" s="5"/>
      <c r="AWL136" s="5"/>
      <c r="AWM136" s="5"/>
      <c r="AWN136" s="5"/>
      <c r="AWO136" s="5"/>
      <c r="AWP136" s="5"/>
      <c r="AWQ136" s="5"/>
      <c r="AWR136" s="5"/>
      <c r="AWS136" s="5"/>
      <c r="AWT136" s="5"/>
      <c r="AWU136" s="5"/>
      <c r="AWV136" s="5"/>
      <c r="AWW136" s="5"/>
      <c r="AWX136" s="5"/>
    </row>
    <row r="137" spans="1:1017 1086:1298" s="15" customFormat="1" x14ac:dyDescent="0.3">
      <c r="A137" s="65" t="s">
        <v>721</v>
      </c>
      <c r="B137" s="15" t="s">
        <v>241</v>
      </c>
      <c r="C137" s="15" t="s">
        <v>241</v>
      </c>
      <c r="D137" s="15" t="s">
        <v>2165</v>
      </c>
      <c r="E137" s="15" t="s">
        <v>2166</v>
      </c>
      <c r="F137" s="15" t="s">
        <v>270</v>
      </c>
      <c r="G137" s="15" t="s">
        <v>270</v>
      </c>
      <c r="H137" s="15" t="s">
        <v>2167</v>
      </c>
      <c r="I137" s="15" t="s">
        <v>2168</v>
      </c>
      <c r="J137" s="15" t="s">
        <v>241</v>
      </c>
      <c r="K137" s="15" t="s">
        <v>241</v>
      </c>
      <c r="L137" s="15" t="s">
        <v>2165</v>
      </c>
      <c r="M137" s="15" t="s">
        <v>2166</v>
      </c>
      <c r="N137" s="15" t="s">
        <v>270</v>
      </c>
      <c r="O137" s="15" t="s">
        <v>270</v>
      </c>
      <c r="P137" s="15" t="s">
        <v>2167</v>
      </c>
      <c r="Q137" s="15" t="s">
        <v>2168</v>
      </c>
      <c r="R137" s="15" t="s">
        <v>2186</v>
      </c>
      <c r="S137" s="15" t="s">
        <v>22</v>
      </c>
      <c r="T137" s="15" t="s">
        <v>2179</v>
      </c>
      <c r="U137" s="15" t="s">
        <v>2166</v>
      </c>
      <c r="V137" s="15" t="s">
        <v>270</v>
      </c>
      <c r="W137" s="15" t="s">
        <v>270</v>
      </c>
      <c r="X137" s="15" t="s">
        <v>2167</v>
      </c>
      <c r="Y137" s="15" t="s">
        <v>2168</v>
      </c>
      <c r="Z137" s="15" t="s">
        <v>270</v>
      </c>
      <c r="AA137" s="15" t="s">
        <v>270</v>
      </c>
      <c r="AB137" s="15" t="s">
        <v>270</v>
      </c>
      <c r="AC137" s="15" t="s">
        <v>270</v>
      </c>
      <c r="AD137" s="61" t="str">
        <f t="shared" ca="1" si="1"/>
        <v>10/30/2024</v>
      </c>
      <c r="AE137" s="15" t="s">
        <v>0</v>
      </c>
      <c r="AF137" s="15" t="s">
        <v>224</v>
      </c>
      <c r="AH137" s="15" t="s">
        <v>73</v>
      </c>
      <c r="AI137" s="15" t="s">
        <v>70</v>
      </c>
      <c r="AJ137" s="15" t="s">
        <v>71</v>
      </c>
      <c r="AK137" s="15" t="s">
        <v>72</v>
      </c>
      <c r="AL137" s="15" t="s">
        <v>23</v>
      </c>
      <c r="AN137" s="15" t="s">
        <v>25</v>
      </c>
      <c r="AO137" s="15" t="s">
        <v>26</v>
      </c>
      <c r="AP137" s="15" t="s">
        <v>26</v>
      </c>
      <c r="AQ137" s="15" t="s">
        <v>25</v>
      </c>
      <c r="AR137" s="15" t="s">
        <v>27</v>
      </c>
      <c r="AT137" s="15" t="s">
        <v>28</v>
      </c>
      <c r="AU137" s="15" t="s">
        <v>29</v>
      </c>
      <c r="AV137" s="15" t="s">
        <v>30</v>
      </c>
      <c r="AW137" s="15" t="s">
        <v>26</v>
      </c>
      <c r="BC137" s="15" t="s">
        <v>225</v>
      </c>
      <c r="BE137" s="15" t="s">
        <v>26</v>
      </c>
      <c r="BF137" s="15" t="s">
        <v>26</v>
      </c>
      <c r="BG137" s="15" t="s">
        <v>26</v>
      </c>
      <c r="BS137" s="15" t="s">
        <v>220</v>
      </c>
      <c r="BT137" s="15" t="s">
        <v>226</v>
      </c>
      <c r="BU137" s="15" t="s">
        <v>24</v>
      </c>
      <c r="BV137" s="15" t="s">
        <v>219</v>
      </c>
      <c r="CJ137" s="15" t="s">
        <v>26</v>
      </c>
      <c r="CK137" s="15" t="s">
        <v>26</v>
      </c>
      <c r="CV137" s="3" t="s">
        <v>284</v>
      </c>
      <c r="CW137" s="3" t="s">
        <v>284</v>
      </c>
      <c r="CX137" s="3" t="s">
        <v>284</v>
      </c>
      <c r="DN137" s="15" t="s">
        <v>231</v>
      </c>
      <c r="DP137" s="15" t="s">
        <v>242</v>
      </c>
      <c r="DQ137" s="15" t="s">
        <v>73</v>
      </c>
      <c r="DR137" s="15" t="s">
        <v>247</v>
      </c>
      <c r="DS137" s="15" t="s">
        <v>493</v>
      </c>
      <c r="ED137" s="15" t="s">
        <v>243</v>
      </c>
      <c r="EE137" s="15" t="s">
        <v>244</v>
      </c>
      <c r="EF137" s="15" t="s">
        <v>245</v>
      </c>
      <c r="EG137" s="15" t="s">
        <v>246</v>
      </c>
      <c r="EH137" s="15" t="s">
        <v>25</v>
      </c>
      <c r="EI137" s="15" t="s">
        <v>26</v>
      </c>
      <c r="EK137" s="15" t="s">
        <v>26</v>
      </c>
      <c r="EM137" s="15" t="s">
        <v>26</v>
      </c>
      <c r="EO137" s="15" t="s">
        <v>26</v>
      </c>
      <c r="EP137" s="15" t="s">
        <v>26</v>
      </c>
      <c r="EQ137" s="15" t="s">
        <v>34</v>
      </c>
      <c r="EU137" s="15" t="s">
        <v>26</v>
      </c>
      <c r="EW137" s="3" t="s">
        <v>2886</v>
      </c>
      <c r="EY137" s="15" t="s">
        <v>26</v>
      </c>
      <c r="FD137" s="15" t="s">
        <v>247</v>
      </c>
      <c r="FN137" s="15" t="s">
        <v>2887</v>
      </c>
      <c r="FO137" s="15" t="s">
        <v>284</v>
      </c>
      <c r="GH137" s="15" t="s">
        <v>284</v>
      </c>
      <c r="GI137" s="15" t="s">
        <v>722</v>
      </c>
      <c r="GM137" s="15" t="s">
        <v>4919</v>
      </c>
      <c r="GN137" s="15" t="s">
        <v>300</v>
      </c>
      <c r="HK137" s="15" t="s">
        <v>4920</v>
      </c>
      <c r="HL137" s="15" t="s">
        <v>222</v>
      </c>
      <c r="JM137" s="15" t="s">
        <v>278</v>
      </c>
      <c r="KF137" s="15" t="s">
        <v>284</v>
      </c>
      <c r="LI137" s="15" t="s">
        <v>26</v>
      </c>
      <c r="LJ137" s="15" t="s">
        <v>26</v>
      </c>
      <c r="LK137" s="15" t="s">
        <v>26</v>
      </c>
      <c r="MK137" s="15" t="s">
        <v>284</v>
      </c>
      <c r="MP137" s="15" t="s">
        <v>284</v>
      </c>
      <c r="MQ137" s="1" t="s">
        <v>284</v>
      </c>
      <c r="MR137" s="15" t="s">
        <v>230</v>
      </c>
      <c r="MS137" s="15" t="s">
        <v>220</v>
      </c>
      <c r="MT137" s="62" t="str">
        <f t="shared" ca="1" si="3"/>
        <v>10/31/2024</v>
      </c>
      <c r="MU137" s="15" t="s">
        <v>230</v>
      </c>
      <c r="MV137" s="15" t="s">
        <v>229</v>
      </c>
      <c r="MW137" s="3"/>
      <c r="MX137" s="3"/>
      <c r="MY137" s="3"/>
      <c r="MZ137" s="3"/>
      <c r="NA137" s="3"/>
      <c r="NB137" s="3"/>
      <c r="NC137" s="3"/>
      <c r="ND137" s="3"/>
      <c r="NE137" s="3"/>
      <c r="NF137" s="3"/>
      <c r="NG137" s="3"/>
      <c r="NH137" s="3"/>
      <c r="NI137" s="3"/>
      <c r="NJ137" s="3"/>
      <c r="NK137" s="3"/>
      <c r="NL137" s="3"/>
      <c r="NM137" s="3"/>
      <c r="NN137" s="3"/>
      <c r="NO137" s="3"/>
      <c r="NP137" s="3"/>
      <c r="NQ137" s="3"/>
      <c r="NR137" s="3"/>
      <c r="NS137" s="3"/>
      <c r="NT137" s="3"/>
      <c r="NU137" s="3"/>
      <c r="NV137" s="3"/>
      <c r="NW137" s="3"/>
      <c r="NX137" s="3"/>
      <c r="NY137" s="3"/>
      <c r="NZ137" s="3"/>
      <c r="OA137" s="3"/>
      <c r="OB137" s="3"/>
      <c r="OC137" s="3"/>
      <c r="OD137" s="3"/>
      <c r="OE137" s="3"/>
      <c r="OF137" s="3"/>
      <c r="OG137" s="3"/>
      <c r="OH137" s="3"/>
      <c r="OI137" s="3"/>
      <c r="OJ137" s="3"/>
      <c r="OK137" s="3"/>
      <c r="OL137" s="3"/>
      <c r="OM137" s="3"/>
      <c r="ON137" s="3"/>
      <c r="OO137" s="3"/>
      <c r="OP137" s="3"/>
      <c r="OQ137" s="3"/>
      <c r="OR137" s="3"/>
      <c r="OS137" s="3" t="s">
        <v>284</v>
      </c>
      <c r="OT137" s="3" t="s">
        <v>284</v>
      </c>
      <c r="OU137" s="3" t="s">
        <v>284</v>
      </c>
      <c r="OV137" s="3"/>
      <c r="OW137" s="3"/>
      <c r="OX137" s="3"/>
      <c r="OY137" s="3"/>
      <c r="OZ137" s="3"/>
      <c r="PA137" s="3"/>
      <c r="PB137" s="3"/>
      <c r="PC137" s="3"/>
      <c r="PD137" s="3"/>
      <c r="PE137" s="3"/>
      <c r="PF137" s="3"/>
      <c r="PG137" s="3"/>
      <c r="PH137" s="3"/>
      <c r="PI137" s="3"/>
      <c r="PJ137" s="3"/>
      <c r="PK137" s="3"/>
      <c r="PL137" s="3"/>
      <c r="PM137" s="3"/>
      <c r="PN137" s="3"/>
      <c r="PO137" s="3"/>
      <c r="PP137" s="3"/>
      <c r="PQ137" s="3"/>
      <c r="PR137" s="3"/>
      <c r="PS137" s="3"/>
      <c r="PT137" s="3"/>
      <c r="PU137" s="3"/>
      <c r="PV137" s="3"/>
      <c r="PW137" s="3"/>
      <c r="PX137" s="3"/>
      <c r="PY137" s="3"/>
      <c r="PZ137" s="3"/>
      <c r="QA137" s="3"/>
      <c r="QB137" s="3"/>
      <c r="QC137" s="3"/>
      <c r="QD137" s="3"/>
      <c r="QE137" s="3"/>
      <c r="QF137" s="3"/>
      <c r="QG137" s="3"/>
      <c r="QH137" s="3"/>
      <c r="QI137" s="3"/>
      <c r="QJ137" s="3"/>
      <c r="QK137" s="3"/>
      <c r="QL137" s="3"/>
      <c r="QM137" s="3"/>
      <c r="QN137" s="3"/>
      <c r="QO137" s="3"/>
      <c r="QP137" s="3"/>
      <c r="QQ137" s="3"/>
      <c r="QR137" s="3"/>
      <c r="QS137" s="3"/>
      <c r="QT137" s="3"/>
      <c r="QU137" s="3"/>
      <c r="QV137" s="3"/>
      <c r="QW137" s="3"/>
      <c r="QX137" s="3"/>
      <c r="QY137" s="3"/>
      <c r="QZ137" s="3"/>
      <c r="RA137" s="3"/>
      <c r="RB137" s="3"/>
      <c r="RC137" s="3"/>
      <c r="RD137" s="3"/>
      <c r="RL137" s="3" t="s">
        <v>284</v>
      </c>
      <c r="RM137" s="3"/>
      <c r="RN137" s="3"/>
      <c r="RO137" s="3"/>
      <c r="RP137" s="3"/>
      <c r="RQ137" s="3"/>
      <c r="RR137" s="3"/>
      <c r="RS137" s="3"/>
      <c r="RT137" s="3"/>
      <c r="RU137" s="3"/>
      <c r="RV137" s="3"/>
      <c r="RW137" s="3"/>
      <c r="RX137" s="3"/>
      <c r="RY137" s="3"/>
      <c r="RZ137" s="3"/>
      <c r="SA137" s="3"/>
      <c r="SB137" s="3"/>
      <c r="SC137" s="3"/>
      <c r="SD137" s="3"/>
      <c r="SE137" s="3" t="s">
        <v>284</v>
      </c>
      <c r="SF137" s="3" t="s">
        <v>284</v>
      </c>
      <c r="SG137" s="3"/>
      <c r="SH137" s="3"/>
      <c r="SI137" s="3"/>
      <c r="SJ137" s="3"/>
      <c r="SK137" s="3"/>
      <c r="SL137" s="3"/>
      <c r="SM137" s="3"/>
      <c r="SN137" s="3"/>
      <c r="SO137" s="3"/>
      <c r="SP137" s="3"/>
      <c r="SQ137" s="3"/>
      <c r="SR137" s="3"/>
      <c r="SS137" s="3"/>
      <c r="ST137" s="3"/>
      <c r="SU137" s="3"/>
      <c r="SV137" s="3"/>
      <c r="SW137" s="3"/>
      <c r="SX137" s="3"/>
      <c r="SY137" s="3"/>
      <c r="SZ137" s="3"/>
      <c r="TA137" s="3"/>
      <c r="TB137" s="3"/>
      <c r="TC137" s="3"/>
      <c r="TD137" s="3"/>
      <c r="TE137" s="3"/>
      <c r="TF137" s="3"/>
      <c r="TG137" s="3"/>
      <c r="TH137" s="3"/>
      <c r="TI137" s="3"/>
      <c r="TJ137" s="3"/>
      <c r="TK137" s="3"/>
      <c r="TL137" s="3"/>
      <c r="TM137" s="3"/>
      <c r="TN137" s="3"/>
      <c r="TO137" s="3"/>
      <c r="TP137" s="3"/>
      <c r="TQ137" s="3"/>
      <c r="TR137" s="3"/>
      <c r="TS137" s="3"/>
      <c r="TT137" s="3"/>
      <c r="TU137" s="3"/>
      <c r="TV137" s="3"/>
      <c r="TW137" s="3"/>
      <c r="TX137" s="3"/>
      <c r="TY137" s="3"/>
      <c r="TZ137" s="3"/>
      <c r="UA137" s="3"/>
      <c r="UB137" s="3"/>
      <c r="UC137" s="3"/>
      <c r="UD137" s="3"/>
      <c r="UE137" s="3"/>
      <c r="UF137" s="3"/>
      <c r="UG137" s="3"/>
      <c r="UH137" s="3"/>
      <c r="UI137" s="3"/>
      <c r="UJ137" s="3"/>
      <c r="UK137" s="3"/>
      <c r="UL137" s="3"/>
      <c r="UM137" s="3"/>
      <c r="UN137" s="3"/>
      <c r="UO137" s="3"/>
      <c r="UP137" s="3"/>
      <c r="UQ137" s="3"/>
      <c r="UR137" s="3"/>
      <c r="US137" s="3"/>
      <c r="UT137" s="3"/>
      <c r="UU137" s="3"/>
      <c r="UV137" s="3"/>
      <c r="UW137" s="3"/>
      <c r="UX137" s="3"/>
      <c r="UY137" s="3"/>
      <c r="UZ137" s="3"/>
      <c r="VA137" s="3"/>
      <c r="VB137" s="3"/>
      <c r="VC137" s="3"/>
      <c r="VD137" s="3"/>
      <c r="VE137" s="3"/>
      <c r="VF137" s="3"/>
      <c r="VG137" s="3"/>
      <c r="VH137" s="3"/>
      <c r="VI137" s="3"/>
      <c r="VJ137" s="3"/>
      <c r="VK137" s="3"/>
      <c r="VL137" s="3"/>
      <c r="VM137" s="3"/>
      <c r="VN137" s="3"/>
      <c r="VO137" s="3"/>
      <c r="VP137" s="3"/>
      <c r="VQ137" s="3"/>
      <c r="VR137" s="3"/>
      <c r="VS137" s="3"/>
      <c r="VT137" s="3"/>
      <c r="VU137" s="3"/>
      <c r="VV137" s="3"/>
      <c r="VW137" s="3"/>
      <c r="VX137" s="3"/>
      <c r="VY137" s="3"/>
      <c r="VZ137" s="3"/>
      <c r="WA137" s="3"/>
      <c r="WB137" s="3"/>
      <c r="WC137" s="3" t="s">
        <v>284</v>
      </c>
      <c r="WD137" s="3"/>
      <c r="WE137" s="3"/>
      <c r="WF137" s="3"/>
      <c r="WG137" s="3"/>
      <c r="WH137" s="3"/>
      <c r="WI137" s="3"/>
      <c r="WJ137" s="3"/>
      <c r="WK137" s="3"/>
      <c r="WL137" s="3"/>
      <c r="WM137" s="3"/>
      <c r="WN137" s="3"/>
      <c r="WO137" s="3"/>
      <c r="YH137" s="15" t="s">
        <v>284</v>
      </c>
      <c r="YM137" s="15" t="s">
        <v>284</v>
      </c>
      <c r="AAJ137" s="15" t="s">
        <v>284</v>
      </c>
      <c r="AAK137" s="15" t="s">
        <v>284</v>
      </c>
      <c r="AAL137" s="15" t="s">
        <v>284</v>
      </c>
      <c r="ADC137" s="15" t="s">
        <v>284</v>
      </c>
      <c r="ADV137" s="15" t="s">
        <v>284</v>
      </c>
      <c r="ADW137" s="15" t="s">
        <v>284</v>
      </c>
      <c r="AHT137" s="15" t="s">
        <v>284</v>
      </c>
      <c r="AJY137" s="15" t="s">
        <v>284</v>
      </c>
      <c r="AKD137" s="15" t="s">
        <v>284</v>
      </c>
      <c r="AMA137" s="15" t="s">
        <v>284</v>
      </c>
      <c r="AMB137" s="15" t="s">
        <v>284</v>
      </c>
      <c r="AMC137" s="15" t="s">
        <v>284</v>
      </c>
      <c r="AOT137" s="15" t="s">
        <v>284</v>
      </c>
      <c r="APM137" s="15" t="s">
        <v>284</v>
      </c>
      <c r="APN137" s="15" t="s">
        <v>284</v>
      </c>
      <c r="ATK137" s="15" t="s">
        <v>284</v>
      </c>
      <c r="AVP137" s="15" t="s">
        <v>284</v>
      </c>
      <c r="AVU137" s="15" t="s">
        <v>284</v>
      </c>
      <c r="AVV137" s="5"/>
      <c r="AVW137" s="5"/>
      <c r="AVX137" s="5"/>
      <c r="AVY137" s="5"/>
      <c r="AVZ137" s="5"/>
      <c r="AWA137" s="5"/>
      <c r="AWB137" s="5"/>
      <c r="AWC137" s="5"/>
      <c r="AWD137" s="5"/>
      <c r="AWE137" s="5"/>
      <c r="AWF137" s="5"/>
      <c r="AWG137" s="5"/>
      <c r="AWH137" s="5"/>
      <c r="AWI137" s="5"/>
      <c r="AWJ137" s="5"/>
      <c r="AWK137" s="5"/>
      <c r="AWL137" s="5"/>
      <c r="AWM137" s="5"/>
      <c r="AWN137" s="5"/>
      <c r="AWO137" s="5"/>
      <c r="AWP137" s="5"/>
      <c r="AWQ137" s="5"/>
      <c r="AWR137" s="5"/>
      <c r="AWS137" s="5"/>
      <c r="AWT137" s="5"/>
      <c r="AWU137" s="5"/>
      <c r="AWV137" s="5"/>
      <c r="AWW137" s="5"/>
      <c r="AWX137" s="5"/>
    </row>
    <row r="138" spans="1:1017 1086:1298" s="1" customFormat="1" x14ac:dyDescent="0.3">
      <c r="A138" s="66" t="s">
        <v>338</v>
      </c>
      <c r="B138" s="1" t="s">
        <v>241</v>
      </c>
      <c r="C138" s="1" t="s">
        <v>241</v>
      </c>
      <c r="D138" s="1" t="s">
        <v>2165</v>
      </c>
      <c r="E138" s="1" t="s">
        <v>2166</v>
      </c>
      <c r="F138" s="1" t="s">
        <v>270</v>
      </c>
      <c r="G138" s="1" t="s">
        <v>270</v>
      </c>
      <c r="H138" s="1" t="s">
        <v>2167</v>
      </c>
      <c r="I138" s="1" t="s">
        <v>2168</v>
      </c>
      <c r="J138" s="1" t="s">
        <v>241</v>
      </c>
      <c r="K138" s="1" t="s">
        <v>241</v>
      </c>
      <c r="L138" s="1" t="s">
        <v>2165</v>
      </c>
      <c r="M138" s="1" t="s">
        <v>2166</v>
      </c>
      <c r="N138" s="1" t="s">
        <v>270</v>
      </c>
      <c r="O138" s="1" t="s">
        <v>270</v>
      </c>
      <c r="P138" s="1" t="s">
        <v>2167</v>
      </c>
      <c r="Q138" s="1" t="s">
        <v>2168</v>
      </c>
      <c r="R138" s="1" t="s">
        <v>2186</v>
      </c>
      <c r="S138" s="1" t="s">
        <v>22</v>
      </c>
      <c r="T138" s="1" t="s">
        <v>2179</v>
      </c>
      <c r="U138" s="1" t="s">
        <v>2166</v>
      </c>
      <c r="V138" s="1" t="s">
        <v>270</v>
      </c>
      <c r="W138" s="1" t="s">
        <v>270</v>
      </c>
      <c r="X138" s="1" t="s">
        <v>2167</v>
      </c>
      <c r="Y138" s="1" t="s">
        <v>2168</v>
      </c>
      <c r="Z138" s="1" t="s">
        <v>270</v>
      </c>
      <c r="AA138" s="1" t="s">
        <v>270</v>
      </c>
      <c r="AB138" s="1" t="s">
        <v>270</v>
      </c>
      <c r="AC138" s="1" t="s">
        <v>270</v>
      </c>
      <c r="AD138" s="11" t="str">
        <f t="shared" ca="1" si="1"/>
        <v>10/30/2024</v>
      </c>
      <c r="AE138" s="1" t="s">
        <v>0</v>
      </c>
      <c r="AF138" s="1" t="s">
        <v>224</v>
      </c>
      <c r="AH138" s="1" t="s">
        <v>74</v>
      </c>
      <c r="AI138" s="1" t="s">
        <v>75</v>
      </c>
      <c r="AJ138" s="1" t="s">
        <v>76</v>
      </c>
      <c r="AK138" s="1" t="s">
        <v>77</v>
      </c>
      <c r="AL138" s="1" t="s">
        <v>23</v>
      </c>
      <c r="AN138" s="1" t="s">
        <v>25</v>
      </c>
      <c r="AO138" s="1" t="s">
        <v>26</v>
      </c>
      <c r="AP138" s="1" t="s">
        <v>26</v>
      </c>
      <c r="AQ138" s="1" t="s">
        <v>25</v>
      </c>
      <c r="AR138" s="1" t="s">
        <v>27</v>
      </c>
      <c r="AT138" s="1" t="s">
        <v>28</v>
      </c>
      <c r="AU138" s="1" t="s">
        <v>29</v>
      </c>
      <c r="AV138" s="1" t="s">
        <v>30</v>
      </c>
      <c r="AW138" s="1" t="s">
        <v>26</v>
      </c>
      <c r="BC138" s="1" t="s">
        <v>225</v>
      </c>
      <c r="BD138" s="6"/>
      <c r="BE138" s="1" t="s">
        <v>26</v>
      </c>
      <c r="BF138" s="1" t="s">
        <v>26</v>
      </c>
      <c r="BG138" s="6" t="s">
        <v>26</v>
      </c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1" t="s">
        <v>220</v>
      </c>
      <c r="BT138" s="1" t="s">
        <v>226</v>
      </c>
      <c r="BU138" s="1" t="s">
        <v>24</v>
      </c>
      <c r="BV138" s="1" t="s">
        <v>219</v>
      </c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1" t="s">
        <v>26</v>
      </c>
      <c r="CK138" s="1" t="s">
        <v>26</v>
      </c>
      <c r="CV138" s="1" t="s">
        <v>284</v>
      </c>
      <c r="CW138" s="1" t="s">
        <v>284</v>
      </c>
      <c r="CX138" s="1" t="s">
        <v>284</v>
      </c>
      <c r="DN138" s="1" t="s">
        <v>231</v>
      </c>
      <c r="DP138" s="1" t="s">
        <v>242</v>
      </c>
      <c r="DQ138" s="1" t="s">
        <v>74</v>
      </c>
      <c r="DR138" s="1" t="s">
        <v>247</v>
      </c>
      <c r="DS138" s="6" t="s">
        <v>493</v>
      </c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1" t="s">
        <v>243</v>
      </c>
      <c r="EE138" s="1" t="s">
        <v>244</v>
      </c>
      <c r="EF138" s="1" t="s">
        <v>245</v>
      </c>
      <c r="EG138" s="1" t="s">
        <v>246</v>
      </c>
      <c r="EH138" s="1" t="s">
        <v>25</v>
      </c>
      <c r="EI138" s="1" t="s">
        <v>26</v>
      </c>
      <c r="EK138" s="1" t="s">
        <v>26</v>
      </c>
      <c r="EM138" s="1" t="s">
        <v>26</v>
      </c>
      <c r="EO138" s="6" t="s">
        <v>26</v>
      </c>
      <c r="EP138" s="1" t="s">
        <v>26</v>
      </c>
      <c r="EQ138" s="1" t="s">
        <v>34</v>
      </c>
      <c r="ER138" s="1" t="s">
        <v>26</v>
      </c>
      <c r="EU138" s="1" t="s">
        <v>26</v>
      </c>
      <c r="EW138" s="1" t="s">
        <v>2886</v>
      </c>
      <c r="EY138" s="6" t="s">
        <v>26</v>
      </c>
      <c r="FD138" s="1" t="s">
        <v>247</v>
      </c>
      <c r="FN138" s="6" t="s">
        <v>2887</v>
      </c>
      <c r="FO138" s="1" t="s">
        <v>284</v>
      </c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15" t="s">
        <v>284</v>
      </c>
      <c r="GI138" s="1" t="s">
        <v>723</v>
      </c>
      <c r="GM138" s="15" t="s">
        <v>4919</v>
      </c>
      <c r="GN138" s="1" t="s">
        <v>300</v>
      </c>
      <c r="HK138" s="15" t="s">
        <v>4920</v>
      </c>
      <c r="HL138" s="1" t="s">
        <v>222</v>
      </c>
      <c r="KF138" s="1" t="s">
        <v>284</v>
      </c>
      <c r="LI138" s="6" t="s">
        <v>26</v>
      </c>
      <c r="LJ138" s="6" t="s">
        <v>26</v>
      </c>
      <c r="LK138" s="6" t="s">
        <v>26</v>
      </c>
      <c r="MK138" s="1" t="s">
        <v>284</v>
      </c>
      <c r="MP138" s="1" t="s">
        <v>284</v>
      </c>
      <c r="MQ138" s="1" t="s">
        <v>284</v>
      </c>
      <c r="MR138" s="1" t="s">
        <v>230</v>
      </c>
      <c r="MS138" s="1" t="s">
        <v>220</v>
      </c>
      <c r="MT138" s="2" t="str">
        <f t="shared" ca="1" si="3"/>
        <v>10/31/2024</v>
      </c>
      <c r="MU138" s="1" t="s">
        <v>230</v>
      </c>
      <c r="MV138" s="1" t="s">
        <v>229</v>
      </c>
      <c r="OS138" s="1" t="s">
        <v>284</v>
      </c>
      <c r="OT138" s="1" t="s">
        <v>284</v>
      </c>
      <c r="OU138" s="1" t="s">
        <v>284</v>
      </c>
      <c r="RL138" s="1" t="s">
        <v>284</v>
      </c>
      <c r="SE138" s="1" t="s">
        <v>284</v>
      </c>
      <c r="SF138" s="1" t="s">
        <v>284</v>
      </c>
      <c r="WC138" s="1" t="s">
        <v>284</v>
      </c>
      <c r="YH138" s="1" t="s">
        <v>284</v>
      </c>
      <c r="YM138" s="1" t="s">
        <v>284</v>
      </c>
      <c r="AAJ138" s="1" t="s">
        <v>284</v>
      </c>
      <c r="AAK138" s="1" t="s">
        <v>284</v>
      </c>
      <c r="AAL138" s="1" t="s">
        <v>284</v>
      </c>
      <c r="ADC138" s="1" t="s">
        <v>284</v>
      </c>
      <c r="ADV138" s="1" t="s">
        <v>284</v>
      </c>
      <c r="ADW138" s="1" t="s">
        <v>284</v>
      </c>
      <c r="AHT138" s="1" t="s">
        <v>284</v>
      </c>
      <c r="AJY138" s="1" t="s">
        <v>284</v>
      </c>
      <c r="AKD138" s="1" t="s">
        <v>284</v>
      </c>
      <c r="AMA138" s="1" t="s">
        <v>284</v>
      </c>
      <c r="AMB138" s="1" t="s">
        <v>284</v>
      </c>
      <c r="AMC138" s="1" t="s">
        <v>284</v>
      </c>
      <c r="AOT138" s="1" t="s">
        <v>284</v>
      </c>
      <c r="APM138" s="1" t="s">
        <v>284</v>
      </c>
      <c r="APN138" s="1" t="s">
        <v>284</v>
      </c>
      <c r="ATK138" s="1" t="s">
        <v>284</v>
      </c>
      <c r="AVP138" s="1" t="s">
        <v>284</v>
      </c>
      <c r="AVU138" s="1" t="s">
        <v>284</v>
      </c>
      <c r="AVV138" s="5"/>
      <c r="AVW138" s="5"/>
      <c r="AVX138" s="5"/>
      <c r="AVY138" s="5"/>
      <c r="AVZ138" s="5"/>
      <c r="AWA138" s="5"/>
      <c r="AWB138" s="5"/>
      <c r="AWC138" s="5"/>
      <c r="AWD138" s="5"/>
      <c r="AWE138" s="5"/>
      <c r="AWF138" s="5"/>
      <c r="AWG138" s="5"/>
      <c r="AWH138" s="5"/>
      <c r="AWI138" s="5"/>
      <c r="AWJ138" s="5"/>
      <c r="AWK138" s="5"/>
      <c r="AWL138" s="5"/>
      <c r="AWM138" s="5"/>
      <c r="AWN138" s="5"/>
      <c r="AWO138" s="5"/>
      <c r="AWP138" s="5"/>
      <c r="AWQ138" s="5"/>
      <c r="AWR138" s="5"/>
      <c r="AWS138" s="5"/>
      <c r="AWT138" s="5"/>
      <c r="AWU138" s="5"/>
      <c r="AWV138" s="5"/>
      <c r="AWW138" s="5"/>
      <c r="AWX138" s="5"/>
    </row>
    <row r="139" spans="1:1017 1086:1298" s="15" customFormat="1" x14ac:dyDescent="0.3">
      <c r="A139" s="65" t="s">
        <v>401</v>
      </c>
      <c r="B139" s="15" t="s">
        <v>241</v>
      </c>
      <c r="C139" s="15" t="s">
        <v>241</v>
      </c>
      <c r="D139" s="15" t="s">
        <v>2165</v>
      </c>
      <c r="E139" s="15" t="s">
        <v>2166</v>
      </c>
      <c r="F139" s="15" t="s">
        <v>270</v>
      </c>
      <c r="G139" s="15" t="s">
        <v>270</v>
      </c>
      <c r="H139" s="15" t="s">
        <v>2167</v>
      </c>
      <c r="I139" s="15" t="s">
        <v>2168</v>
      </c>
      <c r="J139" s="15" t="s">
        <v>241</v>
      </c>
      <c r="K139" s="15" t="s">
        <v>241</v>
      </c>
      <c r="L139" s="15" t="s">
        <v>2165</v>
      </c>
      <c r="M139" s="15" t="s">
        <v>2166</v>
      </c>
      <c r="N139" s="15" t="s">
        <v>270</v>
      </c>
      <c r="O139" s="15" t="s">
        <v>270</v>
      </c>
      <c r="P139" s="15" t="s">
        <v>2167</v>
      </c>
      <c r="Q139" s="15" t="s">
        <v>2168</v>
      </c>
      <c r="R139" s="15" t="s">
        <v>2186</v>
      </c>
      <c r="S139" s="15" t="s">
        <v>22</v>
      </c>
      <c r="T139" s="15" t="s">
        <v>2179</v>
      </c>
      <c r="U139" s="15" t="s">
        <v>2166</v>
      </c>
      <c r="V139" s="15" t="s">
        <v>270</v>
      </c>
      <c r="W139" s="15" t="s">
        <v>270</v>
      </c>
      <c r="X139" s="15" t="s">
        <v>2167</v>
      </c>
      <c r="Y139" s="15" t="s">
        <v>2168</v>
      </c>
      <c r="Z139" s="15" t="s">
        <v>270</v>
      </c>
      <c r="AA139" s="15" t="s">
        <v>270</v>
      </c>
      <c r="AB139" s="15" t="s">
        <v>270</v>
      </c>
      <c r="AC139" s="15" t="s">
        <v>270</v>
      </c>
      <c r="AD139" s="61" t="str">
        <f t="shared" ca="1" si="1"/>
        <v>10/30/2024</v>
      </c>
      <c r="AE139" s="15" t="s">
        <v>0</v>
      </c>
      <c r="AF139" s="15" t="s">
        <v>224</v>
      </c>
      <c r="AH139" s="15" t="s">
        <v>74</v>
      </c>
      <c r="AI139" s="15" t="s">
        <v>75</v>
      </c>
      <c r="AJ139" s="15" t="s">
        <v>76</v>
      </c>
      <c r="AK139" s="15" t="s">
        <v>77</v>
      </c>
      <c r="AL139" s="15" t="s">
        <v>23</v>
      </c>
      <c r="AN139" s="15" t="s">
        <v>25</v>
      </c>
      <c r="AO139" s="15" t="s">
        <v>26</v>
      </c>
      <c r="AP139" s="15" t="s">
        <v>26</v>
      </c>
      <c r="AQ139" s="15" t="s">
        <v>25</v>
      </c>
      <c r="AR139" s="15" t="s">
        <v>27</v>
      </c>
      <c r="AT139" s="15" t="s">
        <v>28</v>
      </c>
      <c r="AU139" s="15" t="s">
        <v>29</v>
      </c>
      <c r="AV139" s="15" t="s">
        <v>30</v>
      </c>
      <c r="AW139" s="15" t="s">
        <v>26</v>
      </c>
      <c r="BC139" s="15" t="s">
        <v>225</v>
      </c>
      <c r="BE139" s="15" t="s">
        <v>26</v>
      </c>
      <c r="BF139" s="15" t="s">
        <v>26</v>
      </c>
      <c r="BG139" s="15" t="s">
        <v>26</v>
      </c>
      <c r="BS139" s="15" t="s">
        <v>220</v>
      </c>
      <c r="BT139" s="15" t="s">
        <v>226</v>
      </c>
      <c r="BU139" s="15" t="s">
        <v>24</v>
      </c>
      <c r="BV139" s="15" t="s">
        <v>219</v>
      </c>
      <c r="CJ139" s="15" t="s">
        <v>26</v>
      </c>
      <c r="CK139" s="15" t="s">
        <v>26</v>
      </c>
      <c r="CV139" s="3" t="s">
        <v>284</v>
      </c>
      <c r="CW139" s="3" t="s">
        <v>284</v>
      </c>
      <c r="CX139" s="3" t="s">
        <v>284</v>
      </c>
      <c r="DN139" s="15" t="s">
        <v>231</v>
      </c>
      <c r="DP139" s="15" t="s">
        <v>242</v>
      </c>
      <c r="DQ139" s="15" t="s">
        <v>74</v>
      </c>
      <c r="DR139" s="15" t="s">
        <v>247</v>
      </c>
      <c r="DS139" s="15" t="s">
        <v>493</v>
      </c>
      <c r="ED139" s="15" t="s">
        <v>243</v>
      </c>
      <c r="EE139" s="15" t="s">
        <v>244</v>
      </c>
      <c r="EF139" s="15" t="s">
        <v>245</v>
      </c>
      <c r="EG139" s="15" t="s">
        <v>246</v>
      </c>
      <c r="EH139" s="15" t="s">
        <v>25</v>
      </c>
      <c r="EI139" s="15" t="s">
        <v>26</v>
      </c>
      <c r="EK139" s="15" t="s">
        <v>26</v>
      </c>
      <c r="EM139" s="15" t="s">
        <v>26</v>
      </c>
      <c r="EO139" s="15" t="s">
        <v>26</v>
      </c>
      <c r="EP139" s="15" t="s">
        <v>26</v>
      </c>
      <c r="EQ139" s="15" t="s">
        <v>34</v>
      </c>
      <c r="ER139" s="15" t="s">
        <v>26</v>
      </c>
      <c r="EU139" s="15" t="s">
        <v>26</v>
      </c>
      <c r="EW139" s="3" t="s">
        <v>2886</v>
      </c>
      <c r="EY139" s="15" t="s">
        <v>26</v>
      </c>
      <c r="FD139" s="15" t="s">
        <v>247</v>
      </c>
      <c r="FN139" s="15" t="s">
        <v>2887</v>
      </c>
      <c r="FO139" s="15" t="s">
        <v>284</v>
      </c>
      <c r="GH139" s="15" t="s">
        <v>284</v>
      </c>
      <c r="GI139" s="15" t="s">
        <v>724</v>
      </c>
      <c r="GM139" s="15" t="s">
        <v>4919</v>
      </c>
      <c r="GN139" s="15" t="s">
        <v>300</v>
      </c>
      <c r="HK139" s="15" t="s">
        <v>4920</v>
      </c>
      <c r="HL139" s="15" t="s">
        <v>222</v>
      </c>
      <c r="KF139" s="15" t="s">
        <v>284</v>
      </c>
      <c r="LI139" s="15" t="s">
        <v>26</v>
      </c>
      <c r="LJ139" s="15" t="s">
        <v>26</v>
      </c>
      <c r="LK139" s="15" t="s">
        <v>26</v>
      </c>
      <c r="MK139" s="15" t="s">
        <v>284</v>
      </c>
      <c r="MP139" s="15" t="s">
        <v>284</v>
      </c>
      <c r="MQ139" s="1" t="s">
        <v>284</v>
      </c>
      <c r="MR139" s="15" t="s">
        <v>230</v>
      </c>
      <c r="MS139" s="15" t="s">
        <v>220</v>
      </c>
      <c r="MT139" s="62" t="str">
        <f t="shared" ca="1" si="3"/>
        <v>10/31/2024</v>
      </c>
      <c r="MU139" s="15" t="s">
        <v>230</v>
      </c>
      <c r="MV139" s="15" t="s">
        <v>229</v>
      </c>
      <c r="MW139" s="3"/>
      <c r="MX139" s="3"/>
      <c r="MY139" s="3"/>
      <c r="MZ139" s="3"/>
      <c r="NA139" s="3"/>
      <c r="NB139" s="3"/>
      <c r="NC139" s="3"/>
      <c r="ND139" s="3"/>
      <c r="NE139" s="3"/>
      <c r="NF139" s="3"/>
      <c r="NG139" s="3"/>
      <c r="NH139" s="3"/>
      <c r="NI139" s="3"/>
      <c r="NJ139" s="3"/>
      <c r="NK139" s="3"/>
      <c r="NL139" s="3"/>
      <c r="NM139" s="3"/>
      <c r="NN139" s="3"/>
      <c r="NO139" s="3"/>
      <c r="NP139" s="3"/>
      <c r="NQ139" s="3"/>
      <c r="NR139" s="3"/>
      <c r="NS139" s="3"/>
      <c r="NT139" s="3"/>
      <c r="NU139" s="3"/>
      <c r="NV139" s="3"/>
      <c r="NW139" s="3"/>
      <c r="NX139" s="3"/>
      <c r="NY139" s="3"/>
      <c r="NZ139" s="3"/>
      <c r="OA139" s="3"/>
      <c r="OB139" s="3"/>
      <c r="OC139" s="3"/>
      <c r="OD139" s="3"/>
      <c r="OE139" s="3"/>
      <c r="OF139" s="3"/>
      <c r="OG139" s="3"/>
      <c r="OH139" s="3"/>
      <c r="OI139" s="3"/>
      <c r="OJ139" s="3"/>
      <c r="OK139" s="3"/>
      <c r="OL139" s="3"/>
      <c r="OM139" s="3"/>
      <c r="ON139" s="3"/>
      <c r="OO139" s="3"/>
      <c r="OP139" s="3"/>
      <c r="OQ139" s="3"/>
      <c r="OR139" s="3"/>
      <c r="OS139" s="3" t="s">
        <v>284</v>
      </c>
      <c r="OT139" s="3" t="s">
        <v>284</v>
      </c>
      <c r="OU139" s="3" t="s">
        <v>284</v>
      </c>
      <c r="OV139" s="3"/>
      <c r="OW139" s="3"/>
      <c r="OX139" s="3"/>
      <c r="OY139" s="3"/>
      <c r="OZ139" s="3"/>
      <c r="PA139" s="3"/>
      <c r="PB139" s="3"/>
      <c r="PC139" s="3"/>
      <c r="PD139" s="3"/>
      <c r="PE139" s="3"/>
      <c r="PF139" s="3"/>
      <c r="PG139" s="3"/>
      <c r="PH139" s="3"/>
      <c r="PI139" s="3"/>
      <c r="PJ139" s="3"/>
      <c r="PK139" s="3"/>
      <c r="PL139" s="3"/>
      <c r="PM139" s="3"/>
      <c r="PN139" s="3"/>
      <c r="PO139" s="3"/>
      <c r="PP139" s="3"/>
      <c r="PQ139" s="3"/>
      <c r="PR139" s="3"/>
      <c r="PS139" s="3"/>
      <c r="PT139" s="3"/>
      <c r="PU139" s="3"/>
      <c r="PV139" s="3"/>
      <c r="PW139" s="3"/>
      <c r="PX139" s="3"/>
      <c r="PY139" s="3"/>
      <c r="PZ139" s="3"/>
      <c r="QA139" s="3"/>
      <c r="QB139" s="3"/>
      <c r="QC139" s="3"/>
      <c r="QD139" s="3"/>
      <c r="QE139" s="3"/>
      <c r="QF139" s="3"/>
      <c r="QG139" s="3"/>
      <c r="QH139" s="3"/>
      <c r="QI139" s="3"/>
      <c r="QJ139" s="3"/>
      <c r="QK139" s="3"/>
      <c r="QL139" s="3"/>
      <c r="QM139" s="3"/>
      <c r="QN139" s="3"/>
      <c r="QO139" s="3"/>
      <c r="QP139" s="3"/>
      <c r="QQ139" s="3"/>
      <c r="QR139" s="3"/>
      <c r="QS139" s="3"/>
      <c r="QT139" s="3"/>
      <c r="QU139" s="3"/>
      <c r="QV139" s="3"/>
      <c r="QW139" s="3"/>
      <c r="QX139" s="3"/>
      <c r="QY139" s="3"/>
      <c r="QZ139" s="3"/>
      <c r="RA139" s="3"/>
      <c r="RB139" s="3"/>
      <c r="RC139" s="3"/>
      <c r="RD139" s="3"/>
      <c r="RL139" s="3" t="s">
        <v>284</v>
      </c>
      <c r="RM139" s="3"/>
      <c r="RN139" s="3"/>
      <c r="RO139" s="3"/>
      <c r="RP139" s="3"/>
      <c r="RQ139" s="3"/>
      <c r="RR139" s="3"/>
      <c r="RS139" s="3"/>
      <c r="RT139" s="3"/>
      <c r="RU139" s="3"/>
      <c r="RV139" s="3"/>
      <c r="RW139" s="3"/>
      <c r="RX139" s="3"/>
      <c r="RY139" s="3"/>
      <c r="RZ139" s="3"/>
      <c r="SA139" s="3"/>
      <c r="SB139" s="3"/>
      <c r="SC139" s="3"/>
      <c r="SD139" s="3"/>
      <c r="SE139" s="3" t="s">
        <v>284</v>
      </c>
      <c r="SF139" s="3" t="s">
        <v>284</v>
      </c>
      <c r="SG139" s="3"/>
      <c r="SH139" s="3"/>
      <c r="SI139" s="3"/>
      <c r="SJ139" s="3"/>
      <c r="SK139" s="3"/>
      <c r="SL139" s="3"/>
      <c r="SM139" s="3"/>
      <c r="SN139" s="3"/>
      <c r="SO139" s="3"/>
      <c r="SP139" s="3"/>
      <c r="SQ139" s="3"/>
      <c r="SR139" s="3"/>
      <c r="SS139" s="3"/>
      <c r="ST139" s="3"/>
      <c r="SU139" s="3"/>
      <c r="SV139" s="3"/>
      <c r="SW139" s="3"/>
      <c r="SX139" s="3"/>
      <c r="SY139" s="3"/>
      <c r="SZ139" s="3"/>
      <c r="TA139" s="3"/>
      <c r="TB139" s="3"/>
      <c r="TC139" s="3"/>
      <c r="TD139" s="3"/>
      <c r="TE139" s="3"/>
      <c r="TF139" s="3"/>
      <c r="TG139" s="3"/>
      <c r="TH139" s="3"/>
      <c r="TI139" s="3"/>
      <c r="TJ139" s="3"/>
      <c r="TK139" s="3"/>
      <c r="TL139" s="3"/>
      <c r="TM139" s="3"/>
      <c r="TN139" s="3"/>
      <c r="TO139" s="3"/>
      <c r="TP139" s="3"/>
      <c r="TQ139" s="3"/>
      <c r="TR139" s="3"/>
      <c r="TS139" s="3"/>
      <c r="TT139" s="3"/>
      <c r="TU139" s="3"/>
      <c r="TV139" s="3"/>
      <c r="TW139" s="3"/>
      <c r="TX139" s="3"/>
      <c r="TY139" s="3"/>
      <c r="TZ139" s="3"/>
      <c r="UA139" s="3"/>
      <c r="UB139" s="3"/>
      <c r="UC139" s="3"/>
      <c r="UD139" s="3"/>
      <c r="UE139" s="3"/>
      <c r="UF139" s="3"/>
      <c r="UG139" s="3"/>
      <c r="UH139" s="3"/>
      <c r="UI139" s="3"/>
      <c r="UJ139" s="3"/>
      <c r="UK139" s="3"/>
      <c r="UL139" s="3"/>
      <c r="UM139" s="3"/>
      <c r="UN139" s="3"/>
      <c r="UO139" s="3"/>
      <c r="UP139" s="3"/>
      <c r="UQ139" s="3"/>
      <c r="UR139" s="3"/>
      <c r="US139" s="3"/>
      <c r="UT139" s="3"/>
      <c r="UU139" s="3"/>
      <c r="UV139" s="3"/>
      <c r="UW139" s="3"/>
      <c r="UX139" s="3"/>
      <c r="UY139" s="3"/>
      <c r="UZ139" s="3"/>
      <c r="VA139" s="3"/>
      <c r="VB139" s="3"/>
      <c r="VC139" s="3"/>
      <c r="VD139" s="3"/>
      <c r="VE139" s="3"/>
      <c r="VF139" s="3"/>
      <c r="VG139" s="3"/>
      <c r="VH139" s="3"/>
      <c r="VI139" s="3"/>
      <c r="VJ139" s="3"/>
      <c r="VK139" s="3"/>
      <c r="VL139" s="3"/>
      <c r="VM139" s="3"/>
      <c r="VN139" s="3"/>
      <c r="VO139" s="3"/>
      <c r="VP139" s="3"/>
      <c r="VQ139" s="3"/>
      <c r="VR139" s="3"/>
      <c r="VS139" s="3"/>
      <c r="VT139" s="3"/>
      <c r="VU139" s="3"/>
      <c r="VV139" s="3"/>
      <c r="VW139" s="3"/>
      <c r="VX139" s="3"/>
      <c r="VY139" s="3"/>
      <c r="VZ139" s="3"/>
      <c r="WA139" s="3"/>
      <c r="WB139" s="3"/>
      <c r="WC139" s="3" t="s">
        <v>284</v>
      </c>
      <c r="WD139" s="3"/>
      <c r="WE139" s="3"/>
      <c r="WF139" s="3"/>
      <c r="WG139" s="3"/>
      <c r="WH139" s="3"/>
      <c r="WI139" s="3"/>
      <c r="WJ139" s="3"/>
      <c r="WK139" s="3"/>
      <c r="WL139" s="3"/>
      <c r="WM139" s="3"/>
      <c r="WN139" s="3"/>
      <c r="WO139" s="3"/>
      <c r="YH139" s="15" t="s">
        <v>284</v>
      </c>
      <c r="YM139" s="15" t="s">
        <v>284</v>
      </c>
      <c r="AAJ139" s="15" t="s">
        <v>284</v>
      </c>
      <c r="AAK139" s="15" t="s">
        <v>284</v>
      </c>
      <c r="AAL139" s="15" t="s">
        <v>284</v>
      </c>
      <c r="ADC139" s="15" t="s">
        <v>284</v>
      </c>
      <c r="ADV139" s="15" t="s">
        <v>284</v>
      </c>
      <c r="ADW139" s="15" t="s">
        <v>284</v>
      </c>
      <c r="AHT139" s="15" t="s">
        <v>284</v>
      </c>
      <c r="AJY139" s="15" t="s">
        <v>284</v>
      </c>
      <c r="AKD139" s="15" t="s">
        <v>284</v>
      </c>
      <c r="AMA139" s="15" t="s">
        <v>284</v>
      </c>
      <c r="AMB139" s="15" t="s">
        <v>284</v>
      </c>
      <c r="AMC139" s="15" t="s">
        <v>284</v>
      </c>
      <c r="AOT139" s="15" t="s">
        <v>284</v>
      </c>
      <c r="APM139" s="15" t="s">
        <v>284</v>
      </c>
      <c r="APN139" s="15" t="s">
        <v>284</v>
      </c>
      <c r="ATK139" s="15" t="s">
        <v>284</v>
      </c>
      <c r="AVP139" s="15" t="s">
        <v>284</v>
      </c>
      <c r="AVU139" s="15" t="s">
        <v>284</v>
      </c>
      <c r="AVV139" s="5"/>
      <c r="AVW139" s="5"/>
      <c r="AVX139" s="5"/>
      <c r="AVY139" s="5"/>
      <c r="AVZ139" s="5"/>
      <c r="AWA139" s="5"/>
      <c r="AWB139" s="5"/>
      <c r="AWC139" s="5"/>
      <c r="AWD139" s="5"/>
      <c r="AWE139" s="5"/>
      <c r="AWF139" s="5"/>
      <c r="AWG139" s="5"/>
      <c r="AWH139" s="5"/>
      <c r="AWI139" s="5"/>
      <c r="AWJ139" s="5"/>
      <c r="AWK139" s="5"/>
      <c r="AWL139" s="5"/>
      <c r="AWM139" s="5"/>
      <c r="AWN139" s="5"/>
      <c r="AWO139" s="5"/>
      <c r="AWP139" s="5"/>
      <c r="AWQ139" s="5"/>
      <c r="AWR139" s="5"/>
      <c r="AWS139" s="5"/>
      <c r="AWT139" s="5"/>
      <c r="AWU139" s="5"/>
      <c r="AWV139" s="5"/>
      <c r="AWW139" s="5"/>
      <c r="AWX139" s="5"/>
    </row>
    <row r="140" spans="1:1017 1086:1298" s="1" customFormat="1" x14ac:dyDescent="0.3">
      <c r="A140" s="66" t="s">
        <v>402</v>
      </c>
      <c r="B140" s="1" t="s">
        <v>241</v>
      </c>
      <c r="C140" s="1" t="s">
        <v>241</v>
      </c>
      <c r="D140" s="1" t="s">
        <v>2165</v>
      </c>
      <c r="E140" s="1" t="s">
        <v>2166</v>
      </c>
      <c r="F140" s="1" t="s">
        <v>270</v>
      </c>
      <c r="G140" s="1" t="s">
        <v>270</v>
      </c>
      <c r="H140" s="1" t="s">
        <v>2167</v>
      </c>
      <c r="I140" s="1" t="s">
        <v>2168</v>
      </c>
      <c r="J140" s="1" t="s">
        <v>241</v>
      </c>
      <c r="K140" s="1" t="s">
        <v>241</v>
      </c>
      <c r="L140" s="1" t="s">
        <v>2165</v>
      </c>
      <c r="M140" s="1" t="s">
        <v>2166</v>
      </c>
      <c r="N140" s="1" t="s">
        <v>270</v>
      </c>
      <c r="O140" s="1" t="s">
        <v>270</v>
      </c>
      <c r="P140" s="1" t="s">
        <v>2167</v>
      </c>
      <c r="Q140" s="1" t="s">
        <v>2168</v>
      </c>
      <c r="R140" s="1" t="s">
        <v>2186</v>
      </c>
      <c r="S140" s="1" t="s">
        <v>22</v>
      </c>
      <c r="T140" s="1" t="s">
        <v>2179</v>
      </c>
      <c r="U140" s="1" t="s">
        <v>2166</v>
      </c>
      <c r="V140" s="1" t="s">
        <v>270</v>
      </c>
      <c r="W140" s="1" t="s">
        <v>270</v>
      </c>
      <c r="X140" s="1" t="s">
        <v>2167</v>
      </c>
      <c r="Y140" s="1" t="s">
        <v>2168</v>
      </c>
      <c r="Z140" s="1" t="s">
        <v>270</v>
      </c>
      <c r="AA140" s="1" t="s">
        <v>270</v>
      </c>
      <c r="AB140" s="1" t="s">
        <v>270</v>
      </c>
      <c r="AC140" s="1" t="s">
        <v>270</v>
      </c>
      <c r="AD140" s="11" t="str">
        <f t="shared" ca="1" si="1"/>
        <v>10/30/2024</v>
      </c>
      <c r="AE140" s="1" t="s">
        <v>0</v>
      </c>
      <c r="AF140" s="1" t="s">
        <v>224</v>
      </c>
      <c r="AH140" s="1" t="s">
        <v>74</v>
      </c>
      <c r="AI140" s="1" t="s">
        <v>75</v>
      </c>
      <c r="AJ140" s="1" t="s">
        <v>76</v>
      </c>
      <c r="AK140" s="1" t="s">
        <v>77</v>
      </c>
      <c r="AL140" s="1" t="s">
        <v>23</v>
      </c>
      <c r="AN140" s="1" t="s">
        <v>25</v>
      </c>
      <c r="AO140" s="1" t="s">
        <v>26</v>
      </c>
      <c r="AP140" s="1" t="s">
        <v>26</v>
      </c>
      <c r="AQ140" s="1" t="s">
        <v>25</v>
      </c>
      <c r="AR140" s="1" t="s">
        <v>27</v>
      </c>
      <c r="AT140" s="1" t="s">
        <v>28</v>
      </c>
      <c r="AU140" s="1" t="s">
        <v>29</v>
      </c>
      <c r="AV140" s="1" t="s">
        <v>30</v>
      </c>
      <c r="AW140" s="1" t="s">
        <v>26</v>
      </c>
      <c r="BC140" s="1" t="s">
        <v>225</v>
      </c>
      <c r="BD140" s="6"/>
      <c r="BE140" s="1" t="s">
        <v>26</v>
      </c>
      <c r="BF140" s="1" t="s">
        <v>26</v>
      </c>
      <c r="BG140" s="6" t="s">
        <v>26</v>
      </c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1" t="s">
        <v>220</v>
      </c>
      <c r="BT140" s="1" t="s">
        <v>226</v>
      </c>
      <c r="BU140" s="1" t="s">
        <v>24</v>
      </c>
      <c r="BV140" s="1" t="s">
        <v>219</v>
      </c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1" t="s">
        <v>26</v>
      </c>
      <c r="CK140" s="1" t="s">
        <v>26</v>
      </c>
      <c r="CV140" s="1" t="s">
        <v>284</v>
      </c>
      <c r="CW140" s="1" t="s">
        <v>284</v>
      </c>
      <c r="CX140" s="1" t="s">
        <v>284</v>
      </c>
      <c r="DN140" s="1" t="s">
        <v>231</v>
      </c>
      <c r="DP140" s="1" t="s">
        <v>242</v>
      </c>
      <c r="DQ140" s="1" t="s">
        <v>74</v>
      </c>
      <c r="DR140" s="1" t="s">
        <v>247</v>
      </c>
      <c r="DS140" s="6" t="s">
        <v>493</v>
      </c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1" t="s">
        <v>243</v>
      </c>
      <c r="EE140" s="1" t="s">
        <v>244</v>
      </c>
      <c r="EF140" s="1" t="s">
        <v>245</v>
      </c>
      <c r="EG140" s="1" t="s">
        <v>246</v>
      </c>
      <c r="EH140" s="1" t="s">
        <v>25</v>
      </c>
      <c r="EI140" s="1" t="s">
        <v>26</v>
      </c>
      <c r="EK140" s="1" t="s">
        <v>26</v>
      </c>
      <c r="EM140" s="1" t="s">
        <v>26</v>
      </c>
      <c r="EO140" s="6" t="s">
        <v>26</v>
      </c>
      <c r="EP140" s="1" t="s">
        <v>26</v>
      </c>
      <c r="EQ140" s="1" t="s">
        <v>34</v>
      </c>
      <c r="ER140" s="1" t="s">
        <v>26</v>
      </c>
      <c r="EU140" s="1" t="s">
        <v>26</v>
      </c>
      <c r="EW140" s="1" t="s">
        <v>2886</v>
      </c>
      <c r="EY140" s="6" t="s">
        <v>26</v>
      </c>
      <c r="FD140" s="1" t="s">
        <v>247</v>
      </c>
      <c r="FN140" s="6" t="s">
        <v>2887</v>
      </c>
      <c r="FO140" s="1" t="s">
        <v>284</v>
      </c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15" t="s">
        <v>284</v>
      </c>
      <c r="GI140" s="1" t="s">
        <v>725</v>
      </c>
      <c r="GM140" s="15" t="s">
        <v>4919</v>
      </c>
      <c r="GN140" s="1" t="s">
        <v>300</v>
      </c>
      <c r="HK140" s="15" t="s">
        <v>4920</v>
      </c>
      <c r="HL140" s="1" t="s">
        <v>222</v>
      </c>
      <c r="KF140" s="1" t="s">
        <v>284</v>
      </c>
      <c r="LI140" s="6" t="s">
        <v>26</v>
      </c>
      <c r="LJ140" s="6" t="s">
        <v>26</v>
      </c>
      <c r="LK140" s="6" t="s">
        <v>26</v>
      </c>
      <c r="MK140" s="1" t="s">
        <v>284</v>
      </c>
      <c r="MP140" s="1" t="s">
        <v>284</v>
      </c>
      <c r="MQ140" s="1" t="s">
        <v>284</v>
      </c>
      <c r="MR140" s="1" t="s">
        <v>230</v>
      </c>
      <c r="MS140" s="1" t="s">
        <v>220</v>
      </c>
      <c r="MT140" s="2" t="str">
        <f t="shared" ca="1" si="3"/>
        <v>10/31/2024</v>
      </c>
      <c r="MU140" s="1" t="s">
        <v>230</v>
      </c>
      <c r="MV140" s="1" t="s">
        <v>229</v>
      </c>
      <c r="OS140" s="1" t="s">
        <v>284</v>
      </c>
      <c r="OT140" s="1" t="s">
        <v>284</v>
      </c>
      <c r="OU140" s="1" t="s">
        <v>284</v>
      </c>
      <c r="RL140" s="1" t="s">
        <v>284</v>
      </c>
      <c r="SE140" s="1" t="s">
        <v>284</v>
      </c>
      <c r="SF140" s="1" t="s">
        <v>284</v>
      </c>
      <c r="WC140" s="1" t="s">
        <v>284</v>
      </c>
      <c r="YH140" s="1" t="s">
        <v>284</v>
      </c>
      <c r="YM140" s="1" t="s">
        <v>284</v>
      </c>
      <c r="AAJ140" s="1" t="s">
        <v>284</v>
      </c>
      <c r="AAK140" s="1" t="s">
        <v>284</v>
      </c>
      <c r="AAL140" s="1" t="s">
        <v>284</v>
      </c>
      <c r="ADC140" s="1" t="s">
        <v>284</v>
      </c>
      <c r="ADV140" s="1" t="s">
        <v>284</v>
      </c>
      <c r="ADW140" s="1" t="s">
        <v>284</v>
      </c>
      <c r="AHT140" s="1" t="s">
        <v>284</v>
      </c>
      <c r="AJY140" s="1" t="s">
        <v>284</v>
      </c>
      <c r="AKD140" s="1" t="s">
        <v>284</v>
      </c>
      <c r="AMA140" s="1" t="s">
        <v>284</v>
      </c>
      <c r="AMB140" s="1" t="s">
        <v>284</v>
      </c>
      <c r="AMC140" s="1" t="s">
        <v>284</v>
      </c>
      <c r="AOT140" s="1" t="s">
        <v>284</v>
      </c>
      <c r="APM140" s="1" t="s">
        <v>284</v>
      </c>
      <c r="APN140" s="1" t="s">
        <v>284</v>
      </c>
      <c r="ATK140" s="1" t="s">
        <v>284</v>
      </c>
      <c r="AVP140" s="1" t="s">
        <v>284</v>
      </c>
      <c r="AVU140" s="1" t="s">
        <v>284</v>
      </c>
      <c r="AVV140" s="5"/>
      <c r="AVW140" s="5"/>
      <c r="AVX140" s="5"/>
      <c r="AVY140" s="5"/>
      <c r="AVZ140" s="5"/>
      <c r="AWA140" s="5"/>
      <c r="AWB140" s="5"/>
      <c r="AWC140" s="5"/>
      <c r="AWD140" s="5"/>
      <c r="AWE140" s="5"/>
      <c r="AWF140" s="5"/>
      <c r="AWG140" s="5"/>
      <c r="AWH140" s="5"/>
      <c r="AWI140" s="5"/>
      <c r="AWJ140" s="5"/>
      <c r="AWK140" s="5"/>
      <c r="AWL140" s="5"/>
      <c r="AWM140" s="5"/>
      <c r="AWN140" s="5"/>
      <c r="AWO140" s="5"/>
      <c r="AWP140" s="5"/>
      <c r="AWQ140" s="5"/>
      <c r="AWR140" s="5"/>
      <c r="AWS140" s="5"/>
      <c r="AWT140" s="5"/>
      <c r="AWU140" s="5"/>
      <c r="AWV140" s="5"/>
      <c r="AWW140" s="5"/>
      <c r="AWX140" s="5"/>
    </row>
    <row r="141" spans="1:1017 1086:1298" s="15" customFormat="1" x14ac:dyDescent="0.3">
      <c r="A141" s="65" t="s">
        <v>726</v>
      </c>
      <c r="B141" s="15" t="s">
        <v>241</v>
      </c>
      <c r="C141" s="15" t="s">
        <v>241</v>
      </c>
      <c r="D141" s="15" t="s">
        <v>2165</v>
      </c>
      <c r="E141" s="15" t="s">
        <v>2166</v>
      </c>
      <c r="F141" s="15" t="s">
        <v>270</v>
      </c>
      <c r="G141" s="15" t="s">
        <v>270</v>
      </c>
      <c r="H141" s="15" t="s">
        <v>2167</v>
      </c>
      <c r="I141" s="15" t="s">
        <v>2168</v>
      </c>
      <c r="J141" s="15" t="s">
        <v>241</v>
      </c>
      <c r="K141" s="15" t="s">
        <v>241</v>
      </c>
      <c r="L141" s="15" t="s">
        <v>2165</v>
      </c>
      <c r="M141" s="15" t="s">
        <v>2166</v>
      </c>
      <c r="N141" s="15" t="s">
        <v>270</v>
      </c>
      <c r="O141" s="15" t="s">
        <v>270</v>
      </c>
      <c r="P141" s="15" t="s">
        <v>2167</v>
      </c>
      <c r="Q141" s="15" t="s">
        <v>2168</v>
      </c>
      <c r="R141" s="15" t="s">
        <v>2186</v>
      </c>
      <c r="S141" s="15" t="s">
        <v>22</v>
      </c>
      <c r="T141" s="15" t="s">
        <v>2179</v>
      </c>
      <c r="U141" s="15" t="s">
        <v>2166</v>
      </c>
      <c r="V141" s="15" t="s">
        <v>270</v>
      </c>
      <c r="W141" s="15" t="s">
        <v>270</v>
      </c>
      <c r="X141" s="15" t="s">
        <v>2167</v>
      </c>
      <c r="Y141" s="15" t="s">
        <v>2168</v>
      </c>
      <c r="Z141" s="15" t="s">
        <v>270</v>
      </c>
      <c r="AA141" s="15" t="s">
        <v>270</v>
      </c>
      <c r="AB141" s="15" t="s">
        <v>270</v>
      </c>
      <c r="AC141" s="15" t="s">
        <v>270</v>
      </c>
      <c r="AD141" s="61" t="str">
        <f t="shared" ca="1" si="1"/>
        <v>10/30/2024</v>
      </c>
      <c r="AE141" s="15" t="s">
        <v>0</v>
      </c>
      <c r="AF141" s="15" t="s">
        <v>224</v>
      </c>
      <c r="AH141" s="15" t="s">
        <v>74</v>
      </c>
      <c r="AI141" s="15" t="s">
        <v>75</v>
      </c>
      <c r="AJ141" s="15" t="s">
        <v>76</v>
      </c>
      <c r="AK141" s="15" t="s">
        <v>77</v>
      </c>
      <c r="AL141" s="15" t="s">
        <v>23</v>
      </c>
      <c r="AN141" s="15" t="s">
        <v>25</v>
      </c>
      <c r="AO141" s="15" t="s">
        <v>26</v>
      </c>
      <c r="AP141" s="15" t="s">
        <v>26</v>
      </c>
      <c r="AQ141" s="15" t="s">
        <v>25</v>
      </c>
      <c r="AR141" s="15" t="s">
        <v>27</v>
      </c>
      <c r="AT141" s="15" t="s">
        <v>28</v>
      </c>
      <c r="AU141" s="15" t="s">
        <v>29</v>
      </c>
      <c r="AV141" s="15" t="s">
        <v>30</v>
      </c>
      <c r="AW141" s="15" t="s">
        <v>26</v>
      </c>
      <c r="BC141" s="15" t="s">
        <v>225</v>
      </c>
      <c r="BE141" s="15" t="s">
        <v>26</v>
      </c>
      <c r="BF141" s="15" t="s">
        <v>26</v>
      </c>
      <c r="BG141" s="15" t="s">
        <v>26</v>
      </c>
      <c r="BS141" s="15" t="s">
        <v>220</v>
      </c>
      <c r="BT141" s="15" t="s">
        <v>226</v>
      </c>
      <c r="BU141" s="15" t="s">
        <v>24</v>
      </c>
      <c r="BV141" s="15" t="s">
        <v>219</v>
      </c>
      <c r="CJ141" s="15" t="s">
        <v>26</v>
      </c>
      <c r="CK141" s="15" t="s">
        <v>26</v>
      </c>
      <c r="CV141" s="3" t="s">
        <v>284</v>
      </c>
      <c r="CW141" s="3" t="s">
        <v>284</v>
      </c>
      <c r="CX141" s="3" t="s">
        <v>284</v>
      </c>
      <c r="DN141" s="15" t="s">
        <v>231</v>
      </c>
      <c r="DP141" s="15" t="s">
        <v>242</v>
      </c>
      <c r="DQ141" s="15" t="s">
        <v>74</v>
      </c>
      <c r="DR141" s="15" t="s">
        <v>247</v>
      </c>
      <c r="DS141" s="15" t="s">
        <v>493</v>
      </c>
      <c r="ED141" s="15" t="s">
        <v>243</v>
      </c>
      <c r="EE141" s="15" t="s">
        <v>244</v>
      </c>
      <c r="EF141" s="15" t="s">
        <v>245</v>
      </c>
      <c r="EG141" s="15" t="s">
        <v>246</v>
      </c>
      <c r="EH141" s="15" t="s">
        <v>25</v>
      </c>
      <c r="EI141" s="15" t="s">
        <v>26</v>
      </c>
      <c r="EK141" s="15" t="s">
        <v>26</v>
      </c>
      <c r="EM141" s="15" t="s">
        <v>26</v>
      </c>
      <c r="EO141" s="15" t="s">
        <v>26</v>
      </c>
      <c r="EP141" s="15" t="s">
        <v>26</v>
      </c>
      <c r="EQ141" s="15" t="s">
        <v>34</v>
      </c>
      <c r="ER141" s="15" t="s">
        <v>26</v>
      </c>
      <c r="EU141" s="15" t="s">
        <v>26</v>
      </c>
      <c r="EW141" s="3" t="s">
        <v>2886</v>
      </c>
      <c r="EY141" s="15" t="s">
        <v>26</v>
      </c>
      <c r="FD141" s="15" t="s">
        <v>247</v>
      </c>
      <c r="FN141" s="15" t="s">
        <v>2887</v>
      </c>
      <c r="FO141" s="15" t="s">
        <v>284</v>
      </c>
      <c r="GH141" s="15" t="s">
        <v>284</v>
      </c>
      <c r="GI141" s="15" t="s">
        <v>727</v>
      </c>
      <c r="GM141" s="15" t="s">
        <v>4919</v>
      </c>
      <c r="GN141" s="15" t="s">
        <v>300</v>
      </c>
      <c r="HK141" s="15" t="s">
        <v>4920</v>
      </c>
      <c r="HL141" s="15" t="s">
        <v>222</v>
      </c>
      <c r="KF141" s="15" t="s">
        <v>284</v>
      </c>
      <c r="LI141" s="15" t="s">
        <v>26</v>
      </c>
      <c r="LJ141" s="15" t="s">
        <v>26</v>
      </c>
      <c r="LK141" s="15" t="s">
        <v>26</v>
      </c>
      <c r="MK141" s="15" t="s">
        <v>284</v>
      </c>
      <c r="MP141" s="15" t="s">
        <v>284</v>
      </c>
      <c r="MQ141" s="1" t="s">
        <v>284</v>
      </c>
      <c r="MR141" s="15" t="s">
        <v>230</v>
      </c>
      <c r="MS141" s="15" t="s">
        <v>220</v>
      </c>
      <c r="MT141" s="62" t="str">
        <f t="shared" ca="1" si="3"/>
        <v>10/31/2024</v>
      </c>
      <c r="MU141" s="15" t="s">
        <v>230</v>
      </c>
      <c r="MV141" s="15" t="s">
        <v>229</v>
      </c>
      <c r="MW141" s="3"/>
      <c r="MX141" s="3"/>
      <c r="MY141" s="3"/>
      <c r="MZ141" s="3"/>
      <c r="NA141" s="3"/>
      <c r="NB141" s="3"/>
      <c r="NC141" s="3"/>
      <c r="ND141" s="3"/>
      <c r="NE141" s="3"/>
      <c r="NF141" s="3"/>
      <c r="NG141" s="3"/>
      <c r="NH141" s="3"/>
      <c r="NI141" s="3"/>
      <c r="NJ141" s="3"/>
      <c r="NK141" s="3"/>
      <c r="NL141" s="3"/>
      <c r="NM141" s="3"/>
      <c r="NN141" s="3"/>
      <c r="NO141" s="3"/>
      <c r="NP141" s="3"/>
      <c r="NQ141" s="3"/>
      <c r="NR141" s="3"/>
      <c r="NS141" s="3"/>
      <c r="NT141" s="3"/>
      <c r="NU141" s="3"/>
      <c r="NV141" s="3"/>
      <c r="NW141" s="3"/>
      <c r="NX141" s="3"/>
      <c r="NY141" s="3"/>
      <c r="NZ141" s="3"/>
      <c r="OA141" s="3"/>
      <c r="OB141" s="3"/>
      <c r="OC141" s="3"/>
      <c r="OD141" s="3"/>
      <c r="OE141" s="3"/>
      <c r="OF141" s="3"/>
      <c r="OG141" s="3"/>
      <c r="OH141" s="3"/>
      <c r="OI141" s="3"/>
      <c r="OJ141" s="3"/>
      <c r="OK141" s="3"/>
      <c r="OL141" s="3"/>
      <c r="OM141" s="3"/>
      <c r="ON141" s="3"/>
      <c r="OO141" s="3"/>
      <c r="OP141" s="3"/>
      <c r="OQ141" s="3"/>
      <c r="OR141" s="3"/>
      <c r="OS141" s="3" t="s">
        <v>284</v>
      </c>
      <c r="OT141" s="3" t="s">
        <v>284</v>
      </c>
      <c r="OU141" s="3" t="s">
        <v>284</v>
      </c>
      <c r="OV141" s="3"/>
      <c r="OW141" s="3"/>
      <c r="OX141" s="3"/>
      <c r="OY141" s="3"/>
      <c r="OZ141" s="3"/>
      <c r="PA141" s="3"/>
      <c r="PB141" s="3"/>
      <c r="PC141" s="3"/>
      <c r="PD141" s="3"/>
      <c r="PE141" s="3"/>
      <c r="PF141" s="3"/>
      <c r="PG141" s="3"/>
      <c r="PH141" s="3"/>
      <c r="PI141" s="3"/>
      <c r="PJ141" s="3"/>
      <c r="PK141" s="3"/>
      <c r="PL141" s="3"/>
      <c r="PM141" s="3"/>
      <c r="PN141" s="3"/>
      <c r="PO141" s="3"/>
      <c r="PP141" s="3"/>
      <c r="PQ141" s="3"/>
      <c r="PR141" s="3"/>
      <c r="PS141" s="3"/>
      <c r="PT141" s="3"/>
      <c r="PU141" s="3"/>
      <c r="PV141" s="3"/>
      <c r="PW141" s="3"/>
      <c r="PX141" s="3"/>
      <c r="PY141" s="3"/>
      <c r="PZ141" s="3"/>
      <c r="QA141" s="3"/>
      <c r="QB141" s="3"/>
      <c r="QC141" s="3"/>
      <c r="QD141" s="3"/>
      <c r="QE141" s="3"/>
      <c r="QF141" s="3"/>
      <c r="QG141" s="3"/>
      <c r="QH141" s="3"/>
      <c r="QI141" s="3"/>
      <c r="QJ141" s="3"/>
      <c r="QK141" s="3"/>
      <c r="QL141" s="3"/>
      <c r="QM141" s="3"/>
      <c r="QN141" s="3"/>
      <c r="QO141" s="3"/>
      <c r="QP141" s="3"/>
      <c r="QQ141" s="3"/>
      <c r="QR141" s="3"/>
      <c r="QS141" s="3"/>
      <c r="QT141" s="3"/>
      <c r="QU141" s="3"/>
      <c r="QV141" s="3"/>
      <c r="QW141" s="3"/>
      <c r="QX141" s="3"/>
      <c r="QY141" s="3"/>
      <c r="QZ141" s="3"/>
      <c r="RA141" s="3"/>
      <c r="RB141" s="3"/>
      <c r="RC141" s="3"/>
      <c r="RD141" s="3"/>
      <c r="RL141" s="3" t="s">
        <v>284</v>
      </c>
      <c r="RM141" s="3"/>
      <c r="RN141" s="3"/>
      <c r="RO141" s="3"/>
      <c r="RP141" s="3"/>
      <c r="RQ141" s="3"/>
      <c r="RR141" s="3"/>
      <c r="RS141" s="3"/>
      <c r="RT141" s="3"/>
      <c r="RU141" s="3"/>
      <c r="RV141" s="3"/>
      <c r="RW141" s="3"/>
      <c r="RX141" s="3"/>
      <c r="RY141" s="3"/>
      <c r="RZ141" s="3"/>
      <c r="SA141" s="3"/>
      <c r="SB141" s="3"/>
      <c r="SC141" s="3"/>
      <c r="SD141" s="3"/>
      <c r="SE141" s="3" t="s">
        <v>284</v>
      </c>
      <c r="SF141" s="3" t="s">
        <v>284</v>
      </c>
      <c r="SG141" s="3"/>
      <c r="SH141" s="3"/>
      <c r="SI141" s="3"/>
      <c r="SJ141" s="3"/>
      <c r="SK141" s="3"/>
      <c r="SL141" s="3"/>
      <c r="SM141" s="3"/>
      <c r="SN141" s="3"/>
      <c r="SO141" s="3"/>
      <c r="SP141" s="3"/>
      <c r="SQ141" s="3"/>
      <c r="SR141" s="3"/>
      <c r="SS141" s="3"/>
      <c r="ST141" s="3"/>
      <c r="SU141" s="3"/>
      <c r="SV141" s="3"/>
      <c r="SW141" s="3"/>
      <c r="SX141" s="3"/>
      <c r="SY141" s="3"/>
      <c r="SZ141" s="3"/>
      <c r="TA141" s="3"/>
      <c r="TB141" s="3"/>
      <c r="TC141" s="3"/>
      <c r="TD141" s="3"/>
      <c r="TE141" s="3"/>
      <c r="TF141" s="3"/>
      <c r="TG141" s="3"/>
      <c r="TH141" s="3"/>
      <c r="TI141" s="3"/>
      <c r="TJ141" s="3"/>
      <c r="TK141" s="3"/>
      <c r="TL141" s="3"/>
      <c r="TM141" s="3"/>
      <c r="TN141" s="3"/>
      <c r="TO141" s="3"/>
      <c r="TP141" s="3"/>
      <c r="TQ141" s="3"/>
      <c r="TR141" s="3"/>
      <c r="TS141" s="3"/>
      <c r="TT141" s="3"/>
      <c r="TU141" s="3"/>
      <c r="TV141" s="3"/>
      <c r="TW141" s="3"/>
      <c r="TX141" s="3"/>
      <c r="TY141" s="3"/>
      <c r="TZ141" s="3"/>
      <c r="UA141" s="3"/>
      <c r="UB141" s="3"/>
      <c r="UC141" s="3"/>
      <c r="UD141" s="3"/>
      <c r="UE141" s="3"/>
      <c r="UF141" s="3"/>
      <c r="UG141" s="3"/>
      <c r="UH141" s="3"/>
      <c r="UI141" s="3"/>
      <c r="UJ141" s="3"/>
      <c r="UK141" s="3"/>
      <c r="UL141" s="3"/>
      <c r="UM141" s="3"/>
      <c r="UN141" s="3"/>
      <c r="UO141" s="3"/>
      <c r="UP141" s="3"/>
      <c r="UQ141" s="3"/>
      <c r="UR141" s="3"/>
      <c r="US141" s="3"/>
      <c r="UT141" s="3"/>
      <c r="UU141" s="3"/>
      <c r="UV141" s="3"/>
      <c r="UW141" s="3"/>
      <c r="UX141" s="3"/>
      <c r="UY141" s="3"/>
      <c r="UZ141" s="3"/>
      <c r="VA141" s="3"/>
      <c r="VB141" s="3"/>
      <c r="VC141" s="3"/>
      <c r="VD141" s="3"/>
      <c r="VE141" s="3"/>
      <c r="VF141" s="3"/>
      <c r="VG141" s="3"/>
      <c r="VH141" s="3"/>
      <c r="VI141" s="3"/>
      <c r="VJ141" s="3"/>
      <c r="VK141" s="3"/>
      <c r="VL141" s="3"/>
      <c r="VM141" s="3"/>
      <c r="VN141" s="3"/>
      <c r="VO141" s="3"/>
      <c r="VP141" s="3"/>
      <c r="VQ141" s="3"/>
      <c r="VR141" s="3"/>
      <c r="VS141" s="3"/>
      <c r="VT141" s="3"/>
      <c r="VU141" s="3"/>
      <c r="VV141" s="3"/>
      <c r="VW141" s="3"/>
      <c r="VX141" s="3"/>
      <c r="VY141" s="3"/>
      <c r="VZ141" s="3"/>
      <c r="WA141" s="3"/>
      <c r="WB141" s="3"/>
      <c r="WC141" s="3" t="s">
        <v>284</v>
      </c>
      <c r="WD141" s="3"/>
      <c r="WE141" s="3"/>
      <c r="WF141" s="3"/>
      <c r="WG141" s="3"/>
      <c r="WH141" s="3"/>
      <c r="WI141" s="3"/>
      <c r="WJ141" s="3"/>
      <c r="WK141" s="3"/>
      <c r="WL141" s="3"/>
      <c r="WM141" s="3"/>
      <c r="WN141" s="3"/>
      <c r="WO141" s="3"/>
      <c r="YH141" s="15" t="s">
        <v>284</v>
      </c>
      <c r="YM141" s="15" t="s">
        <v>284</v>
      </c>
      <c r="AAJ141" s="15" t="s">
        <v>284</v>
      </c>
      <c r="AAK141" s="15" t="s">
        <v>284</v>
      </c>
      <c r="AAL141" s="15" t="s">
        <v>284</v>
      </c>
      <c r="ADC141" s="15" t="s">
        <v>284</v>
      </c>
      <c r="ADV141" s="15" t="s">
        <v>284</v>
      </c>
      <c r="ADW141" s="15" t="s">
        <v>284</v>
      </c>
      <c r="AHT141" s="15" t="s">
        <v>284</v>
      </c>
      <c r="AJY141" s="15" t="s">
        <v>284</v>
      </c>
      <c r="AKD141" s="15" t="s">
        <v>284</v>
      </c>
      <c r="AMA141" s="15" t="s">
        <v>284</v>
      </c>
      <c r="AMB141" s="15" t="s">
        <v>284</v>
      </c>
      <c r="AMC141" s="15" t="s">
        <v>284</v>
      </c>
      <c r="AOT141" s="15" t="s">
        <v>284</v>
      </c>
      <c r="APM141" s="15" t="s">
        <v>284</v>
      </c>
      <c r="APN141" s="15" t="s">
        <v>284</v>
      </c>
      <c r="ATK141" s="15" t="s">
        <v>284</v>
      </c>
      <c r="AVP141" s="15" t="s">
        <v>284</v>
      </c>
      <c r="AVU141" s="15" t="s">
        <v>284</v>
      </c>
      <c r="AVV141" s="5"/>
      <c r="AVW141" s="5"/>
      <c r="AVX141" s="5"/>
      <c r="AVY141" s="5"/>
      <c r="AVZ141" s="5"/>
      <c r="AWA141" s="5"/>
      <c r="AWB141" s="5"/>
      <c r="AWC141" s="5"/>
      <c r="AWD141" s="5"/>
      <c r="AWE141" s="5"/>
      <c r="AWF141" s="5"/>
      <c r="AWG141" s="5"/>
      <c r="AWH141" s="5"/>
      <c r="AWI141" s="5"/>
      <c r="AWJ141" s="5"/>
      <c r="AWK141" s="5"/>
      <c r="AWL141" s="5"/>
      <c r="AWM141" s="5"/>
      <c r="AWN141" s="5"/>
      <c r="AWO141" s="5"/>
      <c r="AWP141" s="5"/>
      <c r="AWQ141" s="5"/>
      <c r="AWR141" s="5"/>
      <c r="AWS141" s="5"/>
      <c r="AWT141" s="5"/>
      <c r="AWU141" s="5"/>
      <c r="AWV141" s="5"/>
      <c r="AWW141" s="5"/>
      <c r="AWX141" s="5"/>
    </row>
    <row r="142" spans="1:1017 1086:1298" s="1" customFormat="1" x14ac:dyDescent="0.3">
      <c r="A142" s="66" t="s">
        <v>728</v>
      </c>
      <c r="B142" s="1" t="s">
        <v>241</v>
      </c>
      <c r="C142" s="1" t="s">
        <v>241</v>
      </c>
      <c r="D142" s="1" t="s">
        <v>2165</v>
      </c>
      <c r="E142" s="1" t="s">
        <v>2166</v>
      </c>
      <c r="F142" s="1" t="s">
        <v>270</v>
      </c>
      <c r="G142" s="1" t="s">
        <v>270</v>
      </c>
      <c r="H142" s="1" t="s">
        <v>2167</v>
      </c>
      <c r="I142" s="1" t="s">
        <v>2168</v>
      </c>
      <c r="J142" s="1" t="s">
        <v>241</v>
      </c>
      <c r="K142" s="1" t="s">
        <v>241</v>
      </c>
      <c r="L142" s="1" t="s">
        <v>2165</v>
      </c>
      <c r="M142" s="1" t="s">
        <v>2166</v>
      </c>
      <c r="N142" s="1" t="s">
        <v>270</v>
      </c>
      <c r="O142" s="1" t="s">
        <v>270</v>
      </c>
      <c r="P142" s="1" t="s">
        <v>2167</v>
      </c>
      <c r="Q142" s="1" t="s">
        <v>2168</v>
      </c>
      <c r="R142" s="1" t="s">
        <v>2186</v>
      </c>
      <c r="S142" s="1" t="s">
        <v>22</v>
      </c>
      <c r="T142" s="1" t="s">
        <v>2179</v>
      </c>
      <c r="U142" s="1" t="s">
        <v>2166</v>
      </c>
      <c r="V142" s="1" t="s">
        <v>270</v>
      </c>
      <c r="W142" s="1" t="s">
        <v>270</v>
      </c>
      <c r="X142" s="1" t="s">
        <v>2167</v>
      </c>
      <c r="Y142" s="1" t="s">
        <v>2168</v>
      </c>
      <c r="Z142" s="1" t="s">
        <v>270</v>
      </c>
      <c r="AA142" s="1" t="s">
        <v>270</v>
      </c>
      <c r="AB142" s="1" t="s">
        <v>270</v>
      </c>
      <c r="AC142" s="1" t="s">
        <v>270</v>
      </c>
      <c r="AD142" s="11" t="str">
        <f t="shared" ca="1" si="1"/>
        <v>10/30/2024</v>
      </c>
      <c r="AE142" s="1" t="s">
        <v>0</v>
      </c>
      <c r="AF142" s="1" t="s">
        <v>224</v>
      </c>
      <c r="AH142" s="1" t="s">
        <v>74</v>
      </c>
      <c r="AI142" s="1" t="s">
        <v>75</v>
      </c>
      <c r="AJ142" s="1" t="s">
        <v>76</v>
      </c>
      <c r="AK142" s="1" t="s">
        <v>77</v>
      </c>
      <c r="AL142" s="1" t="s">
        <v>23</v>
      </c>
      <c r="AN142" s="1" t="s">
        <v>25</v>
      </c>
      <c r="AO142" s="1" t="s">
        <v>26</v>
      </c>
      <c r="AP142" s="1" t="s">
        <v>26</v>
      </c>
      <c r="AQ142" s="1" t="s">
        <v>25</v>
      </c>
      <c r="AR142" s="1" t="s">
        <v>27</v>
      </c>
      <c r="AT142" s="1" t="s">
        <v>28</v>
      </c>
      <c r="AU142" s="1" t="s">
        <v>29</v>
      </c>
      <c r="AV142" s="1" t="s">
        <v>30</v>
      </c>
      <c r="AW142" s="1" t="s">
        <v>26</v>
      </c>
      <c r="BC142" s="1" t="s">
        <v>225</v>
      </c>
      <c r="BD142" s="6"/>
      <c r="BE142" s="1" t="s">
        <v>26</v>
      </c>
      <c r="BF142" s="1" t="s">
        <v>26</v>
      </c>
      <c r="BG142" s="6" t="s">
        <v>26</v>
      </c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1" t="s">
        <v>220</v>
      </c>
      <c r="BT142" s="1" t="s">
        <v>226</v>
      </c>
      <c r="BU142" s="1" t="s">
        <v>24</v>
      </c>
      <c r="BV142" s="1" t="s">
        <v>219</v>
      </c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1" t="s">
        <v>26</v>
      </c>
      <c r="CK142" s="1" t="s">
        <v>26</v>
      </c>
      <c r="CV142" s="1" t="s">
        <v>284</v>
      </c>
      <c r="CW142" s="1" t="s">
        <v>284</v>
      </c>
      <c r="CX142" s="1" t="s">
        <v>284</v>
      </c>
      <c r="DN142" s="1" t="s">
        <v>231</v>
      </c>
      <c r="DP142" s="1" t="s">
        <v>242</v>
      </c>
      <c r="DQ142" s="1" t="s">
        <v>74</v>
      </c>
      <c r="DR142" s="1" t="s">
        <v>247</v>
      </c>
      <c r="DS142" s="6" t="s">
        <v>493</v>
      </c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1" t="s">
        <v>243</v>
      </c>
      <c r="EE142" s="1" t="s">
        <v>244</v>
      </c>
      <c r="EF142" s="1" t="s">
        <v>245</v>
      </c>
      <c r="EG142" s="1" t="s">
        <v>246</v>
      </c>
      <c r="EH142" s="1" t="s">
        <v>25</v>
      </c>
      <c r="EI142" s="1" t="s">
        <v>26</v>
      </c>
      <c r="EK142" s="1" t="s">
        <v>26</v>
      </c>
      <c r="EM142" s="1" t="s">
        <v>26</v>
      </c>
      <c r="EO142" s="6" t="s">
        <v>26</v>
      </c>
      <c r="EP142" s="1" t="s">
        <v>26</v>
      </c>
      <c r="EQ142" s="1" t="s">
        <v>34</v>
      </c>
      <c r="ER142" s="1" t="s">
        <v>26</v>
      </c>
      <c r="EU142" s="1" t="s">
        <v>26</v>
      </c>
      <c r="EW142" s="1" t="s">
        <v>2886</v>
      </c>
      <c r="EY142" s="6" t="s">
        <v>26</v>
      </c>
      <c r="FD142" s="1" t="s">
        <v>247</v>
      </c>
      <c r="FN142" s="6" t="s">
        <v>2887</v>
      </c>
      <c r="FO142" s="1" t="s">
        <v>284</v>
      </c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15" t="s">
        <v>284</v>
      </c>
      <c r="GI142" s="1" t="s">
        <v>729</v>
      </c>
      <c r="GM142" s="15" t="s">
        <v>4919</v>
      </c>
      <c r="GN142" s="1" t="s">
        <v>300</v>
      </c>
      <c r="HK142" s="15" t="s">
        <v>4920</v>
      </c>
      <c r="HL142" s="1" t="s">
        <v>222</v>
      </c>
      <c r="KF142" s="1" t="s">
        <v>284</v>
      </c>
      <c r="LI142" s="6" t="s">
        <v>26</v>
      </c>
      <c r="LJ142" s="6" t="s">
        <v>26</v>
      </c>
      <c r="LK142" s="6" t="s">
        <v>26</v>
      </c>
      <c r="MK142" s="1" t="s">
        <v>284</v>
      </c>
      <c r="MP142" s="1" t="s">
        <v>284</v>
      </c>
      <c r="MQ142" s="1" t="s">
        <v>284</v>
      </c>
      <c r="MR142" s="1" t="s">
        <v>230</v>
      </c>
      <c r="MS142" s="1" t="s">
        <v>220</v>
      </c>
      <c r="MT142" s="2" t="str">
        <f t="shared" ca="1" si="3"/>
        <v>10/31/2024</v>
      </c>
      <c r="MU142" s="1" t="s">
        <v>230</v>
      </c>
      <c r="MV142" s="1" t="s">
        <v>229</v>
      </c>
      <c r="OS142" s="1" t="s">
        <v>284</v>
      </c>
      <c r="OT142" s="1" t="s">
        <v>284</v>
      </c>
      <c r="OU142" s="1" t="s">
        <v>284</v>
      </c>
      <c r="RL142" s="1" t="s">
        <v>284</v>
      </c>
      <c r="SE142" s="1" t="s">
        <v>284</v>
      </c>
      <c r="SF142" s="1" t="s">
        <v>284</v>
      </c>
      <c r="WC142" s="1" t="s">
        <v>284</v>
      </c>
      <c r="YH142" s="1" t="s">
        <v>284</v>
      </c>
      <c r="YM142" s="1" t="s">
        <v>284</v>
      </c>
      <c r="AAJ142" s="1" t="s">
        <v>284</v>
      </c>
      <c r="AAK142" s="1" t="s">
        <v>284</v>
      </c>
      <c r="AAL142" s="1" t="s">
        <v>284</v>
      </c>
      <c r="ADC142" s="1" t="s">
        <v>284</v>
      </c>
      <c r="ADV142" s="1" t="s">
        <v>284</v>
      </c>
      <c r="ADW142" s="1" t="s">
        <v>284</v>
      </c>
      <c r="AHT142" s="1" t="s">
        <v>284</v>
      </c>
      <c r="AJY142" s="1" t="s">
        <v>284</v>
      </c>
      <c r="AKD142" s="1" t="s">
        <v>284</v>
      </c>
      <c r="AMA142" s="1" t="s">
        <v>284</v>
      </c>
      <c r="AMB142" s="1" t="s">
        <v>284</v>
      </c>
      <c r="AMC142" s="1" t="s">
        <v>284</v>
      </c>
      <c r="AOT142" s="1" t="s">
        <v>284</v>
      </c>
      <c r="APM142" s="1" t="s">
        <v>284</v>
      </c>
      <c r="APN142" s="1" t="s">
        <v>284</v>
      </c>
      <c r="ATK142" s="1" t="s">
        <v>284</v>
      </c>
      <c r="AVP142" s="1" t="s">
        <v>284</v>
      </c>
      <c r="AVU142" s="1" t="s">
        <v>284</v>
      </c>
      <c r="AVV142" s="5"/>
      <c r="AVW142" s="5"/>
      <c r="AVX142" s="5"/>
      <c r="AVY142" s="5"/>
      <c r="AVZ142" s="5"/>
      <c r="AWA142" s="5"/>
      <c r="AWB142" s="5"/>
      <c r="AWC142" s="5"/>
      <c r="AWD142" s="5"/>
      <c r="AWE142" s="5"/>
      <c r="AWF142" s="5"/>
      <c r="AWG142" s="5"/>
      <c r="AWH142" s="5"/>
      <c r="AWI142" s="5"/>
      <c r="AWJ142" s="5"/>
      <c r="AWK142" s="5"/>
      <c r="AWL142" s="5"/>
      <c r="AWM142" s="5"/>
      <c r="AWN142" s="5"/>
      <c r="AWO142" s="5"/>
      <c r="AWP142" s="5"/>
      <c r="AWQ142" s="5"/>
      <c r="AWR142" s="5"/>
      <c r="AWS142" s="5"/>
      <c r="AWT142" s="5"/>
      <c r="AWU142" s="5"/>
      <c r="AWV142" s="5"/>
      <c r="AWW142" s="5"/>
      <c r="AWX142" s="5"/>
    </row>
    <row r="143" spans="1:1017 1086:1298" s="15" customFormat="1" x14ac:dyDescent="0.3">
      <c r="A143" s="65" t="s">
        <v>730</v>
      </c>
      <c r="B143" s="15" t="s">
        <v>241</v>
      </c>
      <c r="C143" s="15" t="s">
        <v>241</v>
      </c>
      <c r="D143" s="15" t="s">
        <v>2165</v>
      </c>
      <c r="E143" s="15" t="s">
        <v>2166</v>
      </c>
      <c r="F143" s="15" t="s">
        <v>270</v>
      </c>
      <c r="G143" s="15" t="s">
        <v>270</v>
      </c>
      <c r="H143" s="15" t="s">
        <v>2167</v>
      </c>
      <c r="I143" s="15" t="s">
        <v>2168</v>
      </c>
      <c r="J143" s="15" t="s">
        <v>241</v>
      </c>
      <c r="K143" s="15" t="s">
        <v>241</v>
      </c>
      <c r="L143" s="15" t="s">
        <v>2165</v>
      </c>
      <c r="M143" s="15" t="s">
        <v>2166</v>
      </c>
      <c r="N143" s="15" t="s">
        <v>270</v>
      </c>
      <c r="O143" s="15" t="s">
        <v>270</v>
      </c>
      <c r="P143" s="15" t="s">
        <v>2167</v>
      </c>
      <c r="Q143" s="15" t="s">
        <v>2168</v>
      </c>
      <c r="R143" s="15" t="s">
        <v>2186</v>
      </c>
      <c r="S143" s="15" t="s">
        <v>22</v>
      </c>
      <c r="T143" s="15" t="s">
        <v>2179</v>
      </c>
      <c r="U143" s="15" t="s">
        <v>2166</v>
      </c>
      <c r="V143" s="15" t="s">
        <v>270</v>
      </c>
      <c r="W143" s="15" t="s">
        <v>270</v>
      </c>
      <c r="X143" s="15" t="s">
        <v>2167</v>
      </c>
      <c r="Y143" s="15" t="s">
        <v>2168</v>
      </c>
      <c r="Z143" s="15" t="s">
        <v>270</v>
      </c>
      <c r="AA143" s="15" t="s">
        <v>270</v>
      </c>
      <c r="AB143" s="15" t="s">
        <v>270</v>
      </c>
      <c r="AC143" s="15" t="s">
        <v>270</v>
      </c>
      <c r="AD143" s="61" t="str">
        <f t="shared" ca="1" si="1"/>
        <v>10/30/2024</v>
      </c>
      <c r="AE143" s="15" t="s">
        <v>0</v>
      </c>
      <c r="AF143" s="15" t="s">
        <v>224</v>
      </c>
      <c r="AH143" s="15" t="s">
        <v>74</v>
      </c>
      <c r="AI143" s="15" t="s">
        <v>75</v>
      </c>
      <c r="AJ143" s="15" t="s">
        <v>76</v>
      </c>
      <c r="AK143" s="15" t="s">
        <v>77</v>
      </c>
      <c r="AL143" s="15" t="s">
        <v>23</v>
      </c>
      <c r="AN143" s="15" t="s">
        <v>25</v>
      </c>
      <c r="AO143" s="15" t="s">
        <v>26</v>
      </c>
      <c r="AP143" s="15" t="s">
        <v>26</v>
      </c>
      <c r="AQ143" s="15" t="s">
        <v>25</v>
      </c>
      <c r="AR143" s="15" t="s">
        <v>27</v>
      </c>
      <c r="AT143" s="15" t="s">
        <v>28</v>
      </c>
      <c r="AU143" s="15" t="s">
        <v>29</v>
      </c>
      <c r="AV143" s="15" t="s">
        <v>30</v>
      </c>
      <c r="AW143" s="15" t="s">
        <v>26</v>
      </c>
      <c r="BC143" s="15" t="s">
        <v>225</v>
      </c>
      <c r="BE143" s="15" t="s">
        <v>26</v>
      </c>
      <c r="BF143" s="15" t="s">
        <v>26</v>
      </c>
      <c r="BG143" s="15" t="s">
        <v>26</v>
      </c>
      <c r="BS143" s="15" t="s">
        <v>220</v>
      </c>
      <c r="BT143" s="15" t="s">
        <v>226</v>
      </c>
      <c r="BU143" s="15" t="s">
        <v>24</v>
      </c>
      <c r="BV143" s="15" t="s">
        <v>219</v>
      </c>
      <c r="CJ143" s="15" t="s">
        <v>26</v>
      </c>
      <c r="CK143" s="15" t="s">
        <v>26</v>
      </c>
      <c r="CV143" s="3" t="s">
        <v>284</v>
      </c>
      <c r="CW143" s="3" t="s">
        <v>284</v>
      </c>
      <c r="CX143" s="3" t="s">
        <v>284</v>
      </c>
      <c r="DN143" s="15" t="s">
        <v>231</v>
      </c>
      <c r="DP143" s="15" t="s">
        <v>242</v>
      </c>
      <c r="DQ143" s="15" t="s">
        <v>74</v>
      </c>
      <c r="DR143" s="15" t="s">
        <v>247</v>
      </c>
      <c r="DS143" s="15" t="s">
        <v>493</v>
      </c>
      <c r="ED143" s="15" t="s">
        <v>243</v>
      </c>
      <c r="EE143" s="15" t="s">
        <v>244</v>
      </c>
      <c r="EF143" s="15" t="s">
        <v>245</v>
      </c>
      <c r="EG143" s="15" t="s">
        <v>246</v>
      </c>
      <c r="EH143" s="15" t="s">
        <v>25</v>
      </c>
      <c r="EI143" s="15" t="s">
        <v>26</v>
      </c>
      <c r="EK143" s="15" t="s">
        <v>26</v>
      </c>
      <c r="EM143" s="15" t="s">
        <v>26</v>
      </c>
      <c r="EO143" s="15" t="s">
        <v>26</v>
      </c>
      <c r="EP143" s="15" t="s">
        <v>26</v>
      </c>
      <c r="EQ143" s="15" t="s">
        <v>34</v>
      </c>
      <c r="ER143" s="15" t="s">
        <v>26</v>
      </c>
      <c r="EU143" s="15" t="s">
        <v>26</v>
      </c>
      <c r="EW143" s="3" t="s">
        <v>2886</v>
      </c>
      <c r="EY143" s="15" t="s">
        <v>26</v>
      </c>
      <c r="FD143" s="15" t="s">
        <v>247</v>
      </c>
      <c r="FN143" s="15" t="s">
        <v>2887</v>
      </c>
      <c r="FO143" s="15" t="s">
        <v>284</v>
      </c>
      <c r="GH143" s="15" t="s">
        <v>284</v>
      </c>
      <c r="GI143" s="15" t="s">
        <v>731</v>
      </c>
      <c r="GM143" s="15" t="s">
        <v>4919</v>
      </c>
      <c r="GN143" s="15" t="s">
        <v>300</v>
      </c>
      <c r="HK143" s="15" t="s">
        <v>4920</v>
      </c>
      <c r="HL143" s="15" t="s">
        <v>222</v>
      </c>
      <c r="KF143" s="15" t="s">
        <v>284</v>
      </c>
      <c r="LI143" s="15" t="s">
        <v>26</v>
      </c>
      <c r="LJ143" s="15" t="s">
        <v>26</v>
      </c>
      <c r="LK143" s="15" t="s">
        <v>26</v>
      </c>
      <c r="MK143" s="15" t="s">
        <v>284</v>
      </c>
      <c r="MP143" s="15" t="s">
        <v>284</v>
      </c>
      <c r="MQ143" s="1" t="s">
        <v>284</v>
      </c>
      <c r="MR143" s="15" t="s">
        <v>230</v>
      </c>
      <c r="MS143" s="15" t="s">
        <v>220</v>
      </c>
      <c r="MT143" s="62" t="str">
        <f t="shared" ca="1" si="3"/>
        <v>10/31/2024</v>
      </c>
      <c r="MU143" s="15" t="s">
        <v>230</v>
      </c>
      <c r="MV143" s="15" t="s">
        <v>229</v>
      </c>
      <c r="MW143" s="3"/>
      <c r="MX143" s="3"/>
      <c r="MY143" s="3"/>
      <c r="MZ143" s="3"/>
      <c r="NA143" s="3"/>
      <c r="NB143" s="3"/>
      <c r="NC143" s="3"/>
      <c r="ND143" s="3"/>
      <c r="NE143" s="3"/>
      <c r="NF143" s="3"/>
      <c r="NG143" s="3"/>
      <c r="NH143" s="3"/>
      <c r="NI143" s="3"/>
      <c r="NJ143" s="3"/>
      <c r="NK143" s="3"/>
      <c r="NL143" s="3"/>
      <c r="NM143" s="3"/>
      <c r="NN143" s="3"/>
      <c r="NO143" s="3"/>
      <c r="NP143" s="3"/>
      <c r="NQ143" s="3"/>
      <c r="NR143" s="3"/>
      <c r="NS143" s="3"/>
      <c r="NT143" s="3"/>
      <c r="NU143" s="3"/>
      <c r="NV143" s="3"/>
      <c r="NW143" s="3"/>
      <c r="NX143" s="3"/>
      <c r="NY143" s="3"/>
      <c r="NZ143" s="3"/>
      <c r="OA143" s="3"/>
      <c r="OB143" s="3"/>
      <c r="OC143" s="3"/>
      <c r="OD143" s="3"/>
      <c r="OE143" s="3"/>
      <c r="OF143" s="3"/>
      <c r="OG143" s="3"/>
      <c r="OH143" s="3"/>
      <c r="OI143" s="3"/>
      <c r="OJ143" s="3"/>
      <c r="OK143" s="3"/>
      <c r="OL143" s="3"/>
      <c r="OM143" s="3"/>
      <c r="ON143" s="3"/>
      <c r="OO143" s="3"/>
      <c r="OP143" s="3"/>
      <c r="OQ143" s="3"/>
      <c r="OR143" s="3"/>
      <c r="OS143" s="3" t="s">
        <v>284</v>
      </c>
      <c r="OT143" s="3" t="s">
        <v>284</v>
      </c>
      <c r="OU143" s="3" t="s">
        <v>284</v>
      </c>
      <c r="OV143" s="3"/>
      <c r="OW143" s="3"/>
      <c r="OX143" s="3"/>
      <c r="OY143" s="3"/>
      <c r="OZ143" s="3"/>
      <c r="PA143" s="3"/>
      <c r="PB143" s="3"/>
      <c r="PC143" s="3"/>
      <c r="PD143" s="3"/>
      <c r="PE143" s="3"/>
      <c r="PF143" s="3"/>
      <c r="PG143" s="3"/>
      <c r="PH143" s="3"/>
      <c r="PI143" s="3"/>
      <c r="PJ143" s="3"/>
      <c r="PK143" s="3"/>
      <c r="PL143" s="3"/>
      <c r="PM143" s="3"/>
      <c r="PN143" s="3"/>
      <c r="PO143" s="3"/>
      <c r="PP143" s="3"/>
      <c r="PQ143" s="3"/>
      <c r="PR143" s="3"/>
      <c r="PS143" s="3"/>
      <c r="PT143" s="3"/>
      <c r="PU143" s="3"/>
      <c r="PV143" s="3"/>
      <c r="PW143" s="3"/>
      <c r="PX143" s="3"/>
      <c r="PY143" s="3"/>
      <c r="PZ143" s="3"/>
      <c r="QA143" s="3"/>
      <c r="QB143" s="3"/>
      <c r="QC143" s="3"/>
      <c r="QD143" s="3"/>
      <c r="QE143" s="3"/>
      <c r="QF143" s="3"/>
      <c r="QG143" s="3"/>
      <c r="QH143" s="3"/>
      <c r="QI143" s="3"/>
      <c r="QJ143" s="3"/>
      <c r="QK143" s="3"/>
      <c r="QL143" s="3"/>
      <c r="QM143" s="3"/>
      <c r="QN143" s="3"/>
      <c r="QO143" s="3"/>
      <c r="QP143" s="3"/>
      <c r="QQ143" s="3"/>
      <c r="QR143" s="3"/>
      <c r="QS143" s="3"/>
      <c r="QT143" s="3"/>
      <c r="QU143" s="3"/>
      <c r="QV143" s="3"/>
      <c r="QW143" s="3"/>
      <c r="QX143" s="3"/>
      <c r="QY143" s="3"/>
      <c r="QZ143" s="3"/>
      <c r="RA143" s="3"/>
      <c r="RB143" s="3"/>
      <c r="RC143" s="3"/>
      <c r="RD143" s="3"/>
      <c r="RL143" s="3" t="s">
        <v>284</v>
      </c>
      <c r="RM143" s="3"/>
      <c r="RN143" s="3"/>
      <c r="RO143" s="3"/>
      <c r="RP143" s="3"/>
      <c r="RQ143" s="3"/>
      <c r="RR143" s="3"/>
      <c r="RS143" s="3"/>
      <c r="RT143" s="3"/>
      <c r="RU143" s="3"/>
      <c r="RV143" s="3"/>
      <c r="RW143" s="3"/>
      <c r="RX143" s="3"/>
      <c r="RY143" s="3"/>
      <c r="RZ143" s="3"/>
      <c r="SA143" s="3"/>
      <c r="SB143" s="3"/>
      <c r="SC143" s="3"/>
      <c r="SD143" s="3"/>
      <c r="SE143" s="3" t="s">
        <v>284</v>
      </c>
      <c r="SF143" s="3" t="s">
        <v>284</v>
      </c>
      <c r="SG143" s="3"/>
      <c r="SH143" s="3"/>
      <c r="SI143" s="3"/>
      <c r="SJ143" s="3"/>
      <c r="SK143" s="3"/>
      <c r="SL143" s="3"/>
      <c r="SM143" s="3"/>
      <c r="SN143" s="3"/>
      <c r="SO143" s="3"/>
      <c r="SP143" s="3"/>
      <c r="SQ143" s="3"/>
      <c r="SR143" s="3"/>
      <c r="SS143" s="3"/>
      <c r="ST143" s="3"/>
      <c r="SU143" s="3"/>
      <c r="SV143" s="3"/>
      <c r="SW143" s="3"/>
      <c r="SX143" s="3"/>
      <c r="SY143" s="3"/>
      <c r="SZ143" s="3"/>
      <c r="TA143" s="3"/>
      <c r="TB143" s="3"/>
      <c r="TC143" s="3"/>
      <c r="TD143" s="3"/>
      <c r="TE143" s="3"/>
      <c r="TF143" s="3"/>
      <c r="TG143" s="3"/>
      <c r="TH143" s="3"/>
      <c r="TI143" s="3"/>
      <c r="TJ143" s="3"/>
      <c r="TK143" s="3"/>
      <c r="TL143" s="3"/>
      <c r="TM143" s="3"/>
      <c r="TN143" s="3"/>
      <c r="TO143" s="3"/>
      <c r="TP143" s="3"/>
      <c r="TQ143" s="3"/>
      <c r="TR143" s="3"/>
      <c r="TS143" s="3"/>
      <c r="TT143" s="3"/>
      <c r="TU143" s="3"/>
      <c r="TV143" s="3"/>
      <c r="TW143" s="3"/>
      <c r="TX143" s="3"/>
      <c r="TY143" s="3"/>
      <c r="TZ143" s="3"/>
      <c r="UA143" s="3"/>
      <c r="UB143" s="3"/>
      <c r="UC143" s="3"/>
      <c r="UD143" s="3"/>
      <c r="UE143" s="3"/>
      <c r="UF143" s="3"/>
      <c r="UG143" s="3"/>
      <c r="UH143" s="3"/>
      <c r="UI143" s="3"/>
      <c r="UJ143" s="3"/>
      <c r="UK143" s="3"/>
      <c r="UL143" s="3"/>
      <c r="UM143" s="3"/>
      <c r="UN143" s="3"/>
      <c r="UO143" s="3"/>
      <c r="UP143" s="3"/>
      <c r="UQ143" s="3"/>
      <c r="UR143" s="3"/>
      <c r="US143" s="3"/>
      <c r="UT143" s="3"/>
      <c r="UU143" s="3"/>
      <c r="UV143" s="3"/>
      <c r="UW143" s="3"/>
      <c r="UX143" s="3"/>
      <c r="UY143" s="3"/>
      <c r="UZ143" s="3"/>
      <c r="VA143" s="3"/>
      <c r="VB143" s="3"/>
      <c r="VC143" s="3"/>
      <c r="VD143" s="3"/>
      <c r="VE143" s="3"/>
      <c r="VF143" s="3"/>
      <c r="VG143" s="3"/>
      <c r="VH143" s="3"/>
      <c r="VI143" s="3"/>
      <c r="VJ143" s="3"/>
      <c r="VK143" s="3"/>
      <c r="VL143" s="3"/>
      <c r="VM143" s="3"/>
      <c r="VN143" s="3"/>
      <c r="VO143" s="3"/>
      <c r="VP143" s="3"/>
      <c r="VQ143" s="3"/>
      <c r="VR143" s="3"/>
      <c r="VS143" s="3"/>
      <c r="VT143" s="3"/>
      <c r="VU143" s="3"/>
      <c r="VV143" s="3"/>
      <c r="VW143" s="3"/>
      <c r="VX143" s="3"/>
      <c r="VY143" s="3"/>
      <c r="VZ143" s="3"/>
      <c r="WA143" s="3"/>
      <c r="WB143" s="3"/>
      <c r="WC143" s="3" t="s">
        <v>284</v>
      </c>
      <c r="WD143" s="3"/>
      <c r="WE143" s="3"/>
      <c r="WF143" s="3"/>
      <c r="WG143" s="3"/>
      <c r="WH143" s="3"/>
      <c r="WI143" s="3"/>
      <c r="WJ143" s="3"/>
      <c r="WK143" s="3"/>
      <c r="WL143" s="3"/>
      <c r="WM143" s="3"/>
      <c r="WN143" s="3"/>
      <c r="WO143" s="3"/>
      <c r="YH143" s="15" t="s">
        <v>284</v>
      </c>
      <c r="YM143" s="15" t="s">
        <v>284</v>
      </c>
      <c r="AAJ143" s="15" t="s">
        <v>284</v>
      </c>
      <c r="AAK143" s="15" t="s">
        <v>284</v>
      </c>
      <c r="AAL143" s="15" t="s">
        <v>284</v>
      </c>
      <c r="ADC143" s="15" t="s">
        <v>284</v>
      </c>
      <c r="ADV143" s="15" t="s">
        <v>284</v>
      </c>
      <c r="ADW143" s="15" t="s">
        <v>284</v>
      </c>
      <c r="AHT143" s="15" t="s">
        <v>284</v>
      </c>
      <c r="AJY143" s="15" t="s">
        <v>284</v>
      </c>
      <c r="AKD143" s="15" t="s">
        <v>284</v>
      </c>
      <c r="AMA143" s="15" t="s">
        <v>284</v>
      </c>
      <c r="AMB143" s="15" t="s">
        <v>284</v>
      </c>
      <c r="AMC143" s="15" t="s">
        <v>284</v>
      </c>
      <c r="AOT143" s="15" t="s">
        <v>284</v>
      </c>
      <c r="APM143" s="15" t="s">
        <v>284</v>
      </c>
      <c r="APN143" s="15" t="s">
        <v>284</v>
      </c>
      <c r="ATK143" s="15" t="s">
        <v>284</v>
      </c>
      <c r="AVP143" s="15" t="s">
        <v>284</v>
      </c>
      <c r="AVU143" s="15" t="s">
        <v>284</v>
      </c>
      <c r="AVV143" s="5"/>
      <c r="AVW143" s="5"/>
      <c r="AVX143" s="5"/>
      <c r="AVY143" s="5"/>
      <c r="AVZ143" s="5"/>
      <c r="AWA143" s="5"/>
      <c r="AWB143" s="5"/>
      <c r="AWC143" s="5"/>
      <c r="AWD143" s="5"/>
      <c r="AWE143" s="5"/>
      <c r="AWF143" s="5"/>
      <c r="AWG143" s="5"/>
      <c r="AWH143" s="5"/>
      <c r="AWI143" s="5"/>
      <c r="AWJ143" s="5"/>
      <c r="AWK143" s="5"/>
      <c r="AWL143" s="5"/>
      <c r="AWM143" s="5"/>
      <c r="AWN143" s="5"/>
      <c r="AWO143" s="5"/>
      <c r="AWP143" s="5"/>
      <c r="AWQ143" s="5"/>
      <c r="AWR143" s="5"/>
      <c r="AWS143" s="5"/>
      <c r="AWT143" s="5"/>
      <c r="AWU143" s="5"/>
      <c r="AWV143" s="5"/>
      <c r="AWW143" s="5"/>
      <c r="AWX143" s="5"/>
    </row>
    <row r="144" spans="1:1017 1086:1298" s="1" customFormat="1" x14ac:dyDescent="0.3">
      <c r="A144" s="66" t="s">
        <v>732</v>
      </c>
      <c r="B144" s="1" t="s">
        <v>241</v>
      </c>
      <c r="C144" s="1" t="s">
        <v>241</v>
      </c>
      <c r="D144" s="1" t="s">
        <v>2165</v>
      </c>
      <c r="E144" s="1" t="s">
        <v>2166</v>
      </c>
      <c r="F144" s="1" t="s">
        <v>270</v>
      </c>
      <c r="G144" s="1" t="s">
        <v>270</v>
      </c>
      <c r="H144" s="1" t="s">
        <v>2167</v>
      </c>
      <c r="I144" s="1" t="s">
        <v>2168</v>
      </c>
      <c r="J144" s="1" t="s">
        <v>241</v>
      </c>
      <c r="K144" s="1" t="s">
        <v>241</v>
      </c>
      <c r="L144" s="1" t="s">
        <v>2165</v>
      </c>
      <c r="M144" s="1" t="s">
        <v>2166</v>
      </c>
      <c r="N144" s="1" t="s">
        <v>270</v>
      </c>
      <c r="O144" s="1" t="s">
        <v>270</v>
      </c>
      <c r="P144" s="1" t="s">
        <v>2167</v>
      </c>
      <c r="Q144" s="1" t="s">
        <v>2168</v>
      </c>
      <c r="R144" s="1" t="s">
        <v>2186</v>
      </c>
      <c r="S144" s="1" t="s">
        <v>22</v>
      </c>
      <c r="T144" s="1" t="s">
        <v>2179</v>
      </c>
      <c r="U144" s="1" t="s">
        <v>2166</v>
      </c>
      <c r="V144" s="1" t="s">
        <v>270</v>
      </c>
      <c r="W144" s="1" t="s">
        <v>270</v>
      </c>
      <c r="X144" s="1" t="s">
        <v>2167</v>
      </c>
      <c r="Y144" s="1" t="s">
        <v>2168</v>
      </c>
      <c r="Z144" s="1" t="s">
        <v>270</v>
      </c>
      <c r="AA144" s="1" t="s">
        <v>270</v>
      </c>
      <c r="AB144" s="1" t="s">
        <v>270</v>
      </c>
      <c r="AC144" s="1" t="s">
        <v>270</v>
      </c>
      <c r="AD144" s="11" t="str">
        <f t="shared" ca="1" si="1"/>
        <v>10/30/2024</v>
      </c>
      <c r="AE144" s="1" t="s">
        <v>0</v>
      </c>
      <c r="AF144" s="1" t="s">
        <v>224</v>
      </c>
      <c r="AH144" s="1" t="s">
        <v>74</v>
      </c>
      <c r="AI144" s="1" t="s">
        <v>75</v>
      </c>
      <c r="AJ144" s="1" t="s">
        <v>76</v>
      </c>
      <c r="AK144" s="1" t="s">
        <v>77</v>
      </c>
      <c r="AL144" s="1" t="s">
        <v>23</v>
      </c>
      <c r="AN144" s="1" t="s">
        <v>25</v>
      </c>
      <c r="AO144" s="1" t="s">
        <v>26</v>
      </c>
      <c r="AP144" s="1" t="s">
        <v>26</v>
      </c>
      <c r="AQ144" s="1" t="s">
        <v>25</v>
      </c>
      <c r="AR144" s="1" t="s">
        <v>27</v>
      </c>
      <c r="AT144" s="1" t="s">
        <v>28</v>
      </c>
      <c r="AU144" s="1" t="s">
        <v>29</v>
      </c>
      <c r="AV144" s="1" t="s">
        <v>30</v>
      </c>
      <c r="AW144" s="1" t="s">
        <v>26</v>
      </c>
      <c r="BC144" s="1" t="s">
        <v>225</v>
      </c>
      <c r="BD144" s="6"/>
      <c r="BE144" s="1" t="s">
        <v>26</v>
      </c>
      <c r="BF144" s="1" t="s">
        <v>26</v>
      </c>
      <c r="BG144" s="6" t="s">
        <v>26</v>
      </c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1" t="s">
        <v>220</v>
      </c>
      <c r="BT144" s="1" t="s">
        <v>226</v>
      </c>
      <c r="BU144" s="1" t="s">
        <v>24</v>
      </c>
      <c r="BV144" s="1" t="s">
        <v>219</v>
      </c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1" t="s">
        <v>26</v>
      </c>
      <c r="CK144" s="1" t="s">
        <v>26</v>
      </c>
      <c r="CV144" s="1" t="s">
        <v>284</v>
      </c>
      <c r="CW144" s="1" t="s">
        <v>284</v>
      </c>
      <c r="CX144" s="1" t="s">
        <v>284</v>
      </c>
      <c r="DN144" s="1" t="s">
        <v>231</v>
      </c>
      <c r="DP144" s="1" t="s">
        <v>242</v>
      </c>
      <c r="DQ144" s="1" t="s">
        <v>74</v>
      </c>
      <c r="DR144" s="1" t="s">
        <v>247</v>
      </c>
      <c r="DS144" s="6" t="s">
        <v>493</v>
      </c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1" t="s">
        <v>243</v>
      </c>
      <c r="EE144" s="1" t="s">
        <v>244</v>
      </c>
      <c r="EF144" s="1" t="s">
        <v>245</v>
      </c>
      <c r="EG144" s="1" t="s">
        <v>246</v>
      </c>
      <c r="EH144" s="1" t="s">
        <v>25</v>
      </c>
      <c r="EI144" s="1" t="s">
        <v>26</v>
      </c>
      <c r="EK144" s="1" t="s">
        <v>26</v>
      </c>
      <c r="EM144" s="1" t="s">
        <v>26</v>
      </c>
      <c r="EO144" s="6" t="s">
        <v>26</v>
      </c>
      <c r="EP144" s="1" t="s">
        <v>26</v>
      </c>
      <c r="EQ144" s="1" t="s">
        <v>34</v>
      </c>
      <c r="ER144" s="1" t="s">
        <v>26</v>
      </c>
      <c r="EU144" s="1" t="s">
        <v>26</v>
      </c>
      <c r="EW144" s="1" t="s">
        <v>2886</v>
      </c>
      <c r="EY144" s="6" t="s">
        <v>26</v>
      </c>
      <c r="FD144" s="1" t="s">
        <v>247</v>
      </c>
      <c r="FN144" s="6" t="s">
        <v>2887</v>
      </c>
      <c r="FO144" s="1" t="s">
        <v>284</v>
      </c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15" t="s">
        <v>284</v>
      </c>
      <c r="GI144" s="1" t="s">
        <v>733</v>
      </c>
      <c r="GM144" s="15" t="s">
        <v>4919</v>
      </c>
      <c r="GN144" s="1" t="s">
        <v>300</v>
      </c>
      <c r="HK144" s="15" t="s">
        <v>4920</v>
      </c>
      <c r="HL144" s="1" t="s">
        <v>222</v>
      </c>
      <c r="KF144" s="1" t="s">
        <v>284</v>
      </c>
      <c r="LI144" s="6" t="s">
        <v>26</v>
      </c>
      <c r="LJ144" s="6" t="s">
        <v>26</v>
      </c>
      <c r="LK144" s="6" t="s">
        <v>26</v>
      </c>
      <c r="MK144" s="1" t="s">
        <v>284</v>
      </c>
      <c r="MP144" s="1" t="s">
        <v>284</v>
      </c>
      <c r="MQ144" s="1" t="s">
        <v>284</v>
      </c>
      <c r="MR144" s="1" t="s">
        <v>230</v>
      </c>
      <c r="MS144" s="1" t="s">
        <v>220</v>
      </c>
      <c r="MT144" s="2" t="str">
        <f t="shared" ca="1" si="3"/>
        <v>10/31/2024</v>
      </c>
      <c r="MU144" s="1" t="s">
        <v>230</v>
      </c>
      <c r="MV144" s="1" t="s">
        <v>229</v>
      </c>
      <c r="OS144" s="1" t="s">
        <v>284</v>
      </c>
      <c r="OT144" s="1" t="s">
        <v>284</v>
      </c>
      <c r="OU144" s="1" t="s">
        <v>284</v>
      </c>
      <c r="RL144" s="1" t="s">
        <v>284</v>
      </c>
      <c r="SE144" s="1" t="s">
        <v>284</v>
      </c>
      <c r="SF144" s="1" t="s">
        <v>284</v>
      </c>
      <c r="WC144" s="1" t="s">
        <v>284</v>
      </c>
      <c r="YH144" s="1" t="s">
        <v>284</v>
      </c>
      <c r="YM144" s="1" t="s">
        <v>284</v>
      </c>
      <c r="AAJ144" s="1" t="s">
        <v>284</v>
      </c>
      <c r="AAK144" s="1" t="s">
        <v>284</v>
      </c>
      <c r="AAL144" s="1" t="s">
        <v>284</v>
      </c>
      <c r="ADC144" s="1" t="s">
        <v>284</v>
      </c>
      <c r="ADV144" s="1" t="s">
        <v>284</v>
      </c>
      <c r="ADW144" s="1" t="s">
        <v>284</v>
      </c>
      <c r="AHT144" s="1" t="s">
        <v>284</v>
      </c>
      <c r="AJY144" s="1" t="s">
        <v>284</v>
      </c>
      <c r="AKD144" s="1" t="s">
        <v>284</v>
      </c>
      <c r="AMA144" s="1" t="s">
        <v>284</v>
      </c>
      <c r="AMB144" s="1" t="s">
        <v>284</v>
      </c>
      <c r="AMC144" s="1" t="s">
        <v>284</v>
      </c>
      <c r="AOT144" s="1" t="s">
        <v>284</v>
      </c>
      <c r="APM144" s="1" t="s">
        <v>284</v>
      </c>
      <c r="APN144" s="1" t="s">
        <v>284</v>
      </c>
      <c r="ATK144" s="1" t="s">
        <v>284</v>
      </c>
      <c r="AVP144" s="1" t="s">
        <v>284</v>
      </c>
      <c r="AVU144" s="1" t="s">
        <v>284</v>
      </c>
      <c r="AVV144" s="5"/>
      <c r="AVW144" s="5"/>
      <c r="AVX144" s="5"/>
      <c r="AVY144" s="5"/>
      <c r="AVZ144" s="5"/>
      <c r="AWA144" s="5"/>
      <c r="AWB144" s="5"/>
      <c r="AWC144" s="5"/>
      <c r="AWD144" s="5"/>
      <c r="AWE144" s="5"/>
      <c r="AWF144" s="5"/>
      <c r="AWG144" s="5"/>
      <c r="AWH144" s="5"/>
      <c r="AWI144" s="5"/>
      <c r="AWJ144" s="5"/>
      <c r="AWK144" s="5"/>
      <c r="AWL144" s="5"/>
      <c r="AWM144" s="5"/>
      <c r="AWN144" s="5"/>
      <c r="AWO144" s="5"/>
      <c r="AWP144" s="5"/>
      <c r="AWQ144" s="5"/>
      <c r="AWR144" s="5"/>
      <c r="AWS144" s="5"/>
      <c r="AWT144" s="5"/>
      <c r="AWU144" s="5"/>
      <c r="AWV144" s="5"/>
      <c r="AWW144" s="5"/>
      <c r="AWX144" s="5"/>
    </row>
    <row r="145" spans="1:1017 1086:1298" s="15" customFormat="1" x14ac:dyDescent="0.3">
      <c r="A145" s="65" t="s">
        <v>2898</v>
      </c>
      <c r="B145" s="15" t="s">
        <v>241</v>
      </c>
      <c r="C145" s="15" t="s">
        <v>241</v>
      </c>
      <c r="D145" s="15" t="s">
        <v>2165</v>
      </c>
      <c r="E145" s="15" t="s">
        <v>2166</v>
      </c>
      <c r="F145" s="15" t="s">
        <v>270</v>
      </c>
      <c r="G145" s="15" t="s">
        <v>270</v>
      </c>
      <c r="H145" s="15" t="s">
        <v>2167</v>
      </c>
      <c r="I145" s="15" t="s">
        <v>2168</v>
      </c>
      <c r="J145" s="15" t="s">
        <v>241</v>
      </c>
      <c r="K145" s="15" t="s">
        <v>241</v>
      </c>
      <c r="L145" s="15" t="s">
        <v>2165</v>
      </c>
      <c r="M145" s="15" t="s">
        <v>2166</v>
      </c>
      <c r="N145" s="15" t="s">
        <v>270</v>
      </c>
      <c r="O145" s="15" t="s">
        <v>270</v>
      </c>
      <c r="P145" s="15" t="s">
        <v>2167</v>
      </c>
      <c r="Q145" s="15" t="s">
        <v>2168</v>
      </c>
      <c r="R145" s="15" t="s">
        <v>2186</v>
      </c>
      <c r="S145" s="15" t="s">
        <v>22</v>
      </c>
      <c r="T145" s="15" t="s">
        <v>2179</v>
      </c>
      <c r="U145" s="15" t="s">
        <v>2166</v>
      </c>
      <c r="V145" s="15" t="s">
        <v>270</v>
      </c>
      <c r="W145" s="15" t="s">
        <v>270</v>
      </c>
      <c r="X145" s="15" t="s">
        <v>2167</v>
      </c>
      <c r="Y145" s="15" t="s">
        <v>2168</v>
      </c>
      <c r="Z145" s="15" t="s">
        <v>270</v>
      </c>
      <c r="AA145" s="15" t="s">
        <v>270</v>
      </c>
      <c r="AB145" s="15" t="s">
        <v>270</v>
      </c>
      <c r="AC145" s="15" t="s">
        <v>270</v>
      </c>
      <c r="AD145" s="61" t="str">
        <f t="shared" ca="1" si="1"/>
        <v>10/30/2024</v>
      </c>
      <c r="AE145" s="15" t="s">
        <v>0</v>
      </c>
      <c r="AF145" s="15" t="s">
        <v>224</v>
      </c>
      <c r="AH145" s="15" t="s">
        <v>74</v>
      </c>
      <c r="AI145" s="15" t="s">
        <v>75</v>
      </c>
      <c r="AJ145" s="15" t="s">
        <v>76</v>
      </c>
      <c r="AK145" s="15" t="s">
        <v>77</v>
      </c>
      <c r="AL145" s="15" t="s">
        <v>23</v>
      </c>
      <c r="AN145" s="15" t="s">
        <v>25</v>
      </c>
      <c r="AO145" s="15" t="s">
        <v>26</v>
      </c>
      <c r="AP145" s="15" t="s">
        <v>26</v>
      </c>
      <c r="AQ145" s="15" t="s">
        <v>25</v>
      </c>
      <c r="AR145" s="15" t="s">
        <v>27</v>
      </c>
      <c r="AT145" s="15" t="s">
        <v>28</v>
      </c>
      <c r="AU145" s="15" t="s">
        <v>29</v>
      </c>
      <c r="AV145" s="15" t="s">
        <v>30</v>
      </c>
      <c r="AW145" s="15" t="s">
        <v>26</v>
      </c>
      <c r="BC145" s="15" t="s">
        <v>225</v>
      </c>
      <c r="BE145" s="15" t="s">
        <v>26</v>
      </c>
      <c r="BF145" s="15" t="s">
        <v>26</v>
      </c>
      <c r="BG145" s="15" t="s">
        <v>26</v>
      </c>
      <c r="BS145" s="15" t="s">
        <v>220</v>
      </c>
      <c r="BT145" s="15" t="s">
        <v>226</v>
      </c>
      <c r="BU145" s="15" t="s">
        <v>24</v>
      </c>
      <c r="BV145" s="15" t="s">
        <v>219</v>
      </c>
      <c r="CJ145" s="15" t="s">
        <v>26</v>
      </c>
      <c r="CK145" s="15" t="s">
        <v>26</v>
      </c>
      <c r="CV145" s="3" t="s">
        <v>284</v>
      </c>
      <c r="CW145" s="3" t="s">
        <v>284</v>
      </c>
      <c r="CX145" s="3" t="s">
        <v>284</v>
      </c>
      <c r="DN145" s="15" t="s">
        <v>231</v>
      </c>
      <c r="DP145" s="15" t="s">
        <v>242</v>
      </c>
      <c r="DQ145" s="15" t="s">
        <v>74</v>
      </c>
      <c r="DR145" s="15" t="s">
        <v>247</v>
      </c>
      <c r="DS145" s="15" t="s">
        <v>493</v>
      </c>
      <c r="ED145" s="15" t="s">
        <v>243</v>
      </c>
      <c r="EE145" s="15" t="s">
        <v>244</v>
      </c>
      <c r="EF145" s="15" t="s">
        <v>245</v>
      </c>
      <c r="EG145" s="15" t="s">
        <v>246</v>
      </c>
      <c r="EH145" s="15" t="s">
        <v>25</v>
      </c>
      <c r="EI145" s="15" t="s">
        <v>26</v>
      </c>
      <c r="EK145" s="15" t="s">
        <v>26</v>
      </c>
      <c r="EM145" s="15" t="s">
        <v>26</v>
      </c>
      <c r="EO145" s="15" t="s">
        <v>26</v>
      </c>
      <c r="EP145" s="15" t="s">
        <v>26</v>
      </c>
      <c r="EQ145" s="15" t="s">
        <v>34</v>
      </c>
      <c r="ER145" s="15" t="s">
        <v>26</v>
      </c>
      <c r="EU145" s="15" t="s">
        <v>26</v>
      </c>
      <c r="EW145" s="3" t="s">
        <v>2886</v>
      </c>
      <c r="EY145" s="15" t="s">
        <v>26</v>
      </c>
      <c r="FD145" s="15" t="s">
        <v>247</v>
      </c>
      <c r="FN145" s="15" t="s">
        <v>2887</v>
      </c>
      <c r="FO145" s="15" t="s">
        <v>284</v>
      </c>
      <c r="GH145" s="15" t="s">
        <v>284</v>
      </c>
      <c r="GI145" s="15" t="s">
        <v>2899</v>
      </c>
      <c r="GM145" s="15" t="s">
        <v>4919</v>
      </c>
      <c r="GN145" s="15" t="s">
        <v>300</v>
      </c>
      <c r="HK145" s="15" t="s">
        <v>4920</v>
      </c>
      <c r="HL145" s="15" t="s">
        <v>222</v>
      </c>
      <c r="KF145" s="15" t="s">
        <v>284</v>
      </c>
      <c r="LI145" s="15" t="s">
        <v>26</v>
      </c>
      <c r="LJ145" s="15" t="s">
        <v>26</v>
      </c>
      <c r="LK145" s="15" t="s">
        <v>26</v>
      </c>
      <c r="MK145" s="15" t="s">
        <v>284</v>
      </c>
      <c r="MP145" s="15" t="s">
        <v>284</v>
      </c>
      <c r="MQ145" s="1" t="s">
        <v>284</v>
      </c>
      <c r="MR145" s="15" t="s">
        <v>230</v>
      </c>
      <c r="MS145" s="15" t="s">
        <v>220</v>
      </c>
      <c r="MT145" s="62" t="str">
        <f t="shared" ca="1" si="3"/>
        <v>10/31/2024</v>
      </c>
      <c r="MU145" s="15" t="s">
        <v>230</v>
      </c>
      <c r="MV145" s="15" t="s">
        <v>229</v>
      </c>
      <c r="MW145" s="3"/>
      <c r="MX145" s="3"/>
      <c r="MY145" s="3"/>
      <c r="MZ145" s="3"/>
      <c r="NA145" s="3"/>
      <c r="NB145" s="3"/>
      <c r="NC145" s="3"/>
      <c r="ND145" s="3"/>
      <c r="NE145" s="3"/>
      <c r="NF145" s="3"/>
      <c r="NG145" s="3"/>
      <c r="NH145" s="3"/>
      <c r="NI145" s="3"/>
      <c r="NJ145" s="3"/>
      <c r="NK145" s="3"/>
      <c r="NL145" s="3"/>
      <c r="NM145" s="3"/>
      <c r="NN145" s="3"/>
      <c r="NO145" s="3"/>
      <c r="NP145" s="3"/>
      <c r="NQ145" s="3"/>
      <c r="NR145" s="3"/>
      <c r="NS145" s="3"/>
      <c r="NT145" s="3"/>
      <c r="NU145" s="3"/>
      <c r="NV145" s="3"/>
      <c r="NW145" s="3"/>
      <c r="NX145" s="3"/>
      <c r="NY145" s="3"/>
      <c r="NZ145" s="3"/>
      <c r="OA145" s="3"/>
      <c r="OB145" s="3"/>
      <c r="OC145" s="3"/>
      <c r="OD145" s="3"/>
      <c r="OE145" s="3"/>
      <c r="OF145" s="3"/>
      <c r="OG145" s="3"/>
      <c r="OH145" s="3"/>
      <c r="OI145" s="3"/>
      <c r="OJ145" s="3"/>
      <c r="OK145" s="3"/>
      <c r="OL145" s="3"/>
      <c r="OM145" s="3"/>
      <c r="ON145" s="3"/>
      <c r="OO145" s="3"/>
      <c r="OP145" s="3"/>
      <c r="OQ145" s="3"/>
      <c r="OR145" s="3"/>
      <c r="OS145" s="3" t="s">
        <v>284</v>
      </c>
      <c r="OT145" s="3" t="s">
        <v>284</v>
      </c>
      <c r="OU145" s="3" t="s">
        <v>284</v>
      </c>
      <c r="OV145" s="3"/>
      <c r="OW145" s="3"/>
      <c r="OX145" s="3"/>
      <c r="OY145" s="3"/>
      <c r="OZ145" s="3"/>
      <c r="PA145" s="3"/>
      <c r="PB145" s="3"/>
      <c r="PC145" s="3"/>
      <c r="PD145" s="3"/>
      <c r="PE145" s="3"/>
      <c r="PF145" s="3"/>
      <c r="PG145" s="3"/>
      <c r="PH145" s="3"/>
      <c r="PI145" s="3"/>
      <c r="PJ145" s="3"/>
      <c r="PK145" s="3"/>
      <c r="PL145" s="3"/>
      <c r="PM145" s="3"/>
      <c r="PN145" s="3"/>
      <c r="PO145" s="3"/>
      <c r="PP145" s="3"/>
      <c r="PQ145" s="3"/>
      <c r="PR145" s="3"/>
      <c r="PS145" s="3"/>
      <c r="PT145" s="3"/>
      <c r="PU145" s="3"/>
      <c r="PV145" s="3"/>
      <c r="PW145" s="3"/>
      <c r="PX145" s="3"/>
      <c r="PY145" s="3"/>
      <c r="PZ145" s="3"/>
      <c r="QA145" s="3"/>
      <c r="QB145" s="3"/>
      <c r="QC145" s="3"/>
      <c r="QD145" s="3"/>
      <c r="QE145" s="3"/>
      <c r="QF145" s="3"/>
      <c r="QG145" s="3"/>
      <c r="QH145" s="3"/>
      <c r="QI145" s="3"/>
      <c r="QJ145" s="3"/>
      <c r="QK145" s="3"/>
      <c r="QL145" s="3"/>
      <c r="QM145" s="3"/>
      <c r="QN145" s="3"/>
      <c r="QO145" s="3"/>
      <c r="QP145" s="3"/>
      <c r="QQ145" s="3"/>
      <c r="QR145" s="3"/>
      <c r="QS145" s="3"/>
      <c r="QT145" s="3"/>
      <c r="QU145" s="3"/>
      <c r="QV145" s="3"/>
      <c r="QW145" s="3"/>
      <c r="QX145" s="3"/>
      <c r="QY145" s="3"/>
      <c r="QZ145" s="3"/>
      <c r="RA145" s="3"/>
      <c r="RB145" s="3"/>
      <c r="RC145" s="3"/>
      <c r="RD145" s="3"/>
      <c r="RL145" s="3" t="s">
        <v>284</v>
      </c>
      <c r="RM145" s="3"/>
      <c r="RN145" s="3"/>
      <c r="RO145" s="3"/>
      <c r="RP145" s="3"/>
      <c r="RQ145" s="3"/>
      <c r="RR145" s="3"/>
      <c r="RS145" s="3"/>
      <c r="RT145" s="3"/>
      <c r="RU145" s="3"/>
      <c r="RV145" s="3"/>
      <c r="RW145" s="3"/>
      <c r="RX145" s="3"/>
      <c r="RY145" s="3"/>
      <c r="RZ145" s="3"/>
      <c r="SA145" s="3"/>
      <c r="SB145" s="3"/>
      <c r="SC145" s="3"/>
      <c r="SD145" s="3"/>
      <c r="SE145" s="3" t="s">
        <v>284</v>
      </c>
      <c r="SF145" s="3" t="s">
        <v>284</v>
      </c>
      <c r="SG145" s="3"/>
      <c r="SH145" s="3"/>
      <c r="SI145" s="3"/>
      <c r="SJ145" s="3"/>
      <c r="SK145" s="3"/>
      <c r="SL145" s="3"/>
      <c r="SM145" s="3"/>
      <c r="SN145" s="3"/>
      <c r="SO145" s="3"/>
      <c r="SP145" s="3"/>
      <c r="SQ145" s="3"/>
      <c r="SR145" s="3"/>
      <c r="SS145" s="3"/>
      <c r="ST145" s="3"/>
      <c r="SU145" s="3"/>
      <c r="SV145" s="3"/>
      <c r="SW145" s="3"/>
      <c r="SX145" s="3"/>
      <c r="SY145" s="3"/>
      <c r="SZ145" s="3"/>
      <c r="TA145" s="3"/>
      <c r="TB145" s="3"/>
      <c r="TC145" s="3"/>
      <c r="TD145" s="3"/>
      <c r="TE145" s="3"/>
      <c r="TF145" s="3"/>
      <c r="TG145" s="3"/>
      <c r="TH145" s="3"/>
      <c r="TI145" s="3"/>
      <c r="TJ145" s="3"/>
      <c r="TK145" s="3"/>
      <c r="TL145" s="3"/>
      <c r="TM145" s="3"/>
      <c r="TN145" s="3"/>
      <c r="TO145" s="3"/>
      <c r="TP145" s="3"/>
      <c r="TQ145" s="3"/>
      <c r="TR145" s="3"/>
      <c r="TS145" s="3"/>
      <c r="TT145" s="3"/>
      <c r="TU145" s="3"/>
      <c r="TV145" s="3"/>
      <c r="TW145" s="3"/>
      <c r="TX145" s="3"/>
      <c r="TY145" s="3"/>
      <c r="TZ145" s="3"/>
      <c r="UA145" s="3"/>
      <c r="UB145" s="3"/>
      <c r="UC145" s="3"/>
      <c r="UD145" s="3"/>
      <c r="UE145" s="3"/>
      <c r="UF145" s="3"/>
      <c r="UG145" s="3"/>
      <c r="UH145" s="3"/>
      <c r="UI145" s="3"/>
      <c r="UJ145" s="3"/>
      <c r="UK145" s="3"/>
      <c r="UL145" s="3"/>
      <c r="UM145" s="3"/>
      <c r="UN145" s="3"/>
      <c r="UO145" s="3"/>
      <c r="UP145" s="3"/>
      <c r="UQ145" s="3"/>
      <c r="UR145" s="3"/>
      <c r="US145" s="3"/>
      <c r="UT145" s="3"/>
      <c r="UU145" s="3"/>
      <c r="UV145" s="3"/>
      <c r="UW145" s="3"/>
      <c r="UX145" s="3"/>
      <c r="UY145" s="3"/>
      <c r="UZ145" s="3"/>
      <c r="VA145" s="3"/>
      <c r="VB145" s="3"/>
      <c r="VC145" s="3"/>
      <c r="VD145" s="3"/>
      <c r="VE145" s="3"/>
      <c r="VF145" s="3"/>
      <c r="VG145" s="3"/>
      <c r="VH145" s="3"/>
      <c r="VI145" s="3"/>
      <c r="VJ145" s="3"/>
      <c r="VK145" s="3"/>
      <c r="VL145" s="3"/>
      <c r="VM145" s="3"/>
      <c r="VN145" s="3"/>
      <c r="VO145" s="3"/>
      <c r="VP145" s="3"/>
      <c r="VQ145" s="3"/>
      <c r="VR145" s="3"/>
      <c r="VS145" s="3"/>
      <c r="VT145" s="3"/>
      <c r="VU145" s="3"/>
      <c r="VV145" s="3"/>
      <c r="VW145" s="3"/>
      <c r="VX145" s="3"/>
      <c r="VY145" s="3"/>
      <c r="VZ145" s="3"/>
      <c r="WA145" s="3"/>
      <c r="WB145" s="3"/>
      <c r="WC145" s="3" t="s">
        <v>284</v>
      </c>
      <c r="WD145" s="3"/>
      <c r="WE145" s="3"/>
      <c r="WF145" s="3"/>
      <c r="WG145" s="3"/>
      <c r="WH145" s="3"/>
      <c r="WI145" s="3"/>
      <c r="WJ145" s="3"/>
      <c r="WK145" s="3"/>
      <c r="WL145" s="3"/>
      <c r="WM145" s="3"/>
      <c r="WN145" s="3"/>
      <c r="WO145" s="3"/>
      <c r="YH145" s="15" t="s">
        <v>284</v>
      </c>
      <c r="YM145" s="15" t="s">
        <v>284</v>
      </c>
      <c r="AAJ145" s="15" t="s">
        <v>284</v>
      </c>
      <c r="AAK145" s="15" t="s">
        <v>284</v>
      </c>
      <c r="AAL145" s="15" t="s">
        <v>284</v>
      </c>
      <c r="ADC145" s="15" t="s">
        <v>284</v>
      </c>
      <c r="ADV145" s="15" t="s">
        <v>284</v>
      </c>
      <c r="ADW145" s="15" t="s">
        <v>284</v>
      </c>
      <c r="AHT145" s="15" t="s">
        <v>284</v>
      </c>
      <c r="AJY145" s="15" t="s">
        <v>284</v>
      </c>
      <c r="AKD145" s="15" t="s">
        <v>284</v>
      </c>
      <c r="AMA145" s="15" t="s">
        <v>284</v>
      </c>
      <c r="AMB145" s="15" t="s">
        <v>284</v>
      </c>
      <c r="AMC145" s="15" t="s">
        <v>284</v>
      </c>
      <c r="AOT145" s="15" t="s">
        <v>284</v>
      </c>
      <c r="APM145" s="15" t="s">
        <v>284</v>
      </c>
      <c r="APN145" s="15" t="s">
        <v>284</v>
      </c>
      <c r="ATK145" s="15" t="s">
        <v>284</v>
      </c>
      <c r="AVP145" s="15" t="s">
        <v>284</v>
      </c>
      <c r="AVU145" s="15" t="s">
        <v>284</v>
      </c>
      <c r="AVV145" s="5"/>
      <c r="AVW145" s="5"/>
      <c r="AVX145" s="5"/>
      <c r="AVY145" s="5"/>
      <c r="AVZ145" s="5"/>
      <c r="AWA145" s="5"/>
      <c r="AWB145" s="5"/>
      <c r="AWC145" s="5"/>
      <c r="AWD145" s="5"/>
      <c r="AWE145" s="5"/>
      <c r="AWF145" s="5"/>
      <c r="AWG145" s="5"/>
      <c r="AWH145" s="5"/>
      <c r="AWI145" s="5"/>
      <c r="AWJ145" s="5"/>
      <c r="AWK145" s="5"/>
      <c r="AWL145" s="5"/>
      <c r="AWM145" s="5"/>
      <c r="AWN145" s="5"/>
      <c r="AWO145" s="5"/>
      <c r="AWP145" s="5"/>
      <c r="AWQ145" s="5"/>
      <c r="AWR145" s="5"/>
      <c r="AWS145" s="5"/>
      <c r="AWT145" s="5"/>
      <c r="AWU145" s="5"/>
      <c r="AWV145" s="5"/>
      <c r="AWW145" s="5"/>
      <c r="AWX145" s="5"/>
    </row>
    <row r="146" spans="1:1017 1086:1298" s="1" customFormat="1" x14ac:dyDescent="0.3">
      <c r="A146" s="66" t="s">
        <v>2900</v>
      </c>
      <c r="B146" s="1" t="s">
        <v>241</v>
      </c>
      <c r="C146" s="1" t="s">
        <v>241</v>
      </c>
      <c r="D146" s="1" t="s">
        <v>2165</v>
      </c>
      <c r="E146" s="1" t="s">
        <v>2166</v>
      </c>
      <c r="F146" s="1" t="s">
        <v>270</v>
      </c>
      <c r="G146" s="1" t="s">
        <v>270</v>
      </c>
      <c r="H146" s="1" t="s">
        <v>2167</v>
      </c>
      <c r="I146" s="1" t="s">
        <v>2168</v>
      </c>
      <c r="J146" s="1" t="s">
        <v>241</v>
      </c>
      <c r="K146" s="1" t="s">
        <v>241</v>
      </c>
      <c r="L146" s="1" t="s">
        <v>2165</v>
      </c>
      <c r="M146" s="1" t="s">
        <v>2166</v>
      </c>
      <c r="N146" s="1" t="s">
        <v>270</v>
      </c>
      <c r="O146" s="1" t="s">
        <v>270</v>
      </c>
      <c r="P146" s="1" t="s">
        <v>2167</v>
      </c>
      <c r="Q146" s="1" t="s">
        <v>2168</v>
      </c>
      <c r="R146" s="1" t="s">
        <v>2186</v>
      </c>
      <c r="S146" s="1" t="s">
        <v>22</v>
      </c>
      <c r="T146" s="1" t="s">
        <v>2179</v>
      </c>
      <c r="U146" s="1" t="s">
        <v>2166</v>
      </c>
      <c r="V146" s="1" t="s">
        <v>270</v>
      </c>
      <c r="W146" s="1" t="s">
        <v>270</v>
      </c>
      <c r="X146" s="1" t="s">
        <v>2167</v>
      </c>
      <c r="Y146" s="1" t="s">
        <v>2168</v>
      </c>
      <c r="Z146" s="1" t="s">
        <v>270</v>
      </c>
      <c r="AA146" s="1" t="s">
        <v>270</v>
      </c>
      <c r="AB146" s="1" t="s">
        <v>270</v>
      </c>
      <c r="AC146" s="1" t="s">
        <v>270</v>
      </c>
      <c r="AD146" s="11" t="str">
        <f t="shared" ca="1" si="1"/>
        <v>10/30/2024</v>
      </c>
      <c r="AE146" s="1" t="s">
        <v>0</v>
      </c>
      <c r="AF146" s="1" t="s">
        <v>224</v>
      </c>
      <c r="AH146" s="1" t="s">
        <v>74</v>
      </c>
      <c r="AI146" s="1" t="s">
        <v>75</v>
      </c>
      <c r="AJ146" s="1" t="s">
        <v>76</v>
      </c>
      <c r="AK146" s="1" t="s">
        <v>77</v>
      </c>
      <c r="AL146" s="1" t="s">
        <v>23</v>
      </c>
      <c r="AN146" s="1" t="s">
        <v>25</v>
      </c>
      <c r="AO146" s="1" t="s">
        <v>26</v>
      </c>
      <c r="AP146" s="1" t="s">
        <v>26</v>
      </c>
      <c r="AQ146" s="1" t="s">
        <v>25</v>
      </c>
      <c r="AR146" s="1" t="s">
        <v>27</v>
      </c>
      <c r="AT146" s="1" t="s">
        <v>28</v>
      </c>
      <c r="AU146" s="1" t="s">
        <v>29</v>
      </c>
      <c r="AV146" s="1" t="s">
        <v>30</v>
      </c>
      <c r="AW146" s="1" t="s">
        <v>26</v>
      </c>
      <c r="BC146" s="1" t="s">
        <v>225</v>
      </c>
      <c r="BD146" s="6"/>
      <c r="BE146" s="1" t="s">
        <v>26</v>
      </c>
      <c r="BF146" s="1" t="s">
        <v>26</v>
      </c>
      <c r="BG146" s="6" t="s">
        <v>26</v>
      </c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1" t="s">
        <v>220</v>
      </c>
      <c r="BT146" s="1" t="s">
        <v>226</v>
      </c>
      <c r="BU146" s="1" t="s">
        <v>24</v>
      </c>
      <c r="BV146" s="1" t="s">
        <v>219</v>
      </c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1" t="s">
        <v>26</v>
      </c>
      <c r="CK146" s="1" t="s">
        <v>26</v>
      </c>
      <c r="CV146" s="1" t="s">
        <v>284</v>
      </c>
      <c r="CW146" s="1" t="s">
        <v>284</v>
      </c>
      <c r="CX146" s="1" t="s">
        <v>284</v>
      </c>
      <c r="DN146" s="1" t="s">
        <v>231</v>
      </c>
      <c r="DP146" s="1" t="s">
        <v>242</v>
      </c>
      <c r="DQ146" s="1" t="s">
        <v>74</v>
      </c>
      <c r="DR146" s="1" t="s">
        <v>247</v>
      </c>
      <c r="DS146" s="6" t="s">
        <v>493</v>
      </c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1" t="s">
        <v>243</v>
      </c>
      <c r="EE146" s="1" t="s">
        <v>244</v>
      </c>
      <c r="EF146" s="1" t="s">
        <v>245</v>
      </c>
      <c r="EG146" s="1" t="s">
        <v>246</v>
      </c>
      <c r="EH146" s="1" t="s">
        <v>25</v>
      </c>
      <c r="EI146" s="1" t="s">
        <v>26</v>
      </c>
      <c r="EK146" s="1" t="s">
        <v>26</v>
      </c>
      <c r="EM146" s="1" t="s">
        <v>26</v>
      </c>
      <c r="EO146" s="6" t="s">
        <v>26</v>
      </c>
      <c r="EP146" s="1" t="s">
        <v>26</v>
      </c>
      <c r="EQ146" s="1" t="s">
        <v>34</v>
      </c>
      <c r="ER146" s="1" t="s">
        <v>26</v>
      </c>
      <c r="EU146" s="1" t="s">
        <v>26</v>
      </c>
      <c r="EW146" s="1" t="s">
        <v>2886</v>
      </c>
      <c r="EY146" s="6" t="s">
        <v>26</v>
      </c>
      <c r="FD146" s="1" t="s">
        <v>247</v>
      </c>
      <c r="FN146" s="6" t="s">
        <v>2887</v>
      </c>
      <c r="FO146" s="1" t="s">
        <v>284</v>
      </c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15" t="s">
        <v>284</v>
      </c>
      <c r="GI146" s="1" t="s">
        <v>733</v>
      </c>
      <c r="GM146" s="15" t="s">
        <v>4919</v>
      </c>
      <c r="GN146" s="1" t="s">
        <v>300</v>
      </c>
      <c r="HK146" s="15" t="s">
        <v>4920</v>
      </c>
      <c r="HL146" s="1" t="s">
        <v>222</v>
      </c>
      <c r="KF146" s="1" t="s">
        <v>284</v>
      </c>
      <c r="LI146" s="6" t="s">
        <v>26</v>
      </c>
      <c r="LJ146" s="6" t="s">
        <v>26</v>
      </c>
      <c r="LK146" s="6" t="s">
        <v>26</v>
      </c>
      <c r="MK146" s="1" t="s">
        <v>284</v>
      </c>
      <c r="MP146" s="1" t="s">
        <v>284</v>
      </c>
      <c r="MQ146" s="1" t="s">
        <v>284</v>
      </c>
      <c r="MR146" s="1" t="s">
        <v>230</v>
      </c>
      <c r="MS146" s="1" t="s">
        <v>220</v>
      </c>
      <c r="MT146" s="2" t="str">
        <f t="shared" ca="1" si="3"/>
        <v>10/31/2024</v>
      </c>
      <c r="MU146" s="1" t="s">
        <v>230</v>
      </c>
      <c r="MV146" s="1" t="s">
        <v>229</v>
      </c>
      <c r="OS146" s="1" t="s">
        <v>284</v>
      </c>
      <c r="OT146" s="1" t="s">
        <v>284</v>
      </c>
      <c r="OU146" s="1" t="s">
        <v>284</v>
      </c>
      <c r="RL146" s="1" t="s">
        <v>284</v>
      </c>
      <c r="SE146" s="1" t="s">
        <v>284</v>
      </c>
      <c r="SF146" s="1" t="s">
        <v>284</v>
      </c>
      <c r="WC146" s="1" t="s">
        <v>284</v>
      </c>
      <c r="YH146" s="1" t="s">
        <v>284</v>
      </c>
      <c r="YM146" s="1" t="s">
        <v>284</v>
      </c>
      <c r="AAJ146" s="1" t="s">
        <v>284</v>
      </c>
      <c r="AAK146" s="1" t="s">
        <v>284</v>
      </c>
      <c r="AAL146" s="1" t="s">
        <v>284</v>
      </c>
      <c r="ADC146" s="1" t="s">
        <v>284</v>
      </c>
      <c r="ADV146" s="1" t="s">
        <v>284</v>
      </c>
      <c r="ADW146" s="1" t="s">
        <v>284</v>
      </c>
      <c r="AHT146" s="1" t="s">
        <v>284</v>
      </c>
      <c r="AJY146" s="1" t="s">
        <v>284</v>
      </c>
      <c r="AKD146" s="1" t="s">
        <v>284</v>
      </c>
      <c r="AMA146" s="1" t="s">
        <v>284</v>
      </c>
      <c r="AMB146" s="1" t="s">
        <v>284</v>
      </c>
      <c r="AMC146" s="1" t="s">
        <v>284</v>
      </c>
      <c r="AOT146" s="1" t="s">
        <v>284</v>
      </c>
      <c r="APM146" s="1" t="s">
        <v>284</v>
      </c>
      <c r="APN146" s="1" t="s">
        <v>284</v>
      </c>
      <c r="ATK146" s="1" t="s">
        <v>284</v>
      </c>
      <c r="AVP146" s="1" t="s">
        <v>284</v>
      </c>
      <c r="AVU146" s="1" t="s">
        <v>284</v>
      </c>
      <c r="AVV146" s="5"/>
      <c r="AVW146" s="5"/>
      <c r="AVX146" s="5"/>
      <c r="AVY146" s="5"/>
      <c r="AVZ146" s="5"/>
      <c r="AWA146" s="5"/>
      <c r="AWB146" s="5"/>
      <c r="AWC146" s="5"/>
      <c r="AWD146" s="5"/>
      <c r="AWE146" s="5"/>
      <c r="AWF146" s="5"/>
      <c r="AWG146" s="5"/>
      <c r="AWH146" s="5"/>
      <c r="AWI146" s="5"/>
      <c r="AWJ146" s="5"/>
      <c r="AWK146" s="5"/>
      <c r="AWL146" s="5"/>
      <c r="AWM146" s="5"/>
      <c r="AWN146" s="5"/>
      <c r="AWO146" s="5"/>
      <c r="AWP146" s="5"/>
      <c r="AWQ146" s="5"/>
      <c r="AWR146" s="5"/>
      <c r="AWS146" s="5"/>
      <c r="AWT146" s="5"/>
      <c r="AWU146" s="5"/>
      <c r="AWV146" s="5"/>
      <c r="AWW146" s="5"/>
      <c r="AWX146" s="5"/>
    </row>
    <row r="147" spans="1:1017 1086:1298" s="15" customFormat="1" x14ac:dyDescent="0.3">
      <c r="A147" s="65" t="s">
        <v>2901</v>
      </c>
      <c r="B147" s="15" t="s">
        <v>241</v>
      </c>
      <c r="C147" s="15" t="s">
        <v>241</v>
      </c>
      <c r="D147" s="15" t="s">
        <v>2165</v>
      </c>
      <c r="E147" s="15" t="s">
        <v>2166</v>
      </c>
      <c r="F147" s="15" t="s">
        <v>270</v>
      </c>
      <c r="G147" s="15" t="s">
        <v>270</v>
      </c>
      <c r="H147" s="15" t="s">
        <v>2167</v>
      </c>
      <c r="I147" s="15" t="s">
        <v>2168</v>
      </c>
      <c r="J147" s="15" t="s">
        <v>241</v>
      </c>
      <c r="K147" s="15" t="s">
        <v>241</v>
      </c>
      <c r="L147" s="15" t="s">
        <v>2165</v>
      </c>
      <c r="M147" s="15" t="s">
        <v>2166</v>
      </c>
      <c r="N147" s="15" t="s">
        <v>270</v>
      </c>
      <c r="O147" s="15" t="s">
        <v>270</v>
      </c>
      <c r="P147" s="15" t="s">
        <v>2167</v>
      </c>
      <c r="Q147" s="15" t="s">
        <v>2168</v>
      </c>
      <c r="R147" s="15" t="s">
        <v>2186</v>
      </c>
      <c r="S147" s="15" t="s">
        <v>22</v>
      </c>
      <c r="T147" s="15" t="s">
        <v>2179</v>
      </c>
      <c r="U147" s="15" t="s">
        <v>2166</v>
      </c>
      <c r="V147" s="15" t="s">
        <v>270</v>
      </c>
      <c r="W147" s="15" t="s">
        <v>270</v>
      </c>
      <c r="X147" s="15" t="s">
        <v>2167</v>
      </c>
      <c r="Y147" s="15" t="s">
        <v>2168</v>
      </c>
      <c r="Z147" s="15" t="s">
        <v>270</v>
      </c>
      <c r="AA147" s="15" t="s">
        <v>270</v>
      </c>
      <c r="AB147" s="15" t="s">
        <v>270</v>
      </c>
      <c r="AC147" s="15" t="s">
        <v>270</v>
      </c>
      <c r="AD147" s="61" t="str">
        <f t="shared" ca="1" si="1"/>
        <v>10/30/2024</v>
      </c>
      <c r="AE147" s="15" t="s">
        <v>0</v>
      </c>
      <c r="AF147" s="15" t="s">
        <v>224</v>
      </c>
      <c r="AH147" s="15" t="s">
        <v>74</v>
      </c>
      <c r="AI147" s="15" t="s">
        <v>75</v>
      </c>
      <c r="AJ147" s="15" t="s">
        <v>76</v>
      </c>
      <c r="AK147" s="15" t="s">
        <v>77</v>
      </c>
      <c r="AL147" s="15" t="s">
        <v>23</v>
      </c>
      <c r="AN147" s="15" t="s">
        <v>25</v>
      </c>
      <c r="AO147" s="15" t="s">
        <v>26</v>
      </c>
      <c r="AP147" s="15" t="s">
        <v>26</v>
      </c>
      <c r="AQ147" s="15" t="s">
        <v>25</v>
      </c>
      <c r="AR147" s="15" t="s">
        <v>27</v>
      </c>
      <c r="AT147" s="15" t="s">
        <v>28</v>
      </c>
      <c r="AU147" s="15" t="s">
        <v>29</v>
      </c>
      <c r="AV147" s="15" t="s">
        <v>30</v>
      </c>
      <c r="AW147" s="15" t="s">
        <v>26</v>
      </c>
      <c r="BC147" s="15" t="s">
        <v>225</v>
      </c>
      <c r="BE147" s="15" t="s">
        <v>26</v>
      </c>
      <c r="BF147" s="15" t="s">
        <v>26</v>
      </c>
      <c r="BG147" s="15" t="s">
        <v>26</v>
      </c>
      <c r="BS147" s="15" t="s">
        <v>220</v>
      </c>
      <c r="BT147" s="15" t="s">
        <v>226</v>
      </c>
      <c r="BU147" s="15" t="s">
        <v>24</v>
      </c>
      <c r="BV147" s="15" t="s">
        <v>219</v>
      </c>
      <c r="CJ147" s="15" t="s">
        <v>26</v>
      </c>
      <c r="CK147" s="15" t="s">
        <v>26</v>
      </c>
      <c r="CV147" s="3" t="s">
        <v>284</v>
      </c>
      <c r="CW147" s="3" t="s">
        <v>284</v>
      </c>
      <c r="CX147" s="3" t="s">
        <v>284</v>
      </c>
      <c r="DN147" s="15" t="s">
        <v>231</v>
      </c>
      <c r="DP147" s="15" t="s">
        <v>242</v>
      </c>
      <c r="DQ147" s="15" t="s">
        <v>74</v>
      </c>
      <c r="DR147" s="15" t="s">
        <v>247</v>
      </c>
      <c r="DS147" s="15" t="s">
        <v>493</v>
      </c>
      <c r="ED147" s="15" t="s">
        <v>243</v>
      </c>
      <c r="EE147" s="15" t="s">
        <v>244</v>
      </c>
      <c r="EF147" s="15" t="s">
        <v>245</v>
      </c>
      <c r="EG147" s="15" t="s">
        <v>246</v>
      </c>
      <c r="EH147" s="15" t="s">
        <v>25</v>
      </c>
      <c r="EI147" s="15" t="s">
        <v>26</v>
      </c>
      <c r="EK147" s="15" t="s">
        <v>26</v>
      </c>
      <c r="EM147" s="15" t="s">
        <v>26</v>
      </c>
      <c r="EO147" s="15" t="s">
        <v>26</v>
      </c>
      <c r="EP147" s="15" t="s">
        <v>26</v>
      </c>
      <c r="EQ147" s="15" t="s">
        <v>34</v>
      </c>
      <c r="ER147" s="15" t="s">
        <v>26</v>
      </c>
      <c r="EU147" s="15" t="s">
        <v>26</v>
      </c>
      <c r="EW147" s="3" t="s">
        <v>2886</v>
      </c>
      <c r="EY147" s="15" t="s">
        <v>26</v>
      </c>
      <c r="FD147" s="15" t="s">
        <v>247</v>
      </c>
      <c r="FN147" s="15" t="s">
        <v>2887</v>
      </c>
      <c r="FO147" s="15" t="s">
        <v>284</v>
      </c>
      <c r="GH147" s="15" t="s">
        <v>284</v>
      </c>
      <c r="GI147" s="15" t="s">
        <v>733</v>
      </c>
      <c r="GM147" s="15" t="s">
        <v>4919</v>
      </c>
      <c r="GN147" s="15" t="s">
        <v>300</v>
      </c>
      <c r="HK147" s="15" t="s">
        <v>4920</v>
      </c>
      <c r="HL147" s="15" t="s">
        <v>222</v>
      </c>
      <c r="KF147" s="15" t="s">
        <v>284</v>
      </c>
      <c r="LI147" s="15" t="s">
        <v>26</v>
      </c>
      <c r="LJ147" s="15" t="s">
        <v>26</v>
      </c>
      <c r="LK147" s="15" t="s">
        <v>26</v>
      </c>
      <c r="MK147" s="15" t="s">
        <v>284</v>
      </c>
      <c r="MP147" s="15" t="s">
        <v>284</v>
      </c>
      <c r="MQ147" s="1" t="s">
        <v>284</v>
      </c>
      <c r="MR147" s="15" t="s">
        <v>230</v>
      </c>
      <c r="MS147" s="15" t="s">
        <v>220</v>
      </c>
      <c r="MT147" s="62" t="str">
        <f t="shared" ca="1" si="3"/>
        <v>10/31/2024</v>
      </c>
      <c r="MU147" s="15" t="s">
        <v>230</v>
      </c>
      <c r="MV147" s="15" t="s">
        <v>229</v>
      </c>
      <c r="MW147" s="3"/>
      <c r="MX147" s="3"/>
      <c r="MY147" s="3"/>
      <c r="MZ147" s="3"/>
      <c r="NA147" s="3"/>
      <c r="NB147" s="3"/>
      <c r="NC147" s="3"/>
      <c r="ND147" s="3"/>
      <c r="NE147" s="3"/>
      <c r="NF147" s="3"/>
      <c r="NG147" s="3"/>
      <c r="NH147" s="3"/>
      <c r="NI147" s="3"/>
      <c r="NJ147" s="3"/>
      <c r="NK147" s="3"/>
      <c r="NL147" s="3"/>
      <c r="NM147" s="3"/>
      <c r="NN147" s="3"/>
      <c r="NO147" s="3"/>
      <c r="NP147" s="3"/>
      <c r="NQ147" s="3"/>
      <c r="NR147" s="3"/>
      <c r="NS147" s="3"/>
      <c r="NT147" s="3"/>
      <c r="NU147" s="3"/>
      <c r="NV147" s="3"/>
      <c r="NW147" s="3"/>
      <c r="NX147" s="3"/>
      <c r="NY147" s="3"/>
      <c r="NZ147" s="3"/>
      <c r="OA147" s="3"/>
      <c r="OB147" s="3"/>
      <c r="OC147" s="3"/>
      <c r="OD147" s="3"/>
      <c r="OE147" s="3"/>
      <c r="OF147" s="3"/>
      <c r="OG147" s="3"/>
      <c r="OH147" s="3"/>
      <c r="OI147" s="3"/>
      <c r="OJ147" s="3"/>
      <c r="OK147" s="3"/>
      <c r="OL147" s="3"/>
      <c r="OM147" s="3"/>
      <c r="ON147" s="3"/>
      <c r="OO147" s="3"/>
      <c r="OP147" s="3"/>
      <c r="OQ147" s="3"/>
      <c r="OR147" s="3"/>
      <c r="OS147" s="3" t="s">
        <v>284</v>
      </c>
      <c r="OT147" s="3" t="s">
        <v>284</v>
      </c>
      <c r="OU147" s="3" t="s">
        <v>284</v>
      </c>
      <c r="OV147" s="3"/>
      <c r="OW147" s="3"/>
      <c r="OX147" s="3"/>
      <c r="OY147" s="3"/>
      <c r="OZ147" s="3"/>
      <c r="PA147" s="3"/>
      <c r="PB147" s="3"/>
      <c r="PC147" s="3"/>
      <c r="PD147" s="3"/>
      <c r="PE147" s="3"/>
      <c r="PF147" s="3"/>
      <c r="PG147" s="3"/>
      <c r="PH147" s="3"/>
      <c r="PI147" s="3"/>
      <c r="PJ147" s="3"/>
      <c r="PK147" s="3"/>
      <c r="PL147" s="3"/>
      <c r="PM147" s="3"/>
      <c r="PN147" s="3"/>
      <c r="PO147" s="3"/>
      <c r="PP147" s="3"/>
      <c r="PQ147" s="3"/>
      <c r="PR147" s="3"/>
      <c r="PS147" s="3"/>
      <c r="PT147" s="3"/>
      <c r="PU147" s="3"/>
      <c r="PV147" s="3"/>
      <c r="PW147" s="3"/>
      <c r="PX147" s="3"/>
      <c r="PY147" s="3"/>
      <c r="PZ147" s="3"/>
      <c r="QA147" s="3"/>
      <c r="QB147" s="3"/>
      <c r="QC147" s="3"/>
      <c r="QD147" s="3"/>
      <c r="QE147" s="3"/>
      <c r="QF147" s="3"/>
      <c r="QG147" s="3"/>
      <c r="QH147" s="3"/>
      <c r="QI147" s="3"/>
      <c r="QJ147" s="3"/>
      <c r="QK147" s="3"/>
      <c r="QL147" s="3"/>
      <c r="QM147" s="3"/>
      <c r="QN147" s="3"/>
      <c r="QO147" s="3"/>
      <c r="QP147" s="3"/>
      <c r="QQ147" s="3"/>
      <c r="QR147" s="3"/>
      <c r="QS147" s="3"/>
      <c r="QT147" s="3"/>
      <c r="QU147" s="3"/>
      <c r="QV147" s="3"/>
      <c r="QW147" s="3"/>
      <c r="QX147" s="3"/>
      <c r="QY147" s="3"/>
      <c r="QZ147" s="3"/>
      <c r="RA147" s="3"/>
      <c r="RB147" s="3"/>
      <c r="RC147" s="3"/>
      <c r="RD147" s="3"/>
      <c r="RL147" s="3" t="s">
        <v>284</v>
      </c>
      <c r="RM147" s="3"/>
      <c r="RN147" s="3"/>
      <c r="RO147" s="3"/>
      <c r="RP147" s="3"/>
      <c r="RQ147" s="3"/>
      <c r="RR147" s="3"/>
      <c r="RS147" s="3"/>
      <c r="RT147" s="3"/>
      <c r="RU147" s="3"/>
      <c r="RV147" s="3"/>
      <c r="RW147" s="3"/>
      <c r="RX147" s="3"/>
      <c r="RY147" s="3"/>
      <c r="RZ147" s="3"/>
      <c r="SA147" s="3"/>
      <c r="SB147" s="3"/>
      <c r="SC147" s="3"/>
      <c r="SD147" s="3"/>
      <c r="SE147" s="3" t="s">
        <v>284</v>
      </c>
      <c r="SF147" s="3" t="s">
        <v>284</v>
      </c>
      <c r="SG147" s="3"/>
      <c r="SH147" s="3"/>
      <c r="SI147" s="3"/>
      <c r="SJ147" s="3"/>
      <c r="SK147" s="3"/>
      <c r="SL147" s="3"/>
      <c r="SM147" s="3"/>
      <c r="SN147" s="3"/>
      <c r="SO147" s="3"/>
      <c r="SP147" s="3"/>
      <c r="SQ147" s="3"/>
      <c r="SR147" s="3"/>
      <c r="SS147" s="3"/>
      <c r="ST147" s="3"/>
      <c r="SU147" s="3"/>
      <c r="SV147" s="3"/>
      <c r="SW147" s="3"/>
      <c r="SX147" s="3"/>
      <c r="SY147" s="3"/>
      <c r="SZ147" s="3"/>
      <c r="TA147" s="3"/>
      <c r="TB147" s="3"/>
      <c r="TC147" s="3"/>
      <c r="TD147" s="3"/>
      <c r="TE147" s="3"/>
      <c r="TF147" s="3"/>
      <c r="TG147" s="3"/>
      <c r="TH147" s="3"/>
      <c r="TI147" s="3"/>
      <c r="TJ147" s="3"/>
      <c r="TK147" s="3"/>
      <c r="TL147" s="3"/>
      <c r="TM147" s="3"/>
      <c r="TN147" s="3"/>
      <c r="TO147" s="3"/>
      <c r="TP147" s="3"/>
      <c r="TQ147" s="3"/>
      <c r="TR147" s="3"/>
      <c r="TS147" s="3"/>
      <c r="TT147" s="3"/>
      <c r="TU147" s="3"/>
      <c r="TV147" s="3"/>
      <c r="TW147" s="3"/>
      <c r="TX147" s="3"/>
      <c r="TY147" s="3"/>
      <c r="TZ147" s="3"/>
      <c r="UA147" s="3"/>
      <c r="UB147" s="3"/>
      <c r="UC147" s="3"/>
      <c r="UD147" s="3"/>
      <c r="UE147" s="3"/>
      <c r="UF147" s="3"/>
      <c r="UG147" s="3"/>
      <c r="UH147" s="3"/>
      <c r="UI147" s="3"/>
      <c r="UJ147" s="3"/>
      <c r="UK147" s="3"/>
      <c r="UL147" s="3"/>
      <c r="UM147" s="3"/>
      <c r="UN147" s="3"/>
      <c r="UO147" s="3"/>
      <c r="UP147" s="3"/>
      <c r="UQ147" s="3"/>
      <c r="UR147" s="3"/>
      <c r="US147" s="3"/>
      <c r="UT147" s="3"/>
      <c r="UU147" s="3"/>
      <c r="UV147" s="3"/>
      <c r="UW147" s="3"/>
      <c r="UX147" s="3"/>
      <c r="UY147" s="3"/>
      <c r="UZ147" s="3"/>
      <c r="VA147" s="3"/>
      <c r="VB147" s="3"/>
      <c r="VC147" s="3"/>
      <c r="VD147" s="3"/>
      <c r="VE147" s="3"/>
      <c r="VF147" s="3"/>
      <c r="VG147" s="3"/>
      <c r="VH147" s="3"/>
      <c r="VI147" s="3"/>
      <c r="VJ147" s="3"/>
      <c r="VK147" s="3"/>
      <c r="VL147" s="3"/>
      <c r="VM147" s="3"/>
      <c r="VN147" s="3"/>
      <c r="VO147" s="3"/>
      <c r="VP147" s="3"/>
      <c r="VQ147" s="3"/>
      <c r="VR147" s="3"/>
      <c r="VS147" s="3"/>
      <c r="VT147" s="3"/>
      <c r="VU147" s="3"/>
      <c r="VV147" s="3"/>
      <c r="VW147" s="3"/>
      <c r="VX147" s="3"/>
      <c r="VY147" s="3"/>
      <c r="VZ147" s="3"/>
      <c r="WA147" s="3"/>
      <c r="WB147" s="3"/>
      <c r="WC147" s="3" t="s">
        <v>284</v>
      </c>
      <c r="WD147" s="3"/>
      <c r="WE147" s="3"/>
      <c r="WF147" s="3"/>
      <c r="WG147" s="3"/>
      <c r="WH147" s="3"/>
      <c r="WI147" s="3"/>
      <c r="WJ147" s="3"/>
      <c r="WK147" s="3"/>
      <c r="WL147" s="3"/>
      <c r="WM147" s="3"/>
      <c r="WN147" s="3"/>
      <c r="WO147" s="3"/>
      <c r="YH147" s="15" t="s">
        <v>284</v>
      </c>
      <c r="YM147" s="15" t="s">
        <v>284</v>
      </c>
      <c r="AAJ147" s="15" t="s">
        <v>284</v>
      </c>
      <c r="AAK147" s="15" t="s">
        <v>284</v>
      </c>
      <c r="AAL147" s="15" t="s">
        <v>284</v>
      </c>
      <c r="ADC147" s="15" t="s">
        <v>284</v>
      </c>
      <c r="ADV147" s="15" t="s">
        <v>284</v>
      </c>
      <c r="ADW147" s="15" t="s">
        <v>284</v>
      </c>
      <c r="AHT147" s="15" t="s">
        <v>284</v>
      </c>
      <c r="AJY147" s="15" t="s">
        <v>284</v>
      </c>
      <c r="AKD147" s="15" t="s">
        <v>284</v>
      </c>
      <c r="AMA147" s="15" t="s">
        <v>284</v>
      </c>
      <c r="AMB147" s="15" t="s">
        <v>284</v>
      </c>
      <c r="AMC147" s="15" t="s">
        <v>284</v>
      </c>
      <c r="AOT147" s="15" t="s">
        <v>284</v>
      </c>
      <c r="APM147" s="15" t="s">
        <v>284</v>
      </c>
      <c r="APN147" s="15" t="s">
        <v>284</v>
      </c>
      <c r="ATK147" s="15" t="s">
        <v>284</v>
      </c>
      <c r="AVP147" s="15" t="s">
        <v>284</v>
      </c>
      <c r="AVU147" s="15" t="s">
        <v>284</v>
      </c>
      <c r="AVV147" s="5"/>
      <c r="AVW147" s="5"/>
      <c r="AVX147" s="5"/>
      <c r="AVY147" s="5"/>
      <c r="AVZ147" s="5"/>
      <c r="AWA147" s="5"/>
      <c r="AWB147" s="5"/>
      <c r="AWC147" s="5"/>
      <c r="AWD147" s="5"/>
      <c r="AWE147" s="5"/>
      <c r="AWF147" s="5"/>
      <c r="AWG147" s="5"/>
      <c r="AWH147" s="5"/>
      <c r="AWI147" s="5"/>
      <c r="AWJ147" s="5"/>
      <c r="AWK147" s="5"/>
      <c r="AWL147" s="5"/>
      <c r="AWM147" s="5"/>
      <c r="AWN147" s="5"/>
      <c r="AWO147" s="5"/>
      <c r="AWP147" s="5"/>
      <c r="AWQ147" s="5"/>
      <c r="AWR147" s="5"/>
      <c r="AWS147" s="5"/>
      <c r="AWT147" s="5"/>
      <c r="AWU147" s="5"/>
      <c r="AWV147" s="5"/>
      <c r="AWW147" s="5"/>
      <c r="AWX147" s="5"/>
    </row>
    <row r="148" spans="1:1017 1086:1298" s="1" customFormat="1" x14ac:dyDescent="0.3">
      <c r="A148" s="66" t="s">
        <v>734</v>
      </c>
      <c r="B148" s="1" t="s">
        <v>241</v>
      </c>
      <c r="C148" s="1" t="s">
        <v>241</v>
      </c>
      <c r="D148" s="1" t="s">
        <v>2165</v>
      </c>
      <c r="E148" s="1" t="s">
        <v>2166</v>
      </c>
      <c r="F148" s="1" t="s">
        <v>270</v>
      </c>
      <c r="G148" s="1" t="s">
        <v>270</v>
      </c>
      <c r="H148" s="1" t="s">
        <v>2167</v>
      </c>
      <c r="I148" s="1" t="s">
        <v>2168</v>
      </c>
      <c r="J148" s="1" t="s">
        <v>241</v>
      </c>
      <c r="K148" s="1" t="s">
        <v>241</v>
      </c>
      <c r="L148" s="1" t="s">
        <v>2165</v>
      </c>
      <c r="M148" s="1" t="s">
        <v>2166</v>
      </c>
      <c r="N148" s="1" t="s">
        <v>270</v>
      </c>
      <c r="O148" s="1" t="s">
        <v>270</v>
      </c>
      <c r="P148" s="1" t="s">
        <v>2167</v>
      </c>
      <c r="Q148" s="1" t="s">
        <v>2168</v>
      </c>
      <c r="R148" s="1" t="s">
        <v>2186</v>
      </c>
      <c r="S148" s="1" t="s">
        <v>22</v>
      </c>
      <c r="T148" s="1" t="s">
        <v>2179</v>
      </c>
      <c r="U148" s="1" t="s">
        <v>2166</v>
      </c>
      <c r="V148" s="1" t="s">
        <v>270</v>
      </c>
      <c r="W148" s="1" t="s">
        <v>270</v>
      </c>
      <c r="X148" s="1" t="s">
        <v>2167</v>
      </c>
      <c r="Y148" s="1" t="s">
        <v>2168</v>
      </c>
      <c r="Z148" s="1" t="s">
        <v>270</v>
      </c>
      <c r="AA148" s="1" t="s">
        <v>270</v>
      </c>
      <c r="AB148" s="1" t="s">
        <v>270</v>
      </c>
      <c r="AC148" s="1" t="s">
        <v>270</v>
      </c>
      <c r="AD148" s="11" t="str">
        <f t="shared" ca="1" si="1"/>
        <v>10/30/2024</v>
      </c>
      <c r="AE148" s="1" t="s">
        <v>0</v>
      </c>
      <c r="AF148" s="1" t="s">
        <v>224</v>
      </c>
      <c r="AH148" s="1" t="s">
        <v>74</v>
      </c>
      <c r="AI148" s="1" t="s">
        <v>75</v>
      </c>
      <c r="AJ148" s="1" t="s">
        <v>76</v>
      </c>
      <c r="AK148" s="1" t="s">
        <v>77</v>
      </c>
      <c r="AL148" s="1" t="s">
        <v>23</v>
      </c>
      <c r="AN148" s="1" t="s">
        <v>25</v>
      </c>
      <c r="AO148" s="1" t="s">
        <v>26</v>
      </c>
      <c r="AP148" s="1" t="s">
        <v>26</v>
      </c>
      <c r="AQ148" s="1" t="s">
        <v>25</v>
      </c>
      <c r="AR148" s="1" t="s">
        <v>27</v>
      </c>
      <c r="AT148" s="1" t="s">
        <v>28</v>
      </c>
      <c r="AU148" s="1" t="s">
        <v>29</v>
      </c>
      <c r="AV148" s="1" t="s">
        <v>30</v>
      </c>
      <c r="AW148" s="1" t="s">
        <v>26</v>
      </c>
      <c r="BC148" s="1" t="s">
        <v>225</v>
      </c>
      <c r="BD148" s="6"/>
      <c r="BE148" s="1" t="s">
        <v>26</v>
      </c>
      <c r="BF148" s="1" t="s">
        <v>26</v>
      </c>
      <c r="BG148" s="6" t="s">
        <v>26</v>
      </c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1" t="s">
        <v>220</v>
      </c>
      <c r="BT148" s="1" t="s">
        <v>226</v>
      </c>
      <c r="BU148" s="1" t="s">
        <v>24</v>
      </c>
      <c r="BV148" s="1" t="s">
        <v>219</v>
      </c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1" t="s">
        <v>26</v>
      </c>
      <c r="CK148" s="1" t="s">
        <v>26</v>
      </c>
      <c r="CV148" s="1" t="s">
        <v>284</v>
      </c>
      <c r="CW148" s="1" t="s">
        <v>284</v>
      </c>
      <c r="CX148" s="1" t="s">
        <v>284</v>
      </c>
      <c r="DN148" s="1" t="s">
        <v>231</v>
      </c>
      <c r="DP148" s="1" t="s">
        <v>242</v>
      </c>
      <c r="DQ148" s="1" t="s">
        <v>74</v>
      </c>
      <c r="DR148" s="1" t="s">
        <v>247</v>
      </c>
      <c r="DS148" s="6" t="s">
        <v>493</v>
      </c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1" t="s">
        <v>243</v>
      </c>
      <c r="EE148" s="1" t="s">
        <v>244</v>
      </c>
      <c r="EF148" s="1" t="s">
        <v>245</v>
      </c>
      <c r="EG148" s="1" t="s">
        <v>246</v>
      </c>
      <c r="EH148" s="1" t="s">
        <v>25</v>
      </c>
      <c r="EI148" s="1" t="s">
        <v>26</v>
      </c>
      <c r="EK148" s="1" t="s">
        <v>26</v>
      </c>
      <c r="EM148" s="1" t="s">
        <v>26</v>
      </c>
      <c r="EO148" s="6" t="s">
        <v>26</v>
      </c>
      <c r="EP148" s="1" t="s">
        <v>26</v>
      </c>
      <c r="EQ148" s="1" t="s">
        <v>34</v>
      </c>
      <c r="ER148" s="1" t="s">
        <v>26</v>
      </c>
      <c r="EU148" s="1" t="s">
        <v>26</v>
      </c>
      <c r="EW148" s="1" t="s">
        <v>2886</v>
      </c>
      <c r="EY148" s="6" t="s">
        <v>26</v>
      </c>
      <c r="FD148" s="1" t="s">
        <v>247</v>
      </c>
      <c r="FN148" s="6" t="s">
        <v>2887</v>
      </c>
      <c r="FO148" s="1" t="s">
        <v>284</v>
      </c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15" t="s">
        <v>284</v>
      </c>
      <c r="GI148" s="1" t="s">
        <v>735</v>
      </c>
      <c r="GM148" s="15" t="s">
        <v>4919</v>
      </c>
      <c r="GN148" s="1" t="s">
        <v>300</v>
      </c>
      <c r="HK148" s="15" t="s">
        <v>4920</v>
      </c>
      <c r="HL148" s="1" t="s">
        <v>222</v>
      </c>
      <c r="KF148" s="1" t="s">
        <v>284</v>
      </c>
      <c r="LI148" s="6" t="s">
        <v>26</v>
      </c>
      <c r="LJ148" s="6" t="s">
        <v>26</v>
      </c>
      <c r="LK148" s="6" t="s">
        <v>26</v>
      </c>
      <c r="MK148" s="1" t="s">
        <v>284</v>
      </c>
      <c r="MP148" s="1" t="s">
        <v>284</v>
      </c>
      <c r="MQ148" s="1" t="s">
        <v>284</v>
      </c>
      <c r="MR148" s="1" t="s">
        <v>230</v>
      </c>
      <c r="MS148" s="1" t="s">
        <v>220</v>
      </c>
      <c r="MT148" s="2" t="str">
        <f t="shared" ca="1" si="3"/>
        <v>10/31/2024</v>
      </c>
      <c r="MU148" s="1" t="s">
        <v>230</v>
      </c>
      <c r="MV148" s="1" t="s">
        <v>229</v>
      </c>
      <c r="OS148" s="1" t="s">
        <v>284</v>
      </c>
      <c r="OT148" s="1" t="s">
        <v>284</v>
      </c>
      <c r="OU148" s="1" t="s">
        <v>284</v>
      </c>
      <c r="RL148" s="1" t="s">
        <v>284</v>
      </c>
      <c r="SE148" s="1" t="s">
        <v>284</v>
      </c>
      <c r="SF148" s="1" t="s">
        <v>284</v>
      </c>
      <c r="WC148" s="1" t="s">
        <v>284</v>
      </c>
      <c r="YH148" s="1" t="s">
        <v>284</v>
      </c>
      <c r="YM148" s="1" t="s">
        <v>284</v>
      </c>
      <c r="AAJ148" s="1" t="s">
        <v>284</v>
      </c>
      <c r="AAK148" s="1" t="s">
        <v>284</v>
      </c>
      <c r="AAL148" s="1" t="s">
        <v>284</v>
      </c>
      <c r="ADC148" s="1" t="s">
        <v>284</v>
      </c>
      <c r="ADV148" s="1" t="s">
        <v>284</v>
      </c>
      <c r="ADW148" s="1" t="s">
        <v>284</v>
      </c>
      <c r="AHT148" s="1" t="s">
        <v>284</v>
      </c>
      <c r="AJY148" s="1" t="s">
        <v>284</v>
      </c>
      <c r="AKD148" s="1" t="s">
        <v>284</v>
      </c>
      <c r="AMA148" s="1" t="s">
        <v>284</v>
      </c>
      <c r="AMB148" s="1" t="s">
        <v>284</v>
      </c>
      <c r="AMC148" s="1" t="s">
        <v>284</v>
      </c>
      <c r="AOT148" s="1" t="s">
        <v>284</v>
      </c>
      <c r="APM148" s="1" t="s">
        <v>284</v>
      </c>
      <c r="APN148" s="1" t="s">
        <v>284</v>
      </c>
      <c r="ATK148" s="1" t="s">
        <v>284</v>
      </c>
      <c r="AVP148" s="1" t="s">
        <v>284</v>
      </c>
      <c r="AVU148" s="1" t="s">
        <v>284</v>
      </c>
      <c r="AVV148" s="5"/>
      <c r="AVW148" s="5"/>
      <c r="AVX148" s="5"/>
      <c r="AVY148" s="5"/>
      <c r="AVZ148" s="5"/>
      <c r="AWA148" s="5"/>
      <c r="AWB148" s="5"/>
      <c r="AWC148" s="5"/>
      <c r="AWD148" s="5"/>
      <c r="AWE148" s="5"/>
      <c r="AWF148" s="5"/>
      <c r="AWG148" s="5"/>
      <c r="AWH148" s="5"/>
      <c r="AWI148" s="5"/>
      <c r="AWJ148" s="5"/>
      <c r="AWK148" s="5"/>
      <c r="AWL148" s="5"/>
      <c r="AWM148" s="5"/>
      <c r="AWN148" s="5"/>
      <c r="AWO148" s="5"/>
      <c r="AWP148" s="5"/>
      <c r="AWQ148" s="5"/>
      <c r="AWR148" s="5"/>
      <c r="AWS148" s="5"/>
      <c r="AWT148" s="5"/>
      <c r="AWU148" s="5"/>
      <c r="AWV148" s="5"/>
      <c r="AWW148" s="5"/>
      <c r="AWX148" s="5"/>
    </row>
    <row r="149" spans="1:1017 1086:1298" s="15" customFormat="1" x14ac:dyDescent="0.3">
      <c r="A149" s="65" t="s">
        <v>339</v>
      </c>
      <c r="B149" s="15" t="s">
        <v>241</v>
      </c>
      <c r="C149" s="15" t="s">
        <v>241</v>
      </c>
      <c r="D149" s="15" t="s">
        <v>2165</v>
      </c>
      <c r="E149" s="15" t="s">
        <v>2166</v>
      </c>
      <c r="F149" s="15" t="s">
        <v>270</v>
      </c>
      <c r="G149" s="15" t="s">
        <v>270</v>
      </c>
      <c r="H149" s="15" t="s">
        <v>2167</v>
      </c>
      <c r="I149" s="15" t="s">
        <v>2168</v>
      </c>
      <c r="J149" s="15" t="s">
        <v>241</v>
      </c>
      <c r="K149" s="15" t="s">
        <v>241</v>
      </c>
      <c r="L149" s="15" t="s">
        <v>2165</v>
      </c>
      <c r="M149" s="15" t="s">
        <v>2166</v>
      </c>
      <c r="N149" s="15" t="s">
        <v>270</v>
      </c>
      <c r="O149" s="15" t="s">
        <v>270</v>
      </c>
      <c r="P149" s="15" t="s">
        <v>2167</v>
      </c>
      <c r="Q149" s="15" t="s">
        <v>2168</v>
      </c>
      <c r="R149" s="15" t="s">
        <v>2186</v>
      </c>
      <c r="S149" s="15" t="s">
        <v>22</v>
      </c>
      <c r="T149" s="15" t="s">
        <v>2179</v>
      </c>
      <c r="U149" s="15" t="s">
        <v>2166</v>
      </c>
      <c r="V149" s="15" t="s">
        <v>270</v>
      </c>
      <c r="W149" s="15" t="s">
        <v>270</v>
      </c>
      <c r="X149" s="15" t="s">
        <v>2167</v>
      </c>
      <c r="Y149" s="15" t="s">
        <v>2168</v>
      </c>
      <c r="Z149" s="15" t="s">
        <v>270</v>
      </c>
      <c r="AA149" s="15" t="s">
        <v>270</v>
      </c>
      <c r="AB149" s="15" t="s">
        <v>270</v>
      </c>
      <c r="AC149" s="15" t="s">
        <v>270</v>
      </c>
      <c r="AD149" s="61" t="str">
        <f t="shared" ca="1" si="1"/>
        <v>10/30/2024</v>
      </c>
      <c r="AE149" s="15" t="s">
        <v>0</v>
      </c>
      <c r="AF149" s="15" t="s">
        <v>224</v>
      </c>
      <c r="AH149" s="15" t="s">
        <v>78</v>
      </c>
      <c r="AI149" s="15" t="s">
        <v>85</v>
      </c>
      <c r="AJ149" s="15" t="s">
        <v>86</v>
      </c>
      <c r="AK149" s="15" t="s">
        <v>87</v>
      </c>
      <c r="AL149" s="15" t="s">
        <v>23</v>
      </c>
      <c r="AN149" s="15" t="s">
        <v>25</v>
      </c>
      <c r="AO149" s="15" t="s">
        <v>26</v>
      </c>
      <c r="AP149" s="15" t="s">
        <v>26</v>
      </c>
      <c r="AQ149" s="15" t="s">
        <v>25</v>
      </c>
      <c r="AR149" s="15" t="s">
        <v>27</v>
      </c>
      <c r="AT149" s="15" t="s">
        <v>28</v>
      </c>
      <c r="AU149" s="15" t="s">
        <v>29</v>
      </c>
      <c r="AV149" s="15" t="s">
        <v>30</v>
      </c>
      <c r="AW149" s="15" t="s">
        <v>26</v>
      </c>
      <c r="BC149" s="15" t="s">
        <v>225</v>
      </c>
      <c r="BE149" s="15" t="s">
        <v>26</v>
      </c>
      <c r="BF149" s="15" t="s">
        <v>26</v>
      </c>
      <c r="BG149" s="15" t="s">
        <v>26</v>
      </c>
      <c r="BS149" s="15" t="s">
        <v>220</v>
      </c>
      <c r="BT149" s="15" t="s">
        <v>226</v>
      </c>
      <c r="BU149" s="15" t="s">
        <v>24</v>
      </c>
      <c r="BV149" s="15" t="s">
        <v>219</v>
      </c>
      <c r="CJ149" s="15" t="s">
        <v>26</v>
      </c>
      <c r="CK149" s="15" t="s">
        <v>26</v>
      </c>
      <c r="CV149" s="3" t="s">
        <v>284</v>
      </c>
      <c r="CW149" s="3" t="s">
        <v>284</v>
      </c>
      <c r="CX149" s="3" t="s">
        <v>284</v>
      </c>
      <c r="DN149" s="15" t="s">
        <v>231</v>
      </c>
      <c r="DP149" s="15" t="s">
        <v>242</v>
      </c>
      <c r="DQ149" s="15" t="s">
        <v>78</v>
      </c>
      <c r="DR149" s="15" t="s">
        <v>247</v>
      </c>
      <c r="DS149" s="15" t="s">
        <v>493</v>
      </c>
      <c r="ED149" s="15" t="s">
        <v>243</v>
      </c>
      <c r="EE149" s="15" t="s">
        <v>244</v>
      </c>
      <c r="EF149" s="15" t="s">
        <v>245</v>
      </c>
      <c r="EG149" s="15" t="s">
        <v>246</v>
      </c>
      <c r="EH149" s="15" t="s">
        <v>25</v>
      </c>
      <c r="EI149" s="15" t="s">
        <v>26</v>
      </c>
      <c r="EK149" s="15" t="s">
        <v>26</v>
      </c>
      <c r="EM149" s="15" t="s">
        <v>26</v>
      </c>
      <c r="EO149" s="15" t="s">
        <v>26</v>
      </c>
      <c r="EP149" s="15" t="s">
        <v>26</v>
      </c>
      <c r="EQ149" s="15" t="s">
        <v>34</v>
      </c>
      <c r="EU149" s="15" t="s">
        <v>26</v>
      </c>
      <c r="EV149" s="15" t="s">
        <v>26</v>
      </c>
      <c r="EW149" s="3" t="s">
        <v>2886</v>
      </c>
      <c r="EY149" s="15" t="s">
        <v>26</v>
      </c>
      <c r="FD149" s="15" t="s">
        <v>247</v>
      </c>
      <c r="FN149" s="15" t="s">
        <v>2887</v>
      </c>
      <c r="FO149" s="15" t="s">
        <v>284</v>
      </c>
      <c r="GH149" s="15" t="s">
        <v>284</v>
      </c>
      <c r="GI149" s="15" t="s">
        <v>736</v>
      </c>
      <c r="GM149" s="15" t="s">
        <v>4919</v>
      </c>
      <c r="GN149" s="15" t="s">
        <v>300</v>
      </c>
      <c r="HK149" s="15" t="s">
        <v>4920</v>
      </c>
      <c r="HL149" s="15" t="s">
        <v>222</v>
      </c>
      <c r="IV149" s="15" t="s">
        <v>283</v>
      </c>
      <c r="JG149" s="15" t="s">
        <v>26</v>
      </c>
      <c r="KF149" s="15" t="s">
        <v>284</v>
      </c>
      <c r="LI149" s="15" t="s">
        <v>26</v>
      </c>
      <c r="LJ149" s="15" t="s">
        <v>26</v>
      </c>
      <c r="LK149" s="15" t="s">
        <v>26</v>
      </c>
      <c r="MK149" s="15" t="s">
        <v>284</v>
      </c>
      <c r="MP149" s="15" t="s">
        <v>284</v>
      </c>
      <c r="MQ149" s="1" t="s">
        <v>284</v>
      </c>
      <c r="MR149" s="15" t="s">
        <v>230</v>
      </c>
      <c r="MS149" s="15" t="s">
        <v>220</v>
      </c>
      <c r="MT149" s="62" t="str">
        <f t="shared" ca="1" si="3"/>
        <v>10/31/2024</v>
      </c>
      <c r="MU149" s="15" t="s">
        <v>230</v>
      </c>
      <c r="MV149" s="15" t="s">
        <v>229</v>
      </c>
      <c r="MW149" s="3"/>
      <c r="MX149" s="3"/>
      <c r="MY149" s="3"/>
      <c r="MZ149" s="3"/>
      <c r="NA149" s="3"/>
      <c r="NB149" s="3"/>
      <c r="NC149" s="3"/>
      <c r="ND149" s="3"/>
      <c r="NE149" s="3"/>
      <c r="NF149" s="3"/>
      <c r="NG149" s="3"/>
      <c r="NH149" s="3"/>
      <c r="NI149" s="3"/>
      <c r="NJ149" s="3"/>
      <c r="NK149" s="3"/>
      <c r="NL149" s="3"/>
      <c r="NM149" s="3"/>
      <c r="NN149" s="3"/>
      <c r="NO149" s="3"/>
      <c r="NP149" s="3"/>
      <c r="NQ149" s="3"/>
      <c r="NR149" s="3"/>
      <c r="NS149" s="3"/>
      <c r="NT149" s="3"/>
      <c r="NU149" s="3"/>
      <c r="NV149" s="3"/>
      <c r="NW149" s="3"/>
      <c r="NX149" s="3"/>
      <c r="NY149" s="3"/>
      <c r="NZ149" s="3"/>
      <c r="OA149" s="3"/>
      <c r="OB149" s="3"/>
      <c r="OC149" s="3"/>
      <c r="OD149" s="3"/>
      <c r="OE149" s="3"/>
      <c r="OF149" s="3"/>
      <c r="OG149" s="3"/>
      <c r="OH149" s="3"/>
      <c r="OI149" s="3"/>
      <c r="OJ149" s="3"/>
      <c r="OK149" s="3"/>
      <c r="OL149" s="3"/>
      <c r="OM149" s="3"/>
      <c r="ON149" s="3"/>
      <c r="OO149" s="3"/>
      <c r="OP149" s="3"/>
      <c r="OQ149" s="3"/>
      <c r="OR149" s="3"/>
      <c r="OS149" s="3" t="s">
        <v>284</v>
      </c>
      <c r="OT149" s="3" t="s">
        <v>284</v>
      </c>
      <c r="OU149" s="3" t="s">
        <v>284</v>
      </c>
      <c r="OV149" s="3"/>
      <c r="OW149" s="3"/>
      <c r="OX149" s="3"/>
      <c r="OY149" s="3"/>
      <c r="OZ149" s="3"/>
      <c r="PA149" s="3"/>
      <c r="PB149" s="3"/>
      <c r="PC149" s="3"/>
      <c r="PD149" s="3"/>
      <c r="PE149" s="3"/>
      <c r="PF149" s="3"/>
      <c r="PG149" s="3"/>
      <c r="PH149" s="3"/>
      <c r="PI149" s="3"/>
      <c r="PJ149" s="3"/>
      <c r="PK149" s="3"/>
      <c r="PL149" s="3"/>
      <c r="PM149" s="3"/>
      <c r="PN149" s="3"/>
      <c r="PO149" s="3"/>
      <c r="PP149" s="3"/>
      <c r="PQ149" s="3"/>
      <c r="PR149" s="3"/>
      <c r="PS149" s="3"/>
      <c r="PT149" s="3"/>
      <c r="PU149" s="3"/>
      <c r="PV149" s="3"/>
      <c r="PW149" s="3"/>
      <c r="PX149" s="3"/>
      <c r="PY149" s="3"/>
      <c r="PZ149" s="3"/>
      <c r="QA149" s="3"/>
      <c r="QB149" s="3"/>
      <c r="QC149" s="3"/>
      <c r="QD149" s="3"/>
      <c r="QE149" s="3"/>
      <c r="QF149" s="3"/>
      <c r="QG149" s="3"/>
      <c r="QH149" s="3"/>
      <c r="QI149" s="3"/>
      <c r="QJ149" s="3"/>
      <c r="QK149" s="3"/>
      <c r="QL149" s="3"/>
      <c r="QM149" s="3"/>
      <c r="QN149" s="3"/>
      <c r="QO149" s="3"/>
      <c r="QP149" s="3"/>
      <c r="QQ149" s="3"/>
      <c r="QR149" s="3"/>
      <c r="QS149" s="3"/>
      <c r="QT149" s="3"/>
      <c r="QU149" s="3"/>
      <c r="QV149" s="3"/>
      <c r="QW149" s="3"/>
      <c r="QX149" s="3"/>
      <c r="QY149" s="3"/>
      <c r="QZ149" s="3"/>
      <c r="RA149" s="3"/>
      <c r="RB149" s="3"/>
      <c r="RC149" s="3"/>
      <c r="RD149" s="3"/>
      <c r="RL149" s="3" t="s">
        <v>284</v>
      </c>
      <c r="RM149" s="3"/>
      <c r="RN149" s="3"/>
      <c r="RO149" s="3"/>
      <c r="RP149" s="3"/>
      <c r="RQ149" s="3"/>
      <c r="RR149" s="3"/>
      <c r="RS149" s="3"/>
      <c r="RT149" s="3"/>
      <c r="RU149" s="3"/>
      <c r="RV149" s="3"/>
      <c r="RW149" s="3"/>
      <c r="RX149" s="3"/>
      <c r="RY149" s="3"/>
      <c r="RZ149" s="3"/>
      <c r="SA149" s="3"/>
      <c r="SB149" s="3"/>
      <c r="SC149" s="3"/>
      <c r="SD149" s="3"/>
      <c r="SE149" s="3" t="s">
        <v>284</v>
      </c>
      <c r="SF149" s="3" t="s">
        <v>284</v>
      </c>
      <c r="SG149" s="3"/>
      <c r="SH149" s="3"/>
      <c r="SI149" s="3"/>
      <c r="SJ149" s="3"/>
      <c r="SK149" s="3"/>
      <c r="SL149" s="3"/>
      <c r="SM149" s="3"/>
      <c r="SN149" s="3"/>
      <c r="SO149" s="3"/>
      <c r="SP149" s="3"/>
      <c r="SQ149" s="3"/>
      <c r="SR149" s="3"/>
      <c r="SS149" s="3"/>
      <c r="ST149" s="3"/>
      <c r="SU149" s="3"/>
      <c r="SV149" s="3"/>
      <c r="SW149" s="3"/>
      <c r="SX149" s="3"/>
      <c r="SY149" s="3"/>
      <c r="SZ149" s="3"/>
      <c r="TA149" s="3"/>
      <c r="TB149" s="3"/>
      <c r="TC149" s="3"/>
      <c r="TD149" s="3"/>
      <c r="TE149" s="3"/>
      <c r="TF149" s="3"/>
      <c r="TG149" s="3"/>
      <c r="TH149" s="3"/>
      <c r="TI149" s="3"/>
      <c r="TJ149" s="3"/>
      <c r="TK149" s="3"/>
      <c r="TL149" s="3"/>
      <c r="TM149" s="3"/>
      <c r="TN149" s="3"/>
      <c r="TO149" s="3"/>
      <c r="TP149" s="3"/>
      <c r="TQ149" s="3"/>
      <c r="TR149" s="3"/>
      <c r="TS149" s="3"/>
      <c r="TT149" s="3"/>
      <c r="TU149" s="3"/>
      <c r="TV149" s="3"/>
      <c r="TW149" s="3"/>
      <c r="TX149" s="3"/>
      <c r="TY149" s="3"/>
      <c r="TZ149" s="3"/>
      <c r="UA149" s="3"/>
      <c r="UB149" s="3"/>
      <c r="UC149" s="3"/>
      <c r="UD149" s="3"/>
      <c r="UE149" s="3"/>
      <c r="UF149" s="3"/>
      <c r="UG149" s="3"/>
      <c r="UH149" s="3"/>
      <c r="UI149" s="3"/>
      <c r="UJ149" s="3"/>
      <c r="UK149" s="3"/>
      <c r="UL149" s="3"/>
      <c r="UM149" s="3"/>
      <c r="UN149" s="3"/>
      <c r="UO149" s="3"/>
      <c r="UP149" s="3"/>
      <c r="UQ149" s="3"/>
      <c r="UR149" s="3"/>
      <c r="US149" s="3"/>
      <c r="UT149" s="3"/>
      <c r="UU149" s="3"/>
      <c r="UV149" s="3"/>
      <c r="UW149" s="3"/>
      <c r="UX149" s="3"/>
      <c r="UY149" s="3"/>
      <c r="UZ149" s="3"/>
      <c r="VA149" s="3"/>
      <c r="VB149" s="3"/>
      <c r="VC149" s="3"/>
      <c r="VD149" s="3"/>
      <c r="VE149" s="3"/>
      <c r="VF149" s="3"/>
      <c r="VG149" s="3"/>
      <c r="VH149" s="3"/>
      <c r="VI149" s="3"/>
      <c r="VJ149" s="3"/>
      <c r="VK149" s="3"/>
      <c r="VL149" s="3"/>
      <c r="VM149" s="3"/>
      <c r="VN149" s="3"/>
      <c r="VO149" s="3"/>
      <c r="VP149" s="3"/>
      <c r="VQ149" s="3"/>
      <c r="VR149" s="3"/>
      <c r="VS149" s="3"/>
      <c r="VT149" s="3"/>
      <c r="VU149" s="3"/>
      <c r="VV149" s="3"/>
      <c r="VW149" s="3"/>
      <c r="VX149" s="3"/>
      <c r="VY149" s="3"/>
      <c r="VZ149" s="3"/>
      <c r="WA149" s="3"/>
      <c r="WB149" s="3"/>
      <c r="WC149" s="3" t="s">
        <v>284</v>
      </c>
      <c r="WD149" s="3"/>
      <c r="WE149" s="3"/>
      <c r="WF149" s="3"/>
      <c r="WG149" s="3"/>
      <c r="WH149" s="3"/>
      <c r="WI149" s="3"/>
      <c r="WJ149" s="3"/>
      <c r="WK149" s="3"/>
      <c r="WL149" s="3"/>
      <c r="WM149" s="3"/>
      <c r="WN149" s="3"/>
      <c r="WO149" s="3"/>
      <c r="YH149" s="15" t="s">
        <v>284</v>
      </c>
      <c r="YM149" s="15" t="s">
        <v>284</v>
      </c>
      <c r="AAJ149" s="15" t="s">
        <v>284</v>
      </c>
      <c r="AAK149" s="15" t="s">
        <v>284</v>
      </c>
      <c r="AAL149" s="15" t="s">
        <v>284</v>
      </c>
      <c r="ADC149" s="15" t="s">
        <v>284</v>
      </c>
      <c r="ADV149" s="15" t="s">
        <v>284</v>
      </c>
      <c r="ADW149" s="15" t="s">
        <v>284</v>
      </c>
      <c r="AHT149" s="15" t="s">
        <v>284</v>
      </c>
      <c r="AJY149" s="15" t="s">
        <v>284</v>
      </c>
      <c r="AKD149" s="15" t="s">
        <v>284</v>
      </c>
      <c r="AMA149" s="15" t="s">
        <v>284</v>
      </c>
      <c r="AMB149" s="15" t="s">
        <v>284</v>
      </c>
      <c r="AMC149" s="15" t="s">
        <v>284</v>
      </c>
      <c r="AOT149" s="15" t="s">
        <v>284</v>
      </c>
      <c r="APM149" s="15" t="s">
        <v>284</v>
      </c>
      <c r="APN149" s="15" t="s">
        <v>284</v>
      </c>
      <c r="ATK149" s="15" t="s">
        <v>284</v>
      </c>
      <c r="AVP149" s="15" t="s">
        <v>284</v>
      </c>
      <c r="AVU149" s="15" t="s">
        <v>284</v>
      </c>
      <c r="AVV149" s="5"/>
      <c r="AVW149" s="5"/>
      <c r="AVX149" s="5"/>
      <c r="AVY149" s="5"/>
      <c r="AVZ149" s="5"/>
      <c r="AWA149" s="5"/>
      <c r="AWB149" s="5"/>
      <c r="AWC149" s="5"/>
      <c r="AWD149" s="5"/>
      <c r="AWE149" s="5"/>
      <c r="AWF149" s="5"/>
      <c r="AWG149" s="5"/>
      <c r="AWH149" s="5"/>
      <c r="AWI149" s="5"/>
      <c r="AWJ149" s="5"/>
      <c r="AWK149" s="5"/>
      <c r="AWL149" s="5"/>
      <c r="AWM149" s="5"/>
      <c r="AWN149" s="5"/>
      <c r="AWO149" s="5"/>
      <c r="AWP149" s="5"/>
      <c r="AWQ149" s="5"/>
      <c r="AWR149" s="5"/>
      <c r="AWS149" s="5"/>
      <c r="AWT149" s="5"/>
      <c r="AWU149" s="5"/>
      <c r="AWV149" s="5"/>
      <c r="AWW149" s="5"/>
      <c r="AWX149" s="5"/>
    </row>
    <row r="150" spans="1:1017 1086:1298" s="1" customFormat="1" x14ac:dyDescent="0.3">
      <c r="A150" s="66" t="s">
        <v>403</v>
      </c>
      <c r="B150" s="1" t="s">
        <v>241</v>
      </c>
      <c r="C150" s="1" t="s">
        <v>241</v>
      </c>
      <c r="D150" s="1" t="s">
        <v>2165</v>
      </c>
      <c r="E150" s="1" t="s">
        <v>2166</v>
      </c>
      <c r="F150" s="1" t="s">
        <v>270</v>
      </c>
      <c r="G150" s="1" t="s">
        <v>270</v>
      </c>
      <c r="H150" s="1" t="s">
        <v>2167</v>
      </c>
      <c r="I150" s="1" t="s">
        <v>2168</v>
      </c>
      <c r="J150" s="1" t="s">
        <v>241</v>
      </c>
      <c r="K150" s="1" t="s">
        <v>241</v>
      </c>
      <c r="L150" s="1" t="s">
        <v>2165</v>
      </c>
      <c r="M150" s="1" t="s">
        <v>2166</v>
      </c>
      <c r="N150" s="1" t="s">
        <v>270</v>
      </c>
      <c r="O150" s="1" t="s">
        <v>270</v>
      </c>
      <c r="P150" s="1" t="s">
        <v>2167</v>
      </c>
      <c r="Q150" s="1" t="s">
        <v>2168</v>
      </c>
      <c r="R150" s="1" t="s">
        <v>2186</v>
      </c>
      <c r="S150" s="1" t="s">
        <v>22</v>
      </c>
      <c r="T150" s="1" t="s">
        <v>2179</v>
      </c>
      <c r="U150" s="1" t="s">
        <v>2166</v>
      </c>
      <c r="V150" s="1" t="s">
        <v>270</v>
      </c>
      <c r="W150" s="1" t="s">
        <v>270</v>
      </c>
      <c r="X150" s="1" t="s">
        <v>2167</v>
      </c>
      <c r="Y150" s="1" t="s">
        <v>2168</v>
      </c>
      <c r="Z150" s="1" t="s">
        <v>270</v>
      </c>
      <c r="AA150" s="1" t="s">
        <v>270</v>
      </c>
      <c r="AB150" s="1" t="s">
        <v>270</v>
      </c>
      <c r="AC150" s="1" t="s">
        <v>270</v>
      </c>
      <c r="AD150" s="11" t="str">
        <f t="shared" ca="1" si="1"/>
        <v>10/30/2024</v>
      </c>
      <c r="AE150" s="1" t="s">
        <v>0</v>
      </c>
      <c r="AF150" s="1" t="s">
        <v>224</v>
      </c>
      <c r="AH150" s="1" t="s">
        <v>78</v>
      </c>
      <c r="AI150" s="1" t="s">
        <v>85</v>
      </c>
      <c r="AJ150" s="1" t="s">
        <v>86</v>
      </c>
      <c r="AK150" s="1" t="s">
        <v>87</v>
      </c>
      <c r="AL150" s="1" t="s">
        <v>23</v>
      </c>
      <c r="AN150" s="1" t="s">
        <v>25</v>
      </c>
      <c r="AO150" s="1" t="s">
        <v>26</v>
      </c>
      <c r="AP150" s="1" t="s">
        <v>26</v>
      </c>
      <c r="AQ150" s="1" t="s">
        <v>25</v>
      </c>
      <c r="AR150" s="1" t="s">
        <v>27</v>
      </c>
      <c r="AT150" s="1" t="s">
        <v>28</v>
      </c>
      <c r="AU150" s="1" t="s">
        <v>29</v>
      </c>
      <c r="AV150" s="1" t="s">
        <v>30</v>
      </c>
      <c r="AW150" s="1" t="s">
        <v>26</v>
      </c>
      <c r="BC150" s="1" t="s">
        <v>225</v>
      </c>
      <c r="BD150" s="6"/>
      <c r="BE150" s="1" t="s">
        <v>26</v>
      </c>
      <c r="BF150" s="1" t="s">
        <v>26</v>
      </c>
      <c r="BG150" s="6" t="s">
        <v>26</v>
      </c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1" t="s">
        <v>220</v>
      </c>
      <c r="BT150" s="1" t="s">
        <v>226</v>
      </c>
      <c r="BU150" s="1" t="s">
        <v>24</v>
      </c>
      <c r="BV150" s="1" t="s">
        <v>219</v>
      </c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1" t="s">
        <v>26</v>
      </c>
      <c r="CK150" s="1" t="s">
        <v>26</v>
      </c>
      <c r="CV150" s="1" t="s">
        <v>284</v>
      </c>
      <c r="CW150" s="1" t="s">
        <v>284</v>
      </c>
      <c r="CX150" s="1" t="s">
        <v>284</v>
      </c>
      <c r="DN150" s="1" t="s">
        <v>231</v>
      </c>
      <c r="DP150" s="1" t="s">
        <v>242</v>
      </c>
      <c r="DQ150" s="1" t="s">
        <v>78</v>
      </c>
      <c r="DR150" s="1" t="s">
        <v>247</v>
      </c>
      <c r="DS150" s="6" t="s">
        <v>493</v>
      </c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1" t="s">
        <v>243</v>
      </c>
      <c r="EE150" s="1" t="s">
        <v>244</v>
      </c>
      <c r="EF150" s="1" t="s">
        <v>245</v>
      </c>
      <c r="EG150" s="1" t="s">
        <v>246</v>
      </c>
      <c r="EH150" s="1" t="s">
        <v>25</v>
      </c>
      <c r="EI150" s="1" t="s">
        <v>26</v>
      </c>
      <c r="EK150" s="1" t="s">
        <v>26</v>
      </c>
      <c r="EM150" s="1" t="s">
        <v>26</v>
      </c>
      <c r="EO150" s="6" t="s">
        <v>26</v>
      </c>
      <c r="EP150" s="1" t="s">
        <v>26</v>
      </c>
      <c r="EQ150" s="1" t="s">
        <v>34</v>
      </c>
      <c r="EU150" s="1" t="s">
        <v>26</v>
      </c>
      <c r="EV150" s="1" t="s">
        <v>26</v>
      </c>
      <c r="EW150" s="1" t="s">
        <v>2886</v>
      </c>
      <c r="EY150" s="6" t="s">
        <v>26</v>
      </c>
      <c r="FD150" s="1" t="s">
        <v>247</v>
      </c>
      <c r="FN150" s="6" t="s">
        <v>2887</v>
      </c>
      <c r="FO150" s="1" t="s">
        <v>284</v>
      </c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15" t="s">
        <v>284</v>
      </c>
      <c r="GI150" s="1" t="s">
        <v>737</v>
      </c>
      <c r="GM150" s="15" t="s">
        <v>4919</v>
      </c>
      <c r="GN150" s="1" t="s">
        <v>300</v>
      </c>
      <c r="HK150" s="15" t="s">
        <v>4920</v>
      </c>
      <c r="HL150" s="1" t="s">
        <v>222</v>
      </c>
      <c r="IV150" s="1" t="s">
        <v>283</v>
      </c>
      <c r="JG150" s="1" t="s">
        <v>26</v>
      </c>
      <c r="KF150" s="1" t="s">
        <v>284</v>
      </c>
      <c r="LI150" s="6" t="s">
        <v>26</v>
      </c>
      <c r="LJ150" s="6" t="s">
        <v>26</v>
      </c>
      <c r="LK150" s="6" t="s">
        <v>26</v>
      </c>
      <c r="MK150" s="1" t="s">
        <v>284</v>
      </c>
      <c r="MP150" s="1" t="s">
        <v>284</v>
      </c>
      <c r="MQ150" s="1" t="s">
        <v>284</v>
      </c>
      <c r="MR150" s="1" t="s">
        <v>230</v>
      </c>
      <c r="MS150" s="1" t="s">
        <v>220</v>
      </c>
      <c r="MT150" s="2" t="str">
        <f t="shared" ca="1" si="3"/>
        <v>10/31/2024</v>
      </c>
      <c r="MU150" s="1" t="s">
        <v>230</v>
      </c>
      <c r="MV150" s="1" t="s">
        <v>229</v>
      </c>
      <c r="OS150" s="1" t="s">
        <v>284</v>
      </c>
      <c r="OT150" s="1" t="s">
        <v>284</v>
      </c>
      <c r="OU150" s="1" t="s">
        <v>284</v>
      </c>
      <c r="RL150" s="1" t="s">
        <v>284</v>
      </c>
      <c r="SE150" s="1" t="s">
        <v>284</v>
      </c>
      <c r="SF150" s="1" t="s">
        <v>284</v>
      </c>
      <c r="WC150" s="1" t="s">
        <v>284</v>
      </c>
      <c r="YH150" s="1" t="s">
        <v>284</v>
      </c>
      <c r="YM150" s="1" t="s">
        <v>284</v>
      </c>
      <c r="AAJ150" s="1" t="s">
        <v>284</v>
      </c>
      <c r="AAK150" s="1" t="s">
        <v>284</v>
      </c>
      <c r="AAL150" s="1" t="s">
        <v>284</v>
      </c>
      <c r="ADC150" s="1" t="s">
        <v>284</v>
      </c>
      <c r="ADV150" s="1" t="s">
        <v>284</v>
      </c>
      <c r="ADW150" s="1" t="s">
        <v>284</v>
      </c>
      <c r="AHT150" s="1" t="s">
        <v>284</v>
      </c>
      <c r="AJY150" s="1" t="s">
        <v>284</v>
      </c>
      <c r="AKD150" s="1" t="s">
        <v>284</v>
      </c>
      <c r="AMA150" s="1" t="s">
        <v>284</v>
      </c>
      <c r="AMB150" s="1" t="s">
        <v>284</v>
      </c>
      <c r="AMC150" s="1" t="s">
        <v>284</v>
      </c>
      <c r="AOT150" s="1" t="s">
        <v>284</v>
      </c>
      <c r="APM150" s="1" t="s">
        <v>284</v>
      </c>
      <c r="APN150" s="1" t="s">
        <v>284</v>
      </c>
      <c r="ATK150" s="1" t="s">
        <v>284</v>
      </c>
      <c r="AVP150" s="1" t="s">
        <v>284</v>
      </c>
      <c r="AVU150" s="1" t="s">
        <v>284</v>
      </c>
      <c r="AVV150" s="5"/>
      <c r="AVW150" s="5"/>
      <c r="AVX150" s="5"/>
      <c r="AVY150" s="5"/>
      <c r="AVZ150" s="5"/>
      <c r="AWA150" s="5"/>
      <c r="AWB150" s="5"/>
      <c r="AWC150" s="5"/>
      <c r="AWD150" s="5"/>
      <c r="AWE150" s="5"/>
      <c r="AWF150" s="5"/>
      <c r="AWG150" s="5"/>
      <c r="AWH150" s="5"/>
      <c r="AWI150" s="5"/>
      <c r="AWJ150" s="5"/>
      <c r="AWK150" s="5"/>
      <c r="AWL150" s="5"/>
      <c r="AWM150" s="5"/>
      <c r="AWN150" s="5"/>
      <c r="AWO150" s="5"/>
      <c r="AWP150" s="5"/>
      <c r="AWQ150" s="5"/>
      <c r="AWR150" s="5"/>
      <c r="AWS150" s="5"/>
      <c r="AWT150" s="5"/>
      <c r="AWU150" s="5"/>
      <c r="AWV150" s="5"/>
      <c r="AWW150" s="5"/>
      <c r="AWX150" s="5"/>
    </row>
    <row r="151" spans="1:1017 1086:1298" s="15" customFormat="1" x14ac:dyDescent="0.3">
      <c r="A151" s="65" t="s">
        <v>404</v>
      </c>
      <c r="B151" s="15" t="s">
        <v>241</v>
      </c>
      <c r="C151" s="15" t="s">
        <v>241</v>
      </c>
      <c r="D151" s="15" t="s">
        <v>2165</v>
      </c>
      <c r="E151" s="15" t="s">
        <v>2166</v>
      </c>
      <c r="F151" s="15" t="s">
        <v>270</v>
      </c>
      <c r="G151" s="15" t="s">
        <v>270</v>
      </c>
      <c r="H151" s="15" t="s">
        <v>2167</v>
      </c>
      <c r="I151" s="15" t="s">
        <v>2168</v>
      </c>
      <c r="J151" s="15" t="s">
        <v>241</v>
      </c>
      <c r="K151" s="15" t="s">
        <v>241</v>
      </c>
      <c r="L151" s="15" t="s">
        <v>2165</v>
      </c>
      <c r="M151" s="15" t="s">
        <v>2166</v>
      </c>
      <c r="N151" s="15" t="s">
        <v>270</v>
      </c>
      <c r="O151" s="15" t="s">
        <v>270</v>
      </c>
      <c r="P151" s="15" t="s">
        <v>2167</v>
      </c>
      <c r="Q151" s="15" t="s">
        <v>2168</v>
      </c>
      <c r="R151" s="15" t="s">
        <v>2186</v>
      </c>
      <c r="S151" s="15" t="s">
        <v>22</v>
      </c>
      <c r="T151" s="15" t="s">
        <v>2179</v>
      </c>
      <c r="U151" s="15" t="s">
        <v>2166</v>
      </c>
      <c r="V151" s="15" t="s">
        <v>270</v>
      </c>
      <c r="W151" s="15" t="s">
        <v>270</v>
      </c>
      <c r="X151" s="15" t="s">
        <v>2167</v>
      </c>
      <c r="Y151" s="15" t="s">
        <v>2168</v>
      </c>
      <c r="Z151" s="15" t="s">
        <v>270</v>
      </c>
      <c r="AA151" s="15" t="s">
        <v>270</v>
      </c>
      <c r="AB151" s="15" t="s">
        <v>270</v>
      </c>
      <c r="AC151" s="15" t="s">
        <v>270</v>
      </c>
      <c r="AD151" s="61" t="str">
        <f t="shared" ca="1" si="1"/>
        <v>10/30/2024</v>
      </c>
      <c r="AE151" s="15" t="s">
        <v>0</v>
      </c>
      <c r="AF151" s="15" t="s">
        <v>224</v>
      </c>
      <c r="AH151" s="15" t="s">
        <v>78</v>
      </c>
      <c r="AI151" s="15" t="s">
        <v>85</v>
      </c>
      <c r="AJ151" s="15" t="s">
        <v>86</v>
      </c>
      <c r="AK151" s="15" t="s">
        <v>87</v>
      </c>
      <c r="AL151" s="15" t="s">
        <v>23</v>
      </c>
      <c r="AN151" s="15" t="s">
        <v>25</v>
      </c>
      <c r="AO151" s="15" t="s">
        <v>26</v>
      </c>
      <c r="AP151" s="15" t="s">
        <v>26</v>
      </c>
      <c r="AQ151" s="15" t="s">
        <v>25</v>
      </c>
      <c r="AR151" s="15" t="s">
        <v>27</v>
      </c>
      <c r="AT151" s="15" t="s">
        <v>28</v>
      </c>
      <c r="AU151" s="15" t="s">
        <v>29</v>
      </c>
      <c r="AV151" s="15" t="s">
        <v>30</v>
      </c>
      <c r="AW151" s="15" t="s">
        <v>26</v>
      </c>
      <c r="BC151" s="15" t="s">
        <v>225</v>
      </c>
      <c r="BE151" s="15" t="s">
        <v>26</v>
      </c>
      <c r="BF151" s="15" t="s">
        <v>26</v>
      </c>
      <c r="BG151" s="15" t="s">
        <v>26</v>
      </c>
      <c r="BS151" s="15" t="s">
        <v>220</v>
      </c>
      <c r="BT151" s="15" t="s">
        <v>226</v>
      </c>
      <c r="BU151" s="15" t="s">
        <v>24</v>
      </c>
      <c r="BV151" s="15" t="s">
        <v>219</v>
      </c>
      <c r="CJ151" s="15" t="s">
        <v>26</v>
      </c>
      <c r="CK151" s="15" t="s">
        <v>26</v>
      </c>
      <c r="CV151" s="3" t="s">
        <v>284</v>
      </c>
      <c r="CW151" s="3" t="s">
        <v>284</v>
      </c>
      <c r="CX151" s="3" t="s">
        <v>284</v>
      </c>
      <c r="DN151" s="15" t="s">
        <v>231</v>
      </c>
      <c r="DP151" s="15" t="s">
        <v>242</v>
      </c>
      <c r="DQ151" s="15" t="s">
        <v>78</v>
      </c>
      <c r="DR151" s="15" t="s">
        <v>247</v>
      </c>
      <c r="DS151" s="15" t="s">
        <v>493</v>
      </c>
      <c r="ED151" s="15" t="s">
        <v>243</v>
      </c>
      <c r="EE151" s="15" t="s">
        <v>244</v>
      </c>
      <c r="EF151" s="15" t="s">
        <v>245</v>
      </c>
      <c r="EG151" s="15" t="s">
        <v>246</v>
      </c>
      <c r="EH151" s="15" t="s">
        <v>25</v>
      </c>
      <c r="EI151" s="15" t="s">
        <v>26</v>
      </c>
      <c r="EK151" s="15" t="s">
        <v>26</v>
      </c>
      <c r="EM151" s="15" t="s">
        <v>26</v>
      </c>
      <c r="EO151" s="15" t="s">
        <v>26</v>
      </c>
      <c r="EP151" s="15" t="s">
        <v>26</v>
      </c>
      <c r="EQ151" s="15" t="s">
        <v>34</v>
      </c>
      <c r="EU151" s="15" t="s">
        <v>26</v>
      </c>
      <c r="EV151" s="15" t="s">
        <v>26</v>
      </c>
      <c r="EW151" s="3" t="s">
        <v>2886</v>
      </c>
      <c r="EY151" s="15" t="s">
        <v>26</v>
      </c>
      <c r="FD151" s="15" t="s">
        <v>247</v>
      </c>
      <c r="FN151" s="15" t="s">
        <v>2887</v>
      </c>
      <c r="FO151" s="15" t="s">
        <v>284</v>
      </c>
      <c r="GH151" s="15" t="s">
        <v>284</v>
      </c>
      <c r="GI151" s="15" t="s">
        <v>738</v>
      </c>
      <c r="GM151" s="15" t="s">
        <v>4919</v>
      </c>
      <c r="GN151" s="15" t="s">
        <v>300</v>
      </c>
      <c r="HK151" s="15" t="s">
        <v>4920</v>
      </c>
      <c r="HL151" s="15" t="s">
        <v>222</v>
      </c>
      <c r="IV151" s="15" t="s">
        <v>283</v>
      </c>
      <c r="JG151" s="15" t="s">
        <v>26</v>
      </c>
      <c r="KF151" s="15" t="s">
        <v>284</v>
      </c>
      <c r="LI151" s="15" t="s">
        <v>26</v>
      </c>
      <c r="LJ151" s="15" t="s">
        <v>26</v>
      </c>
      <c r="LK151" s="15" t="s">
        <v>26</v>
      </c>
      <c r="MK151" s="15" t="s">
        <v>284</v>
      </c>
      <c r="MP151" s="15" t="s">
        <v>284</v>
      </c>
      <c r="MQ151" s="1" t="s">
        <v>284</v>
      </c>
      <c r="MR151" s="15" t="s">
        <v>230</v>
      </c>
      <c r="MS151" s="15" t="s">
        <v>220</v>
      </c>
      <c r="MT151" s="62" t="str">
        <f t="shared" ca="1" si="3"/>
        <v>10/31/2024</v>
      </c>
      <c r="MU151" s="15" t="s">
        <v>230</v>
      </c>
      <c r="MV151" s="15" t="s">
        <v>229</v>
      </c>
      <c r="MW151" s="3"/>
      <c r="MX151" s="3"/>
      <c r="MY151" s="3"/>
      <c r="MZ151" s="3"/>
      <c r="NA151" s="3"/>
      <c r="NB151" s="3"/>
      <c r="NC151" s="3"/>
      <c r="ND151" s="3"/>
      <c r="NE151" s="3"/>
      <c r="NF151" s="3"/>
      <c r="NG151" s="3"/>
      <c r="NH151" s="3"/>
      <c r="NI151" s="3"/>
      <c r="NJ151" s="3"/>
      <c r="NK151" s="3"/>
      <c r="NL151" s="3"/>
      <c r="NM151" s="3"/>
      <c r="NN151" s="3"/>
      <c r="NO151" s="3"/>
      <c r="NP151" s="3"/>
      <c r="NQ151" s="3"/>
      <c r="NR151" s="3"/>
      <c r="NS151" s="3"/>
      <c r="NT151" s="3"/>
      <c r="NU151" s="3"/>
      <c r="NV151" s="3"/>
      <c r="NW151" s="3"/>
      <c r="NX151" s="3"/>
      <c r="NY151" s="3"/>
      <c r="NZ151" s="3"/>
      <c r="OA151" s="3"/>
      <c r="OB151" s="3"/>
      <c r="OC151" s="3"/>
      <c r="OD151" s="3"/>
      <c r="OE151" s="3"/>
      <c r="OF151" s="3"/>
      <c r="OG151" s="3"/>
      <c r="OH151" s="3"/>
      <c r="OI151" s="3"/>
      <c r="OJ151" s="3"/>
      <c r="OK151" s="3"/>
      <c r="OL151" s="3"/>
      <c r="OM151" s="3"/>
      <c r="ON151" s="3"/>
      <c r="OO151" s="3"/>
      <c r="OP151" s="3"/>
      <c r="OQ151" s="3"/>
      <c r="OR151" s="3"/>
      <c r="OS151" s="3" t="s">
        <v>284</v>
      </c>
      <c r="OT151" s="3" t="s">
        <v>284</v>
      </c>
      <c r="OU151" s="3" t="s">
        <v>284</v>
      </c>
      <c r="OV151" s="3"/>
      <c r="OW151" s="3"/>
      <c r="OX151" s="3"/>
      <c r="OY151" s="3"/>
      <c r="OZ151" s="3"/>
      <c r="PA151" s="3"/>
      <c r="PB151" s="3"/>
      <c r="PC151" s="3"/>
      <c r="PD151" s="3"/>
      <c r="PE151" s="3"/>
      <c r="PF151" s="3"/>
      <c r="PG151" s="3"/>
      <c r="PH151" s="3"/>
      <c r="PI151" s="3"/>
      <c r="PJ151" s="3"/>
      <c r="PK151" s="3"/>
      <c r="PL151" s="3"/>
      <c r="PM151" s="3"/>
      <c r="PN151" s="3"/>
      <c r="PO151" s="3"/>
      <c r="PP151" s="3"/>
      <c r="PQ151" s="3"/>
      <c r="PR151" s="3"/>
      <c r="PS151" s="3"/>
      <c r="PT151" s="3"/>
      <c r="PU151" s="3"/>
      <c r="PV151" s="3"/>
      <c r="PW151" s="3"/>
      <c r="PX151" s="3"/>
      <c r="PY151" s="3"/>
      <c r="PZ151" s="3"/>
      <c r="QA151" s="3"/>
      <c r="QB151" s="3"/>
      <c r="QC151" s="3"/>
      <c r="QD151" s="3"/>
      <c r="QE151" s="3"/>
      <c r="QF151" s="3"/>
      <c r="QG151" s="3"/>
      <c r="QH151" s="3"/>
      <c r="QI151" s="3"/>
      <c r="QJ151" s="3"/>
      <c r="QK151" s="3"/>
      <c r="QL151" s="3"/>
      <c r="QM151" s="3"/>
      <c r="QN151" s="3"/>
      <c r="QO151" s="3"/>
      <c r="QP151" s="3"/>
      <c r="QQ151" s="3"/>
      <c r="QR151" s="3"/>
      <c r="QS151" s="3"/>
      <c r="QT151" s="3"/>
      <c r="QU151" s="3"/>
      <c r="QV151" s="3"/>
      <c r="QW151" s="3"/>
      <c r="QX151" s="3"/>
      <c r="QY151" s="3"/>
      <c r="QZ151" s="3"/>
      <c r="RA151" s="3"/>
      <c r="RB151" s="3"/>
      <c r="RC151" s="3"/>
      <c r="RD151" s="3"/>
      <c r="RL151" s="3" t="s">
        <v>284</v>
      </c>
      <c r="RM151" s="3"/>
      <c r="RN151" s="3"/>
      <c r="RO151" s="3"/>
      <c r="RP151" s="3"/>
      <c r="RQ151" s="3"/>
      <c r="RR151" s="3"/>
      <c r="RS151" s="3"/>
      <c r="RT151" s="3"/>
      <c r="RU151" s="3"/>
      <c r="RV151" s="3"/>
      <c r="RW151" s="3"/>
      <c r="RX151" s="3"/>
      <c r="RY151" s="3"/>
      <c r="RZ151" s="3"/>
      <c r="SA151" s="3"/>
      <c r="SB151" s="3"/>
      <c r="SC151" s="3"/>
      <c r="SD151" s="3"/>
      <c r="SE151" s="3" t="s">
        <v>284</v>
      </c>
      <c r="SF151" s="3" t="s">
        <v>284</v>
      </c>
      <c r="SG151" s="3"/>
      <c r="SH151" s="3"/>
      <c r="SI151" s="3"/>
      <c r="SJ151" s="3"/>
      <c r="SK151" s="3"/>
      <c r="SL151" s="3"/>
      <c r="SM151" s="3"/>
      <c r="SN151" s="3"/>
      <c r="SO151" s="3"/>
      <c r="SP151" s="3"/>
      <c r="SQ151" s="3"/>
      <c r="SR151" s="3"/>
      <c r="SS151" s="3"/>
      <c r="ST151" s="3"/>
      <c r="SU151" s="3"/>
      <c r="SV151" s="3"/>
      <c r="SW151" s="3"/>
      <c r="SX151" s="3"/>
      <c r="SY151" s="3"/>
      <c r="SZ151" s="3"/>
      <c r="TA151" s="3"/>
      <c r="TB151" s="3"/>
      <c r="TC151" s="3"/>
      <c r="TD151" s="3"/>
      <c r="TE151" s="3"/>
      <c r="TF151" s="3"/>
      <c r="TG151" s="3"/>
      <c r="TH151" s="3"/>
      <c r="TI151" s="3"/>
      <c r="TJ151" s="3"/>
      <c r="TK151" s="3"/>
      <c r="TL151" s="3"/>
      <c r="TM151" s="3"/>
      <c r="TN151" s="3"/>
      <c r="TO151" s="3"/>
      <c r="TP151" s="3"/>
      <c r="TQ151" s="3"/>
      <c r="TR151" s="3"/>
      <c r="TS151" s="3"/>
      <c r="TT151" s="3"/>
      <c r="TU151" s="3"/>
      <c r="TV151" s="3"/>
      <c r="TW151" s="3"/>
      <c r="TX151" s="3"/>
      <c r="TY151" s="3"/>
      <c r="TZ151" s="3"/>
      <c r="UA151" s="3"/>
      <c r="UB151" s="3"/>
      <c r="UC151" s="3"/>
      <c r="UD151" s="3"/>
      <c r="UE151" s="3"/>
      <c r="UF151" s="3"/>
      <c r="UG151" s="3"/>
      <c r="UH151" s="3"/>
      <c r="UI151" s="3"/>
      <c r="UJ151" s="3"/>
      <c r="UK151" s="3"/>
      <c r="UL151" s="3"/>
      <c r="UM151" s="3"/>
      <c r="UN151" s="3"/>
      <c r="UO151" s="3"/>
      <c r="UP151" s="3"/>
      <c r="UQ151" s="3"/>
      <c r="UR151" s="3"/>
      <c r="US151" s="3"/>
      <c r="UT151" s="3"/>
      <c r="UU151" s="3"/>
      <c r="UV151" s="3"/>
      <c r="UW151" s="3"/>
      <c r="UX151" s="3"/>
      <c r="UY151" s="3"/>
      <c r="UZ151" s="3"/>
      <c r="VA151" s="3"/>
      <c r="VB151" s="3"/>
      <c r="VC151" s="3"/>
      <c r="VD151" s="3"/>
      <c r="VE151" s="3"/>
      <c r="VF151" s="3"/>
      <c r="VG151" s="3"/>
      <c r="VH151" s="3"/>
      <c r="VI151" s="3"/>
      <c r="VJ151" s="3"/>
      <c r="VK151" s="3"/>
      <c r="VL151" s="3"/>
      <c r="VM151" s="3"/>
      <c r="VN151" s="3"/>
      <c r="VO151" s="3"/>
      <c r="VP151" s="3"/>
      <c r="VQ151" s="3"/>
      <c r="VR151" s="3"/>
      <c r="VS151" s="3"/>
      <c r="VT151" s="3"/>
      <c r="VU151" s="3"/>
      <c r="VV151" s="3"/>
      <c r="VW151" s="3"/>
      <c r="VX151" s="3"/>
      <c r="VY151" s="3"/>
      <c r="VZ151" s="3"/>
      <c r="WA151" s="3"/>
      <c r="WB151" s="3"/>
      <c r="WC151" s="3" t="s">
        <v>284</v>
      </c>
      <c r="WD151" s="3"/>
      <c r="WE151" s="3"/>
      <c r="WF151" s="3"/>
      <c r="WG151" s="3"/>
      <c r="WH151" s="3"/>
      <c r="WI151" s="3"/>
      <c r="WJ151" s="3"/>
      <c r="WK151" s="3"/>
      <c r="WL151" s="3"/>
      <c r="WM151" s="3"/>
      <c r="WN151" s="3"/>
      <c r="WO151" s="3"/>
      <c r="YH151" s="15" t="s">
        <v>284</v>
      </c>
      <c r="YM151" s="15" t="s">
        <v>284</v>
      </c>
      <c r="AAJ151" s="15" t="s">
        <v>284</v>
      </c>
      <c r="AAK151" s="15" t="s">
        <v>284</v>
      </c>
      <c r="AAL151" s="15" t="s">
        <v>284</v>
      </c>
      <c r="ADC151" s="15" t="s">
        <v>284</v>
      </c>
      <c r="ADV151" s="15" t="s">
        <v>284</v>
      </c>
      <c r="ADW151" s="15" t="s">
        <v>284</v>
      </c>
      <c r="AHT151" s="15" t="s">
        <v>284</v>
      </c>
      <c r="AJY151" s="15" t="s">
        <v>284</v>
      </c>
      <c r="AKD151" s="15" t="s">
        <v>284</v>
      </c>
      <c r="AMA151" s="15" t="s">
        <v>284</v>
      </c>
      <c r="AMB151" s="15" t="s">
        <v>284</v>
      </c>
      <c r="AMC151" s="15" t="s">
        <v>284</v>
      </c>
      <c r="AOT151" s="15" t="s">
        <v>284</v>
      </c>
      <c r="APM151" s="15" t="s">
        <v>284</v>
      </c>
      <c r="APN151" s="15" t="s">
        <v>284</v>
      </c>
      <c r="ATK151" s="15" t="s">
        <v>284</v>
      </c>
      <c r="AVP151" s="15" t="s">
        <v>284</v>
      </c>
      <c r="AVU151" s="15" t="s">
        <v>284</v>
      </c>
      <c r="AVV151" s="5"/>
      <c r="AVW151" s="5"/>
      <c r="AVX151" s="5"/>
      <c r="AVY151" s="5"/>
      <c r="AVZ151" s="5"/>
      <c r="AWA151" s="5"/>
      <c r="AWB151" s="5"/>
      <c r="AWC151" s="5"/>
      <c r="AWD151" s="5"/>
      <c r="AWE151" s="5"/>
      <c r="AWF151" s="5"/>
      <c r="AWG151" s="5"/>
      <c r="AWH151" s="5"/>
      <c r="AWI151" s="5"/>
      <c r="AWJ151" s="5"/>
      <c r="AWK151" s="5"/>
      <c r="AWL151" s="5"/>
      <c r="AWM151" s="5"/>
      <c r="AWN151" s="5"/>
      <c r="AWO151" s="5"/>
      <c r="AWP151" s="5"/>
      <c r="AWQ151" s="5"/>
      <c r="AWR151" s="5"/>
      <c r="AWS151" s="5"/>
      <c r="AWT151" s="5"/>
      <c r="AWU151" s="5"/>
      <c r="AWV151" s="5"/>
      <c r="AWW151" s="5"/>
      <c r="AWX151" s="5"/>
    </row>
    <row r="152" spans="1:1017 1086:1298" s="1" customFormat="1" x14ac:dyDescent="0.3">
      <c r="A152" s="66" t="s">
        <v>739</v>
      </c>
      <c r="B152" s="1" t="s">
        <v>241</v>
      </c>
      <c r="C152" s="1" t="s">
        <v>241</v>
      </c>
      <c r="D152" s="1" t="s">
        <v>2165</v>
      </c>
      <c r="E152" s="1" t="s">
        <v>2166</v>
      </c>
      <c r="F152" s="1" t="s">
        <v>270</v>
      </c>
      <c r="G152" s="1" t="s">
        <v>270</v>
      </c>
      <c r="H152" s="1" t="s">
        <v>2167</v>
      </c>
      <c r="I152" s="1" t="s">
        <v>2168</v>
      </c>
      <c r="J152" s="1" t="s">
        <v>241</v>
      </c>
      <c r="K152" s="1" t="s">
        <v>241</v>
      </c>
      <c r="L152" s="1" t="s">
        <v>2165</v>
      </c>
      <c r="M152" s="1" t="s">
        <v>2166</v>
      </c>
      <c r="N152" s="1" t="s">
        <v>270</v>
      </c>
      <c r="O152" s="1" t="s">
        <v>270</v>
      </c>
      <c r="P152" s="1" t="s">
        <v>2167</v>
      </c>
      <c r="Q152" s="1" t="s">
        <v>2168</v>
      </c>
      <c r="R152" s="1" t="s">
        <v>2186</v>
      </c>
      <c r="S152" s="1" t="s">
        <v>22</v>
      </c>
      <c r="T152" s="1" t="s">
        <v>2179</v>
      </c>
      <c r="U152" s="1" t="s">
        <v>2166</v>
      </c>
      <c r="V152" s="1" t="s">
        <v>270</v>
      </c>
      <c r="W152" s="1" t="s">
        <v>270</v>
      </c>
      <c r="X152" s="1" t="s">
        <v>2167</v>
      </c>
      <c r="Y152" s="1" t="s">
        <v>2168</v>
      </c>
      <c r="Z152" s="1" t="s">
        <v>270</v>
      </c>
      <c r="AA152" s="1" t="s">
        <v>270</v>
      </c>
      <c r="AB152" s="1" t="s">
        <v>270</v>
      </c>
      <c r="AC152" s="1" t="s">
        <v>270</v>
      </c>
      <c r="AD152" s="11" t="str">
        <f t="shared" ca="1" si="1"/>
        <v>10/30/2024</v>
      </c>
      <c r="AE152" s="1" t="s">
        <v>0</v>
      </c>
      <c r="AF152" s="1" t="s">
        <v>224</v>
      </c>
      <c r="AH152" s="1" t="s">
        <v>78</v>
      </c>
      <c r="AI152" s="1" t="s">
        <v>85</v>
      </c>
      <c r="AJ152" s="1" t="s">
        <v>86</v>
      </c>
      <c r="AK152" s="1" t="s">
        <v>87</v>
      </c>
      <c r="AL152" s="1" t="s">
        <v>23</v>
      </c>
      <c r="AN152" s="1" t="s">
        <v>25</v>
      </c>
      <c r="AO152" s="1" t="s">
        <v>26</v>
      </c>
      <c r="AP152" s="1" t="s">
        <v>26</v>
      </c>
      <c r="AQ152" s="1" t="s">
        <v>25</v>
      </c>
      <c r="AR152" s="1" t="s">
        <v>27</v>
      </c>
      <c r="AT152" s="1" t="s">
        <v>28</v>
      </c>
      <c r="AU152" s="1" t="s">
        <v>29</v>
      </c>
      <c r="AV152" s="1" t="s">
        <v>30</v>
      </c>
      <c r="AW152" s="1" t="s">
        <v>26</v>
      </c>
      <c r="BC152" s="1" t="s">
        <v>225</v>
      </c>
      <c r="BD152" s="6"/>
      <c r="BE152" s="1" t="s">
        <v>26</v>
      </c>
      <c r="BF152" s="1" t="s">
        <v>26</v>
      </c>
      <c r="BG152" s="6" t="s">
        <v>26</v>
      </c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1" t="s">
        <v>220</v>
      </c>
      <c r="BT152" s="1" t="s">
        <v>226</v>
      </c>
      <c r="BU152" s="1" t="s">
        <v>24</v>
      </c>
      <c r="BV152" s="1" t="s">
        <v>219</v>
      </c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1" t="s">
        <v>26</v>
      </c>
      <c r="CK152" s="1" t="s">
        <v>26</v>
      </c>
      <c r="CV152" s="1" t="s">
        <v>284</v>
      </c>
      <c r="CW152" s="1" t="s">
        <v>284</v>
      </c>
      <c r="CX152" s="1" t="s">
        <v>284</v>
      </c>
      <c r="DN152" s="1" t="s">
        <v>231</v>
      </c>
      <c r="DP152" s="1" t="s">
        <v>242</v>
      </c>
      <c r="DQ152" s="1" t="s">
        <v>78</v>
      </c>
      <c r="DR152" s="1" t="s">
        <v>247</v>
      </c>
      <c r="DS152" s="6" t="s">
        <v>493</v>
      </c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1" t="s">
        <v>243</v>
      </c>
      <c r="EE152" s="1" t="s">
        <v>244</v>
      </c>
      <c r="EF152" s="1" t="s">
        <v>245</v>
      </c>
      <c r="EG152" s="1" t="s">
        <v>246</v>
      </c>
      <c r="EH152" s="1" t="s">
        <v>25</v>
      </c>
      <c r="EI152" s="1" t="s">
        <v>26</v>
      </c>
      <c r="EK152" s="1" t="s">
        <v>26</v>
      </c>
      <c r="EM152" s="1" t="s">
        <v>26</v>
      </c>
      <c r="EO152" s="6" t="s">
        <v>26</v>
      </c>
      <c r="EP152" s="1" t="s">
        <v>26</v>
      </c>
      <c r="EQ152" s="1" t="s">
        <v>34</v>
      </c>
      <c r="EU152" s="1" t="s">
        <v>26</v>
      </c>
      <c r="EV152" s="1" t="s">
        <v>26</v>
      </c>
      <c r="EW152" s="1" t="s">
        <v>2886</v>
      </c>
      <c r="EY152" s="6" t="s">
        <v>26</v>
      </c>
      <c r="FD152" s="1" t="s">
        <v>247</v>
      </c>
      <c r="FN152" s="6" t="s">
        <v>2887</v>
      </c>
      <c r="FO152" s="1" t="s">
        <v>284</v>
      </c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15" t="s">
        <v>284</v>
      </c>
      <c r="GI152" s="1" t="s">
        <v>740</v>
      </c>
      <c r="GM152" s="15" t="s">
        <v>4919</v>
      </c>
      <c r="GN152" s="1" t="s">
        <v>300</v>
      </c>
      <c r="HK152" s="15" t="s">
        <v>4920</v>
      </c>
      <c r="HL152" s="1" t="s">
        <v>222</v>
      </c>
      <c r="IV152" s="1" t="s">
        <v>283</v>
      </c>
      <c r="JG152" s="1" t="s">
        <v>26</v>
      </c>
      <c r="KF152" s="1" t="s">
        <v>284</v>
      </c>
      <c r="LI152" s="6" t="s">
        <v>26</v>
      </c>
      <c r="LJ152" s="6" t="s">
        <v>26</v>
      </c>
      <c r="LK152" s="6" t="s">
        <v>26</v>
      </c>
      <c r="MK152" s="1" t="s">
        <v>284</v>
      </c>
      <c r="MP152" s="1" t="s">
        <v>284</v>
      </c>
      <c r="MQ152" s="1" t="s">
        <v>284</v>
      </c>
      <c r="MR152" s="1" t="s">
        <v>230</v>
      </c>
      <c r="MS152" s="1" t="s">
        <v>220</v>
      </c>
      <c r="MT152" s="2" t="str">
        <f t="shared" ca="1" si="3"/>
        <v>10/31/2024</v>
      </c>
      <c r="MU152" s="1" t="s">
        <v>230</v>
      </c>
      <c r="MV152" s="1" t="s">
        <v>229</v>
      </c>
      <c r="OS152" s="1" t="s">
        <v>284</v>
      </c>
      <c r="OT152" s="1" t="s">
        <v>284</v>
      </c>
      <c r="OU152" s="1" t="s">
        <v>284</v>
      </c>
      <c r="RL152" s="1" t="s">
        <v>284</v>
      </c>
      <c r="SE152" s="1" t="s">
        <v>284</v>
      </c>
      <c r="SF152" s="1" t="s">
        <v>284</v>
      </c>
      <c r="WC152" s="1" t="s">
        <v>284</v>
      </c>
      <c r="YH152" s="1" t="s">
        <v>284</v>
      </c>
      <c r="YM152" s="1" t="s">
        <v>284</v>
      </c>
      <c r="AAJ152" s="1" t="s">
        <v>284</v>
      </c>
      <c r="AAK152" s="1" t="s">
        <v>284</v>
      </c>
      <c r="AAL152" s="1" t="s">
        <v>284</v>
      </c>
      <c r="ADC152" s="1" t="s">
        <v>284</v>
      </c>
      <c r="ADV152" s="1" t="s">
        <v>284</v>
      </c>
      <c r="ADW152" s="1" t="s">
        <v>284</v>
      </c>
      <c r="AHT152" s="1" t="s">
        <v>284</v>
      </c>
      <c r="AJY152" s="1" t="s">
        <v>284</v>
      </c>
      <c r="AKD152" s="1" t="s">
        <v>284</v>
      </c>
      <c r="AMA152" s="1" t="s">
        <v>284</v>
      </c>
      <c r="AMB152" s="1" t="s">
        <v>284</v>
      </c>
      <c r="AMC152" s="1" t="s">
        <v>284</v>
      </c>
      <c r="AOT152" s="1" t="s">
        <v>284</v>
      </c>
      <c r="APM152" s="1" t="s">
        <v>284</v>
      </c>
      <c r="APN152" s="1" t="s">
        <v>284</v>
      </c>
      <c r="ATK152" s="1" t="s">
        <v>284</v>
      </c>
      <c r="AVP152" s="1" t="s">
        <v>284</v>
      </c>
      <c r="AVU152" s="1" t="s">
        <v>284</v>
      </c>
      <c r="AVV152" s="5"/>
      <c r="AVW152" s="5"/>
      <c r="AVX152" s="5"/>
      <c r="AVY152" s="5"/>
      <c r="AVZ152" s="5"/>
      <c r="AWA152" s="5"/>
      <c r="AWB152" s="5"/>
      <c r="AWC152" s="5"/>
      <c r="AWD152" s="5"/>
      <c r="AWE152" s="5"/>
      <c r="AWF152" s="5"/>
      <c r="AWG152" s="5"/>
      <c r="AWH152" s="5"/>
      <c r="AWI152" s="5"/>
      <c r="AWJ152" s="5"/>
      <c r="AWK152" s="5"/>
      <c r="AWL152" s="5"/>
      <c r="AWM152" s="5"/>
      <c r="AWN152" s="5"/>
      <c r="AWO152" s="5"/>
      <c r="AWP152" s="5"/>
      <c r="AWQ152" s="5"/>
      <c r="AWR152" s="5"/>
      <c r="AWS152" s="5"/>
      <c r="AWT152" s="5"/>
      <c r="AWU152" s="5"/>
      <c r="AWV152" s="5"/>
      <c r="AWW152" s="5"/>
      <c r="AWX152" s="5"/>
    </row>
    <row r="153" spans="1:1017 1086:1298" s="15" customFormat="1" x14ac:dyDescent="0.3">
      <c r="A153" s="65" t="s">
        <v>741</v>
      </c>
      <c r="B153" s="15" t="s">
        <v>241</v>
      </c>
      <c r="C153" s="15" t="s">
        <v>241</v>
      </c>
      <c r="D153" s="15" t="s">
        <v>2165</v>
      </c>
      <c r="E153" s="15" t="s">
        <v>2166</v>
      </c>
      <c r="F153" s="15" t="s">
        <v>270</v>
      </c>
      <c r="G153" s="15" t="s">
        <v>270</v>
      </c>
      <c r="H153" s="15" t="s">
        <v>2167</v>
      </c>
      <c r="I153" s="15" t="s">
        <v>2168</v>
      </c>
      <c r="J153" s="15" t="s">
        <v>241</v>
      </c>
      <c r="K153" s="15" t="s">
        <v>241</v>
      </c>
      <c r="L153" s="15" t="s">
        <v>2165</v>
      </c>
      <c r="M153" s="15" t="s">
        <v>2166</v>
      </c>
      <c r="N153" s="15" t="s">
        <v>270</v>
      </c>
      <c r="O153" s="15" t="s">
        <v>270</v>
      </c>
      <c r="P153" s="15" t="s">
        <v>2167</v>
      </c>
      <c r="Q153" s="15" t="s">
        <v>2168</v>
      </c>
      <c r="R153" s="15" t="s">
        <v>2186</v>
      </c>
      <c r="S153" s="15" t="s">
        <v>22</v>
      </c>
      <c r="T153" s="15" t="s">
        <v>2179</v>
      </c>
      <c r="U153" s="15" t="s">
        <v>2166</v>
      </c>
      <c r="V153" s="15" t="s">
        <v>270</v>
      </c>
      <c r="W153" s="15" t="s">
        <v>270</v>
      </c>
      <c r="X153" s="15" t="s">
        <v>2167</v>
      </c>
      <c r="Y153" s="15" t="s">
        <v>2168</v>
      </c>
      <c r="Z153" s="15" t="s">
        <v>270</v>
      </c>
      <c r="AA153" s="15" t="s">
        <v>270</v>
      </c>
      <c r="AB153" s="15" t="s">
        <v>270</v>
      </c>
      <c r="AC153" s="15" t="s">
        <v>270</v>
      </c>
      <c r="AD153" s="61" t="str">
        <f t="shared" ca="1" si="1"/>
        <v>10/30/2024</v>
      </c>
      <c r="AE153" s="15" t="s">
        <v>0</v>
      </c>
      <c r="AF153" s="15" t="s">
        <v>224</v>
      </c>
      <c r="AH153" s="15" t="s">
        <v>78</v>
      </c>
      <c r="AI153" s="15" t="s">
        <v>85</v>
      </c>
      <c r="AJ153" s="15" t="s">
        <v>86</v>
      </c>
      <c r="AK153" s="15" t="s">
        <v>87</v>
      </c>
      <c r="AL153" s="15" t="s">
        <v>23</v>
      </c>
      <c r="AN153" s="15" t="s">
        <v>25</v>
      </c>
      <c r="AO153" s="15" t="s">
        <v>26</v>
      </c>
      <c r="AP153" s="15" t="s">
        <v>26</v>
      </c>
      <c r="AQ153" s="15" t="s">
        <v>25</v>
      </c>
      <c r="AR153" s="15" t="s">
        <v>27</v>
      </c>
      <c r="AT153" s="15" t="s">
        <v>28</v>
      </c>
      <c r="AU153" s="15" t="s">
        <v>29</v>
      </c>
      <c r="AV153" s="15" t="s">
        <v>30</v>
      </c>
      <c r="AW153" s="15" t="s">
        <v>26</v>
      </c>
      <c r="BC153" s="15" t="s">
        <v>225</v>
      </c>
      <c r="BE153" s="15" t="s">
        <v>26</v>
      </c>
      <c r="BF153" s="15" t="s">
        <v>26</v>
      </c>
      <c r="BG153" s="15" t="s">
        <v>26</v>
      </c>
      <c r="BS153" s="15" t="s">
        <v>220</v>
      </c>
      <c r="BT153" s="15" t="s">
        <v>226</v>
      </c>
      <c r="BU153" s="15" t="s">
        <v>24</v>
      </c>
      <c r="BV153" s="15" t="s">
        <v>219</v>
      </c>
      <c r="CJ153" s="15" t="s">
        <v>26</v>
      </c>
      <c r="CK153" s="15" t="s">
        <v>26</v>
      </c>
      <c r="CV153" s="3" t="s">
        <v>284</v>
      </c>
      <c r="CW153" s="3" t="s">
        <v>284</v>
      </c>
      <c r="CX153" s="3" t="s">
        <v>284</v>
      </c>
      <c r="DN153" s="15" t="s">
        <v>231</v>
      </c>
      <c r="DP153" s="15" t="s">
        <v>242</v>
      </c>
      <c r="DQ153" s="15" t="s">
        <v>78</v>
      </c>
      <c r="DR153" s="15" t="s">
        <v>247</v>
      </c>
      <c r="DS153" s="15" t="s">
        <v>493</v>
      </c>
      <c r="ED153" s="15" t="s">
        <v>243</v>
      </c>
      <c r="EE153" s="15" t="s">
        <v>244</v>
      </c>
      <c r="EF153" s="15" t="s">
        <v>245</v>
      </c>
      <c r="EG153" s="15" t="s">
        <v>246</v>
      </c>
      <c r="EH153" s="15" t="s">
        <v>25</v>
      </c>
      <c r="EI153" s="15" t="s">
        <v>26</v>
      </c>
      <c r="EK153" s="15" t="s">
        <v>26</v>
      </c>
      <c r="EM153" s="15" t="s">
        <v>26</v>
      </c>
      <c r="EO153" s="15" t="s">
        <v>26</v>
      </c>
      <c r="EP153" s="15" t="s">
        <v>26</v>
      </c>
      <c r="EQ153" s="15" t="s">
        <v>34</v>
      </c>
      <c r="EU153" s="15" t="s">
        <v>26</v>
      </c>
      <c r="EV153" s="15" t="s">
        <v>26</v>
      </c>
      <c r="EW153" s="3" t="s">
        <v>2886</v>
      </c>
      <c r="EY153" s="15" t="s">
        <v>26</v>
      </c>
      <c r="FD153" s="15" t="s">
        <v>247</v>
      </c>
      <c r="FN153" s="15" t="s">
        <v>2887</v>
      </c>
      <c r="FO153" s="15" t="s">
        <v>284</v>
      </c>
      <c r="GH153" s="15" t="s">
        <v>284</v>
      </c>
      <c r="GI153" s="15" t="s">
        <v>742</v>
      </c>
      <c r="GM153" s="15" t="s">
        <v>4919</v>
      </c>
      <c r="GN153" s="15" t="s">
        <v>300</v>
      </c>
      <c r="HK153" s="15" t="s">
        <v>4920</v>
      </c>
      <c r="HL153" s="15" t="s">
        <v>222</v>
      </c>
      <c r="IV153" s="15" t="s">
        <v>283</v>
      </c>
      <c r="JG153" s="15" t="s">
        <v>26</v>
      </c>
      <c r="KF153" s="15" t="s">
        <v>284</v>
      </c>
      <c r="LI153" s="15" t="s">
        <v>26</v>
      </c>
      <c r="LJ153" s="15" t="s">
        <v>26</v>
      </c>
      <c r="LK153" s="15" t="s">
        <v>26</v>
      </c>
      <c r="MK153" s="15" t="s">
        <v>284</v>
      </c>
      <c r="MP153" s="15" t="s">
        <v>284</v>
      </c>
      <c r="MQ153" s="1" t="s">
        <v>284</v>
      </c>
      <c r="MR153" s="15" t="s">
        <v>230</v>
      </c>
      <c r="MS153" s="15" t="s">
        <v>220</v>
      </c>
      <c r="MT153" s="62" t="str">
        <f t="shared" ca="1" si="3"/>
        <v>10/31/2024</v>
      </c>
      <c r="MU153" s="15" t="s">
        <v>230</v>
      </c>
      <c r="MV153" s="15" t="s">
        <v>229</v>
      </c>
      <c r="MW153" s="3"/>
      <c r="MX153" s="3"/>
      <c r="MY153" s="3"/>
      <c r="MZ153" s="3"/>
      <c r="NA153" s="3"/>
      <c r="NB153" s="3"/>
      <c r="NC153" s="3"/>
      <c r="ND153" s="3"/>
      <c r="NE153" s="3"/>
      <c r="NF153" s="3"/>
      <c r="NG153" s="3"/>
      <c r="NH153" s="3"/>
      <c r="NI153" s="3"/>
      <c r="NJ153" s="3"/>
      <c r="NK153" s="3"/>
      <c r="NL153" s="3"/>
      <c r="NM153" s="3"/>
      <c r="NN153" s="3"/>
      <c r="NO153" s="3"/>
      <c r="NP153" s="3"/>
      <c r="NQ153" s="3"/>
      <c r="NR153" s="3"/>
      <c r="NS153" s="3"/>
      <c r="NT153" s="3"/>
      <c r="NU153" s="3"/>
      <c r="NV153" s="3"/>
      <c r="NW153" s="3"/>
      <c r="NX153" s="3"/>
      <c r="NY153" s="3"/>
      <c r="NZ153" s="3"/>
      <c r="OA153" s="3"/>
      <c r="OB153" s="3"/>
      <c r="OC153" s="3"/>
      <c r="OD153" s="3"/>
      <c r="OE153" s="3"/>
      <c r="OF153" s="3"/>
      <c r="OG153" s="3"/>
      <c r="OH153" s="3"/>
      <c r="OI153" s="3"/>
      <c r="OJ153" s="3"/>
      <c r="OK153" s="3"/>
      <c r="OL153" s="3"/>
      <c r="OM153" s="3"/>
      <c r="ON153" s="3"/>
      <c r="OO153" s="3"/>
      <c r="OP153" s="3"/>
      <c r="OQ153" s="3"/>
      <c r="OR153" s="3"/>
      <c r="OS153" s="3" t="s">
        <v>284</v>
      </c>
      <c r="OT153" s="3" t="s">
        <v>284</v>
      </c>
      <c r="OU153" s="3" t="s">
        <v>284</v>
      </c>
      <c r="OV153" s="3"/>
      <c r="OW153" s="3"/>
      <c r="OX153" s="3"/>
      <c r="OY153" s="3"/>
      <c r="OZ153" s="3"/>
      <c r="PA153" s="3"/>
      <c r="PB153" s="3"/>
      <c r="PC153" s="3"/>
      <c r="PD153" s="3"/>
      <c r="PE153" s="3"/>
      <c r="PF153" s="3"/>
      <c r="PG153" s="3"/>
      <c r="PH153" s="3"/>
      <c r="PI153" s="3"/>
      <c r="PJ153" s="3"/>
      <c r="PK153" s="3"/>
      <c r="PL153" s="3"/>
      <c r="PM153" s="3"/>
      <c r="PN153" s="3"/>
      <c r="PO153" s="3"/>
      <c r="PP153" s="3"/>
      <c r="PQ153" s="3"/>
      <c r="PR153" s="3"/>
      <c r="PS153" s="3"/>
      <c r="PT153" s="3"/>
      <c r="PU153" s="3"/>
      <c r="PV153" s="3"/>
      <c r="PW153" s="3"/>
      <c r="PX153" s="3"/>
      <c r="PY153" s="3"/>
      <c r="PZ153" s="3"/>
      <c r="QA153" s="3"/>
      <c r="QB153" s="3"/>
      <c r="QC153" s="3"/>
      <c r="QD153" s="3"/>
      <c r="QE153" s="3"/>
      <c r="QF153" s="3"/>
      <c r="QG153" s="3"/>
      <c r="QH153" s="3"/>
      <c r="QI153" s="3"/>
      <c r="QJ153" s="3"/>
      <c r="QK153" s="3"/>
      <c r="QL153" s="3"/>
      <c r="QM153" s="3"/>
      <c r="QN153" s="3"/>
      <c r="QO153" s="3"/>
      <c r="QP153" s="3"/>
      <c r="QQ153" s="3"/>
      <c r="QR153" s="3"/>
      <c r="QS153" s="3"/>
      <c r="QT153" s="3"/>
      <c r="QU153" s="3"/>
      <c r="QV153" s="3"/>
      <c r="QW153" s="3"/>
      <c r="QX153" s="3"/>
      <c r="QY153" s="3"/>
      <c r="QZ153" s="3"/>
      <c r="RA153" s="3"/>
      <c r="RB153" s="3"/>
      <c r="RC153" s="3"/>
      <c r="RD153" s="3"/>
      <c r="RL153" s="3" t="s">
        <v>284</v>
      </c>
      <c r="RM153" s="3"/>
      <c r="RN153" s="3"/>
      <c r="RO153" s="3"/>
      <c r="RP153" s="3"/>
      <c r="RQ153" s="3"/>
      <c r="RR153" s="3"/>
      <c r="RS153" s="3"/>
      <c r="RT153" s="3"/>
      <c r="RU153" s="3"/>
      <c r="RV153" s="3"/>
      <c r="RW153" s="3"/>
      <c r="RX153" s="3"/>
      <c r="RY153" s="3"/>
      <c r="RZ153" s="3"/>
      <c r="SA153" s="3"/>
      <c r="SB153" s="3"/>
      <c r="SC153" s="3"/>
      <c r="SD153" s="3"/>
      <c r="SE153" s="3" t="s">
        <v>284</v>
      </c>
      <c r="SF153" s="3" t="s">
        <v>284</v>
      </c>
      <c r="SG153" s="3"/>
      <c r="SH153" s="3"/>
      <c r="SI153" s="3"/>
      <c r="SJ153" s="3"/>
      <c r="SK153" s="3"/>
      <c r="SL153" s="3"/>
      <c r="SM153" s="3"/>
      <c r="SN153" s="3"/>
      <c r="SO153" s="3"/>
      <c r="SP153" s="3"/>
      <c r="SQ153" s="3"/>
      <c r="SR153" s="3"/>
      <c r="SS153" s="3"/>
      <c r="ST153" s="3"/>
      <c r="SU153" s="3"/>
      <c r="SV153" s="3"/>
      <c r="SW153" s="3"/>
      <c r="SX153" s="3"/>
      <c r="SY153" s="3"/>
      <c r="SZ153" s="3"/>
      <c r="TA153" s="3"/>
      <c r="TB153" s="3"/>
      <c r="TC153" s="3"/>
      <c r="TD153" s="3"/>
      <c r="TE153" s="3"/>
      <c r="TF153" s="3"/>
      <c r="TG153" s="3"/>
      <c r="TH153" s="3"/>
      <c r="TI153" s="3"/>
      <c r="TJ153" s="3"/>
      <c r="TK153" s="3"/>
      <c r="TL153" s="3"/>
      <c r="TM153" s="3"/>
      <c r="TN153" s="3"/>
      <c r="TO153" s="3"/>
      <c r="TP153" s="3"/>
      <c r="TQ153" s="3"/>
      <c r="TR153" s="3"/>
      <c r="TS153" s="3"/>
      <c r="TT153" s="3"/>
      <c r="TU153" s="3"/>
      <c r="TV153" s="3"/>
      <c r="TW153" s="3"/>
      <c r="TX153" s="3"/>
      <c r="TY153" s="3"/>
      <c r="TZ153" s="3"/>
      <c r="UA153" s="3"/>
      <c r="UB153" s="3"/>
      <c r="UC153" s="3"/>
      <c r="UD153" s="3"/>
      <c r="UE153" s="3"/>
      <c r="UF153" s="3"/>
      <c r="UG153" s="3"/>
      <c r="UH153" s="3"/>
      <c r="UI153" s="3"/>
      <c r="UJ153" s="3"/>
      <c r="UK153" s="3"/>
      <c r="UL153" s="3"/>
      <c r="UM153" s="3"/>
      <c r="UN153" s="3"/>
      <c r="UO153" s="3"/>
      <c r="UP153" s="3"/>
      <c r="UQ153" s="3"/>
      <c r="UR153" s="3"/>
      <c r="US153" s="3"/>
      <c r="UT153" s="3"/>
      <c r="UU153" s="3"/>
      <c r="UV153" s="3"/>
      <c r="UW153" s="3"/>
      <c r="UX153" s="3"/>
      <c r="UY153" s="3"/>
      <c r="UZ153" s="3"/>
      <c r="VA153" s="3"/>
      <c r="VB153" s="3"/>
      <c r="VC153" s="3"/>
      <c r="VD153" s="3"/>
      <c r="VE153" s="3"/>
      <c r="VF153" s="3"/>
      <c r="VG153" s="3"/>
      <c r="VH153" s="3"/>
      <c r="VI153" s="3"/>
      <c r="VJ153" s="3"/>
      <c r="VK153" s="3"/>
      <c r="VL153" s="3"/>
      <c r="VM153" s="3"/>
      <c r="VN153" s="3"/>
      <c r="VO153" s="3"/>
      <c r="VP153" s="3"/>
      <c r="VQ153" s="3"/>
      <c r="VR153" s="3"/>
      <c r="VS153" s="3"/>
      <c r="VT153" s="3"/>
      <c r="VU153" s="3"/>
      <c r="VV153" s="3"/>
      <c r="VW153" s="3"/>
      <c r="VX153" s="3"/>
      <c r="VY153" s="3"/>
      <c r="VZ153" s="3"/>
      <c r="WA153" s="3"/>
      <c r="WB153" s="3"/>
      <c r="WC153" s="3" t="s">
        <v>284</v>
      </c>
      <c r="WD153" s="3"/>
      <c r="WE153" s="3"/>
      <c r="WF153" s="3"/>
      <c r="WG153" s="3"/>
      <c r="WH153" s="3"/>
      <c r="WI153" s="3"/>
      <c r="WJ153" s="3"/>
      <c r="WK153" s="3"/>
      <c r="WL153" s="3"/>
      <c r="WM153" s="3"/>
      <c r="WN153" s="3"/>
      <c r="WO153" s="3"/>
      <c r="YH153" s="15" t="s">
        <v>284</v>
      </c>
      <c r="YM153" s="15" t="s">
        <v>284</v>
      </c>
      <c r="AAJ153" s="15" t="s">
        <v>284</v>
      </c>
      <c r="AAK153" s="15" t="s">
        <v>284</v>
      </c>
      <c r="AAL153" s="15" t="s">
        <v>284</v>
      </c>
      <c r="ADC153" s="15" t="s">
        <v>284</v>
      </c>
      <c r="ADV153" s="15" t="s">
        <v>284</v>
      </c>
      <c r="ADW153" s="15" t="s">
        <v>284</v>
      </c>
      <c r="AHT153" s="15" t="s">
        <v>284</v>
      </c>
      <c r="AJY153" s="15" t="s">
        <v>284</v>
      </c>
      <c r="AKD153" s="15" t="s">
        <v>284</v>
      </c>
      <c r="AMA153" s="15" t="s">
        <v>284</v>
      </c>
      <c r="AMB153" s="15" t="s">
        <v>284</v>
      </c>
      <c r="AMC153" s="15" t="s">
        <v>284</v>
      </c>
      <c r="AOT153" s="15" t="s">
        <v>284</v>
      </c>
      <c r="APM153" s="15" t="s">
        <v>284</v>
      </c>
      <c r="APN153" s="15" t="s">
        <v>284</v>
      </c>
      <c r="ATK153" s="15" t="s">
        <v>284</v>
      </c>
      <c r="AVP153" s="15" t="s">
        <v>284</v>
      </c>
      <c r="AVU153" s="15" t="s">
        <v>284</v>
      </c>
      <c r="AVV153" s="5"/>
      <c r="AVW153" s="5"/>
      <c r="AVX153" s="5"/>
      <c r="AVY153" s="5"/>
      <c r="AVZ153" s="5"/>
      <c r="AWA153" s="5"/>
      <c r="AWB153" s="5"/>
      <c r="AWC153" s="5"/>
      <c r="AWD153" s="5"/>
      <c r="AWE153" s="5"/>
      <c r="AWF153" s="5"/>
      <c r="AWG153" s="5"/>
      <c r="AWH153" s="5"/>
      <c r="AWI153" s="5"/>
      <c r="AWJ153" s="5"/>
      <c r="AWK153" s="5"/>
      <c r="AWL153" s="5"/>
      <c r="AWM153" s="5"/>
      <c r="AWN153" s="5"/>
      <c r="AWO153" s="5"/>
      <c r="AWP153" s="5"/>
      <c r="AWQ153" s="5"/>
      <c r="AWR153" s="5"/>
      <c r="AWS153" s="5"/>
      <c r="AWT153" s="5"/>
      <c r="AWU153" s="5"/>
      <c r="AWV153" s="5"/>
      <c r="AWW153" s="5"/>
      <c r="AWX153" s="5"/>
    </row>
    <row r="154" spans="1:1017 1086:1298" s="1" customFormat="1" x14ac:dyDescent="0.3">
      <c r="A154" s="66" t="s">
        <v>743</v>
      </c>
      <c r="B154" s="1" t="s">
        <v>241</v>
      </c>
      <c r="C154" s="1" t="s">
        <v>241</v>
      </c>
      <c r="D154" s="1" t="s">
        <v>2165</v>
      </c>
      <c r="E154" s="1" t="s">
        <v>2166</v>
      </c>
      <c r="F154" s="1" t="s">
        <v>270</v>
      </c>
      <c r="G154" s="1" t="s">
        <v>270</v>
      </c>
      <c r="H154" s="1" t="s">
        <v>2167</v>
      </c>
      <c r="I154" s="1" t="s">
        <v>2168</v>
      </c>
      <c r="J154" s="1" t="s">
        <v>241</v>
      </c>
      <c r="K154" s="1" t="s">
        <v>241</v>
      </c>
      <c r="L154" s="1" t="s">
        <v>2165</v>
      </c>
      <c r="M154" s="1" t="s">
        <v>2166</v>
      </c>
      <c r="N154" s="1" t="s">
        <v>270</v>
      </c>
      <c r="O154" s="1" t="s">
        <v>270</v>
      </c>
      <c r="P154" s="1" t="s">
        <v>2167</v>
      </c>
      <c r="Q154" s="1" t="s">
        <v>2168</v>
      </c>
      <c r="R154" s="1" t="s">
        <v>2186</v>
      </c>
      <c r="S154" s="1" t="s">
        <v>22</v>
      </c>
      <c r="T154" s="1" t="s">
        <v>2179</v>
      </c>
      <c r="U154" s="1" t="s">
        <v>2166</v>
      </c>
      <c r="V154" s="1" t="s">
        <v>270</v>
      </c>
      <c r="W154" s="1" t="s">
        <v>270</v>
      </c>
      <c r="X154" s="1" t="s">
        <v>2167</v>
      </c>
      <c r="Y154" s="1" t="s">
        <v>2168</v>
      </c>
      <c r="Z154" s="1" t="s">
        <v>270</v>
      </c>
      <c r="AA154" s="1" t="s">
        <v>270</v>
      </c>
      <c r="AB154" s="1" t="s">
        <v>270</v>
      </c>
      <c r="AC154" s="1" t="s">
        <v>270</v>
      </c>
      <c r="AD154" s="11" t="str">
        <f t="shared" ca="1" si="1"/>
        <v>10/30/2024</v>
      </c>
      <c r="AE154" s="1" t="s">
        <v>0</v>
      </c>
      <c r="AF154" s="1" t="s">
        <v>224</v>
      </c>
      <c r="AH154" s="1" t="s">
        <v>78</v>
      </c>
      <c r="AI154" s="1" t="s">
        <v>85</v>
      </c>
      <c r="AJ154" s="1" t="s">
        <v>86</v>
      </c>
      <c r="AK154" s="1" t="s">
        <v>87</v>
      </c>
      <c r="AL154" s="1" t="s">
        <v>23</v>
      </c>
      <c r="AN154" s="1" t="s">
        <v>25</v>
      </c>
      <c r="AO154" s="1" t="s">
        <v>26</v>
      </c>
      <c r="AP154" s="1" t="s">
        <v>26</v>
      </c>
      <c r="AQ154" s="1" t="s">
        <v>25</v>
      </c>
      <c r="AR154" s="1" t="s">
        <v>27</v>
      </c>
      <c r="AT154" s="1" t="s">
        <v>28</v>
      </c>
      <c r="AU154" s="1" t="s">
        <v>29</v>
      </c>
      <c r="AV154" s="1" t="s">
        <v>30</v>
      </c>
      <c r="AW154" s="1" t="s">
        <v>26</v>
      </c>
      <c r="BC154" s="1" t="s">
        <v>225</v>
      </c>
      <c r="BD154" s="6"/>
      <c r="BE154" s="1" t="s">
        <v>26</v>
      </c>
      <c r="BF154" s="1" t="s">
        <v>26</v>
      </c>
      <c r="BG154" s="6" t="s">
        <v>26</v>
      </c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1" t="s">
        <v>220</v>
      </c>
      <c r="BT154" s="1" t="s">
        <v>226</v>
      </c>
      <c r="BU154" s="1" t="s">
        <v>24</v>
      </c>
      <c r="BV154" s="1" t="s">
        <v>219</v>
      </c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1" t="s">
        <v>26</v>
      </c>
      <c r="CK154" s="1" t="s">
        <v>26</v>
      </c>
      <c r="CV154" s="1" t="s">
        <v>284</v>
      </c>
      <c r="CW154" s="1" t="s">
        <v>284</v>
      </c>
      <c r="CX154" s="1" t="s">
        <v>284</v>
      </c>
      <c r="DN154" s="1" t="s">
        <v>231</v>
      </c>
      <c r="DP154" s="1" t="s">
        <v>242</v>
      </c>
      <c r="DQ154" s="1" t="s">
        <v>78</v>
      </c>
      <c r="DR154" s="1" t="s">
        <v>247</v>
      </c>
      <c r="DS154" s="6" t="s">
        <v>493</v>
      </c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1" t="s">
        <v>243</v>
      </c>
      <c r="EE154" s="1" t="s">
        <v>244</v>
      </c>
      <c r="EF154" s="1" t="s">
        <v>245</v>
      </c>
      <c r="EG154" s="1" t="s">
        <v>246</v>
      </c>
      <c r="EH154" s="1" t="s">
        <v>25</v>
      </c>
      <c r="EI154" s="1" t="s">
        <v>26</v>
      </c>
      <c r="EK154" s="1" t="s">
        <v>26</v>
      </c>
      <c r="EM154" s="1" t="s">
        <v>26</v>
      </c>
      <c r="EO154" s="6" t="s">
        <v>26</v>
      </c>
      <c r="EP154" s="1" t="s">
        <v>26</v>
      </c>
      <c r="EQ154" s="1" t="s">
        <v>34</v>
      </c>
      <c r="EU154" s="1" t="s">
        <v>26</v>
      </c>
      <c r="EV154" s="1" t="s">
        <v>26</v>
      </c>
      <c r="EW154" s="1" t="s">
        <v>2886</v>
      </c>
      <c r="EY154" s="6" t="s">
        <v>26</v>
      </c>
      <c r="FD154" s="1" t="s">
        <v>247</v>
      </c>
      <c r="FN154" s="6" t="s">
        <v>2887</v>
      </c>
      <c r="FO154" s="1" t="s">
        <v>284</v>
      </c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15" t="s">
        <v>284</v>
      </c>
      <c r="GI154" s="1" t="s">
        <v>744</v>
      </c>
      <c r="GM154" s="15" t="s">
        <v>4919</v>
      </c>
      <c r="GN154" s="1" t="s">
        <v>300</v>
      </c>
      <c r="HK154" s="15" t="s">
        <v>4920</v>
      </c>
      <c r="HL154" s="1" t="s">
        <v>222</v>
      </c>
      <c r="IV154" s="1" t="s">
        <v>283</v>
      </c>
      <c r="JG154" s="1" t="s">
        <v>26</v>
      </c>
      <c r="KF154" s="1" t="s">
        <v>284</v>
      </c>
      <c r="LI154" s="6" t="s">
        <v>26</v>
      </c>
      <c r="LJ154" s="6" t="s">
        <v>26</v>
      </c>
      <c r="LK154" s="6" t="s">
        <v>26</v>
      </c>
      <c r="MK154" s="1" t="s">
        <v>284</v>
      </c>
      <c r="MP154" s="1" t="s">
        <v>284</v>
      </c>
      <c r="MQ154" s="1" t="s">
        <v>284</v>
      </c>
      <c r="MR154" s="1" t="s">
        <v>230</v>
      </c>
      <c r="MS154" s="1" t="s">
        <v>220</v>
      </c>
      <c r="MT154" s="2" t="str">
        <f t="shared" ca="1" si="3"/>
        <v>10/31/2024</v>
      </c>
      <c r="MU154" s="1" t="s">
        <v>230</v>
      </c>
      <c r="MV154" s="1" t="s">
        <v>229</v>
      </c>
      <c r="OS154" s="1" t="s">
        <v>284</v>
      </c>
      <c r="OT154" s="1" t="s">
        <v>284</v>
      </c>
      <c r="OU154" s="1" t="s">
        <v>284</v>
      </c>
      <c r="RL154" s="1" t="s">
        <v>284</v>
      </c>
      <c r="SE154" s="1" t="s">
        <v>284</v>
      </c>
      <c r="SF154" s="1" t="s">
        <v>284</v>
      </c>
      <c r="WC154" s="1" t="s">
        <v>284</v>
      </c>
      <c r="YH154" s="1" t="s">
        <v>284</v>
      </c>
      <c r="YM154" s="1" t="s">
        <v>284</v>
      </c>
      <c r="AAJ154" s="1" t="s">
        <v>284</v>
      </c>
      <c r="AAK154" s="1" t="s">
        <v>284</v>
      </c>
      <c r="AAL154" s="1" t="s">
        <v>284</v>
      </c>
      <c r="ADC154" s="1" t="s">
        <v>284</v>
      </c>
      <c r="ADV154" s="1" t="s">
        <v>284</v>
      </c>
      <c r="ADW154" s="1" t="s">
        <v>284</v>
      </c>
      <c r="AHT154" s="1" t="s">
        <v>284</v>
      </c>
      <c r="AJY154" s="1" t="s">
        <v>284</v>
      </c>
      <c r="AKD154" s="1" t="s">
        <v>284</v>
      </c>
      <c r="AMA154" s="1" t="s">
        <v>284</v>
      </c>
      <c r="AMB154" s="1" t="s">
        <v>284</v>
      </c>
      <c r="AMC154" s="1" t="s">
        <v>284</v>
      </c>
      <c r="AOT154" s="1" t="s">
        <v>284</v>
      </c>
      <c r="APM154" s="1" t="s">
        <v>284</v>
      </c>
      <c r="APN154" s="1" t="s">
        <v>284</v>
      </c>
      <c r="ATK154" s="1" t="s">
        <v>284</v>
      </c>
      <c r="AVP154" s="1" t="s">
        <v>284</v>
      </c>
      <c r="AVU154" s="1" t="s">
        <v>284</v>
      </c>
      <c r="AVV154" s="5"/>
      <c r="AVW154" s="5"/>
      <c r="AVX154" s="5"/>
      <c r="AVY154" s="5"/>
      <c r="AVZ154" s="5"/>
      <c r="AWA154" s="5"/>
      <c r="AWB154" s="5"/>
      <c r="AWC154" s="5"/>
      <c r="AWD154" s="5"/>
      <c r="AWE154" s="5"/>
      <c r="AWF154" s="5"/>
      <c r="AWG154" s="5"/>
      <c r="AWH154" s="5"/>
      <c r="AWI154" s="5"/>
      <c r="AWJ154" s="5"/>
      <c r="AWK154" s="5"/>
      <c r="AWL154" s="5"/>
      <c r="AWM154" s="5"/>
      <c r="AWN154" s="5"/>
      <c r="AWO154" s="5"/>
      <c r="AWP154" s="5"/>
      <c r="AWQ154" s="5"/>
      <c r="AWR154" s="5"/>
      <c r="AWS154" s="5"/>
      <c r="AWT154" s="5"/>
      <c r="AWU154" s="5"/>
      <c r="AWV154" s="5"/>
      <c r="AWW154" s="5"/>
      <c r="AWX154" s="5"/>
    </row>
    <row r="155" spans="1:1017 1086:1298" s="15" customFormat="1" x14ac:dyDescent="0.3">
      <c r="A155" s="65" t="s">
        <v>745</v>
      </c>
      <c r="B155" s="15" t="s">
        <v>241</v>
      </c>
      <c r="C155" s="15" t="s">
        <v>241</v>
      </c>
      <c r="D155" s="15" t="s">
        <v>2165</v>
      </c>
      <c r="E155" s="15" t="s">
        <v>2166</v>
      </c>
      <c r="F155" s="15" t="s">
        <v>270</v>
      </c>
      <c r="G155" s="15" t="s">
        <v>270</v>
      </c>
      <c r="H155" s="15" t="s">
        <v>2167</v>
      </c>
      <c r="I155" s="15" t="s">
        <v>2168</v>
      </c>
      <c r="J155" s="15" t="s">
        <v>241</v>
      </c>
      <c r="K155" s="15" t="s">
        <v>241</v>
      </c>
      <c r="L155" s="15" t="s">
        <v>2165</v>
      </c>
      <c r="M155" s="15" t="s">
        <v>2166</v>
      </c>
      <c r="N155" s="15" t="s">
        <v>270</v>
      </c>
      <c r="O155" s="15" t="s">
        <v>270</v>
      </c>
      <c r="P155" s="15" t="s">
        <v>2167</v>
      </c>
      <c r="Q155" s="15" t="s">
        <v>2168</v>
      </c>
      <c r="R155" s="15" t="s">
        <v>2186</v>
      </c>
      <c r="S155" s="15" t="s">
        <v>22</v>
      </c>
      <c r="T155" s="15" t="s">
        <v>2179</v>
      </c>
      <c r="U155" s="15" t="s">
        <v>2166</v>
      </c>
      <c r="V155" s="15" t="s">
        <v>270</v>
      </c>
      <c r="W155" s="15" t="s">
        <v>270</v>
      </c>
      <c r="X155" s="15" t="s">
        <v>2167</v>
      </c>
      <c r="Y155" s="15" t="s">
        <v>2168</v>
      </c>
      <c r="Z155" s="15" t="s">
        <v>270</v>
      </c>
      <c r="AA155" s="15" t="s">
        <v>270</v>
      </c>
      <c r="AB155" s="15" t="s">
        <v>270</v>
      </c>
      <c r="AC155" s="15" t="s">
        <v>270</v>
      </c>
      <c r="AD155" s="61" t="str">
        <f t="shared" ca="1" si="1"/>
        <v>10/30/2024</v>
      </c>
      <c r="AE155" s="15" t="s">
        <v>0</v>
      </c>
      <c r="AF155" s="15" t="s">
        <v>224</v>
      </c>
      <c r="AH155" s="15" t="s">
        <v>78</v>
      </c>
      <c r="AI155" s="15" t="s">
        <v>85</v>
      </c>
      <c r="AJ155" s="15" t="s">
        <v>86</v>
      </c>
      <c r="AK155" s="15" t="s">
        <v>87</v>
      </c>
      <c r="AL155" s="15" t="s">
        <v>23</v>
      </c>
      <c r="AN155" s="15" t="s">
        <v>25</v>
      </c>
      <c r="AO155" s="15" t="s">
        <v>26</v>
      </c>
      <c r="AP155" s="15" t="s">
        <v>26</v>
      </c>
      <c r="AQ155" s="15" t="s">
        <v>25</v>
      </c>
      <c r="AR155" s="15" t="s">
        <v>27</v>
      </c>
      <c r="AT155" s="15" t="s">
        <v>28</v>
      </c>
      <c r="AU155" s="15" t="s">
        <v>29</v>
      </c>
      <c r="AV155" s="15" t="s">
        <v>30</v>
      </c>
      <c r="AW155" s="15" t="s">
        <v>26</v>
      </c>
      <c r="BC155" s="15" t="s">
        <v>225</v>
      </c>
      <c r="BE155" s="15" t="s">
        <v>26</v>
      </c>
      <c r="BF155" s="15" t="s">
        <v>26</v>
      </c>
      <c r="BG155" s="15" t="s">
        <v>26</v>
      </c>
      <c r="BS155" s="15" t="s">
        <v>220</v>
      </c>
      <c r="BT155" s="15" t="s">
        <v>226</v>
      </c>
      <c r="BU155" s="15" t="s">
        <v>24</v>
      </c>
      <c r="BV155" s="15" t="s">
        <v>219</v>
      </c>
      <c r="CJ155" s="15" t="s">
        <v>26</v>
      </c>
      <c r="CK155" s="15" t="s">
        <v>26</v>
      </c>
      <c r="CV155" s="3" t="s">
        <v>284</v>
      </c>
      <c r="CW155" s="3" t="s">
        <v>284</v>
      </c>
      <c r="CX155" s="3" t="s">
        <v>284</v>
      </c>
      <c r="DN155" s="15" t="s">
        <v>231</v>
      </c>
      <c r="DP155" s="15" t="s">
        <v>242</v>
      </c>
      <c r="DQ155" s="15" t="s">
        <v>78</v>
      </c>
      <c r="DR155" s="15" t="s">
        <v>247</v>
      </c>
      <c r="DS155" s="15" t="s">
        <v>493</v>
      </c>
      <c r="ED155" s="15" t="s">
        <v>243</v>
      </c>
      <c r="EE155" s="15" t="s">
        <v>244</v>
      </c>
      <c r="EF155" s="15" t="s">
        <v>245</v>
      </c>
      <c r="EG155" s="15" t="s">
        <v>246</v>
      </c>
      <c r="EH155" s="15" t="s">
        <v>25</v>
      </c>
      <c r="EI155" s="15" t="s">
        <v>26</v>
      </c>
      <c r="EK155" s="15" t="s">
        <v>26</v>
      </c>
      <c r="EM155" s="15" t="s">
        <v>26</v>
      </c>
      <c r="EO155" s="15" t="s">
        <v>26</v>
      </c>
      <c r="EP155" s="15" t="s">
        <v>26</v>
      </c>
      <c r="EQ155" s="15" t="s">
        <v>34</v>
      </c>
      <c r="EU155" s="15" t="s">
        <v>26</v>
      </c>
      <c r="EV155" s="15" t="s">
        <v>26</v>
      </c>
      <c r="EW155" s="3" t="s">
        <v>2886</v>
      </c>
      <c r="EY155" s="15" t="s">
        <v>26</v>
      </c>
      <c r="FD155" s="15" t="s">
        <v>247</v>
      </c>
      <c r="FN155" s="15" t="s">
        <v>2887</v>
      </c>
      <c r="FO155" s="15" t="s">
        <v>284</v>
      </c>
      <c r="GH155" s="15" t="s">
        <v>284</v>
      </c>
      <c r="GI155" s="15" t="s">
        <v>746</v>
      </c>
      <c r="GM155" s="15" t="s">
        <v>4919</v>
      </c>
      <c r="GN155" s="15" t="s">
        <v>300</v>
      </c>
      <c r="HK155" s="15" t="s">
        <v>4920</v>
      </c>
      <c r="HL155" s="15" t="s">
        <v>222</v>
      </c>
      <c r="IV155" s="15" t="s">
        <v>283</v>
      </c>
      <c r="JG155" s="15" t="s">
        <v>26</v>
      </c>
      <c r="KE155" s="15" t="s">
        <v>747</v>
      </c>
      <c r="KF155" s="15" t="s">
        <v>284</v>
      </c>
      <c r="LI155" s="15" t="s">
        <v>26</v>
      </c>
      <c r="LJ155" s="15" t="s">
        <v>26</v>
      </c>
      <c r="LK155" s="15" t="s">
        <v>26</v>
      </c>
      <c r="MK155" s="15" t="s">
        <v>284</v>
      </c>
      <c r="MP155" s="15" t="s">
        <v>284</v>
      </c>
      <c r="MQ155" s="1" t="s">
        <v>284</v>
      </c>
      <c r="MR155" s="15" t="s">
        <v>230</v>
      </c>
      <c r="MS155" s="15" t="s">
        <v>220</v>
      </c>
      <c r="MT155" s="62" t="str">
        <f t="shared" ca="1" si="3"/>
        <v>10/31/2024</v>
      </c>
      <c r="MU155" s="15" t="s">
        <v>230</v>
      </c>
      <c r="MV155" s="15" t="s">
        <v>229</v>
      </c>
      <c r="MW155" s="3"/>
      <c r="MX155" s="3"/>
      <c r="MY155" s="3"/>
      <c r="MZ155" s="3"/>
      <c r="NA155" s="3"/>
      <c r="NB155" s="3"/>
      <c r="NC155" s="3"/>
      <c r="ND155" s="3"/>
      <c r="NE155" s="3"/>
      <c r="NF155" s="3"/>
      <c r="NG155" s="3"/>
      <c r="NH155" s="3"/>
      <c r="NI155" s="3"/>
      <c r="NJ155" s="3"/>
      <c r="NK155" s="3"/>
      <c r="NL155" s="3"/>
      <c r="NM155" s="3"/>
      <c r="NN155" s="3"/>
      <c r="NO155" s="3"/>
      <c r="NP155" s="3"/>
      <c r="NQ155" s="3"/>
      <c r="NR155" s="3"/>
      <c r="NS155" s="3"/>
      <c r="NT155" s="3"/>
      <c r="NU155" s="3"/>
      <c r="NV155" s="3"/>
      <c r="NW155" s="3"/>
      <c r="NX155" s="3"/>
      <c r="NY155" s="3"/>
      <c r="NZ155" s="3"/>
      <c r="OA155" s="3"/>
      <c r="OB155" s="3"/>
      <c r="OC155" s="3"/>
      <c r="OD155" s="3"/>
      <c r="OE155" s="3"/>
      <c r="OF155" s="3"/>
      <c r="OG155" s="3"/>
      <c r="OH155" s="3"/>
      <c r="OI155" s="3"/>
      <c r="OJ155" s="3"/>
      <c r="OK155" s="3"/>
      <c r="OL155" s="3"/>
      <c r="OM155" s="3"/>
      <c r="ON155" s="3"/>
      <c r="OO155" s="3"/>
      <c r="OP155" s="3"/>
      <c r="OQ155" s="3"/>
      <c r="OR155" s="3"/>
      <c r="OS155" s="3" t="s">
        <v>284</v>
      </c>
      <c r="OT155" s="3" t="s">
        <v>284</v>
      </c>
      <c r="OU155" s="3" t="s">
        <v>284</v>
      </c>
      <c r="OV155" s="3"/>
      <c r="OW155" s="3"/>
      <c r="OX155" s="3"/>
      <c r="OY155" s="3"/>
      <c r="OZ155" s="3"/>
      <c r="PA155" s="3"/>
      <c r="PB155" s="3"/>
      <c r="PC155" s="3"/>
      <c r="PD155" s="3"/>
      <c r="PE155" s="3"/>
      <c r="PF155" s="3"/>
      <c r="PG155" s="3"/>
      <c r="PH155" s="3"/>
      <c r="PI155" s="3"/>
      <c r="PJ155" s="3"/>
      <c r="PK155" s="3"/>
      <c r="PL155" s="3"/>
      <c r="PM155" s="3"/>
      <c r="PN155" s="3"/>
      <c r="PO155" s="3"/>
      <c r="PP155" s="3"/>
      <c r="PQ155" s="3"/>
      <c r="PR155" s="3"/>
      <c r="PS155" s="3"/>
      <c r="PT155" s="3"/>
      <c r="PU155" s="3"/>
      <c r="PV155" s="3"/>
      <c r="PW155" s="3"/>
      <c r="PX155" s="3"/>
      <c r="PY155" s="3"/>
      <c r="PZ155" s="3"/>
      <c r="QA155" s="3"/>
      <c r="QB155" s="3"/>
      <c r="QC155" s="3"/>
      <c r="QD155" s="3"/>
      <c r="QE155" s="3"/>
      <c r="QF155" s="3"/>
      <c r="QG155" s="3"/>
      <c r="QH155" s="3"/>
      <c r="QI155" s="3"/>
      <c r="QJ155" s="3"/>
      <c r="QK155" s="3"/>
      <c r="QL155" s="3"/>
      <c r="QM155" s="3"/>
      <c r="QN155" s="3"/>
      <c r="QO155" s="3"/>
      <c r="QP155" s="3"/>
      <c r="QQ155" s="3"/>
      <c r="QR155" s="3"/>
      <c r="QS155" s="3"/>
      <c r="QT155" s="3"/>
      <c r="QU155" s="3"/>
      <c r="QV155" s="3"/>
      <c r="QW155" s="3"/>
      <c r="QX155" s="3"/>
      <c r="QY155" s="3"/>
      <c r="QZ155" s="3"/>
      <c r="RA155" s="3"/>
      <c r="RB155" s="3"/>
      <c r="RC155" s="3"/>
      <c r="RD155" s="3"/>
      <c r="RL155" s="3" t="s">
        <v>284</v>
      </c>
      <c r="RM155" s="3"/>
      <c r="RN155" s="3"/>
      <c r="RO155" s="3"/>
      <c r="RP155" s="3"/>
      <c r="RQ155" s="3"/>
      <c r="RR155" s="3"/>
      <c r="RS155" s="3"/>
      <c r="RT155" s="3"/>
      <c r="RU155" s="3"/>
      <c r="RV155" s="3"/>
      <c r="RW155" s="3"/>
      <c r="RX155" s="3"/>
      <c r="RY155" s="3"/>
      <c r="RZ155" s="3"/>
      <c r="SA155" s="3"/>
      <c r="SB155" s="3"/>
      <c r="SC155" s="3"/>
      <c r="SD155" s="3"/>
      <c r="SE155" s="3" t="s">
        <v>284</v>
      </c>
      <c r="SF155" s="3" t="s">
        <v>284</v>
      </c>
      <c r="SG155" s="3"/>
      <c r="SH155" s="3"/>
      <c r="SI155" s="3"/>
      <c r="SJ155" s="3"/>
      <c r="SK155" s="3"/>
      <c r="SL155" s="3"/>
      <c r="SM155" s="3"/>
      <c r="SN155" s="3"/>
      <c r="SO155" s="3"/>
      <c r="SP155" s="3"/>
      <c r="SQ155" s="3"/>
      <c r="SR155" s="3"/>
      <c r="SS155" s="3"/>
      <c r="ST155" s="3"/>
      <c r="SU155" s="3"/>
      <c r="SV155" s="3"/>
      <c r="SW155" s="3"/>
      <c r="SX155" s="3"/>
      <c r="SY155" s="3"/>
      <c r="SZ155" s="3"/>
      <c r="TA155" s="3"/>
      <c r="TB155" s="3"/>
      <c r="TC155" s="3"/>
      <c r="TD155" s="3"/>
      <c r="TE155" s="3"/>
      <c r="TF155" s="3"/>
      <c r="TG155" s="3"/>
      <c r="TH155" s="3"/>
      <c r="TI155" s="3"/>
      <c r="TJ155" s="3"/>
      <c r="TK155" s="3"/>
      <c r="TL155" s="3"/>
      <c r="TM155" s="3"/>
      <c r="TN155" s="3"/>
      <c r="TO155" s="3"/>
      <c r="TP155" s="3"/>
      <c r="TQ155" s="3"/>
      <c r="TR155" s="3"/>
      <c r="TS155" s="3"/>
      <c r="TT155" s="3"/>
      <c r="TU155" s="3"/>
      <c r="TV155" s="3"/>
      <c r="TW155" s="3"/>
      <c r="TX155" s="3"/>
      <c r="TY155" s="3"/>
      <c r="TZ155" s="3"/>
      <c r="UA155" s="3"/>
      <c r="UB155" s="3"/>
      <c r="UC155" s="3"/>
      <c r="UD155" s="3"/>
      <c r="UE155" s="3"/>
      <c r="UF155" s="3"/>
      <c r="UG155" s="3"/>
      <c r="UH155" s="3"/>
      <c r="UI155" s="3"/>
      <c r="UJ155" s="3"/>
      <c r="UK155" s="3"/>
      <c r="UL155" s="3"/>
      <c r="UM155" s="3"/>
      <c r="UN155" s="3"/>
      <c r="UO155" s="3"/>
      <c r="UP155" s="3"/>
      <c r="UQ155" s="3"/>
      <c r="UR155" s="3"/>
      <c r="US155" s="3"/>
      <c r="UT155" s="3"/>
      <c r="UU155" s="3"/>
      <c r="UV155" s="3"/>
      <c r="UW155" s="3"/>
      <c r="UX155" s="3"/>
      <c r="UY155" s="3"/>
      <c r="UZ155" s="3"/>
      <c r="VA155" s="3"/>
      <c r="VB155" s="3"/>
      <c r="VC155" s="3"/>
      <c r="VD155" s="3"/>
      <c r="VE155" s="3"/>
      <c r="VF155" s="3"/>
      <c r="VG155" s="3"/>
      <c r="VH155" s="3"/>
      <c r="VI155" s="3"/>
      <c r="VJ155" s="3"/>
      <c r="VK155" s="3"/>
      <c r="VL155" s="3"/>
      <c r="VM155" s="3"/>
      <c r="VN155" s="3"/>
      <c r="VO155" s="3"/>
      <c r="VP155" s="3"/>
      <c r="VQ155" s="3"/>
      <c r="VR155" s="3"/>
      <c r="VS155" s="3"/>
      <c r="VT155" s="3"/>
      <c r="VU155" s="3"/>
      <c r="VV155" s="3"/>
      <c r="VW155" s="3"/>
      <c r="VX155" s="3"/>
      <c r="VY155" s="3"/>
      <c r="VZ155" s="3"/>
      <c r="WA155" s="3"/>
      <c r="WB155" s="3"/>
      <c r="WC155" s="3" t="s">
        <v>284</v>
      </c>
      <c r="WD155" s="3"/>
      <c r="WE155" s="3"/>
      <c r="WF155" s="3"/>
      <c r="WG155" s="3"/>
      <c r="WH155" s="3"/>
      <c r="WI155" s="3"/>
      <c r="WJ155" s="3"/>
      <c r="WK155" s="3"/>
      <c r="WL155" s="3"/>
      <c r="WM155" s="3"/>
      <c r="WN155" s="3"/>
      <c r="WO155" s="3"/>
      <c r="YH155" s="15" t="s">
        <v>284</v>
      </c>
      <c r="YM155" s="15" t="s">
        <v>284</v>
      </c>
      <c r="AAJ155" s="15" t="s">
        <v>284</v>
      </c>
      <c r="AAK155" s="15" t="s">
        <v>284</v>
      </c>
      <c r="AAL155" s="15" t="s">
        <v>284</v>
      </c>
      <c r="ADC155" s="15" t="s">
        <v>284</v>
      </c>
      <c r="ADV155" s="15" t="s">
        <v>284</v>
      </c>
      <c r="ADW155" s="15" t="s">
        <v>284</v>
      </c>
      <c r="AHT155" s="15" t="s">
        <v>284</v>
      </c>
      <c r="AJY155" s="15" t="s">
        <v>284</v>
      </c>
      <c r="AKD155" s="15" t="s">
        <v>284</v>
      </c>
      <c r="AMA155" s="15" t="s">
        <v>284</v>
      </c>
      <c r="AMB155" s="15" t="s">
        <v>284</v>
      </c>
      <c r="AMC155" s="15" t="s">
        <v>284</v>
      </c>
      <c r="AOT155" s="15" t="s">
        <v>284</v>
      </c>
      <c r="APM155" s="15" t="s">
        <v>284</v>
      </c>
      <c r="APN155" s="15" t="s">
        <v>284</v>
      </c>
      <c r="ATK155" s="15" t="s">
        <v>284</v>
      </c>
      <c r="AVP155" s="15" t="s">
        <v>284</v>
      </c>
      <c r="AVU155" s="15" t="s">
        <v>284</v>
      </c>
      <c r="AVV155" s="5"/>
      <c r="AVW155" s="5"/>
      <c r="AVX155" s="5"/>
      <c r="AVY155" s="5"/>
      <c r="AVZ155" s="5"/>
      <c r="AWA155" s="5"/>
      <c r="AWB155" s="5"/>
      <c r="AWC155" s="5"/>
      <c r="AWD155" s="5"/>
      <c r="AWE155" s="5"/>
      <c r="AWF155" s="5"/>
      <c r="AWG155" s="5"/>
      <c r="AWH155" s="5"/>
      <c r="AWI155" s="5"/>
      <c r="AWJ155" s="5"/>
      <c r="AWK155" s="5"/>
      <c r="AWL155" s="5"/>
      <c r="AWM155" s="5"/>
      <c r="AWN155" s="5"/>
      <c r="AWO155" s="5"/>
      <c r="AWP155" s="5"/>
      <c r="AWQ155" s="5"/>
      <c r="AWR155" s="5"/>
      <c r="AWS155" s="5"/>
      <c r="AWT155" s="5"/>
      <c r="AWU155" s="5"/>
      <c r="AWV155" s="5"/>
      <c r="AWW155" s="5"/>
      <c r="AWX155" s="5"/>
    </row>
    <row r="156" spans="1:1017 1086:1298" s="1" customFormat="1" x14ac:dyDescent="0.3">
      <c r="A156" s="66" t="s">
        <v>748</v>
      </c>
      <c r="B156" s="1" t="s">
        <v>241</v>
      </c>
      <c r="C156" s="1" t="s">
        <v>241</v>
      </c>
      <c r="D156" s="1" t="s">
        <v>2165</v>
      </c>
      <c r="E156" s="1" t="s">
        <v>2166</v>
      </c>
      <c r="F156" s="1" t="s">
        <v>270</v>
      </c>
      <c r="G156" s="1" t="s">
        <v>270</v>
      </c>
      <c r="H156" s="1" t="s">
        <v>2167</v>
      </c>
      <c r="I156" s="1" t="s">
        <v>2168</v>
      </c>
      <c r="J156" s="1" t="s">
        <v>241</v>
      </c>
      <c r="K156" s="1" t="s">
        <v>241</v>
      </c>
      <c r="L156" s="1" t="s">
        <v>2165</v>
      </c>
      <c r="M156" s="1" t="s">
        <v>2166</v>
      </c>
      <c r="N156" s="1" t="s">
        <v>270</v>
      </c>
      <c r="O156" s="1" t="s">
        <v>270</v>
      </c>
      <c r="P156" s="1" t="s">
        <v>2167</v>
      </c>
      <c r="Q156" s="1" t="s">
        <v>2168</v>
      </c>
      <c r="R156" s="1" t="s">
        <v>2186</v>
      </c>
      <c r="S156" s="1" t="s">
        <v>22</v>
      </c>
      <c r="T156" s="1" t="s">
        <v>2179</v>
      </c>
      <c r="U156" s="1" t="s">
        <v>2166</v>
      </c>
      <c r="V156" s="1" t="s">
        <v>270</v>
      </c>
      <c r="W156" s="1" t="s">
        <v>270</v>
      </c>
      <c r="X156" s="1" t="s">
        <v>2167</v>
      </c>
      <c r="Y156" s="1" t="s">
        <v>2168</v>
      </c>
      <c r="Z156" s="1" t="s">
        <v>270</v>
      </c>
      <c r="AA156" s="1" t="s">
        <v>270</v>
      </c>
      <c r="AB156" s="1" t="s">
        <v>270</v>
      </c>
      <c r="AC156" s="1" t="s">
        <v>270</v>
      </c>
      <c r="AD156" s="11" t="str">
        <f t="shared" ca="1" si="1"/>
        <v>10/30/2024</v>
      </c>
      <c r="AE156" s="1" t="s">
        <v>0</v>
      </c>
      <c r="AF156" s="1" t="s">
        <v>224</v>
      </c>
      <c r="AH156" s="1" t="s">
        <v>78</v>
      </c>
      <c r="AI156" s="1" t="s">
        <v>85</v>
      </c>
      <c r="AJ156" s="1" t="s">
        <v>86</v>
      </c>
      <c r="AK156" s="1" t="s">
        <v>87</v>
      </c>
      <c r="AL156" s="1" t="s">
        <v>23</v>
      </c>
      <c r="AN156" s="1" t="s">
        <v>25</v>
      </c>
      <c r="AO156" s="1" t="s">
        <v>26</v>
      </c>
      <c r="AP156" s="1" t="s">
        <v>26</v>
      </c>
      <c r="AQ156" s="1" t="s">
        <v>25</v>
      </c>
      <c r="AR156" s="1" t="s">
        <v>27</v>
      </c>
      <c r="AT156" s="1" t="s">
        <v>28</v>
      </c>
      <c r="AU156" s="1" t="s">
        <v>29</v>
      </c>
      <c r="AV156" s="1" t="s">
        <v>30</v>
      </c>
      <c r="AW156" s="1" t="s">
        <v>26</v>
      </c>
      <c r="BC156" s="1" t="s">
        <v>225</v>
      </c>
      <c r="BD156" s="6"/>
      <c r="BE156" s="1" t="s">
        <v>26</v>
      </c>
      <c r="BF156" s="1" t="s">
        <v>26</v>
      </c>
      <c r="BG156" s="6" t="s">
        <v>26</v>
      </c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1" t="s">
        <v>220</v>
      </c>
      <c r="BT156" s="1" t="s">
        <v>226</v>
      </c>
      <c r="BU156" s="1" t="s">
        <v>24</v>
      </c>
      <c r="BV156" s="1" t="s">
        <v>219</v>
      </c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1" t="s">
        <v>26</v>
      </c>
      <c r="CK156" s="1" t="s">
        <v>26</v>
      </c>
      <c r="CV156" s="1" t="s">
        <v>284</v>
      </c>
      <c r="CW156" s="1" t="s">
        <v>284</v>
      </c>
      <c r="CX156" s="1" t="s">
        <v>284</v>
      </c>
      <c r="DN156" s="1" t="s">
        <v>231</v>
      </c>
      <c r="DP156" s="1" t="s">
        <v>242</v>
      </c>
      <c r="DQ156" s="1" t="s">
        <v>78</v>
      </c>
      <c r="DR156" s="1" t="s">
        <v>247</v>
      </c>
      <c r="DS156" s="6" t="s">
        <v>493</v>
      </c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1" t="s">
        <v>243</v>
      </c>
      <c r="EE156" s="1" t="s">
        <v>244</v>
      </c>
      <c r="EF156" s="1" t="s">
        <v>245</v>
      </c>
      <c r="EG156" s="1" t="s">
        <v>246</v>
      </c>
      <c r="EH156" s="1" t="s">
        <v>25</v>
      </c>
      <c r="EI156" s="1" t="s">
        <v>26</v>
      </c>
      <c r="EK156" s="1" t="s">
        <v>26</v>
      </c>
      <c r="EM156" s="1" t="s">
        <v>26</v>
      </c>
      <c r="EO156" s="6" t="s">
        <v>26</v>
      </c>
      <c r="EP156" s="1" t="s">
        <v>26</v>
      </c>
      <c r="EQ156" s="1" t="s">
        <v>34</v>
      </c>
      <c r="EU156" s="1" t="s">
        <v>26</v>
      </c>
      <c r="EV156" s="1" t="s">
        <v>26</v>
      </c>
      <c r="EW156" s="1" t="s">
        <v>2886</v>
      </c>
      <c r="EY156" s="6" t="s">
        <v>26</v>
      </c>
      <c r="FD156" s="1" t="s">
        <v>247</v>
      </c>
      <c r="FN156" s="6" t="s">
        <v>2887</v>
      </c>
      <c r="FO156" s="1" t="s">
        <v>284</v>
      </c>
      <c r="FP156" s="6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15" t="s">
        <v>284</v>
      </c>
      <c r="GI156" s="1" t="s">
        <v>749</v>
      </c>
      <c r="GM156" s="15" t="s">
        <v>4919</v>
      </c>
      <c r="GN156" s="1" t="s">
        <v>300</v>
      </c>
      <c r="HK156" s="15" t="s">
        <v>4920</v>
      </c>
      <c r="HL156" s="1" t="s">
        <v>222</v>
      </c>
      <c r="IV156" s="1" t="s">
        <v>283</v>
      </c>
      <c r="JG156" s="1" t="s">
        <v>26</v>
      </c>
      <c r="KF156" s="1" t="s">
        <v>284</v>
      </c>
      <c r="LI156" s="6" t="s">
        <v>26</v>
      </c>
      <c r="LJ156" s="6" t="s">
        <v>26</v>
      </c>
      <c r="LK156" s="6" t="s">
        <v>26</v>
      </c>
      <c r="MK156" s="1" t="s">
        <v>284</v>
      </c>
      <c r="MP156" s="1" t="s">
        <v>284</v>
      </c>
      <c r="MQ156" s="1" t="s">
        <v>284</v>
      </c>
      <c r="MR156" s="1" t="s">
        <v>230</v>
      </c>
      <c r="MS156" s="1" t="s">
        <v>220</v>
      </c>
      <c r="MT156" s="2" t="str">
        <f t="shared" ca="1" si="3"/>
        <v>10/31/2024</v>
      </c>
      <c r="MU156" s="1" t="s">
        <v>230</v>
      </c>
      <c r="MV156" s="1" t="s">
        <v>229</v>
      </c>
      <c r="OS156" s="1" t="s">
        <v>284</v>
      </c>
      <c r="OT156" s="1" t="s">
        <v>284</v>
      </c>
      <c r="OU156" s="1" t="s">
        <v>284</v>
      </c>
      <c r="RL156" s="1" t="s">
        <v>284</v>
      </c>
      <c r="SE156" s="1" t="s">
        <v>284</v>
      </c>
      <c r="SF156" s="1" t="s">
        <v>284</v>
      </c>
      <c r="WC156" s="1" t="s">
        <v>284</v>
      </c>
      <c r="YH156" s="1" t="s">
        <v>284</v>
      </c>
      <c r="YM156" s="1" t="s">
        <v>284</v>
      </c>
      <c r="AAJ156" s="1" t="s">
        <v>284</v>
      </c>
      <c r="AAK156" s="1" t="s">
        <v>284</v>
      </c>
      <c r="AAL156" s="1" t="s">
        <v>284</v>
      </c>
      <c r="ADC156" s="1" t="s">
        <v>284</v>
      </c>
      <c r="ADV156" s="1" t="s">
        <v>284</v>
      </c>
      <c r="ADW156" s="1" t="s">
        <v>284</v>
      </c>
      <c r="AHT156" s="1" t="s">
        <v>284</v>
      </c>
      <c r="AJY156" s="1" t="s">
        <v>284</v>
      </c>
      <c r="AKD156" s="1" t="s">
        <v>284</v>
      </c>
      <c r="AMA156" s="1" t="s">
        <v>284</v>
      </c>
      <c r="AMB156" s="1" t="s">
        <v>284</v>
      </c>
      <c r="AMC156" s="1" t="s">
        <v>284</v>
      </c>
      <c r="AOT156" s="1" t="s">
        <v>284</v>
      </c>
      <c r="APM156" s="1" t="s">
        <v>284</v>
      </c>
      <c r="APN156" s="1" t="s">
        <v>284</v>
      </c>
      <c r="ATK156" s="1" t="s">
        <v>284</v>
      </c>
      <c r="AVP156" s="1" t="s">
        <v>284</v>
      </c>
      <c r="AVU156" s="1" t="s">
        <v>284</v>
      </c>
      <c r="AVV156" s="5"/>
      <c r="AVW156" s="5"/>
      <c r="AVX156" s="5"/>
      <c r="AVY156" s="5"/>
      <c r="AVZ156" s="5"/>
      <c r="AWA156" s="5"/>
      <c r="AWB156" s="5"/>
      <c r="AWC156" s="5"/>
      <c r="AWD156" s="5"/>
      <c r="AWE156" s="5"/>
      <c r="AWF156" s="5"/>
      <c r="AWG156" s="5"/>
      <c r="AWH156" s="5"/>
      <c r="AWI156" s="5"/>
      <c r="AWJ156" s="5"/>
      <c r="AWK156" s="5"/>
      <c r="AWL156" s="5"/>
      <c r="AWM156" s="5"/>
      <c r="AWN156" s="5"/>
      <c r="AWO156" s="5"/>
      <c r="AWP156" s="5"/>
      <c r="AWQ156" s="5"/>
      <c r="AWR156" s="5"/>
      <c r="AWS156" s="5"/>
      <c r="AWT156" s="5"/>
      <c r="AWU156" s="5"/>
      <c r="AWV156" s="5"/>
      <c r="AWW156" s="5"/>
      <c r="AWX156" s="5"/>
    </row>
    <row r="157" spans="1:1017 1086:1298" s="15" customFormat="1" x14ac:dyDescent="0.3">
      <c r="A157" s="65" t="s">
        <v>340</v>
      </c>
      <c r="B157" s="15" t="s">
        <v>241</v>
      </c>
      <c r="C157" s="15" t="s">
        <v>241</v>
      </c>
      <c r="D157" s="15" t="s">
        <v>2165</v>
      </c>
      <c r="E157" s="15" t="s">
        <v>2166</v>
      </c>
      <c r="F157" s="15" t="s">
        <v>270</v>
      </c>
      <c r="G157" s="15" t="s">
        <v>270</v>
      </c>
      <c r="H157" s="15" t="s">
        <v>2167</v>
      </c>
      <c r="I157" s="15" t="s">
        <v>2168</v>
      </c>
      <c r="J157" s="15" t="s">
        <v>241</v>
      </c>
      <c r="K157" s="15" t="s">
        <v>241</v>
      </c>
      <c r="L157" s="15" t="s">
        <v>2165</v>
      </c>
      <c r="M157" s="15" t="s">
        <v>2166</v>
      </c>
      <c r="N157" s="15" t="s">
        <v>270</v>
      </c>
      <c r="O157" s="15" t="s">
        <v>270</v>
      </c>
      <c r="P157" s="15" t="s">
        <v>2167</v>
      </c>
      <c r="Q157" s="15" t="s">
        <v>2168</v>
      </c>
      <c r="R157" s="15" t="s">
        <v>2186</v>
      </c>
      <c r="S157" s="15" t="s">
        <v>22</v>
      </c>
      <c r="T157" s="15" t="s">
        <v>2179</v>
      </c>
      <c r="U157" s="15" t="s">
        <v>2166</v>
      </c>
      <c r="V157" s="15" t="s">
        <v>270</v>
      </c>
      <c r="W157" s="15" t="s">
        <v>270</v>
      </c>
      <c r="X157" s="15" t="s">
        <v>2167</v>
      </c>
      <c r="Y157" s="15" t="s">
        <v>2168</v>
      </c>
      <c r="Z157" s="15" t="s">
        <v>270</v>
      </c>
      <c r="AA157" s="15" t="s">
        <v>270</v>
      </c>
      <c r="AB157" s="15" t="s">
        <v>270</v>
      </c>
      <c r="AC157" s="15" t="s">
        <v>270</v>
      </c>
      <c r="AD157" s="61" t="str">
        <f t="shared" ca="1" si="1"/>
        <v>10/30/2024</v>
      </c>
      <c r="AE157" s="15" t="s">
        <v>0</v>
      </c>
      <c r="AF157" s="15" t="s">
        <v>224</v>
      </c>
      <c r="AH157" s="15" t="s">
        <v>79</v>
      </c>
      <c r="AI157" s="15" t="s">
        <v>88</v>
      </c>
      <c r="AJ157" s="15" t="s">
        <v>89</v>
      </c>
      <c r="AK157" s="15" t="s">
        <v>90</v>
      </c>
      <c r="AL157" s="15" t="s">
        <v>23</v>
      </c>
      <c r="AN157" s="15" t="s">
        <v>25</v>
      </c>
      <c r="AO157" s="15" t="s">
        <v>26</v>
      </c>
      <c r="AP157" s="15" t="s">
        <v>26</v>
      </c>
      <c r="AQ157" s="15" t="s">
        <v>25</v>
      </c>
      <c r="AR157" s="15" t="s">
        <v>27</v>
      </c>
      <c r="AT157" s="15" t="s">
        <v>28</v>
      </c>
      <c r="AU157" s="15" t="s">
        <v>29</v>
      </c>
      <c r="AV157" s="15" t="s">
        <v>30</v>
      </c>
      <c r="AW157" s="15" t="s">
        <v>26</v>
      </c>
      <c r="BC157" s="15" t="s">
        <v>225</v>
      </c>
      <c r="BE157" s="15" t="s">
        <v>26</v>
      </c>
      <c r="BF157" s="15" t="s">
        <v>26</v>
      </c>
      <c r="BG157" s="15" t="s">
        <v>26</v>
      </c>
      <c r="BS157" s="15" t="s">
        <v>220</v>
      </c>
      <c r="BT157" s="15" t="s">
        <v>226</v>
      </c>
      <c r="BU157" s="15" t="s">
        <v>24</v>
      </c>
      <c r="BV157" s="15" t="s">
        <v>219</v>
      </c>
      <c r="CJ157" s="15" t="s">
        <v>26</v>
      </c>
      <c r="CK157" s="15" t="s">
        <v>26</v>
      </c>
      <c r="CV157" s="3" t="s">
        <v>284</v>
      </c>
      <c r="CW157" s="3" t="s">
        <v>284</v>
      </c>
      <c r="CX157" s="3" t="s">
        <v>284</v>
      </c>
      <c r="DN157" s="15" t="s">
        <v>231</v>
      </c>
      <c r="DP157" s="15" t="s">
        <v>242</v>
      </c>
      <c r="DQ157" s="15" t="s">
        <v>79</v>
      </c>
      <c r="DR157" s="15" t="s">
        <v>247</v>
      </c>
      <c r="DS157" s="15" t="s">
        <v>493</v>
      </c>
      <c r="ED157" s="15" t="s">
        <v>243</v>
      </c>
      <c r="EE157" s="15" t="s">
        <v>244</v>
      </c>
      <c r="EF157" s="15" t="s">
        <v>245</v>
      </c>
      <c r="EG157" s="15" t="s">
        <v>246</v>
      </c>
      <c r="EH157" s="15" t="s">
        <v>25</v>
      </c>
      <c r="EI157" s="15" t="s">
        <v>26</v>
      </c>
      <c r="EK157" s="15" t="s">
        <v>26</v>
      </c>
      <c r="EM157" s="15" t="s">
        <v>26</v>
      </c>
      <c r="EO157" s="15" t="s">
        <v>26</v>
      </c>
      <c r="EP157" s="15" t="s">
        <v>26</v>
      </c>
      <c r="EQ157" s="15" t="s">
        <v>34</v>
      </c>
      <c r="EU157" s="15" t="s">
        <v>26</v>
      </c>
      <c r="EW157" s="3" t="s">
        <v>2886</v>
      </c>
      <c r="EY157" s="15" t="s">
        <v>26</v>
      </c>
      <c r="FD157" s="15" t="s">
        <v>247</v>
      </c>
      <c r="FN157" s="15" t="s">
        <v>2887</v>
      </c>
      <c r="FO157" s="15" t="s">
        <v>284</v>
      </c>
      <c r="GH157" s="15" t="s">
        <v>284</v>
      </c>
      <c r="GI157" s="15" t="s">
        <v>750</v>
      </c>
      <c r="GM157" s="15" t="s">
        <v>4919</v>
      </c>
      <c r="GN157" s="15" t="s">
        <v>300</v>
      </c>
      <c r="HK157" s="15" t="s">
        <v>4920</v>
      </c>
      <c r="HL157" s="15" t="s">
        <v>222</v>
      </c>
      <c r="KF157" s="15" t="s">
        <v>284</v>
      </c>
      <c r="LI157" s="15" t="s">
        <v>26</v>
      </c>
      <c r="LJ157" s="15" t="s">
        <v>26</v>
      </c>
      <c r="LK157" s="15" t="s">
        <v>26</v>
      </c>
      <c r="MK157" s="15" t="s">
        <v>284</v>
      </c>
      <c r="MP157" s="15" t="s">
        <v>284</v>
      </c>
      <c r="MQ157" s="1" t="s">
        <v>284</v>
      </c>
      <c r="MR157" s="15" t="s">
        <v>230</v>
      </c>
      <c r="MS157" s="15" t="s">
        <v>220</v>
      </c>
      <c r="MT157" s="62" t="str">
        <f t="shared" ca="1" si="3"/>
        <v>10/31/2024</v>
      </c>
      <c r="MU157" s="15" t="s">
        <v>230</v>
      </c>
      <c r="MV157" s="15" t="s">
        <v>229</v>
      </c>
      <c r="MW157" s="3"/>
      <c r="MX157" s="3"/>
      <c r="MY157" s="3"/>
      <c r="MZ157" s="3"/>
      <c r="NA157" s="3"/>
      <c r="NB157" s="3"/>
      <c r="NC157" s="3"/>
      <c r="ND157" s="3"/>
      <c r="NE157" s="3"/>
      <c r="NF157" s="3"/>
      <c r="NG157" s="3"/>
      <c r="NH157" s="3"/>
      <c r="NI157" s="3"/>
      <c r="NJ157" s="3"/>
      <c r="NK157" s="3"/>
      <c r="NL157" s="3"/>
      <c r="NM157" s="3"/>
      <c r="NN157" s="3"/>
      <c r="NO157" s="3"/>
      <c r="NP157" s="3"/>
      <c r="NQ157" s="3"/>
      <c r="NR157" s="3"/>
      <c r="NS157" s="3"/>
      <c r="NT157" s="3"/>
      <c r="NU157" s="3"/>
      <c r="NV157" s="3"/>
      <c r="NW157" s="3"/>
      <c r="NX157" s="3"/>
      <c r="NY157" s="3"/>
      <c r="NZ157" s="3"/>
      <c r="OA157" s="3"/>
      <c r="OB157" s="3"/>
      <c r="OC157" s="3"/>
      <c r="OD157" s="3"/>
      <c r="OE157" s="3"/>
      <c r="OF157" s="3"/>
      <c r="OG157" s="3"/>
      <c r="OH157" s="3"/>
      <c r="OI157" s="3"/>
      <c r="OJ157" s="3"/>
      <c r="OK157" s="3"/>
      <c r="OL157" s="3"/>
      <c r="OM157" s="3"/>
      <c r="ON157" s="3"/>
      <c r="OO157" s="3"/>
      <c r="OP157" s="3"/>
      <c r="OQ157" s="3"/>
      <c r="OR157" s="3"/>
      <c r="OS157" s="3" t="s">
        <v>284</v>
      </c>
      <c r="OT157" s="3" t="s">
        <v>284</v>
      </c>
      <c r="OU157" s="3" t="s">
        <v>284</v>
      </c>
      <c r="OV157" s="3"/>
      <c r="OW157" s="3"/>
      <c r="OX157" s="3"/>
      <c r="OY157" s="3"/>
      <c r="OZ157" s="3"/>
      <c r="PA157" s="3"/>
      <c r="PB157" s="3"/>
      <c r="PC157" s="3"/>
      <c r="PD157" s="3"/>
      <c r="PE157" s="3"/>
      <c r="PF157" s="3"/>
      <c r="PG157" s="3"/>
      <c r="PH157" s="3"/>
      <c r="PI157" s="3"/>
      <c r="PJ157" s="3"/>
      <c r="PK157" s="3"/>
      <c r="PL157" s="3"/>
      <c r="PM157" s="3"/>
      <c r="PN157" s="3"/>
      <c r="PO157" s="3"/>
      <c r="PP157" s="3"/>
      <c r="PQ157" s="3"/>
      <c r="PR157" s="3"/>
      <c r="PS157" s="3"/>
      <c r="PT157" s="3"/>
      <c r="PU157" s="3"/>
      <c r="PV157" s="3"/>
      <c r="PW157" s="3"/>
      <c r="PX157" s="3"/>
      <c r="PY157" s="3"/>
      <c r="PZ157" s="3"/>
      <c r="QA157" s="3"/>
      <c r="QB157" s="3"/>
      <c r="QC157" s="3"/>
      <c r="QD157" s="3"/>
      <c r="QE157" s="3"/>
      <c r="QF157" s="3"/>
      <c r="QG157" s="3"/>
      <c r="QH157" s="3"/>
      <c r="QI157" s="3"/>
      <c r="QJ157" s="3"/>
      <c r="QK157" s="3"/>
      <c r="QL157" s="3"/>
      <c r="QM157" s="3"/>
      <c r="QN157" s="3"/>
      <c r="QO157" s="3"/>
      <c r="QP157" s="3"/>
      <c r="QQ157" s="3"/>
      <c r="QR157" s="3"/>
      <c r="QS157" s="3"/>
      <c r="QT157" s="3"/>
      <c r="QU157" s="3"/>
      <c r="QV157" s="3"/>
      <c r="QW157" s="3"/>
      <c r="QX157" s="3"/>
      <c r="QY157" s="3"/>
      <c r="QZ157" s="3"/>
      <c r="RA157" s="3"/>
      <c r="RB157" s="3"/>
      <c r="RC157" s="3"/>
      <c r="RD157" s="3"/>
      <c r="RL157" s="3" t="s">
        <v>284</v>
      </c>
      <c r="RM157" s="3"/>
      <c r="RN157" s="3"/>
      <c r="RO157" s="3"/>
      <c r="RP157" s="3"/>
      <c r="RQ157" s="3"/>
      <c r="RR157" s="3"/>
      <c r="RS157" s="3"/>
      <c r="RT157" s="3"/>
      <c r="RU157" s="3"/>
      <c r="RV157" s="3"/>
      <c r="RW157" s="3"/>
      <c r="RX157" s="3"/>
      <c r="RY157" s="3"/>
      <c r="RZ157" s="3"/>
      <c r="SA157" s="3"/>
      <c r="SB157" s="3"/>
      <c r="SC157" s="3"/>
      <c r="SD157" s="3"/>
      <c r="SE157" s="3" t="s">
        <v>284</v>
      </c>
      <c r="SF157" s="3" t="s">
        <v>284</v>
      </c>
      <c r="SG157" s="3"/>
      <c r="SH157" s="3"/>
      <c r="SI157" s="3"/>
      <c r="SJ157" s="3"/>
      <c r="SK157" s="3"/>
      <c r="SL157" s="3"/>
      <c r="SM157" s="3"/>
      <c r="SN157" s="3"/>
      <c r="SO157" s="3"/>
      <c r="SP157" s="3"/>
      <c r="SQ157" s="3"/>
      <c r="SR157" s="3"/>
      <c r="SS157" s="3"/>
      <c r="ST157" s="3"/>
      <c r="SU157" s="3"/>
      <c r="SV157" s="3"/>
      <c r="SW157" s="3"/>
      <c r="SX157" s="3"/>
      <c r="SY157" s="3"/>
      <c r="SZ157" s="3"/>
      <c r="TA157" s="3"/>
      <c r="TB157" s="3"/>
      <c r="TC157" s="3"/>
      <c r="TD157" s="3"/>
      <c r="TE157" s="3"/>
      <c r="TF157" s="3"/>
      <c r="TG157" s="3"/>
      <c r="TH157" s="3"/>
      <c r="TI157" s="3"/>
      <c r="TJ157" s="3"/>
      <c r="TK157" s="3"/>
      <c r="TL157" s="3"/>
      <c r="TM157" s="3"/>
      <c r="TN157" s="3"/>
      <c r="TO157" s="3"/>
      <c r="TP157" s="3"/>
      <c r="TQ157" s="3"/>
      <c r="TR157" s="3"/>
      <c r="TS157" s="3"/>
      <c r="TT157" s="3"/>
      <c r="TU157" s="3"/>
      <c r="TV157" s="3"/>
      <c r="TW157" s="3"/>
      <c r="TX157" s="3"/>
      <c r="TY157" s="3"/>
      <c r="TZ157" s="3"/>
      <c r="UA157" s="3"/>
      <c r="UB157" s="3"/>
      <c r="UC157" s="3"/>
      <c r="UD157" s="3"/>
      <c r="UE157" s="3"/>
      <c r="UF157" s="3"/>
      <c r="UG157" s="3"/>
      <c r="UH157" s="3"/>
      <c r="UI157" s="3"/>
      <c r="UJ157" s="3"/>
      <c r="UK157" s="3"/>
      <c r="UL157" s="3"/>
      <c r="UM157" s="3"/>
      <c r="UN157" s="3"/>
      <c r="UO157" s="3"/>
      <c r="UP157" s="3"/>
      <c r="UQ157" s="3"/>
      <c r="UR157" s="3"/>
      <c r="US157" s="3"/>
      <c r="UT157" s="3"/>
      <c r="UU157" s="3"/>
      <c r="UV157" s="3"/>
      <c r="UW157" s="3"/>
      <c r="UX157" s="3"/>
      <c r="UY157" s="3"/>
      <c r="UZ157" s="3"/>
      <c r="VA157" s="3"/>
      <c r="VB157" s="3"/>
      <c r="VC157" s="3"/>
      <c r="VD157" s="3"/>
      <c r="VE157" s="3"/>
      <c r="VF157" s="3"/>
      <c r="VG157" s="3"/>
      <c r="VH157" s="3"/>
      <c r="VI157" s="3"/>
      <c r="VJ157" s="3"/>
      <c r="VK157" s="3"/>
      <c r="VL157" s="3"/>
      <c r="VM157" s="3"/>
      <c r="VN157" s="3"/>
      <c r="VO157" s="3"/>
      <c r="VP157" s="3"/>
      <c r="VQ157" s="3"/>
      <c r="VR157" s="3"/>
      <c r="VS157" s="3"/>
      <c r="VT157" s="3"/>
      <c r="VU157" s="3"/>
      <c r="VV157" s="3"/>
      <c r="VW157" s="3"/>
      <c r="VX157" s="3"/>
      <c r="VY157" s="3"/>
      <c r="VZ157" s="3"/>
      <c r="WA157" s="3"/>
      <c r="WB157" s="3"/>
      <c r="WC157" s="3" t="s">
        <v>284</v>
      </c>
      <c r="WD157" s="3"/>
      <c r="WE157" s="3"/>
      <c r="WF157" s="3"/>
      <c r="WG157" s="3"/>
      <c r="WH157" s="3"/>
      <c r="WI157" s="3"/>
      <c r="WJ157" s="3"/>
      <c r="WK157" s="3"/>
      <c r="WL157" s="3"/>
      <c r="WM157" s="3"/>
      <c r="WN157" s="3"/>
      <c r="WO157" s="3"/>
      <c r="YH157" s="15" t="s">
        <v>284</v>
      </c>
      <c r="YM157" s="15" t="s">
        <v>284</v>
      </c>
      <c r="AAJ157" s="15" t="s">
        <v>284</v>
      </c>
      <c r="AAK157" s="15" t="s">
        <v>284</v>
      </c>
      <c r="AAL157" s="15" t="s">
        <v>284</v>
      </c>
      <c r="ADC157" s="15" t="s">
        <v>284</v>
      </c>
      <c r="ADV157" s="15" t="s">
        <v>284</v>
      </c>
      <c r="ADW157" s="15" t="s">
        <v>284</v>
      </c>
      <c r="AHT157" s="15" t="s">
        <v>284</v>
      </c>
      <c r="AJY157" s="15" t="s">
        <v>284</v>
      </c>
      <c r="AKD157" s="15" t="s">
        <v>284</v>
      </c>
      <c r="AMA157" s="15" t="s">
        <v>284</v>
      </c>
      <c r="AMB157" s="15" t="s">
        <v>284</v>
      </c>
      <c r="AMC157" s="15" t="s">
        <v>284</v>
      </c>
      <c r="AOT157" s="15" t="s">
        <v>284</v>
      </c>
      <c r="APM157" s="15" t="s">
        <v>284</v>
      </c>
      <c r="APN157" s="15" t="s">
        <v>284</v>
      </c>
      <c r="ATK157" s="15" t="s">
        <v>284</v>
      </c>
      <c r="AVP157" s="15" t="s">
        <v>284</v>
      </c>
      <c r="AVU157" s="15" t="s">
        <v>284</v>
      </c>
      <c r="AVV157" s="5"/>
      <c r="AVW157" s="5"/>
      <c r="AVX157" s="5"/>
      <c r="AVY157" s="5"/>
      <c r="AVZ157" s="5"/>
      <c r="AWA157" s="5"/>
      <c r="AWB157" s="5"/>
      <c r="AWC157" s="5"/>
      <c r="AWD157" s="5"/>
      <c r="AWE157" s="5"/>
      <c r="AWF157" s="5"/>
      <c r="AWG157" s="5"/>
      <c r="AWH157" s="5"/>
      <c r="AWI157" s="5"/>
      <c r="AWJ157" s="5"/>
      <c r="AWK157" s="5"/>
      <c r="AWL157" s="5"/>
      <c r="AWM157" s="5"/>
      <c r="AWN157" s="5"/>
      <c r="AWO157" s="5"/>
      <c r="AWP157" s="5"/>
      <c r="AWQ157" s="5"/>
      <c r="AWR157" s="5"/>
      <c r="AWS157" s="5"/>
      <c r="AWT157" s="5"/>
      <c r="AWU157" s="5"/>
      <c r="AWV157" s="5"/>
      <c r="AWW157" s="5"/>
      <c r="AWX157" s="5"/>
    </row>
    <row r="158" spans="1:1017 1086:1298" s="1" customFormat="1" x14ac:dyDescent="0.3">
      <c r="A158" s="66" t="s">
        <v>405</v>
      </c>
      <c r="B158" s="1" t="s">
        <v>241</v>
      </c>
      <c r="C158" s="1" t="s">
        <v>241</v>
      </c>
      <c r="D158" s="1" t="s">
        <v>2165</v>
      </c>
      <c r="E158" s="1" t="s">
        <v>2166</v>
      </c>
      <c r="F158" s="1" t="s">
        <v>270</v>
      </c>
      <c r="G158" s="1" t="s">
        <v>270</v>
      </c>
      <c r="H158" s="1" t="s">
        <v>2167</v>
      </c>
      <c r="I158" s="1" t="s">
        <v>2168</v>
      </c>
      <c r="J158" s="1" t="s">
        <v>241</v>
      </c>
      <c r="K158" s="1" t="s">
        <v>241</v>
      </c>
      <c r="L158" s="1" t="s">
        <v>2165</v>
      </c>
      <c r="M158" s="1" t="s">
        <v>2166</v>
      </c>
      <c r="N158" s="1" t="s">
        <v>270</v>
      </c>
      <c r="O158" s="1" t="s">
        <v>270</v>
      </c>
      <c r="P158" s="1" t="s">
        <v>2167</v>
      </c>
      <c r="Q158" s="1" t="s">
        <v>2168</v>
      </c>
      <c r="R158" s="1" t="s">
        <v>2186</v>
      </c>
      <c r="S158" s="1" t="s">
        <v>22</v>
      </c>
      <c r="T158" s="1" t="s">
        <v>2179</v>
      </c>
      <c r="U158" s="1" t="s">
        <v>2166</v>
      </c>
      <c r="V158" s="1" t="s">
        <v>270</v>
      </c>
      <c r="W158" s="1" t="s">
        <v>270</v>
      </c>
      <c r="X158" s="1" t="s">
        <v>2167</v>
      </c>
      <c r="Y158" s="1" t="s">
        <v>2168</v>
      </c>
      <c r="Z158" s="1" t="s">
        <v>270</v>
      </c>
      <c r="AA158" s="1" t="s">
        <v>270</v>
      </c>
      <c r="AB158" s="1" t="s">
        <v>270</v>
      </c>
      <c r="AC158" s="1" t="s">
        <v>270</v>
      </c>
      <c r="AD158" s="11" t="str">
        <f t="shared" ca="1" si="1"/>
        <v>10/30/2024</v>
      </c>
      <c r="AE158" s="1" t="s">
        <v>0</v>
      </c>
      <c r="AF158" s="1" t="s">
        <v>224</v>
      </c>
      <c r="AH158" s="1" t="s">
        <v>79</v>
      </c>
      <c r="AI158" s="1" t="s">
        <v>88</v>
      </c>
      <c r="AJ158" s="1" t="s">
        <v>89</v>
      </c>
      <c r="AK158" s="1" t="s">
        <v>90</v>
      </c>
      <c r="AL158" s="1" t="s">
        <v>23</v>
      </c>
      <c r="AN158" s="1" t="s">
        <v>25</v>
      </c>
      <c r="AO158" s="1" t="s">
        <v>26</v>
      </c>
      <c r="AP158" s="1" t="s">
        <v>26</v>
      </c>
      <c r="AQ158" s="1" t="s">
        <v>25</v>
      </c>
      <c r="AR158" s="1" t="s">
        <v>27</v>
      </c>
      <c r="AT158" s="1" t="s">
        <v>28</v>
      </c>
      <c r="AU158" s="1" t="s">
        <v>29</v>
      </c>
      <c r="AV158" s="1" t="s">
        <v>30</v>
      </c>
      <c r="AW158" s="1" t="s">
        <v>26</v>
      </c>
      <c r="BC158" s="1" t="s">
        <v>225</v>
      </c>
      <c r="BD158" s="6"/>
      <c r="BE158" s="1" t="s">
        <v>26</v>
      </c>
      <c r="BF158" s="1" t="s">
        <v>26</v>
      </c>
      <c r="BG158" s="6" t="s">
        <v>26</v>
      </c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1" t="s">
        <v>220</v>
      </c>
      <c r="BT158" s="1" t="s">
        <v>226</v>
      </c>
      <c r="BU158" s="1" t="s">
        <v>24</v>
      </c>
      <c r="BV158" s="1" t="s">
        <v>219</v>
      </c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1" t="s">
        <v>26</v>
      </c>
      <c r="CK158" s="1" t="s">
        <v>26</v>
      </c>
      <c r="CV158" s="1" t="s">
        <v>284</v>
      </c>
      <c r="CW158" s="1" t="s">
        <v>284</v>
      </c>
      <c r="CX158" s="1" t="s">
        <v>284</v>
      </c>
      <c r="DN158" s="1" t="s">
        <v>231</v>
      </c>
      <c r="DP158" s="1" t="s">
        <v>242</v>
      </c>
      <c r="DQ158" s="1" t="s">
        <v>79</v>
      </c>
      <c r="DR158" s="1" t="s">
        <v>247</v>
      </c>
      <c r="DS158" s="6" t="s">
        <v>493</v>
      </c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1" t="s">
        <v>243</v>
      </c>
      <c r="EE158" s="1" t="s">
        <v>244</v>
      </c>
      <c r="EF158" s="1" t="s">
        <v>245</v>
      </c>
      <c r="EG158" s="1" t="s">
        <v>246</v>
      </c>
      <c r="EH158" s="1" t="s">
        <v>25</v>
      </c>
      <c r="EI158" s="1" t="s">
        <v>26</v>
      </c>
      <c r="EK158" s="1" t="s">
        <v>26</v>
      </c>
      <c r="EM158" s="1" t="s">
        <v>26</v>
      </c>
      <c r="EO158" s="6" t="s">
        <v>26</v>
      </c>
      <c r="EP158" s="1" t="s">
        <v>26</v>
      </c>
      <c r="EQ158" s="1" t="s">
        <v>34</v>
      </c>
      <c r="EU158" s="1" t="s">
        <v>26</v>
      </c>
      <c r="EW158" s="1" t="s">
        <v>2886</v>
      </c>
      <c r="EY158" s="6" t="s">
        <v>26</v>
      </c>
      <c r="FD158" s="1" t="s">
        <v>247</v>
      </c>
      <c r="FN158" s="6" t="s">
        <v>2887</v>
      </c>
      <c r="FO158" s="1" t="s">
        <v>284</v>
      </c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15" t="s">
        <v>284</v>
      </c>
      <c r="GI158" s="1" t="s">
        <v>751</v>
      </c>
      <c r="GM158" s="15" t="s">
        <v>4919</v>
      </c>
      <c r="GN158" s="1" t="s">
        <v>300</v>
      </c>
      <c r="HK158" s="15" t="s">
        <v>4920</v>
      </c>
      <c r="HL158" s="1" t="s">
        <v>222</v>
      </c>
      <c r="KF158" s="1" t="s">
        <v>284</v>
      </c>
      <c r="LI158" s="6" t="s">
        <v>26</v>
      </c>
      <c r="LJ158" s="6" t="s">
        <v>26</v>
      </c>
      <c r="LK158" s="6" t="s">
        <v>26</v>
      </c>
      <c r="MK158" s="1" t="s">
        <v>284</v>
      </c>
      <c r="MP158" s="1" t="s">
        <v>284</v>
      </c>
      <c r="MQ158" s="1" t="s">
        <v>284</v>
      </c>
      <c r="MR158" s="1" t="s">
        <v>230</v>
      </c>
      <c r="MS158" s="1" t="s">
        <v>220</v>
      </c>
      <c r="MT158" s="2" t="str">
        <f t="shared" ca="1" si="3"/>
        <v>10/31/2024</v>
      </c>
      <c r="MU158" s="1" t="s">
        <v>230</v>
      </c>
      <c r="MV158" s="1" t="s">
        <v>229</v>
      </c>
      <c r="OS158" s="1" t="s">
        <v>284</v>
      </c>
      <c r="OT158" s="1" t="s">
        <v>284</v>
      </c>
      <c r="OU158" s="1" t="s">
        <v>284</v>
      </c>
      <c r="RL158" s="1" t="s">
        <v>284</v>
      </c>
      <c r="SE158" s="1" t="s">
        <v>284</v>
      </c>
      <c r="SF158" s="1" t="s">
        <v>284</v>
      </c>
      <c r="WC158" s="1" t="s">
        <v>284</v>
      </c>
      <c r="YH158" s="1" t="s">
        <v>284</v>
      </c>
      <c r="YM158" s="1" t="s">
        <v>284</v>
      </c>
      <c r="AAJ158" s="1" t="s">
        <v>284</v>
      </c>
      <c r="AAK158" s="1" t="s">
        <v>284</v>
      </c>
      <c r="AAL158" s="1" t="s">
        <v>284</v>
      </c>
      <c r="ADC158" s="1" t="s">
        <v>284</v>
      </c>
      <c r="ADV158" s="1" t="s">
        <v>284</v>
      </c>
      <c r="ADW158" s="1" t="s">
        <v>284</v>
      </c>
      <c r="AHT158" s="1" t="s">
        <v>284</v>
      </c>
      <c r="AJY158" s="1" t="s">
        <v>284</v>
      </c>
      <c r="AKD158" s="1" t="s">
        <v>284</v>
      </c>
      <c r="AMA158" s="1" t="s">
        <v>284</v>
      </c>
      <c r="AMB158" s="1" t="s">
        <v>284</v>
      </c>
      <c r="AMC158" s="1" t="s">
        <v>284</v>
      </c>
      <c r="AOT158" s="1" t="s">
        <v>284</v>
      </c>
      <c r="APM158" s="1" t="s">
        <v>284</v>
      </c>
      <c r="APN158" s="1" t="s">
        <v>284</v>
      </c>
      <c r="ATK158" s="1" t="s">
        <v>284</v>
      </c>
      <c r="AVP158" s="1" t="s">
        <v>284</v>
      </c>
      <c r="AVU158" s="1" t="s">
        <v>284</v>
      </c>
      <c r="AVV158" s="5"/>
      <c r="AVW158" s="5"/>
      <c r="AVX158" s="5"/>
      <c r="AVY158" s="5"/>
      <c r="AVZ158" s="5"/>
      <c r="AWA158" s="5"/>
      <c r="AWB158" s="5"/>
      <c r="AWC158" s="5"/>
      <c r="AWD158" s="5"/>
      <c r="AWE158" s="5"/>
      <c r="AWF158" s="5"/>
      <c r="AWG158" s="5"/>
      <c r="AWH158" s="5"/>
      <c r="AWI158" s="5"/>
      <c r="AWJ158" s="5"/>
      <c r="AWK158" s="5"/>
      <c r="AWL158" s="5"/>
      <c r="AWM158" s="5"/>
      <c r="AWN158" s="5"/>
      <c r="AWO158" s="5"/>
      <c r="AWP158" s="5"/>
      <c r="AWQ158" s="5"/>
      <c r="AWR158" s="5"/>
      <c r="AWS158" s="5"/>
      <c r="AWT158" s="5"/>
      <c r="AWU158" s="5"/>
      <c r="AWV158" s="5"/>
      <c r="AWW158" s="5"/>
      <c r="AWX158" s="5"/>
    </row>
    <row r="159" spans="1:1017 1086:1298" s="15" customFormat="1" x14ac:dyDescent="0.3">
      <c r="A159" s="65" t="s">
        <v>406</v>
      </c>
      <c r="B159" s="15" t="s">
        <v>241</v>
      </c>
      <c r="C159" s="15" t="s">
        <v>241</v>
      </c>
      <c r="D159" s="15" t="s">
        <v>2165</v>
      </c>
      <c r="E159" s="15" t="s">
        <v>2166</v>
      </c>
      <c r="F159" s="15" t="s">
        <v>270</v>
      </c>
      <c r="G159" s="15" t="s">
        <v>270</v>
      </c>
      <c r="H159" s="15" t="s">
        <v>2167</v>
      </c>
      <c r="I159" s="15" t="s">
        <v>2168</v>
      </c>
      <c r="J159" s="15" t="s">
        <v>241</v>
      </c>
      <c r="K159" s="15" t="s">
        <v>241</v>
      </c>
      <c r="L159" s="15" t="s">
        <v>2165</v>
      </c>
      <c r="M159" s="15" t="s">
        <v>2166</v>
      </c>
      <c r="N159" s="15" t="s">
        <v>270</v>
      </c>
      <c r="O159" s="15" t="s">
        <v>270</v>
      </c>
      <c r="P159" s="15" t="s">
        <v>2167</v>
      </c>
      <c r="Q159" s="15" t="s">
        <v>2168</v>
      </c>
      <c r="R159" s="15" t="s">
        <v>2186</v>
      </c>
      <c r="S159" s="15" t="s">
        <v>22</v>
      </c>
      <c r="T159" s="15" t="s">
        <v>2179</v>
      </c>
      <c r="U159" s="15" t="s">
        <v>2166</v>
      </c>
      <c r="V159" s="15" t="s">
        <v>270</v>
      </c>
      <c r="W159" s="15" t="s">
        <v>270</v>
      </c>
      <c r="X159" s="15" t="s">
        <v>2167</v>
      </c>
      <c r="Y159" s="15" t="s">
        <v>2168</v>
      </c>
      <c r="Z159" s="15" t="s">
        <v>270</v>
      </c>
      <c r="AA159" s="15" t="s">
        <v>270</v>
      </c>
      <c r="AB159" s="15" t="s">
        <v>270</v>
      </c>
      <c r="AC159" s="15" t="s">
        <v>270</v>
      </c>
      <c r="AD159" s="61" t="str">
        <f t="shared" ca="1" si="1"/>
        <v>10/30/2024</v>
      </c>
      <c r="AE159" s="15" t="s">
        <v>0</v>
      </c>
      <c r="AF159" s="15" t="s">
        <v>224</v>
      </c>
      <c r="AH159" s="15" t="s">
        <v>79</v>
      </c>
      <c r="AI159" s="15" t="s">
        <v>88</v>
      </c>
      <c r="AJ159" s="15" t="s">
        <v>89</v>
      </c>
      <c r="AK159" s="15" t="s">
        <v>90</v>
      </c>
      <c r="AL159" s="15" t="s">
        <v>23</v>
      </c>
      <c r="AN159" s="15" t="s">
        <v>25</v>
      </c>
      <c r="AO159" s="15" t="s">
        <v>26</v>
      </c>
      <c r="AP159" s="15" t="s">
        <v>26</v>
      </c>
      <c r="AQ159" s="15" t="s">
        <v>25</v>
      </c>
      <c r="AR159" s="15" t="s">
        <v>27</v>
      </c>
      <c r="AT159" s="15" t="s">
        <v>28</v>
      </c>
      <c r="AU159" s="15" t="s">
        <v>29</v>
      </c>
      <c r="AV159" s="15" t="s">
        <v>30</v>
      </c>
      <c r="AW159" s="15" t="s">
        <v>26</v>
      </c>
      <c r="BC159" s="15" t="s">
        <v>225</v>
      </c>
      <c r="BE159" s="15" t="s">
        <v>26</v>
      </c>
      <c r="BF159" s="15" t="s">
        <v>26</v>
      </c>
      <c r="BG159" s="15" t="s">
        <v>26</v>
      </c>
      <c r="BS159" s="15" t="s">
        <v>220</v>
      </c>
      <c r="BT159" s="15" t="s">
        <v>226</v>
      </c>
      <c r="BU159" s="15" t="s">
        <v>24</v>
      </c>
      <c r="BV159" s="15" t="s">
        <v>219</v>
      </c>
      <c r="CJ159" s="15" t="s">
        <v>26</v>
      </c>
      <c r="CK159" s="15" t="s">
        <v>26</v>
      </c>
      <c r="CV159" s="3" t="s">
        <v>284</v>
      </c>
      <c r="CW159" s="3" t="s">
        <v>284</v>
      </c>
      <c r="CX159" s="3" t="s">
        <v>284</v>
      </c>
      <c r="DN159" s="15" t="s">
        <v>231</v>
      </c>
      <c r="DP159" s="15" t="s">
        <v>242</v>
      </c>
      <c r="DQ159" s="15" t="s">
        <v>79</v>
      </c>
      <c r="DR159" s="15" t="s">
        <v>247</v>
      </c>
      <c r="DS159" s="15" t="s">
        <v>493</v>
      </c>
      <c r="ED159" s="15" t="s">
        <v>243</v>
      </c>
      <c r="EE159" s="15" t="s">
        <v>244</v>
      </c>
      <c r="EF159" s="15" t="s">
        <v>245</v>
      </c>
      <c r="EG159" s="15" t="s">
        <v>246</v>
      </c>
      <c r="EH159" s="15" t="s">
        <v>25</v>
      </c>
      <c r="EI159" s="15" t="s">
        <v>26</v>
      </c>
      <c r="EK159" s="15" t="s">
        <v>26</v>
      </c>
      <c r="EM159" s="15" t="s">
        <v>26</v>
      </c>
      <c r="EO159" s="15" t="s">
        <v>26</v>
      </c>
      <c r="EP159" s="15" t="s">
        <v>26</v>
      </c>
      <c r="EQ159" s="15" t="s">
        <v>34</v>
      </c>
      <c r="EU159" s="15" t="s">
        <v>26</v>
      </c>
      <c r="EW159" s="3" t="s">
        <v>2886</v>
      </c>
      <c r="EY159" s="15" t="s">
        <v>26</v>
      </c>
      <c r="FD159" s="15" t="s">
        <v>247</v>
      </c>
      <c r="FN159" s="15" t="s">
        <v>2887</v>
      </c>
      <c r="FO159" s="15" t="s">
        <v>284</v>
      </c>
      <c r="GH159" s="15" t="s">
        <v>284</v>
      </c>
      <c r="GI159" s="15" t="s">
        <v>752</v>
      </c>
      <c r="GM159" s="15" t="s">
        <v>4919</v>
      </c>
      <c r="GN159" s="15" t="s">
        <v>300</v>
      </c>
      <c r="HK159" s="15" t="s">
        <v>4920</v>
      </c>
      <c r="HL159" s="15" t="s">
        <v>222</v>
      </c>
      <c r="KF159" s="15" t="s">
        <v>284</v>
      </c>
      <c r="LI159" s="15" t="s">
        <v>26</v>
      </c>
      <c r="LJ159" s="15" t="s">
        <v>26</v>
      </c>
      <c r="LK159" s="15" t="s">
        <v>26</v>
      </c>
      <c r="MK159" s="15" t="s">
        <v>284</v>
      </c>
      <c r="MP159" s="15" t="s">
        <v>284</v>
      </c>
      <c r="MQ159" s="1" t="s">
        <v>284</v>
      </c>
      <c r="MR159" s="15" t="s">
        <v>230</v>
      </c>
      <c r="MS159" s="15" t="s">
        <v>220</v>
      </c>
      <c r="MT159" s="62" t="str">
        <f t="shared" ca="1" si="3"/>
        <v>10/31/2024</v>
      </c>
      <c r="MU159" s="15" t="s">
        <v>230</v>
      </c>
      <c r="MV159" s="15" t="s">
        <v>229</v>
      </c>
      <c r="MW159" s="3"/>
      <c r="MX159" s="3"/>
      <c r="MY159" s="3"/>
      <c r="MZ159" s="3"/>
      <c r="NA159" s="3"/>
      <c r="NB159" s="3"/>
      <c r="NC159" s="3"/>
      <c r="ND159" s="3"/>
      <c r="NE159" s="3"/>
      <c r="NF159" s="3"/>
      <c r="NG159" s="3"/>
      <c r="NH159" s="3"/>
      <c r="NI159" s="3"/>
      <c r="NJ159" s="3"/>
      <c r="NK159" s="3"/>
      <c r="NL159" s="3"/>
      <c r="NM159" s="3"/>
      <c r="NN159" s="3"/>
      <c r="NO159" s="3"/>
      <c r="NP159" s="3"/>
      <c r="NQ159" s="3"/>
      <c r="NR159" s="3"/>
      <c r="NS159" s="3"/>
      <c r="NT159" s="3"/>
      <c r="NU159" s="3"/>
      <c r="NV159" s="3"/>
      <c r="NW159" s="3"/>
      <c r="NX159" s="3"/>
      <c r="NY159" s="3"/>
      <c r="NZ159" s="3"/>
      <c r="OA159" s="3"/>
      <c r="OB159" s="3"/>
      <c r="OC159" s="3"/>
      <c r="OD159" s="3"/>
      <c r="OE159" s="3"/>
      <c r="OF159" s="3"/>
      <c r="OG159" s="3"/>
      <c r="OH159" s="3"/>
      <c r="OI159" s="3"/>
      <c r="OJ159" s="3"/>
      <c r="OK159" s="3"/>
      <c r="OL159" s="3"/>
      <c r="OM159" s="3"/>
      <c r="ON159" s="3"/>
      <c r="OO159" s="3"/>
      <c r="OP159" s="3"/>
      <c r="OQ159" s="3"/>
      <c r="OR159" s="3"/>
      <c r="OS159" s="3" t="s">
        <v>284</v>
      </c>
      <c r="OT159" s="3" t="s">
        <v>284</v>
      </c>
      <c r="OU159" s="3" t="s">
        <v>284</v>
      </c>
      <c r="OV159" s="3"/>
      <c r="OW159" s="3"/>
      <c r="OX159" s="3"/>
      <c r="OY159" s="3"/>
      <c r="OZ159" s="3"/>
      <c r="PA159" s="3"/>
      <c r="PB159" s="3"/>
      <c r="PC159" s="3"/>
      <c r="PD159" s="3"/>
      <c r="PE159" s="3"/>
      <c r="PF159" s="3"/>
      <c r="PG159" s="3"/>
      <c r="PH159" s="3"/>
      <c r="PI159" s="3"/>
      <c r="PJ159" s="3"/>
      <c r="PK159" s="3"/>
      <c r="PL159" s="3"/>
      <c r="PM159" s="3"/>
      <c r="PN159" s="3"/>
      <c r="PO159" s="3"/>
      <c r="PP159" s="3"/>
      <c r="PQ159" s="3"/>
      <c r="PR159" s="3"/>
      <c r="PS159" s="3"/>
      <c r="PT159" s="3"/>
      <c r="PU159" s="3"/>
      <c r="PV159" s="3"/>
      <c r="PW159" s="3"/>
      <c r="PX159" s="3"/>
      <c r="PY159" s="3"/>
      <c r="PZ159" s="3"/>
      <c r="QA159" s="3"/>
      <c r="QB159" s="3"/>
      <c r="QC159" s="3"/>
      <c r="QD159" s="3"/>
      <c r="QE159" s="3"/>
      <c r="QF159" s="3"/>
      <c r="QG159" s="3"/>
      <c r="QH159" s="3"/>
      <c r="QI159" s="3"/>
      <c r="QJ159" s="3"/>
      <c r="QK159" s="3"/>
      <c r="QL159" s="3"/>
      <c r="QM159" s="3"/>
      <c r="QN159" s="3"/>
      <c r="QO159" s="3"/>
      <c r="QP159" s="3"/>
      <c r="QQ159" s="3"/>
      <c r="QR159" s="3"/>
      <c r="QS159" s="3"/>
      <c r="QT159" s="3"/>
      <c r="QU159" s="3"/>
      <c r="QV159" s="3"/>
      <c r="QW159" s="3"/>
      <c r="QX159" s="3"/>
      <c r="QY159" s="3"/>
      <c r="QZ159" s="3"/>
      <c r="RA159" s="3"/>
      <c r="RB159" s="3"/>
      <c r="RC159" s="3"/>
      <c r="RD159" s="3"/>
      <c r="RL159" s="3" t="s">
        <v>284</v>
      </c>
      <c r="RM159" s="3"/>
      <c r="RN159" s="3"/>
      <c r="RO159" s="3"/>
      <c r="RP159" s="3"/>
      <c r="RQ159" s="3"/>
      <c r="RR159" s="3"/>
      <c r="RS159" s="3"/>
      <c r="RT159" s="3"/>
      <c r="RU159" s="3"/>
      <c r="RV159" s="3"/>
      <c r="RW159" s="3"/>
      <c r="RX159" s="3"/>
      <c r="RY159" s="3"/>
      <c r="RZ159" s="3"/>
      <c r="SA159" s="3"/>
      <c r="SB159" s="3"/>
      <c r="SC159" s="3"/>
      <c r="SD159" s="3"/>
      <c r="SE159" s="3" t="s">
        <v>284</v>
      </c>
      <c r="SF159" s="3" t="s">
        <v>284</v>
      </c>
      <c r="SG159" s="3"/>
      <c r="SH159" s="3"/>
      <c r="SI159" s="3"/>
      <c r="SJ159" s="3"/>
      <c r="SK159" s="3"/>
      <c r="SL159" s="3"/>
      <c r="SM159" s="3"/>
      <c r="SN159" s="3"/>
      <c r="SO159" s="3"/>
      <c r="SP159" s="3"/>
      <c r="SQ159" s="3"/>
      <c r="SR159" s="3"/>
      <c r="SS159" s="3"/>
      <c r="ST159" s="3"/>
      <c r="SU159" s="3"/>
      <c r="SV159" s="3"/>
      <c r="SW159" s="3"/>
      <c r="SX159" s="3"/>
      <c r="SY159" s="3"/>
      <c r="SZ159" s="3"/>
      <c r="TA159" s="3"/>
      <c r="TB159" s="3"/>
      <c r="TC159" s="3"/>
      <c r="TD159" s="3"/>
      <c r="TE159" s="3"/>
      <c r="TF159" s="3"/>
      <c r="TG159" s="3"/>
      <c r="TH159" s="3"/>
      <c r="TI159" s="3"/>
      <c r="TJ159" s="3"/>
      <c r="TK159" s="3"/>
      <c r="TL159" s="3"/>
      <c r="TM159" s="3"/>
      <c r="TN159" s="3"/>
      <c r="TO159" s="3"/>
      <c r="TP159" s="3"/>
      <c r="TQ159" s="3"/>
      <c r="TR159" s="3"/>
      <c r="TS159" s="3"/>
      <c r="TT159" s="3"/>
      <c r="TU159" s="3"/>
      <c r="TV159" s="3"/>
      <c r="TW159" s="3"/>
      <c r="TX159" s="3"/>
      <c r="TY159" s="3"/>
      <c r="TZ159" s="3"/>
      <c r="UA159" s="3"/>
      <c r="UB159" s="3"/>
      <c r="UC159" s="3"/>
      <c r="UD159" s="3"/>
      <c r="UE159" s="3"/>
      <c r="UF159" s="3"/>
      <c r="UG159" s="3"/>
      <c r="UH159" s="3"/>
      <c r="UI159" s="3"/>
      <c r="UJ159" s="3"/>
      <c r="UK159" s="3"/>
      <c r="UL159" s="3"/>
      <c r="UM159" s="3"/>
      <c r="UN159" s="3"/>
      <c r="UO159" s="3"/>
      <c r="UP159" s="3"/>
      <c r="UQ159" s="3"/>
      <c r="UR159" s="3"/>
      <c r="US159" s="3"/>
      <c r="UT159" s="3"/>
      <c r="UU159" s="3"/>
      <c r="UV159" s="3"/>
      <c r="UW159" s="3"/>
      <c r="UX159" s="3"/>
      <c r="UY159" s="3"/>
      <c r="UZ159" s="3"/>
      <c r="VA159" s="3"/>
      <c r="VB159" s="3"/>
      <c r="VC159" s="3"/>
      <c r="VD159" s="3"/>
      <c r="VE159" s="3"/>
      <c r="VF159" s="3"/>
      <c r="VG159" s="3"/>
      <c r="VH159" s="3"/>
      <c r="VI159" s="3"/>
      <c r="VJ159" s="3"/>
      <c r="VK159" s="3"/>
      <c r="VL159" s="3"/>
      <c r="VM159" s="3"/>
      <c r="VN159" s="3"/>
      <c r="VO159" s="3"/>
      <c r="VP159" s="3"/>
      <c r="VQ159" s="3"/>
      <c r="VR159" s="3"/>
      <c r="VS159" s="3"/>
      <c r="VT159" s="3"/>
      <c r="VU159" s="3"/>
      <c r="VV159" s="3"/>
      <c r="VW159" s="3"/>
      <c r="VX159" s="3"/>
      <c r="VY159" s="3"/>
      <c r="VZ159" s="3"/>
      <c r="WA159" s="3"/>
      <c r="WB159" s="3"/>
      <c r="WC159" s="3" t="s">
        <v>284</v>
      </c>
      <c r="WD159" s="3"/>
      <c r="WE159" s="3"/>
      <c r="WF159" s="3"/>
      <c r="WG159" s="3"/>
      <c r="WH159" s="3"/>
      <c r="WI159" s="3"/>
      <c r="WJ159" s="3"/>
      <c r="WK159" s="3"/>
      <c r="WL159" s="3"/>
      <c r="WM159" s="3"/>
      <c r="WN159" s="3"/>
      <c r="WO159" s="3"/>
      <c r="YH159" s="15" t="s">
        <v>284</v>
      </c>
      <c r="YM159" s="15" t="s">
        <v>284</v>
      </c>
      <c r="AAJ159" s="15" t="s">
        <v>284</v>
      </c>
      <c r="AAK159" s="15" t="s">
        <v>284</v>
      </c>
      <c r="AAL159" s="15" t="s">
        <v>284</v>
      </c>
      <c r="ADC159" s="15" t="s">
        <v>284</v>
      </c>
      <c r="ADV159" s="15" t="s">
        <v>284</v>
      </c>
      <c r="ADW159" s="15" t="s">
        <v>284</v>
      </c>
      <c r="AHT159" s="15" t="s">
        <v>284</v>
      </c>
      <c r="AJY159" s="15" t="s">
        <v>284</v>
      </c>
      <c r="AKD159" s="15" t="s">
        <v>284</v>
      </c>
      <c r="AMA159" s="15" t="s">
        <v>284</v>
      </c>
      <c r="AMB159" s="15" t="s">
        <v>284</v>
      </c>
      <c r="AMC159" s="15" t="s">
        <v>284</v>
      </c>
      <c r="AOT159" s="15" t="s">
        <v>284</v>
      </c>
      <c r="APM159" s="15" t="s">
        <v>284</v>
      </c>
      <c r="APN159" s="15" t="s">
        <v>284</v>
      </c>
      <c r="ATK159" s="15" t="s">
        <v>284</v>
      </c>
      <c r="AVP159" s="15" t="s">
        <v>284</v>
      </c>
      <c r="AVU159" s="15" t="s">
        <v>284</v>
      </c>
      <c r="AVV159" s="5"/>
      <c r="AVW159" s="5"/>
      <c r="AVX159" s="5"/>
      <c r="AVY159" s="5"/>
      <c r="AVZ159" s="5"/>
      <c r="AWA159" s="5"/>
      <c r="AWB159" s="5"/>
      <c r="AWC159" s="5"/>
      <c r="AWD159" s="5"/>
      <c r="AWE159" s="5"/>
      <c r="AWF159" s="5"/>
      <c r="AWG159" s="5"/>
      <c r="AWH159" s="5"/>
      <c r="AWI159" s="5"/>
      <c r="AWJ159" s="5"/>
      <c r="AWK159" s="5"/>
      <c r="AWL159" s="5"/>
      <c r="AWM159" s="5"/>
      <c r="AWN159" s="5"/>
      <c r="AWO159" s="5"/>
      <c r="AWP159" s="5"/>
      <c r="AWQ159" s="5"/>
      <c r="AWR159" s="5"/>
      <c r="AWS159" s="5"/>
      <c r="AWT159" s="5"/>
      <c r="AWU159" s="5"/>
      <c r="AWV159" s="5"/>
      <c r="AWW159" s="5"/>
      <c r="AWX159" s="5"/>
    </row>
    <row r="160" spans="1:1017 1086:1298" s="1" customFormat="1" x14ac:dyDescent="0.3">
      <c r="A160" s="66" t="s">
        <v>753</v>
      </c>
      <c r="B160" s="1" t="s">
        <v>241</v>
      </c>
      <c r="C160" s="1" t="s">
        <v>241</v>
      </c>
      <c r="D160" s="1" t="s">
        <v>2165</v>
      </c>
      <c r="E160" s="1" t="s">
        <v>2166</v>
      </c>
      <c r="F160" s="1" t="s">
        <v>270</v>
      </c>
      <c r="G160" s="1" t="s">
        <v>270</v>
      </c>
      <c r="H160" s="1" t="s">
        <v>2167</v>
      </c>
      <c r="I160" s="1" t="s">
        <v>2168</v>
      </c>
      <c r="J160" s="1" t="s">
        <v>241</v>
      </c>
      <c r="K160" s="1" t="s">
        <v>241</v>
      </c>
      <c r="L160" s="1" t="s">
        <v>2165</v>
      </c>
      <c r="M160" s="1" t="s">
        <v>2166</v>
      </c>
      <c r="N160" s="1" t="s">
        <v>270</v>
      </c>
      <c r="O160" s="1" t="s">
        <v>270</v>
      </c>
      <c r="P160" s="1" t="s">
        <v>2167</v>
      </c>
      <c r="Q160" s="1" t="s">
        <v>2168</v>
      </c>
      <c r="R160" s="1" t="s">
        <v>2186</v>
      </c>
      <c r="S160" s="1" t="s">
        <v>22</v>
      </c>
      <c r="T160" s="1" t="s">
        <v>2179</v>
      </c>
      <c r="U160" s="1" t="s">
        <v>2166</v>
      </c>
      <c r="V160" s="1" t="s">
        <v>270</v>
      </c>
      <c r="W160" s="1" t="s">
        <v>270</v>
      </c>
      <c r="X160" s="1" t="s">
        <v>2167</v>
      </c>
      <c r="Y160" s="1" t="s">
        <v>2168</v>
      </c>
      <c r="Z160" s="1" t="s">
        <v>270</v>
      </c>
      <c r="AA160" s="1" t="s">
        <v>270</v>
      </c>
      <c r="AB160" s="1" t="s">
        <v>270</v>
      </c>
      <c r="AC160" s="1" t="s">
        <v>270</v>
      </c>
      <c r="AD160" s="11" t="str">
        <f t="shared" ca="1" si="1"/>
        <v>10/30/2024</v>
      </c>
      <c r="AE160" s="1" t="s">
        <v>0</v>
      </c>
      <c r="AF160" s="1" t="s">
        <v>224</v>
      </c>
      <c r="AH160" s="1" t="s">
        <v>79</v>
      </c>
      <c r="AI160" s="1" t="s">
        <v>88</v>
      </c>
      <c r="AJ160" s="1" t="s">
        <v>89</v>
      </c>
      <c r="AK160" s="1" t="s">
        <v>90</v>
      </c>
      <c r="AL160" s="1" t="s">
        <v>23</v>
      </c>
      <c r="AN160" s="1" t="s">
        <v>25</v>
      </c>
      <c r="AO160" s="1" t="s">
        <v>26</v>
      </c>
      <c r="AP160" s="1" t="s">
        <v>26</v>
      </c>
      <c r="AQ160" s="1" t="s">
        <v>25</v>
      </c>
      <c r="AR160" s="1" t="s">
        <v>27</v>
      </c>
      <c r="AT160" s="1" t="s">
        <v>28</v>
      </c>
      <c r="AU160" s="1" t="s">
        <v>29</v>
      </c>
      <c r="AV160" s="1" t="s">
        <v>30</v>
      </c>
      <c r="AW160" s="1" t="s">
        <v>26</v>
      </c>
      <c r="BC160" s="1" t="s">
        <v>225</v>
      </c>
      <c r="BD160" s="6"/>
      <c r="BE160" s="1" t="s">
        <v>26</v>
      </c>
      <c r="BF160" s="1" t="s">
        <v>26</v>
      </c>
      <c r="BG160" s="6" t="s">
        <v>26</v>
      </c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1" t="s">
        <v>220</v>
      </c>
      <c r="BT160" s="1" t="s">
        <v>226</v>
      </c>
      <c r="BU160" s="1" t="s">
        <v>24</v>
      </c>
      <c r="BV160" s="1" t="s">
        <v>219</v>
      </c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1" t="s">
        <v>26</v>
      </c>
      <c r="CK160" s="1" t="s">
        <v>26</v>
      </c>
      <c r="CV160" s="1" t="s">
        <v>284</v>
      </c>
      <c r="CW160" s="1" t="s">
        <v>284</v>
      </c>
      <c r="CX160" s="1" t="s">
        <v>284</v>
      </c>
      <c r="DN160" s="1" t="s">
        <v>231</v>
      </c>
      <c r="DP160" s="1" t="s">
        <v>242</v>
      </c>
      <c r="DQ160" s="1" t="s">
        <v>79</v>
      </c>
      <c r="DR160" s="1" t="s">
        <v>247</v>
      </c>
      <c r="DS160" s="6" t="s">
        <v>493</v>
      </c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1" t="s">
        <v>243</v>
      </c>
      <c r="EE160" s="1" t="s">
        <v>244</v>
      </c>
      <c r="EF160" s="1" t="s">
        <v>245</v>
      </c>
      <c r="EG160" s="1" t="s">
        <v>246</v>
      </c>
      <c r="EH160" s="1" t="s">
        <v>25</v>
      </c>
      <c r="EI160" s="1" t="s">
        <v>26</v>
      </c>
      <c r="EK160" s="1" t="s">
        <v>26</v>
      </c>
      <c r="EM160" s="1" t="s">
        <v>26</v>
      </c>
      <c r="EO160" s="6" t="s">
        <v>26</v>
      </c>
      <c r="EP160" s="1" t="s">
        <v>26</v>
      </c>
      <c r="EQ160" s="1" t="s">
        <v>34</v>
      </c>
      <c r="EU160" s="1" t="s">
        <v>26</v>
      </c>
      <c r="EW160" s="1" t="s">
        <v>2886</v>
      </c>
      <c r="EY160" s="6" t="s">
        <v>26</v>
      </c>
      <c r="FD160" s="1" t="s">
        <v>247</v>
      </c>
      <c r="FN160" s="6" t="s">
        <v>2887</v>
      </c>
      <c r="FO160" s="1" t="s">
        <v>284</v>
      </c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15" t="s">
        <v>284</v>
      </c>
      <c r="GI160" s="1" t="s">
        <v>754</v>
      </c>
      <c r="GM160" s="15" t="s">
        <v>4919</v>
      </c>
      <c r="GN160" s="1" t="s">
        <v>300</v>
      </c>
      <c r="HK160" s="15" t="s">
        <v>4920</v>
      </c>
      <c r="HL160" s="1" t="s">
        <v>222</v>
      </c>
      <c r="KF160" s="1" t="s">
        <v>284</v>
      </c>
      <c r="LI160" s="6" t="s">
        <v>26</v>
      </c>
      <c r="LJ160" s="6" t="s">
        <v>26</v>
      </c>
      <c r="LK160" s="6" t="s">
        <v>26</v>
      </c>
      <c r="MK160" s="1" t="s">
        <v>284</v>
      </c>
      <c r="MP160" s="1" t="s">
        <v>284</v>
      </c>
      <c r="MQ160" s="1" t="s">
        <v>284</v>
      </c>
      <c r="MR160" s="1" t="s">
        <v>230</v>
      </c>
      <c r="MS160" s="1" t="s">
        <v>220</v>
      </c>
      <c r="MT160" s="2" t="str">
        <f t="shared" ca="1" si="3"/>
        <v>10/31/2024</v>
      </c>
      <c r="MU160" s="1" t="s">
        <v>230</v>
      </c>
      <c r="MV160" s="1" t="s">
        <v>229</v>
      </c>
      <c r="OS160" s="1" t="s">
        <v>284</v>
      </c>
      <c r="OT160" s="1" t="s">
        <v>284</v>
      </c>
      <c r="OU160" s="1" t="s">
        <v>284</v>
      </c>
      <c r="RL160" s="1" t="s">
        <v>284</v>
      </c>
      <c r="SE160" s="1" t="s">
        <v>284</v>
      </c>
      <c r="SF160" s="1" t="s">
        <v>284</v>
      </c>
      <c r="WC160" s="1" t="s">
        <v>284</v>
      </c>
      <c r="YH160" s="1" t="s">
        <v>284</v>
      </c>
      <c r="YM160" s="1" t="s">
        <v>284</v>
      </c>
      <c r="AAJ160" s="1" t="s">
        <v>284</v>
      </c>
      <c r="AAK160" s="1" t="s">
        <v>284</v>
      </c>
      <c r="AAL160" s="1" t="s">
        <v>284</v>
      </c>
      <c r="ADC160" s="1" t="s">
        <v>284</v>
      </c>
      <c r="ADV160" s="1" t="s">
        <v>284</v>
      </c>
      <c r="ADW160" s="1" t="s">
        <v>284</v>
      </c>
      <c r="AHT160" s="1" t="s">
        <v>284</v>
      </c>
      <c r="AJY160" s="1" t="s">
        <v>284</v>
      </c>
      <c r="AKD160" s="1" t="s">
        <v>284</v>
      </c>
      <c r="AMA160" s="1" t="s">
        <v>284</v>
      </c>
      <c r="AMB160" s="1" t="s">
        <v>284</v>
      </c>
      <c r="AMC160" s="1" t="s">
        <v>284</v>
      </c>
      <c r="AOT160" s="1" t="s">
        <v>284</v>
      </c>
      <c r="APM160" s="1" t="s">
        <v>284</v>
      </c>
      <c r="APN160" s="1" t="s">
        <v>284</v>
      </c>
      <c r="ATK160" s="1" t="s">
        <v>284</v>
      </c>
      <c r="AVP160" s="1" t="s">
        <v>284</v>
      </c>
      <c r="AVU160" s="1" t="s">
        <v>284</v>
      </c>
      <c r="AVV160" s="5"/>
      <c r="AVW160" s="5"/>
      <c r="AVX160" s="5"/>
      <c r="AVY160" s="5"/>
      <c r="AVZ160" s="5"/>
      <c r="AWA160" s="5"/>
      <c r="AWB160" s="5"/>
      <c r="AWC160" s="5"/>
      <c r="AWD160" s="5"/>
      <c r="AWE160" s="5"/>
      <c r="AWF160" s="5"/>
      <c r="AWG160" s="5"/>
      <c r="AWH160" s="5"/>
      <c r="AWI160" s="5"/>
      <c r="AWJ160" s="5"/>
      <c r="AWK160" s="5"/>
      <c r="AWL160" s="5"/>
      <c r="AWM160" s="5"/>
      <c r="AWN160" s="5"/>
      <c r="AWO160" s="5"/>
      <c r="AWP160" s="5"/>
      <c r="AWQ160" s="5"/>
      <c r="AWR160" s="5"/>
      <c r="AWS160" s="5"/>
      <c r="AWT160" s="5"/>
      <c r="AWU160" s="5"/>
      <c r="AWV160" s="5"/>
      <c r="AWW160" s="5"/>
      <c r="AWX160" s="5"/>
    </row>
    <row r="161" spans="1:1017 1086:1298" s="15" customFormat="1" x14ac:dyDescent="0.3">
      <c r="A161" s="65" t="s">
        <v>755</v>
      </c>
      <c r="B161" s="15" t="s">
        <v>241</v>
      </c>
      <c r="C161" s="15" t="s">
        <v>241</v>
      </c>
      <c r="D161" s="15" t="s">
        <v>2165</v>
      </c>
      <c r="E161" s="15" t="s">
        <v>2166</v>
      </c>
      <c r="F161" s="15" t="s">
        <v>270</v>
      </c>
      <c r="G161" s="15" t="s">
        <v>270</v>
      </c>
      <c r="H161" s="15" t="s">
        <v>2167</v>
      </c>
      <c r="I161" s="15" t="s">
        <v>2168</v>
      </c>
      <c r="J161" s="15" t="s">
        <v>241</v>
      </c>
      <c r="K161" s="15" t="s">
        <v>241</v>
      </c>
      <c r="L161" s="15" t="s">
        <v>2165</v>
      </c>
      <c r="M161" s="15" t="s">
        <v>2166</v>
      </c>
      <c r="N161" s="15" t="s">
        <v>270</v>
      </c>
      <c r="O161" s="15" t="s">
        <v>270</v>
      </c>
      <c r="P161" s="15" t="s">
        <v>2167</v>
      </c>
      <c r="Q161" s="15" t="s">
        <v>2168</v>
      </c>
      <c r="R161" s="15" t="s">
        <v>2186</v>
      </c>
      <c r="S161" s="15" t="s">
        <v>22</v>
      </c>
      <c r="T161" s="15" t="s">
        <v>2179</v>
      </c>
      <c r="U161" s="15" t="s">
        <v>2166</v>
      </c>
      <c r="V161" s="15" t="s">
        <v>270</v>
      </c>
      <c r="W161" s="15" t="s">
        <v>270</v>
      </c>
      <c r="X161" s="15" t="s">
        <v>2167</v>
      </c>
      <c r="Y161" s="15" t="s">
        <v>2168</v>
      </c>
      <c r="Z161" s="15" t="s">
        <v>270</v>
      </c>
      <c r="AA161" s="15" t="s">
        <v>270</v>
      </c>
      <c r="AB161" s="15" t="s">
        <v>270</v>
      </c>
      <c r="AC161" s="15" t="s">
        <v>270</v>
      </c>
      <c r="AD161" s="61" t="str">
        <f t="shared" ca="1" si="1"/>
        <v>10/30/2024</v>
      </c>
      <c r="AE161" s="15" t="s">
        <v>0</v>
      </c>
      <c r="AF161" s="15" t="s">
        <v>224</v>
      </c>
      <c r="AH161" s="15" t="s">
        <v>79</v>
      </c>
      <c r="AI161" s="15" t="s">
        <v>88</v>
      </c>
      <c r="AJ161" s="15" t="s">
        <v>89</v>
      </c>
      <c r="AK161" s="15" t="s">
        <v>90</v>
      </c>
      <c r="AL161" s="15" t="s">
        <v>23</v>
      </c>
      <c r="AN161" s="15" t="s">
        <v>25</v>
      </c>
      <c r="AO161" s="15" t="s">
        <v>26</v>
      </c>
      <c r="AP161" s="15" t="s">
        <v>26</v>
      </c>
      <c r="AQ161" s="15" t="s">
        <v>25</v>
      </c>
      <c r="AR161" s="15" t="s">
        <v>27</v>
      </c>
      <c r="AT161" s="15" t="s">
        <v>28</v>
      </c>
      <c r="AU161" s="15" t="s">
        <v>29</v>
      </c>
      <c r="AV161" s="15" t="s">
        <v>30</v>
      </c>
      <c r="AW161" s="15" t="s">
        <v>26</v>
      </c>
      <c r="BC161" s="15" t="s">
        <v>225</v>
      </c>
      <c r="BE161" s="15" t="s">
        <v>26</v>
      </c>
      <c r="BF161" s="15" t="s">
        <v>26</v>
      </c>
      <c r="BG161" s="15" t="s">
        <v>26</v>
      </c>
      <c r="BS161" s="15" t="s">
        <v>220</v>
      </c>
      <c r="BT161" s="15" t="s">
        <v>226</v>
      </c>
      <c r="BU161" s="15" t="s">
        <v>24</v>
      </c>
      <c r="BV161" s="15" t="s">
        <v>219</v>
      </c>
      <c r="CJ161" s="15" t="s">
        <v>26</v>
      </c>
      <c r="CK161" s="15" t="s">
        <v>26</v>
      </c>
      <c r="CV161" s="3" t="s">
        <v>284</v>
      </c>
      <c r="CW161" s="3" t="s">
        <v>284</v>
      </c>
      <c r="CX161" s="3" t="s">
        <v>284</v>
      </c>
      <c r="DN161" s="15" t="s">
        <v>231</v>
      </c>
      <c r="DP161" s="15" t="s">
        <v>242</v>
      </c>
      <c r="DQ161" s="15" t="s">
        <v>79</v>
      </c>
      <c r="DR161" s="15" t="s">
        <v>247</v>
      </c>
      <c r="DS161" s="15" t="s">
        <v>493</v>
      </c>
      <c r="ED161" s="15" t="s">
        <v>243</v>
      </c>
      <c r="EE161" s="15" t="s">
        <v>244</v>
      </c>
      <c r="EF161" s="15" t="s">
        <v>245</v>
      </c>
      <c r="EG161" s="15" t="s">
        <v>246</v>
      </c>
      <c r="EH161" s="15" t="s">
        <v>25</v>
      </c>
      <c r="EI161" s="15" t="s">
        <v>26</v>
      </c>
      <c r="EK161" s="15" t="s">
        <v>26</v>
      </c>
      <c r="EM161" s="15" t="s">
        <v>26</v>
      </c>
      <c r="EO161" s="15" t="s">
        <v>26</v>
      </c>
      <c r="EP161" s="15" t="s">
        <v>26</v>
      </c>
      <c r="EQ161" s="15" t="s">
        <v>34</v>
      </c>
      <c r="EU161" s="15" t="s">
        <v>26</v>
      </c>
      <c r="EW161" s="3" t="s">
        <v>2886</v>
      </c>
      <c r="EY161" s="15" t="s">
        <v>26</v>
      </c>
      <c r="FD161" s="15" t="s">
        <v>247</v>
      </c>
      <c r="FN161" s="15" t="s">
        <v>2887</v>
      </c>
      <c r="FO161" s="15" t="s">
        <v>284</v>
      </c>
      <c r="GH161" s="15" t="s">
        <v>284</v>
      </c>
      <c r="GI161" s="15" t="s">
        <v>756</v>
      </c>
      <c r="GM161" s="15" t="s">
        <v>4919</v>
      </c>
      <c r="GN161" s="15" t="s">
        <v>300</v>
      </c>
      <c r="HK161" s="15" t="s">
        <v>4920</v>
      </c>
      <c r="HL161" s="15" t="s">
        <v>222</v>
      </c>
      <c r="KF161" s="15" t="s">
        <v>284</v>
      </c>
      <c r="LI161" s="15" t="s">
        <v>26</v>
      </c>
      <c r="LJ161" s="15" t="s">
        <v>26</v>
      </c>
      <c r="LK161" s="15" t="s">
        <v>26</v>
      </c>
      <c r="MK161" s="15" t="s">
        <v>284</v>
      </c>
      <c r="MP161" s="15" t="s">
        <v>284</v>
      </c>
      <c r="MQ161" s="1" t="s">
        <v>284</v>
      </c>
      <c r="MR161" s="15" t="s">
        <v>230</v>
      </c>
      <c r="MS161" s="15" t="s">
        <v>220</v>
      </c>
      <c r="MT161" s="62" t="str">
        <f t="shared" ca="1" si="3"/>
        <v>10/31/2024</v>
      </c>
      <c r="MU161" s="15" t="s">
        <v>230</v>
      </c>
      <c r="MV161" s="15" t="s">
        <v>229</v>
      </c>
      <c r="MW161" s="3"/>
      <c r="MX161" s="3"/>
      <c r="MY161" s="3"/>
      <c r="MZ161" s="3"/>
      <c r="NA161" s="3"/>
      <c r="NB161" s="3"/>
      <c r="NC161" s="3"/>
      <c r="ND161" s="3"/>
      <c r="NE161" s="3"/>
      <c r="NF161" s="3"/>
      <c r="NG161" s="3"/>
      <c r="NH161" s="3"/>
      <c r="NI161" s="3"/>
      <c r="NJ161" s="3"/>
      <c r="NK161" s="3"/>
      <c r="NL161" s="3"/>
      <c r="NM161" s="3"/>
      <c r="NN161" s="3"/>
      <c r="NO161" s="3"/>
      <c r="NP161" s="3"/>
      <c r="NQ161" s="3"/>
      <c r="NR161" s="3"/>
      <c r="NS161" s="3"/>
      <c r="NT161" s="3"/>
      <c r="NU161" s="3"/>
      <c r="NV161" s="3"/>
      <c r="NW161" s="3"/>
      <c r="NX161" s="3"/>
      <c r="NY161" s="3"/>
      <c r="NZ161" s="3"/>
      <c r="OA161" s="3"/>
      <c r="OB161" s="3"/>
      <c r="OC161" s="3"/>
      <c r="OD161" s="3"/>
      <c r="OE161" s="3"/>
      <c r="OF161" s="3"/>
      <c r="OG161" s="3"/>
      <c r="OH161" s="3"/>
      <c r="OI161" s="3"/>
      <c r="OJ161" s="3"/>
      <c r="OK161" s="3"/>
      <c r="OL161" s="3"/>
      <c r="OM161" s="3"/>
      <c r="ON161" s="3"/>
      <c r="OO161" s="3"/>
      <c r="OP161" s="3"/>
      <c r="OQ161" s="3"/>
      <c r="OR161" s="3"/>
      <c r="OS161" s="3" t="s">
        <v>284</v>
      </c>
      <c r="OT161" s="3" t="s">
        <v>284</v>
      </c>
      <c r="OU161" s="3" t="s">
        <v>284</v>
      </c>
      <c r="OV161" s="3"/>
      <c r="OW161" s="3"/>
      <c r="OX161" s="3"/>
      <c r="OY161" s="3"/>
      <c r="OZ161" s="3"/>
      <c r="PA161" s="3"/>
      <c r="PB161" s="3"/>
      <c r="PC161" s="3"/>
      <c r="PD161" s="3"/>
      <c r="PE161" s="3"/>
      <c r="PF161" s="3"/>
      <c r="PG161" s="3"/>
      <c r="PH161" s="3"/>
      <c r="PI161" s="3"/>
      <c r="PJ161" s="3"/>
      <c r="PK161" s="3"/>
      <c r="PL161" s="3"/>
      <c r="PM161" s="3"/>
      <c r="PN161" s="3"/>
      <c r="PO161" s="3"/>
      <c r="PP161" s="3"/>
      <c r="PQ161" s="3"/>
      <c r="PR161" s="3"/>
      <c r="PS161" s="3"/>
      <c r="PT161" s="3"/>
      <c r="PU161" s="3"/>
      <c r="PV161" s="3"/>
      <c r="PW161" s="3"/>
      <c r="PX161" s="3"/>
      <c r="PY161" s="3"/>
      <c r="PZ161" s="3"/>
      <c r="QA161" s="3"/>
      <c r="QB161" s="3"/>
      <c r="QC161" s="3"/>
      <c r="QD161" s="3"/>
      <c r="QE161" s="3"/>
      <c r="QF161" s="3"/>
      <c r="QG161" s="3"/>
      <c r="QH161" s="3"/>
      <c r="QI161" s="3"/>
      <c r="QJ161" s="3"/>
      <c r="QK161" s="3"/>
      <c r="QL161" s="3"/>
      <c r="QM161" s="3"/>
      <c r="QN161" s="3"/>
      <c r="QO161" s="3"/>
      <c r="QP161" s="3"/>
      <c r="QQ161" s="3"/>
      <c r="QR161" s="3"/>
      <c r="QS161" s="3"/>
      <c r="QT161" s="3"/>
      <c r="QU161" s="3"/>
      <c r="QV161" s="3"/>
      <c r="QW161" s="3"/>
      <c r="QX161" s="3"/>
      <c r="QY161" s="3"/>
      <c r="QZ161" s="3"/>
      <c r="RA161" s="3"/>
      <c r="RB161" s="3"/>
      <c r="RC161" s="3"/>
      <c r="RD161" s="3"/>
      <c r="RL161" s="3" t="s">
        <v>284</v>
      </c>
      <c r="RM161" s="3"/>
      <c r="RN161" s="3"/>
      <c r="RO161" s="3"/>
      <c r="RP161" s="3"/>
      <c r="RQ161" s="3"/>
      <c r="RR161" s="3"/>
      <c r="RS161" s="3"/>
      <c r="RT161" s="3"/>
      <c r="RU161" s="3"/>
      <c r="RV161" s="3"/>
      <c r="RW161" s="3"/>
      <c r="RX161" s="3"/>
      <c r="RY161" s="3"/>
      <c r="RZ161" s="3"/>
      <c r="SA161" s="3"/>
      <c r="SB161" s="3"/>
      <c r="SC161" s="3"/>
      <c r="SD161" s="3"/>
      <c r="SE161" s="3" t="s">
        <v>284</v>
      </c>
      <c r="SF161" s="3" t="s">
        <v>284</v>
      </c>
      <c r="SG161" s="3"/>
      <c r="SH161" s="3"/>
      <c r="SI161" s="3"/>
      <c r="SJ161" s="3"/>
      <c r="SK161" s="3"/>
      <c r="SL161" s="3"/>
      <c r="SM161" s="3"/>
      <c r="SN161" s="3"/>
      <c r="SO161" s="3"/>
      <c r="SP161" s="3"/>
      <c r="SQ161" s="3"/>
      <c r="SR161" s="3"/>
      <c r="SS161" s="3"/>
      <c r="ST161" s="3"/>
      <c r="SU161" s="3"/>
      <c r="SV161" s="3"/>
      <c r="SW161" s="3"/>
      <c r="SX161" s="3"/>
      <c r="SY161" s="3"/>
      <c r="SZ161" s="3"/>
      <c r="TA161" s="3"/>
      <c r="TB161" s="3"/>
      <c r="TC161" s="3"/>
      <c r="TD161" s="3"/>
      <c r="TE161" s="3"/>
      <c r="TF161" s="3"/>
      <c r="TG161" s="3"/>
      <c r="TH161" s="3"/>
      <c r="TI161" s="3"/>
      <c r="TJ161" s="3"/>
      <c r="TK161" s="3"/>
      <c r="TL161" s="3"/>
      <c r="TM161" s="3"/>
      <c r="TN161" s="3"/>
      <c r="TO161" s="3"/>
      <c r="TP161" s="3"/>
      <c r="TQ161" s="3"/>
      <c r="TR161" s="3"/>
      <c r="TS161" s="3"/>
      <c r="TT161" s="3"/>
      <c r="TU161" s="3"/>
      <c r="TV161" s="3"/>
      <c r="TW161" s="3"/>
      <c r="TX161" s="3"/>
      <c r="TY161" s="3"/>
      <c r="TZ161" s="3"/>
      <c r="UA161" s="3"/>
      <c r="UB161" s="3"/>
      <c r="UC161" s="3"/>
      <c r="UD161" s="3"/>
      <c r="UE161" s="3"/>
      <c r="UF161" s="3"/>
      <c r="UG161" s="3"/>
      <c r="UH161" s="3"/>
      <c r="UI161" s="3"/>
      <c r="UJ161" s="3"/>
      <c r="UK161" s="3"/>
      <c r="UL161" s="3"/>
      <c r="UM161" s="3"/>
      <c r="UN161" s="3"/>
      <c r="UO161" s="3"/>
      <c r="UP161" s="3"/>
      <c r="UQ161" s="3"/>
      <c r="UR161" s="3"/>
      <c r="US161" s="3"/>
      <c r="UT161" s="3"/>
      <c r="UU161" s="3"/>
      <c r="UV161" s="3"/>
      <c r="UW161" s="3"/>
      <c r="UX161" s="3"/>
      <c r="UY161" s="3"/>
      <c r="UZ161" s="3"/>
      <c r="VA161" s="3"/>
      <c r="VB161" s="3"/>
      <c r="VC161" s="3"/>
      <c r="VD161" s="3"/>
      <c r="VE161" s="3"/>
      <c r="VF161" s="3"/>
      <c r="VG161" s="3"/>
      <c r="VH161" s="3"/>
      <c r="VI161" s="3"/>
      <c r="VJ161" s="3"/>
      <c r="VK161" s="3"/>
      <c r="VL161" s="3"/>
      <c r="VM161" s="3"/>
      <c r="VN161" s="3"/>
      <c r="VO161" s="3"/>
      <c r="VP161" s="3"/>
      <c r="VQ161" s="3"/>
      <c r="VR161" s="3"/>
      <c r="VS161" s="3"/>
      <c r="VT161" s="3"/>
      <c r="VU161" s="3"/>
      <c r="VV161" s="3"/>
      <c r="VW161" s="3"/>
      <c r="VX161" s="3"/>
      <c r="VY161" s="3"/>
      <c r="VZ161" s="3"/>
      <c r="WA161" s="3"/>
      <c r="WB161" s="3"/>
      <c r="WC161" s="3" t="s">
        <v>284</v>
      </c>
      <c r="WD161" s="3"/>
      <c r="WE161" s="3"/>
      <c r="WF161" s="3"/>
      <c r="WG161" s="3"/>
      <c r="WH161" s="3"/>
      <c r="WI161" s="3"/>
      <c r="WJ161" s="3"/>
      <c r="WK161" s="3"/>
      <c r="WL161" s="3"/>
      <c r="WM161" s="3"/>
      <c r="WN161" s="3"/>
      <c r="WO161" s="3"/>
      <c r="YH161" s="15" t="s">
        <v>284</v>
      </c>
      <c r="YM161" s="15" t="s">
        <v>284</v>
      </c>
      <c r="AAJ161" s="15" t="s">
        <v>284</v>
      </c>
      <c r="AAK161" s="15" t="s">
        <v>284</v>
      </c>
      <c r="AAL161" s="15" t="s">
        <v>284</v>
      </c>
      <c r="ADC161" s="15" t="s">
        <v>284</v>
      </c>
      <c r="ADV161" s="15" t="s">
        <v>284</v>
      </c>
      <c r="ADW161" s="15" t="s">
        <v>284</v>
      </c>
      <c r="AHT161" s="15" t="s">
        <v>284</v>
      </c>
      <c r="AJY161" s="15" t="s">
        <v>284</v>
      </c>
      <c r="AKD161" s="15" t="s">
        <v>284</v>
      </c>
      <c r="AMA161" s="15" t="s">
        <v>284</v>
      </c>
      <c r="AMB161" s="15" t="s">
        <v>284</v>
      </c>
      <c r="AMC161" s="15" t="s">
        <v>284</v>
      </c>
      <c r="AOT161" s="15" t="s">
        <v>284</v>
      </c>
      <c r="APM161" s="15" t="s">
        <v>284</v>
      </c>
      <c r="APN161" s="15" t="s">
        <v>284</v>
      </c>
      <c r="ATK161" s="15" t="s">
        <v>284</v>
      </c>
      <c r="AVP161" s="15" t="s">
        <v>284</v>
      </c>
      <c r="AVU161" s="15" t="s">
        <v>284</v>
      </c>
      <c r="AVV161" s="5"/>
      <c r="AVW161" s="5"/>
      <c r="AVX161" s="5"/>
      <c r="AVY161" s="5"/>
      <c r="AVZ161" s="5"/>
      <c r="AWA161" s="5"/>
      <c r="AWB161" s="5"/>
      <c r="AWC161" s="5"/>
      <c r="AWD161" s="5"/>
      <c r="AWE161" s="5"/>
      <c r="AWF161" s="5"/>
      <c r="AWG161" s="5"/>
      <c r="AWH161" s="5"/>
      <c r="AWI161" s="5"/>
      <c r="AWJ161" s="5"/>
      <c r="AWK161" s="5"/>
      <c r="AWL161" s="5"/>
      <c r="AWM161" s="5"/>
      <c r="AWN161" s="5"/>
      <c r="AWO161" s="5"/>
      <c r="AWP161" s="5"/>
      <c r="AWQ161" s="5"/>
      <c r="AWR161" s="5"/>
      <c r="AWS161" s="5"/>
      <c r="AWT161" s="5"/>
      <c r="AWU161" s="5"/>
      <c r="AWV161" s="5"/>
      <c r="AWW161" s="5"/>
      <c r="AWX161" s="5"/>
    </row>
    <row r="162" spans="1:1017 1086:1298" s="1" customFormat="1" x14ac:dyDescent="0.3">
      <c r="A162" s="66" t="s">
        <v>757</v>
      </c>
      <c r="B162" s="1" t="s">
        <v>241</v>
      </c>
      <c r="C162" s="1" t="s">
        <v>241</v>
      </c>
      <c r="D162" s="1" t="s">
        <v>2165</v>
      </c>
      <c r="E162" s="1" t="s">
        <v>2166</v>
      </c>
      <c r="F162" s="1" t="s">
        <v>270</v>
      </c>
      <c r="G162" s="1" t="s">
        <v>270</v>
      </c>
      <c r="H162" s="1" t="s">
        <v>2167</v>
      </c>
      <c r="I162" s="1" t="s">
        <v>2168</v>
      </c>
      <c r="J162" s="1" t="s">
        <v>241</v>
      </c>
      <c r="K162" s="1" t="s">
        <v>241</v>
      </c>
      <c r="L162" s="1" t="s">
        <v>2165</v>
      </c>
      <c r="M162" s="1" t="s">
        <v>2166</v>
      </c>
      <c r="N162" s="1" t="s">
        <v>270</v>
      </c>
      <c r="O162" s="1" t="s">
        <v>270</v>
      </c>
      <c r="P162" s="1" t="s">
        <v>2167</v>
      </c>
      <c r="Q162" s="1" t="s">
        <v>2168</v>
      </c>
      <c r="R162" s="1" t="s">
        <v>2186</v>
      </c>
      <c r="S162" s="1" t="s">
        <v>22</v>
      </c>
      <c r="T162" s="1" t="s">
        <v>2179</v>
      </c>
      <c r="U162" s="1" t="s">
        <v>2166</v>
      </c>
      <c r="V162" s="1" t="s">
        <v>270</v>
      </c>
      <c r="W162" s="1" t="s">
        <v>270</v>
      </c>
      <c r="X162" s="1" t="s">
        <v>2167</v>
      </c>
      <c r="Y162" s="1" t="s">
        <v>2168</v>
      </c>
      <c r="Z162" s="1" t="s">
        <v>270</v>
      </c>
      <c r="AA162" s="1" t="s">
        <v>270</v>
      </c>
      <c r="AB162" s="1" t="s">
        <v>270</v>
      </c>
      <c r="AC162" s="1" t="s">
        <v>270</v>
      </c>
      <c r="AD162" s="11" t="str">
        <f t="shared" ca="1" si="1"/>
        <v>10/30/2024</v>
      </c>
      <c r="AE162" s="1" t="s">
        <v>0</v>
      </c>
      <c r="AF162" s="1" t="s">
        <v>224</v>
      </c>
      <c r="AH162" s="1" t="s">
        <v>79</v>
      </c>
      <c r="AI162" s="1" t="s">
        <v>88</v>
      </c>
      <c r="AJ162" s="1" t="s">
        <v>89</v>
      </c>
      <c r="AK162" s="1" t="s">
        <v>90</v>
      </c>
      <c r="AL162" s="1" t="s">
        <v>23</v>
      </c>
      <c r="AN162" s="1" t="s">
        <v>25</v>
      </c>
      <c r="AO162" s="1" t="s">
        <v>26</v>
      </c>
      <c r="AP162" s="1" t="s">
        <v>26</v>
      </c>
      <c r="AQ162" s="1" t="s">
        <v>25</v>
      </c>
      <c r="AR162" s="1" t="s">
        <v>27</v>
      </c>
      <c r="AT162" s="1" t="s">
        <v>28</v>
      </c>
      <c r="AU162" s="1" t="s">
        <v>29</v>
      </c>
      <c r="AV162" s="1" t="s">
        <v>30</v>
      </c>
      <c r="AW162" s="1" t="s">
        <v>26</v>
      </c>
      <c r="BC162" s="1" t="s">
        <v>225</v>
      </c>
      <c r="BD162" s="6"/>
      <c r="BE162" s="1" t="s">
        <v>26</v>
      </c>
      <c r="BF162" s="1" t="s">
        <v>26</v>
      </c>
      <c r="BG162" s="6" t="s">
        <v>26</v>
      </c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1" t="s">
        <v>220</v>
      </c>
      <c r="BT162" s="1" t="s">
        <v>226</v>
      </c>
      <c r="BU162" s="1" t="s">
        <v>24</v>
      </c>
      <c r="BV162" s="1" t="s">
        <v>219</v>
      </c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1" t="s">
        <v>26</v>
      </c>
      <c r="CK162" s="1" t="s">
        <v>26</v>
      </c>
      <c r="CV162" s="1" t="s">
        <v>284</v>
      </c>
      <c r="CW162" s="1" t="s">
        <v>284</v>
      </c>
      <c r="CX162" s="1" t="s">
        <v>284</v>
      </c>
      <c r="DN162" s="1" t="s">
        <v>231</v>
      </c>
      <c r="DP162" s="1" t="s">
        <v>242</v>
      </c>
      <c r="DQ162" s="1" t="s">
        <v>79</v>
      </c>
      <c r="DR162" s="1" t="s">
        <v>247</v>
      </c>
      <c r="DS162" s="6" t="s">
        <v>493</v>
      </c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1" t="s">
        <v>243</v>
      </c>
      <c r="EE162" s="1" t="s">
        <v>244</v>
      </c>
      <c r="EF162" s="1" t="s">
        <v>245</v>
      </c>
      <c r="EG162" s="1" t="s">
        <v>246</v>
      </c>
      <c r="EH162" s="1" t="s">
        <v>25</v>
      </c>
      <c r="EI162" s="1" t="s">
        <v>26</v>
      </c>
      <c r="EK162" s="1" t="s">
        <v>26</v>
      </c>
      <c r="EM162" s="1" t="s">
        <v>26</v>
      </c>
      <c r="EO162" s="6" t="s">
        <v>26</v>
      </c>
      <c r="EP162" s="1" t="s">
        <v>26</v>
      </c>
      <c r="EQ162" s="1" t="s">
        <v>34</v>
      </c>
      <c r="EU162" s="1" t="s">
        <v>26</v>
      </c>
      <c r="EW162" s="1" t="s">
        <v>2886</v>
      </c>
      <c r="EY162" s="6" t="s">
        <v>26</v>
      </c>
      <c r="FD162" s="1" t="s">
        <v>247</v>
      </c>
      <c r="FN162" s="6" t="s">
        <v>2887</v>
      </c>
      <c r="FO162" s="1" t="s">
        <v>284</v>
      </c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15" t="s">
        <v>284</v>
      </c>
      <c r="GI162" s="1" t="s">
        <v>758</v>
      </c>
      <c r="GM162" s="15" t="s">
        <v>4919</v>
      </c>
      <c r="GN162" s="1" t="s">
        <v>300</v>
      </c>
      <c r="HK162" s="15" t="s">
        <v>4920</v>
      </c>
      <c r="HL162" s="1" t="s">
        <v>222</v>
      </c>
      <c r="KF162" s="1" t="s">
        <v>284</v>
      </c>
      <c r="LI162" s="6" t="s">
        <v>26</v>
      </c>
      <c r="LJ162" s="6" t="s">
        <v>26</v>
      </c>
      <c r="LK162" s="6" t="s">
        <v>26</v>
      </c>
      <c r="MK162" s="1" t="s">
        <v>284</v>
      </c>
      <c r="MP162" s="1" t="s">
        <v>284</v>
      </c>
      <c r="MQ162" s="1" t="s">
        <v>284</v>
      </c>
      <c r="MR162" s="1" t="s">
        <v>230</v>
      </c>
      <c r="MS162" s="1" t="s">
        <v>220</v>
      </c>
      <c r="MT162" s="2" t="str">
        <f t="shared" ca="1" si="3"/>
        <v>10/31/2024</v>
      </c>
      <c r="MU162" s="1" t="s">
        <v>230</v>
      </c>
      <c r="MV162" s="1" t="s">
        <v>229</v>
      </c>
      <c r="OS162" s="1" t="s">
        <v>284</v>
      </c>
      <c r="OT162" s="1" t="s">
        <v>284</v>
      </c>
      <c r="OU162" s="1" t="s">
        <v>284</v>
      </c>
      <c r="RL162" s="1" t="s">
        <v>284</v>
      </c>
      <c r="SE162" s="1" t="s">
        <v>284</v>
      </c>
      <c r="SF162" s="1" t="s">
        <v>284</v>
      </c>
      <c r="WC162" s="1" t="s">
        <v>284</v>
      </c>
      <c r="YH162" s="1" t="s">
        <v>284</v>
      </c>
      <c r="YM162" s="1" t="s">
        <v>284</v>
      </c>
      <c r="AAJ162" s="1" t="s">
        <v>284</v>
      </c>
      <c r="AAK162" s="1" t="s">
        <v>284</v>
      </c>
      <c r="AAL162" s="1" t="s">
        <v>284</v>
      </c>
      <c r="ADC162" s="1" t="s">
        <v>284</v>
      </c>
      <c r="ADV162" s="1" t="s">
        <v>284</v>
      </c>
      <c r="ADW162" s="1" t="s">
        <v>284</v>
      </c>
      <c r="AHT162" s="1" t="s">
        <v>284</v>
      </c>
      <c r="AJY162" s="1" t="s">
        <v>284</v>
      </c>
      <c r="AKD162" s="1" t="s">
        <v>284</v>
      </c>
      <c r="AMA162" s="1" t="s">
        <v>284</v>
      </c>
      <c r="AMB162" s="1" t="s">
        <v>284</v>
      </c>
      <c r="AMC162" s="1" t="s">
        <v>284</v>
      </c>
      <c r="AOT162" s="1" t="s">
        <v>284</v>
      </c>
      <c r="APM162" s="1" t="s">
        <v>284</v>
      </c>
      <c r="APN162" s="1" t="s">
        <v>284</v>
      </c>
      <c r="ATK162" s="1" t="s">
        <v>284</v>
      </c>
      <c r="AVP162" s="1" t="s">
        <v>284</v>
      </c>
      <c r="AVU162" s="1" t="s">
        <v>284</v>
      </c>
      <c r="AVV162" s="5"/>
      <c r="AVW162" s="5"/>
      <c r="AVX162" s="5"/>
      <c r="AVY162" s="5"/>
      <c r="AVZ162" s="5"/>
      <c r="AWA162" s="5"/>
      <c r="AWB162" s="5"/>
      <c r="AWC162" s="5"/>
      <c r="AWD162" s="5"/>
      <c r="AWE162" s="5"/>
      <c r="AWF162" s="5"/>
      <c r="AWG162" s="5"/>
      <c r="AWH162" s="5"/>
      <c r="AWI162" s="5"/>
      <c r="AWJ162" s="5"/>
      <c r="AWK162" s="5"/>
      <c r="AWL162" s="5"/>
      <c r="AWM162" s="5"/>
      <c r="AWN162" s="5"/>
      <c r="AWO162" s="5"/>
      <c r="AWP162" s="5"/>
      <c r="AWQ162" s="5"/>
      <c r="AWR162" s="5"/>
      <c r="AWS162" s="5"/>
      <c r="AWT162" s="5"/>
      <c r="AWU162" s="5"/>
      <c r="AWV162" s="5"/>
      <c r="AWW162" s="5"/>
      <c r="AWX162" s="5"/>
    </row>
    <row r="163" spans="1:1017 1086:1298" s="15" customFormat="1" x14ac:dyDescent="0.3">
      <c r="A163" s="65" t="s">
        <v>759</v>
      </c>
      <c r="B163" s="15" t="s">
        <v>241</v>
      </c>
      <c r="C163" s="15" t="s">
        <v>241</v>
      </c>
      <c r="D163" s="15" t="s">
        <v>2165</v>
      </c>
      <c r="E163" s="15" t="s">
        <v>2166</v>
      </c>
      <c r="F163" s="15" t="s">
        <v>270</v>
      </c>
      <c r="G163" s="15" t="s">
        <v>270</v>
      </c>
      <c r="H163" s="15" t="s">
        <v>2167</v>
      </c>
      <c r="I163" s="15" t="s">
        <v>2168</v>
      </c>
      <c r="J163" s="15" t="s">
        <v>241</v>
      </c>
      <c r="K163" s="15" t="s">
        <v>241</v>
      </c>
      <c r="L163" s="15" t="s">
        <v>2165</v>
      </c>
      <c r="M163" s="15" t="s">
        <v>2166</v>
      </c>
      <c r="N163" s="15" t="s">
        <v>270</v>
      </c>
      <c r="O163" s="15" t="s">
        <v>270</v>
      </c>
      <c r="P163" s="15" t="s">
        <v>2167</v>
      </c>
      <c r="Q163" s="15" t="s">
        <v>2168</v>
      </c>
      <c r="R163" s="15" t="s">
        <v>2186</v>
      </c>
      <c r="S163" s="15" t="s">
        <v>22</v>
      </c>
      <c r="T163" s="15" t="s">
        <v>2179</v>
      </c>
      <c r="U163" s="15" t="s">
        <v>2166</v>
      </c>
      <c r="V163" s="15" t="s">
        <v>270</v>
      </c>
      <c r="W163" s="15" t="s">
        <v>270</v>
      </c>
      <c r="X163" s="15" t="s">
        <v>2167</v>
      </c>
      <c r="Y163" s="15" t="s">
        <v>2168</v>
      </c>
      <c r="Z163" s="15" t="s">
        <v>270</v>
      </c>
      <c r="AA163" s="15" t="s">
        <v>270</v>
      </c>
      <c r="AB163" s="15" t="s">
        <v>270</v>
      </c>
      <c r="AC163" s="15" t="s">
        <v>270</v>
      </c>
      <c r="AD163" s="61" t="str">
        <f t="shared" ca="1" si="1"/>
        <v>10/30/2024</v>
      </c>
      <c r="AE163" s="15" t="s">
        <v>0</v>
      </c>
      <c r="AF163" s="15" t="s">
        <v>224</v>
      </c>
      <c r="AH163" s="15" t="s">
        <v>79</v>
      </c>
      <c r="AI163" s="15" t="s">
        <v>88</v>
      </c>
      <c r="AJ163" s="15" t="s">
        <v>89</v>
      </c>
      <c r="AK163" s="15" t="s">
        <v>90</v>
      </c>
      <c r="AL163" s="15" t="s">
        <v>23</v>
      </c>
      <c r="AN163" s="15" t="s">
        <v>25</v>
      </c>
      <c r="AO163" s="15" t="s">
        <v>26</v>
      </c>
      <c r="AP163" s="15" t="s">
        <v>26</v>
      </c>
      <c r="AQ163" s="15" t="s">
        <v>25</v>
      </c>
      <c r="AR163" s="15" t="s">
        <v>27</v>
      </c>
      <c r="AT163" s="15" t="s">
        <v>28</v>
      </c>
      <c r="AU163" s="15" t="s">
        <v>29</v>
      </c>
      <c r="AV163" s="15" t="s">
        <v>30</v>
      </c>
      <c r="AW163" s="15" t="s">
        <v>26</v>
      </c>
      <c r="BC163" s="15" t="s">
        <v>225</v>
      </c>
      <c r="BE163" s="15" t="s">
        <v>26</v>
      </c>
      <c r="BF163" s="15" t="s">
        <v>26</v>
      </c>
      <c r="BG163" s="15" t="s">
        <v>26</v>
      </c>
      <c r="BS163" s="15" t="s">
        <v>220</v>
      </c>
      <c r="BT163" s="15" t="s">
        <v>226</v>
      </c>
      <c r="BU163" s="15" t="s">
        <v>24</v>
      </c>
      <c r="BV163" s="15" t="s">
        <v>219</v>
      </c>
      <c r="CJ163" s="15" t="s">
        <v>26</v>
      </c>
      <c r="CK163" s="15" t="s">
        <v>26</v>
      </c>
      <c r="CV163" s="3" t="s">
        <v>284</v>
      </c>
      <c r="CW163" s="3" t="s">
        <v>284</v>
      </c>
      <c r="CX163" s="3" t="s">
        <v>284</v>
      </c>
      <c r="DN163" s="15" t="s">
        <v>231</v>
      </c>
      <c r="DP163" s="15" t="s">
        <v>242</v>
      </c>
      <c r="DQ163" s="15" t="s">
        <v>79</v>
      </c>
      <c r="DR163" s="15" t="s">
        <v>247</v>
      </c>
      <c r="DS163" s="15" t="s">
        <v>493</v>
      </c>
      <c r="ED163" s="15" t="s">
        <v>243</v>
      </c>
      <c r="EE163" s="15" t="s">
        <v>244</v>
      </c>
      <c r="EF163" s="15" t="s">
        <v>245</v>
      </c>
      <c r="EG163" s="15" t="s">
        <v>246</v>
      </c>
      <c r="EH163" s="15" t="s">
        <v>25</v>
      </c>
      <c r="EI163" s="15" t="s">
        <v>26</v>
      </c>
      <c r="EK163" s="15" t="s">
        <v>26</v>
      </c>
      <c r="EM163" s="15" t="s">
        <v>26</v>
      </c>
      <c r="EO163" s="15" t="s">
        <v>26</v>
      </c>
      <c r="EP163" s="15" t="s">
        <v>26</v>
      </c>
      <c r="EQ163" s="15" t="s">
        <v>34</v>
      </c>
      <c r="EU163" s="15" t="s">
        <v>26</v>
      </c>
      <c r="EW163" s="3" t="s">
        <v>2886</v>
      </c>
      <c r="EY163" s="15" t="s">
        <v>26</v>
      </c>
      <c r="FD163" s="15" t="s">
        <v>247</v>
      </c>
      <c r="FN163" s="15" t="s">
        <v>2887</v>
      </c>
      <c r="FO163" s="15" t="s">
        <v>284</v>
      </c>
      <c r="GH163" s="15" t="s">
        <v>284</v>
      </c>
      <c r="GI163" s="15" t="s">
        <v>760</v>
      </c>
      <c r="GM163" s="15" t="s">
        <v>4919</v>
      </c>
      <c r="GN163" s="15" t="s">
        <v>300</v>
      </c>
      <c r="HK163" s="15" t="s">
        <v>4920</v>
      </c>
      <c r="HL163" s="15" t="s">
        <v>222</v>
      </c>
      <c r="KF163" s="15" t="s">
        <v>284</v>
      </c>
      <c r="LI163" s="15" t="s">
        <v>26</v>
      </c>
      <c r="LJ163" s="15" t="s">
        <v>26</v>
      </c>
      <c r="LK163" s="15" t="s">
        <v>26</v>
      </c>
      <c r="MK163" s="15" t="s">
        <v>284</v>
      </c>
      <c r="MP163" s="15" t="s">
        <v>284</v>
      </c>
      <c r="MQ163" s="1" t="s">
        <v>284</v>
      </c>
      <c r="MR163" s="15" t="s">
        <v>230</v>
      </c>
      <c r="MS163" s="15" t="s">
        <v>220</v>
      </c>
      <c r="MT163" s="62" t="str">
        <f t="shared" ca="1" si="3"/>
        <v>10/31/2024</v>
      </c>
      <c r="MU163" s="15" t="s">
        <v>230</v>
      </c>
      <c r="MV163" s="15" t="s">
        <v>229</v>
      </c>
      <c r="MW163" s="3"/>
      <c r="MX163" s="3"/>
      <c r="MY163" s="3"/>
      <c r="MZ163" s="3"/>
      <c r="NA163" s="3"/>
      <c r="NB163" s="3"/>
      <c r="NC163" s="3"/>
      <c r="ND163" s="3"/>
      <c r="NE163" s="3"/>
      <c r="NF163" s="3"/>
      <c r="NG163" s="3"/>
      <c r="NH163" s="3"/>
      <c r="NI163" s="3"/>
      <c r="NJ163" s="3"/>
      <c r="NK163" s="3"/>
      <c r="NL163" s="3"/>
      <c r="NM163" s="3"/>
      <c r="NN163" s="3"/>
      <c r="NO163" s="3"/>
      <c r="NP163" s="3"/>
      <c r="NQ163" s="3"/>
      <c r="NR163" s="3"/>
      <c r="NS163" s="3"/>
      <c r="NT163" s="3"/>
      <c r="NU163" s="3"/>
      <c r="NV163" s="3"/>
      <c r="NW163" s="3"/>
      <c r="NX163" s="3"/>
      <c r="NY163" s="3"/>
      <c r="NZ163" s="3"/>
      <c r="OA163" s="3"/>
      <c r="OB163" s="3"/>
      <c r="OC163" s="3"/>
      <c r="OD163" s="3"/>
      <c r="OE163" s="3"/>
      <c r="OF163" s="3"/>
      <c r="OG163" s="3"/>
      <c r="OH163" s="3"/>
      <c r="OI163" s="3"/>
      <c r="OJ163" s="3"/>
      <c r="OK163" s="3"/>
      <c r="OL163" s="3"/>
      <c r="OM163" s="3"/>
      <c r="ON163" s="3"/>
      <c r="OO163" s="3"/>
      <c r="OP163" s="3"/>
      <c r="OQ163" s="3"/>
      <c r="OR163" s="3"/>
      <c r="OS163" s="3" t="s">
        <v>284</v>
      </c>
      <c r="OT163" s="3" t="s">
        <v>284</v>
      </c>
      <c r="OU163" s="3" t="s">
        <v>284</v>
      </c>
      <c r="OV163" s="3"/>
      <c r="OW163" s="3"/>
      <c r="OX163" s="3"/>
      <c r="OY163" s="3"/>
      <c r="OZ163" s="3"/>
      <c r="PA163" s="3"/>
      <c r="PB163" s="3"/>
      <c r="PC163" s="3"/>
      <c r="PD163" s="3"/>
      <c r="PE163" s="3"/>
      <c r="PF163" s="3"/>
      <c r="PG163" s="3"/>
      <c r="PH163" s="3"/>
      <c r="PI163" s="3"/>
      <c r="PJ163" s="3"/>
      <c r="PK163" s="3"/>
      <c r="PL163" s="3"/>
      <c r="PM163" s="3"/>
      <c r="PN163" s="3"/>
      <c r="PO163" s="3"/>
      <c r="PP163" s="3"/>
      <c r="PQ163" s="3"/>
      <c r="PR163" s="3"/>
      <c r="PS163" s="3"/>
      <c r="PT163" s="3"/>
      <c r="PU163" s="3"/>
      <c r="PV163" s="3"/>
      <c r="PW163" s="3"/>
      <c r="PX163" s="3"/>
      <c r="PY163" s="3"/>
      <c r="PZ163" s="3"/>
      <c r="QA163" s="3"/>
      <c r="QB163" s="3"/>
      <c r="QC163" s="3"/>
      <c r="QD163" s="3"/>
      <c r="QE163" s="3"/>
      <c r="QF163" s="3"/>
      <c r="QG163" s="3"/>
      <c r="QH163" s="3"/>
      <c r="QI163" s="3"/>
      <c r="QJ163" s="3"/>
      <c r="QK163" s="3"/>
      <c r="QL163" s="3"/>
      <c r="QM163" s="3"/>
      <c r="QN163" s="3"/>
      <c r="QO163" s="3"/>
      <c r="QP163" s="3"/>
      <c r="QQ163" s="3"/>
      <c r="QR163" s="3"/>
      <c r="QS163" s="3"/>
      <c r="QT163" s="3"/>
      <c r="QU163" s="3"/>
      <c r="QV163" s="3"/>
      <c r="QW163" s="3"/>
      <c r="QX163" s="3"/>
      <c r="QY163" s="3"/>
      <c r="QZ163" s="3"/>
      <c r="RA163" s="3"/>
      <c r="RB163" s="3"/>
      <c r="RC163" s="3"/>
      <c r="RD163" s="3"/>
      <c r="RL163" s="3" t="s">
        <v>284</v>
      </c>
      <c r="RM163" s="3"/>
      <c r="RN163" s="3"/>
      <c r="RO163" s="3"/>
      <c r="RP163" s="3"/>
      <c r="RQ163" s="3"/>
      <c r="RR163" s="3"/>
      <c r="RS163" s="3"/>
      <c r="RT163" s="3"/>
      <c r="RU163" s="3"/>
      <c r="RV163" s="3"/>
      <c r="RW163" s="3"/>
      <c r="RX163" s="3"/>
      <c r="RY163" s="3"/>
      <c r="RZ163" s="3"/>
      <c r="SA163" s="3"/>
      <c r="SB163" s="3"/>
      <c r="SC163" s="3"/>
      <c r="SD163" s="3"/>
      <c r="SE163" s="3" t="s">
        <v>284</v>
      </c>
      <c r="SF163" s="3" t="s">
        <v>284</v>
      </c>
      <c r="SG163" s="3"/>
      <c r="SH163" s="3"/>
      <c r="SI163" s="3"/>
      <c r="SJ163" s="3"/>
      <c r="SK163" s="3"/>
      <c r="SL163" s="3"/>
      <c r="SM163" s="3"/>
      <c r="SN163" s="3"/>
      <c r="SO163" s="3"/>
      <c r="SP163" s="3"/>
      <c r="SQ163" s="3"/>
      <c r="SR163" s="3"/>
      <c r="SS163" s="3"/>
      <c r="ST163" s="3"/>
      <c r="SU163" s="3"/>
      <c r="SV163" s="3"/>
      <c r="SW163" s="3"/>
      <c r="SX163" s="3"/>
      <c r="SY163" s="3"/>
      <c r="SZ163" s="3"/>
      <c r="TA163" s="3"/>
      <c r="TB163" s="3"/>
      <c r="TC163" s="3"/>
      <c r="TD163" s="3"/>
      <c r="TE163" s="3"/>
      <c r="TF163" s="3"/>
      <c r="TG163" s="3"/>
      <c r="TH163" s="3"/>
      <c r="TI163" s="3"/>
      <c r="TJ163" s="3"/>
      <c r="TK163" s="3"/>
      <c r="TL163" s="3"/>
      <c r="TM163" s="3"/>
      <c r="TN163" s="3"/>
      <c r="TO163" s="3"/>
      <c r="TP163" s="3"/>
      <c r="TQ163" s="3"/>
      <c r="TR163" s="3"/>
      <c r="TS163" s="3"/>
      <c r="TT163" s="3"/>
      <c r="TU163" s="3"/>
      <c r="TV163" s="3"/>
      <c r="TW163" s="3"/>
      <c r="TX163" s="3"/>
      <c r="TY163" s="3"/>
      <c r="TZ163" s="3"/>
      <c r="UA163" s="3"/>
      <c r="UB163" s="3"/>
      <c r="UC163" s="3"/>
      <c r="UD163" s="3"/>
      <c r="UE163" s="3"/>
      <c r="UF163" s="3"/>
      <c r="UG163" s="3"/>
      <c r="UH163" s="3"/>
      <c r="UI163" s="3"/>
      <c r="UJ163" s="3"/>
      <c r="UK163" s="3"/>
      <c r="UL163" s="3"/>
      <c r="UM163" s="3"/>
      <c r="UN163" s="3"/>
      <c r="UO163" s="3"/>
      <c r="UP163" s="3"/>
      <c r="UQ163" s="3"/>
      <c r="UR163" s="3"/>
      <c r="US163" s="3"/>
      <c r="UT163" s="3"/>
      <c r="UU163" s="3"/>
      <c r="UV163" s="3"/>
      <c r="UW163" s="3"/>
      <c r="UX163" s="3"/>
      <c r="UY163" s="3"/>
      <c r="UZ163" s="3"/>
      <c r="VA163" s="3"/>
      <c r="VB163" s="3"/>
      <c r="VC163" s="3"/>
      <c r="VD163" s="3"/>
      <c r="VE163" s="3"/>
      <c r="VF163" s="3"/>
      <c r="VG163" s="3"/>
      <c r="VH163" s="3"/>
      <c r="VI163" s="3"/>
      <c r="VJ163" s="3"/>
      <c r="VK163" s="3"/>
      <c r="VL163" s="3"/>
      <c r="VM163" s="3"/>
      <c r="VN163" s="3"/>
      <c r="VO163" s="3"/>
      <c r="VP163" s="3"/>
      <c r="VQ163" s="3"/>
      <c r="VR163" s="3"/>
      <c r="VS163" s="3"/>
      <c r="VT163" s="3"/>
      <c r="VU163" s="3"/>
      <c r="VV163" s="3"/>
      <c r="VW163" s="3"/>
      <c r="VX163" s="3"/>
      <c r="VY163" s="3"/>
      <c r="VZ163" s="3"/>
      <c r="WA163" s="3"/>
      <c r="WB163" s="3"/>
      <c r="WC163" s="3" t="s">
        <v>284</v>
      </c>
      <c r="WD163" s="3"/>
      <c r="WE163" s="3"/>
      <c r="WF163" s="3"/>
      <c r="WG163" s="3"/>
      <c r="WH163" s="3"/>
      <c r="WI163" s="3"/>
      <c r="WJ163" s="3"/>
      <c r="WK163" s="3"/>
      <c r="WL163" s="3"/>
      <c r="WM163" s="3"/>
      <c r="WN163" s="3"/>
      <c r="WO163" s="3"/>
      <c r="YH163" s="15" t="s">
        <v>284</v>
      </c>
      <c r="YM163" s="15" t="s">
        <v>284</v>
      </c>
      <c r="AAJ163" s="15" t="s">
        <v>284</v>
      </c>
      <c r="AAK163" s="15" t="s">
        <v>284</v>
      </c>
      <c r="AAL163" s="15" t="s">
        <v>284</v>
      </c>
      <c r="ADC163" s="15" t="s">
        <v>284</v>
      </c>
      <c r="ADV163" s="15" t="s">
        <v>284</v>
      </c>
      <c r="ADW163" s="15" t="s">
        <v>284</v>
      </c>
      <c r="AHT163" s="15" t="s">
        <v>284</v>
      </c>
      <c r="AJY163" s="15" t="s">
        <v>284</v>
      </c>
      <c r="AKD163" s="15" t="s">
        <v>284</v>
      </c>
      <c r="AMA163" s="15" t="s">
        <v>284</v>
      </c>
      <c r="AMB163" s="15" t="s">
        <v>284</v>
      </c>
      <c r="AMC163" s="15" t="s">
        <v>284</v>
      </c>
      <c r="AOT163" s="15" t="s">
        <v>284</v>
      </c>
      <c r="APM163" s="15" t="s">
        <v>284</v>
      </c>
      <c r="APN163" s="15" t="s">
        <v>284</v>
      </c>
      <c r="ATK163" s="15" t="s">
        <v>284</v>
      </c>
      <c r="AVP163" s="15" t="s">
        <v>284</v>
      </c>
      <c r="AVU163" s="15" t="s">
        <v>284</v>
      </c>
      <c r="AVV163" s="5"/>
      <c r="AVW163" s="5"/>
      <c r="AVX163" s="5"/>
      <c r="AVY163" s="5"/>
      <c r="AVZ163" s="5"/>
      <c r="AWA163" s="5"/>
      <c r="AWB163" s="5"/>
      <c r="AWC163" s="5"/>
      <c r="AWD163" s="5"/>
      <c r="AWE163" s="5"/>
      <c r="AWF163" s="5"/>
      <c r="AWG163" s="5"/>
      <c r="AWH163" s="5"/>
      <c r="AWI163" s="5"/>
      <c r="AWJ163" s="5"/>
      <c r="AWK163" s="5"/>
      <c r="AWL163" s="5"/>
      <c r="AWM163" s="5"/>
      <c r="AWN163" s="5"/>
      <c r="AWO163" s="5"/>
      <c r="AWP163" s="5"/>
      <c r="AWQ163" s="5"/>
      <c r="AWR163" s="5"/>
      <c r="AWS163" s="5"/>
      <c r="AWT163" s="5"/>
      <c r="AWU163" s="5"/>
      <c r="AWV163" s="5"/>
      <c r="AWW163" s="5"/>
      <c r="AWX163" s="5"/>
    </row>
    <row r="164" spans="1:1017 1086:1298" s="1" customFormat="1" x14ac:dyDescent="0.3">
      <c r="A164" s="66" t="s">
        <v>761</v>
      </c>
      <c r="B164" s="1" t="s">
        <v>241</v>
      </c>
      <c r="C164" s="1" t="s">
        <v>241</v>
      </c>
      <c r="D164" s="1" t="s">
        <v>2165</v>
      </c>
      <c r="E164" s="1" t="s">
        <v>2166</v>
      </c>
      <c r="F164" s="1" t="s">
        <v>270</v>
      </c>
      <c r="G164" s="1" t="s">
        <v>270</v>
      </c>
      <c r="H164" s="1" t="s">
        <v>2167</v>
      </c>
      <c r="I164" s="1" t="s">
        <v>2168</v>
      </c>
      <c r="J164" s="1" t="s">
        <v>241</v>
      </c>
      <c r="K164" s="1" t="s">
        <v>241</v>
      </c>
      <c r="L164" s="1" t="s">
        <v>2165</v>
      </c>
      <c r="M164" s="1" t="s">
        <v>2166</v>
      </c>
      <c r="N164" s="1" t="s">
        <v>270</v>
      </c>
      <c r="O164" s="1" t="s">
        <v>270</v>
      </c>
      <c r="P164" s="1" t="s">
        <v>2167</v>
      </c>
      <c r="Q164" s="1" t="s">
        <v>2168</v>
      </c>
      <c r="R164" s="1" t="s">
        <v>2186</v>
      </c>
      <c r="S164" s="1" t="s">
        <v>22</v>
      </c>
      <c r="T164" s="1" t="s">
        <v>2179</v>
      </c>
      <c r="U164" s="1" t="s">
        <v>2166</v>
      </c>
      <c r="V164" s="1" t="s">
        <v>270</v>
      </c>
      <c r="W164" s="1" t="s">
        <v>270</v>
      </c>
      <c r="X164" s="1" t="s">
        <v>2167</v>
      </c>
      <c r="Y164" s="1" t="s">
        <v>2168</v>
      </c>
      <c r="Z164" s="1" t="s">
        <v>270</v>
      </c>
      <c r="AA164" s="1" t="s">
        <v>270</v>
      </c>
      <c r="AB164" s="1" t="s">
        <v>270</v>
      </c>
      <c r="AC164" s="1" t="s">
        <v>270</v>
      </c>
      <c r="AD164" s="11" t="str">
        <f t="shared" ca="1" si="1"/>
        <v>10/30/2024</v>
      </c>
      <c r="AE164" s="1" t="s">
        <v>0</v>
      </c>
      <c r="AF164" s="1" t="s">
        <v>224</v>
      </c>
      <c r="AH164" s="1" t="s">
        <v>79</v>
      </c>
      <c r="AI164" s="1" t="s">
        <v>88</v>
      </c>
      <c r="AJ164" s="1" t="s">
        <v>89</v>
      </c>
      <c r="AK164" s="1" t="s">
        <v>90</v>
      </c>
      <c r="AL164" s="1" t="s">
        <v>23</v>
      </c>
      <c r="AN164" s="1" t="s">
        <v>25</v>
      </c>
      <c r="AO164" s="1" t="s">
        <v>26</v>
      </c>
      <c r="AP164" s="1" t="s">
        <v>26</v>
      </c>
      <c r="AQ164" s="1" t="s">
        <v>25</v>
      </c>
      <c r="AR164" s="1" t="s">
        <v>27</v>
      </c>
      <c r="AT164" s="1" t="s">
        <v>28</v>
      </c>
      <c r="AU164" s="1" t="s">
        <v>29</v>
      </c>
      <c r="AV164" s="1" t="s">
        <v>30</v>
      </c>
      <c r="AW164" s="1" t="s">
        <v>26</v>
      </c>
      <c r="BC164" s="1" t="s">
        <v>225</v>
      </c>
      <c r="BD164" s="6"/>
      <c r="BE164" s="1" t="s">
        <v>26</v>
      </c>
      <c r="BF164" s="1" t="s">
        <v>26</v>
      </c>
      <c r="BG164" s="6" t="s">
        <v>26</v>
      </c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1" t="s">
        <v>220</v>
      </c>
      <c r="BT164" s="1" t="s">
        <v>226</v>
      </c>
      <c r="BU164" s="1" t="s">
        <v>24</v>
      </c>
      <c r="BV164" s="1" t="s">
        <v>219</v>
      </c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1" t="s">
        <v>26</v>
      </c>
      <c r="CK164" s="1" t="s">
        <v>26</v>
      </c>
      <c r="CV164" s="1" t="s">
        <v>284</v>
      </c>
      <c r="CW164" s="1" t="s">
        <v>284</v>
      </c>
      <c r="CX164" s="1" t="s">
        <v>284</v>
      </c>
      <c r="DN164" s="1" t="s">
        <v>231</v>
      </c>
      <c r="DP164" s="1" t="s">
        <v>242</v>
      </c>
      <c r="DQ164" s="1" t="s">
        <v>79</v>
      </c>
      <c r="DR164" s="1" t="s">
        <v>247</v>
      </c>
      <c r="DS164" s="6" t="s">
        <v>493</v>
      </c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1" t="s">
        <v>243</v>
      </c>
      <c r="EE164" s="1" t="s">
        <v>244</v>
      </c>
      <c r="EF164" s="1" t="s">
        <v>245</v>
      </c>
      <c r="EG164" s="1" t="s">
        <v>246</v>
      </c>
      <c r="EH164" s="1" t="s">
        <v>25</v>
      </c>
      <c r="EI164" s="1" t="s">
        <v>26</v>
      </c>
      <c r="EK164" s="1" t="s">
        <v>26</v>
      </c>
      <c r="EM164" s="1" t="s">
        <v>26</v>
      </c>
      <c r="EO164" s="6" t="s">
        <v>26</v>
      </c>
      <c r="EP164" s="1" t="s">
        <v>26</v>
      </c>
      <c r="EQ164" s="1" t="s">
        <v>34</v>
      </c>
      <c r="EU164" s="1" t="s">
        <v>26</v>
      </c>
      <c r="EW164" s="1" t="s">
        <v>2886</v>
      </c>
      <c r="EY164" s="6" t="s">
        <v>26</v>
      </c>
      <c r="FD164" s="1" t="s">
        <v>247</v>
      </c>
      <c r="FN164" s="6" t="s">
        <v>2887</v>
      </c>
      <c r="FO164" s="1" t="s">
        <v>284</v>
      </c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15" t="s">
        <v>284</v>
      </c>
      <c r="GI164" s="1" t="s">
        <v>762</v>
      </c>
      <c r="GM164" s="15" t="s">
        <v>4919</v>
      </c>
      <c r="GN164" s="1" t="s">
        <v>300</v>
      </c>
      <c r="HK164" s="15" t="s">
        <v>4920</v>
      </c>
      <c r="HL164" s="1" t="s">
        <v>222</v>
      </c>
      <c r="KF164" s="1" t="s">
        <v>284</v>
      </c>
      <c r="LI164" s="6" t="s">
        <v>26</v>
      </c>
      <c r="LJ164" s="6" t="s">
        <v>26</v>
      </c>
      <c r="LK164" s="6" t="s">
        <v>26</v>
      </c>
      <c r="MK164" s="1" t="s">
        <v>284</v>
      </c>
      <c r="MP164" s="1" t="s">
        <v>284</v>
      </c>
      <c r="MQ164" s="1" t="s">
        <v>284</v>
      </c>
      <c r="MR164" s="1" t="s">
        <v>230</v>
      </c>
      <c r="MS164" s="1" t="s">
        <v>220</v>
      </c>
      <c r="MT164" s="2" t="str">
        <f t="shared" ca="1" si="3"/>
        <v>10/31/2024</v>
      </c>
      <c r="MU164" s="1" t="s">
        <v>230</v>
      </c>
      <c r="MV164" s="1" t="s">
        <v>229</v>
      </c>
      <c r="OS164" s="1" t="s">
        <v>284</v>
      </c>
      <c r="OT164" s="1" t="s">
        <v>284</v>
      </c>
      <c r="OU164" s="1" t="s">
        <v>284</v>
      </c>
      <c r="RL164" s="1" t="s">
        <v>284</v>
      </c>
      <c r="SE164" s="1" t="s">
        <v>284</v>
      </c>
      <c r="SF164" s="1" t="s">
        <v>284</v>
      </c>
      <c r="WC164" s="1" t="s">
        <v>284</v>
      </c>
      <c r="YH164" s="1" t="s">
        <v>284</v>
      </c>
      <c r="YM164" s="1" t="s">
        <v>284</v>
      </c>
      <c r="AAJ164" s="1" t="s">
        <v>284</v>
      </c>
      <c r="AAK164" s="1" t="s">
        <v>284</v>
      </c>
      <c r="AAL164" s="1" t="s">
        <v>284</v>
      </c>
      <c r="ADC164" s="1" t="s">
        <v>284</v>
      </c>
      <c r="ADV164" s="1" t="s">
        <v>284</v>
      </c>
      <c r="ADW164" s="1" t="s">
        <v>284</v>
      </c>
      <c r="AHT164" s="1" t="s">
        <v>284</v>
      </c>
      <c r="AJY164" s="1" t="s">
        <v>284</v>
      </c>
      <c r="AKD164" s="1" t="s">
        <v>284</v>
      </c>
      <c r="AMA164" s="1" t="s">
        <v>284</v>
      </c>
      <c r="AMB164" s="1" t="s">
        <v>284</v>
      </c>
      <c r="AMC164" s="1" t="s">
        <v>284</v>
      </c>
      <c r="AOT164" s="1" t="s">
        <v>284</v>
      </c>
      <c r="APM164" s="1" t="s">
        <v>284</v>
      </c>
      <c r="APN164" s="1" t="s">
        <v>284</v>
      </c>
      <c r="ATK164" s="1" t="s">
        <v>284</v>
      </c>
      <c r="AVP164" s="1" t="s">
        <v>284</v>
      </c>
      <c r="AVU164" s="1" t="s">
        <v>284</v>
      </c>
      <c r="AVV164" s="5"/>
      <c r="AVW164" s="5"/>
      <c r="AVX164" s="5"/>
      <c r="AVY164" s="5"/>
      <c r="AVZ164" s="5"/>
      <c r="AWA164" s="5"/>
      <c r="AWB164" s="5"/>
      <c r="AWC164" s="5"/>
      <c r="AWD164" s="5"/>
      <c r="AWE164" s="5"/>
      <c r="AWF164" s="5"/>
      <c r="AWG164" s="5"/>
      <c r="AWH164" s="5"/>
      <c r="AWI164" s="5"/>
      <c r="AWJ164" s="5"/>
      <c r="AWK164" s="5"/>
      <c r="AWL164" s="5"/>
      <c r="AWM164" s="5"/>
      <c r="AWN164" s="5"/>
      <c r="AWO164" s="5"/>
      <c r="AWP164" s="5"/>
      <c r="AWQ164" s="5"/>
      <c r="AWR164" s="5"/>
      <c r="AWS164" s="5"/>
      <c r="AWT164" s="5"/>
      <c r="AWU164" s="5"/>
      <c r="AWV164" s="5"/>
      <c r="AWW164" s="5"/>
      <c r="AWX164" s="5"/>
    </row>
    <row r="165" spans="1:1017 1086:1298" s="15" customFormat="1" x14ac:dyDescent="0.3">
      <c r="A165" s="65" t="s">
        <v>763</v>
      </c>
      <c r="B165" s="15" t="s">
        <v>241</v>
      </c>
      <c r="C165" s="15" t="s">
        <v>241</v>
      </c>
      <c r="D165" s="15" t="s">
        <v>2165</v>
      </c>
      <c r="E165" s="15" t="s">
        <v>2166</v>
      </c>
      <c r="F165" s="15" t="s">
        <v>270</v>
      </c>
      <c r="G165" s="15" t="s">
        <v>270</v>
      </c>
      <c r="H165" s="15" t="s">
        <v>2167</v>
      </c>
      <c r="I165" s="15" t="s">
        <v>2168</v>
      </c>
      <c r="J165" s="15" t="s">
        <v>241</v>
      </c>
      <c r="K165" s="15" t="s">
        <v>241</v>
      </c>
      <c r="L165" s="15" t="s">
        <v>2165</v>
      </c>
      <c r="M165" s="15" t="s">
        <v>2166</v>
      </c>
      <c r="N165" s="15" t="s">
        <v>270</v>
      </c>
      <c r="O165" s="15" t="s">
        <v>270</v>
      </c>
      <c r="P165" s="15" t="s">
        <v>2167</v>
      </c>
      <c r="Q165" s="15" t="s">
        <v>2168</v>
      </c>
      <c r="R165" s="15" t="s">
        <v>2186</v>
      </c>
      <c r="S165" s="15" t="s">
        <v>22</v>
      </c>
      <c r="T165" s="15" t="s">
        <v>2179</v>
      </c>
      <c r="U165" s="15" t="s">
        <v>2166</v>
      </c>
      <c r="V165" s="15" t="s">
        <v>270</v>
      </c>
      <c r="W165" s="15" t="s">
        <v>270</v>
      </c>
      <c r="X165" s="15" t="s">
        <v>2167</v>
      </c>
      <c r="Y165" s="15" t="s">
        <v>2168</v>
      </c>
      <c r="Z165" s="15" t="s">
        <v>270</v>
      </c>
      <c r="AA165" s="15" t="s">
        <v>270</v>
      </c>
      <c r="AB165" s="15" t="s">
        <v>270</v>
      </c>
      <c r="AC165" s="15" t="s">
        <v>270</v>
      </c>
      <c r="AD165" s="61" t="str">
        <f t="shared" ca="1" si="1"/>
        <v>10/30/2024</v>
      </c>
      <c r="AE165" s="15" t="s">
        <v>0</v>
      </c>
      <c r="AF165" s="15" t="s">
        <v>224</v>
      </c>
      <c r="AH165" s="15" t="s">
        <v>79</v>
      </c>
      <c r="AI165" s="15" t="s">
        <v>88</v>
      </c>
      <c r="AJ165" s="15" t="s">
        <v>89</v>
      </c>
      <c r="AK165" s="15" t="s">
        <v>90</v>
      </c>
      <c r="AL165" s="15" t="s">
        <v>23</v>
      </c>
      <c r="AN165" s="15" t="s">
        <v>25</v>
      </c>
      <c r="AO165" s="15" t="s">
        <v>26</v>
      </c>
      <c r="AP165" s="15" t="s">
        <v>26</v>
      </c>
      <c r="AQ165" s="15" t="s">
        <v>25</v>
      </c>
      <c r="AR165" s="15" t="s">
        <v>27</v>
      </c>
      <c r="AT165" s="15" t="s">
        <v>28</v>
      </c>
      <c r="AU165" s="15" t="s">
        <v>29</v>
      </c>
      <c r="AV165" s="15" t="s">
        <v>30</v>
      </c>
      <c r="AW165" s="15" t="s">
        <v>26</v>
      </c>
      <c r="BC165" s="15" t="s">
        <v>225</v>
      </c>
      <c r="BE165" s="15" t="s">
        <v>26</v>
      </c>
      <c r="BF165" s="15" t="s">
        <v>26</v>
      </c>
      <c r="BG165" s="15" t="s">
        <v>26</v>
      </c>
      <c r="BS165" s="15" t="s">
        <v>220</v>
      </c>
      <c r="BT165" s="15" t="s">
        <v>226</v>
      </c>
      <c r="BU165" s="15" t="s">
        <v>24</v>
      </c>
      <c r="BV165" s="15" t="s">
        <v>219</v>
      </c>
      <c r="CJ165" s="15" t="s">
        <v>26</v>
      </c>
      <c r="CK165" s="15" t="s">
        <v>26</v>
      </c>
      <c r="CV165" s="3" t="s">
        <v>284</v>
      </c>
      <c r="CW165" s="3" t="s">
        <v>284</v>
      </c>
      <c r="CX165" s="3" t="s">
        <v>284</v>
      </c>
      <c r="DN165" s="15" t="s">
        <v>231</v>
      </c>
      <c r="DP165" s="15" t="s">
        <v>242</v>
      </c>
      <c r="DQ165" s="15" t="s">
        <v>79</v>
      </c>
      <c r="DR165" s="15" t="s">
        <v>247</v>
      </c>
      <c r="DS165" s="15" t="s">
        <v>493</v>
      </c>
      <c r="ED165" s="15" t="s">
        <v>243</v>
      </c>
      <c r="EE165" s="15" t="s">
        <v>244</v>
      </c>
      <c r="EF165" s="15" t="s">
        <v>245</v>
      </c>
      <c r="EG165" s="15" t="s">
        <v>246</v>
      </c>
      <c r="EH165" s="15" t="s">
        <v>25</v>
      </c>
      <c r="EI165" s="15" t="s">
        <v>26</v>
      </c>
      <c r="EK165" s="15" t="s">
        <v>26</v>
      </c>
      <c r="EM165" s="15" t="s">
        <v>26</v>
      </c>
      <c r="EO165" s="15" t="s">
        <v>26</v>
      </c>
      <c r="EP165" s="15" t="s">
        <v>26</v>
      </c>
      <c r="EQ165" s="15" t="s">
        <v>34</v>
      </c>
      <c r="EU165" s="15" t="s">
        <v>26</v>
      </c>
      <c r="EW165" s="3" t="s">
        <v>2886</v>
      </c>
      <c r="EY165" s="15" t="s">
        <v>26</v>
      </c>
      <c r="FD165" s="15" t="s">
        <v>247</v>
      </c>
      <c r="FN165" s="15" t="s">
        <v>2887</v>
      </c>
      <c r="FO165" s="15" t="s">
        <v>284</v>
      </c>
      <c r="GH165" s="15" t="s">
        <v>284</v>
      </c>
      <c r="GI165" s="15" t="s">
        <v>764</v>
      </c>
      <c r="GM165" s="15" t="s">
        <v>4919</v>
      </c>
      <c r="GN165" s="15" t="s">
        <v>300</v>
      </c>
      <c r="HK165" s="15" t="s">
        <v>4920</v>
      </c>
      <c r="HL165" s="15" t="s">
        <v>222</v>
      </c>
      <c r="KF165" s="15" t="s">
        <v>284</v>
      </c>
      <c r="LI165" s="15" t="s">
        <v>26</v>
      </c>
      <c r="LJ165" s="15" t="s">
        <v>26</v>
      </c>
      <c r="LK165" s="15" t="s">
        <v>26</v>
      </c>
      <c r="MK165" s="15" t="s">
        <v>284</v>
      </c>
      <c r="MP165" s="15" t="s">
        <v>284</v>
      </c>
      <c r="MQ165" s="1" t="s">
        <v>284</v>
      </c>
      <c r="MR165" s="15" t="s">
        <v>230</v>
      </c>
      <c r="MS165" s="15" t="s">
        <v>220</v>
      </c>
      <c r="MT165" s="62" t="str">
        <f t="shared" ca="1" si="3"/>
        <v>10/31/2024</v>
      </c>
      <c r="MU165" s="15" t="s">
        <v>230</v>
      </c>
      <c r="MV165" s="15" t="s">
        <v>229</v>
      </c>
      <c r="MW165" s="3"/>
      <c r="MX165" s="3"/>
      <c r="MY165" s="3"/>
      <c r="MZ165" s="3"/>
      <c r="NA165" s="3"/>
      <c r="NB165" s="3"/>
      <c r="NC165" s="3"/>
      <c r="ND165" s="3"/>
      <c r="NE165" s="3"/>
      <c r="NF165" s="3"/>
      <c r="NG165" s="3"/>
      <c r="NH165" s="3"/>
      <c r="NI165" s="3"/>
      <c r="NJ165" s="3"/>
      <c r="NK165" s="3"/>
      <c r="NL165" s="3"/>
      <c r="NM165" s="3"/>
      <c r="NN165" s="3"/>
      <c r="NO165" s="3"/>
      <c r="NP165" s="3"/>
      <c r="NQ165" s="3"/>
      <c r="NR165" s="3"/>
      <c r="NS165" s="3"/>
      <c r="NT165" s="3"/>
      <c r="NU165" s="3"/>
      <c r="NV165" s="3"/>
      <c r="NW165" s="3"/>
      <c r="NX165" s="3"/>
      <c r="NY165" s="3"/>
      <c r="NZ165" s="3"/>
      <c r="OA165" s="3"/>
      <c r="OB165" s="3"/>
      <c r="OC165" s="3"/>
      <c r="OD165" s="3"/>
      <c r="OE165" s="3"/>
      <c r="OF165" s="3"/>
      <c r="OG165" s="3"/>
      <c r="OH165" s="3"/>
      <c r="OI165" s="3"/>
      <c r="OJ165" s="3"/>
      <c r="OK165" s="3"/>
      <c r="OL165" s="3"/>
      <c r="OM165" s="3"/>
      <c r="ON165" s="3"/>
      <c r="OO165" s="3"/>
      <c r="OP165" s="3"/>
      <c r="OQ165" s="3"/>
      <c r="OR165" s="3"/>
      <c r="OS165" s="3" t="s">
        <v>284</v>
      </c>
      <c r="OT165" s="3" t="s">
        <v>284</v>
      </c>
      <c r="OU165" s="3" t="s">
        <v>284</v>
      </c>
      <c r="OV165" s="3"/>
      <c r="OW165" s="3"/>
      <c r="OX165" s="3"/>
      <c r="OY165" s="3"/>
      <c r="OZ165" s="3"/>
      <c r="PA165" s="3"/>
      <c r="PB165" s="3"/>
      <c r="PC165" s="3"/>
      <c r="PD165" s="3"/>
      <c r="PE165" s="3"/>
      <c r="PF165" s="3"/>
      <c r="PG165" s="3"/>
      <c r="PH165" s="3"/>
      <c r="PI165" s="3"/>
      <c r="PJ165" s="3"/>
      <c r="PK165" s="3"/>
      <c r="PL165" s="3"/>
      <c r="PM165" s="3"/>
      <c r="PN165" s="3"/>
      <c r="PO165" s="3"/>
      <c r="PP165" s="3"/>
      <c r="PQ165" s="3"/>
      <c r="PR165" s="3"/>
      <c r="PS165" s="3"/>
      <c r="PT165" s="3"/>
      <c r="PU165" s="3"/>
      <c r="PV165" s="3"/>
      <c r="PW165" s="3"/>
      <c r="PX165" s="3"/>
      <c r="PY165" s="3"/>
      <c r="PZ165" s="3"/>
      <c r="QA165" s="3"/>
      <c r="QB165" s="3"/>
      <c r="QC165" s="3"/>
      <c r="QD165" s="3"/>
      <c r="QE165" s="3"/>
      <c r="QF165" s="3"/>
      <c r="QG165" s="3"/>
      <c r="QH165" s="3"/>
      <c r="QI165" s="3"/>
      <c r="QJ165" s="3"/>
      <c r="QK165" s="3"/>
      <c r="QL165" s="3"/>
      <c r="QM165" s="3"/>
      <c r="QN165" s="3"/>
      <c r="QO165" s="3"/>
      <c r="QP165" s="3"/>
      <c r="QQ165" s="3"/>
      <c r="QR165" s="3"/>
      <c r="QS165" s="3"/>
      <c r="QT165" s="3"/>
      <c r="QU165" s="3"/>
      <c r="QV165" s="3"/>
      <c r="QW165" s="3"/>
      <c r="QX165" s="3"/>
      <c r="QY165" s="3"/>
      <c r="QZ165" s="3"/>
      <c r="RA165" s="3"/>
      <c r="RB165" s="3"/>
      <c r="RC165" s="3"/>
      <c r="RD165" s="3"/>
      <c r="RL165" s="3" t="s">
        <v>284</v>
      </c>
      <c r="RM165" s="3"/>
      <c r="RN165" s="3"/>
      <c r="RO165" s="3"/>
      <c r="RP165" s="3"/>
      <c r="RQ165" s="3"/>
      <c r="RR165" s="3"/>
      <c r="RS165" s="3"/>
      <c r="RT165" s="3"/>
      <c r="RU165" s="3"/>
      <c r="RV165" s="3"/>
      <c r="RW165" s="3"/>
      <c r="RX165" s="3"/>
      <c r="RY165" s="3"/>
      <c r="RZ165" s="3"/>
      <c r="SA165" s="3"/>
      <c r="SB165" s="3"/>
      <c r="SC165" s="3"/>
      <c r="SD165" s="3"/>
      <c r="SE165" s="3" t="s">
        <v>284</v>
      </c>
      <c r="SF165" s="3" t="s">
        <v>284</v>
      </c>
      <c r="SG165" s="3"/>
      <c r="SH165" s="3"/>
      <c r="SI165" s="3"/>
      <c r="SJ165" s="3"/>
      <c r="SK165" s="3"/>
      <c r="SL165" s="3"/>
      <c r="SM165" s="3"/>
      <c r="SN165" s="3"/>
      <c r="SO165" s="3"/>
      <c r="SP165" s="3"/>
      <c r="SQ165" s="3"/>
      <c r="SR165" s="3"/>
      <c r="SS165" s="3"/>
      <c r="ST165" s="3"/>
      <c r="SU165" s="3"/>
      <c r="SV165" s="3"/>
      <c r="SW165" s="3"/>
      <c r="SX165" s="3"/>
      <c r="SY165" s="3"/>
      <c r="SZ165" s="3"/>
      <c r="TA165" s="3"/>
      <c r="TB165" s="3"/>
      <c r="TC165" s="3"/>
      <c r="TD165" s="3"/>
      <c r="TE165" s="3"/>
      <c r="TF165" s="3"/>
      <c r="TG165" s="3"/>
      <c r="TH165" s="3"/>
      <c r="TI165" s="3"/>
      <c r="TJ165" s="3"/>
      <c r="TK165" s="3"/>
      <c r="TL165" s="3"/>
      <c r="TM165" s="3"/>
      <c r="TN165" s="3"/>
      <c r="TO165" s="3"/>
      <c r="TP165" s="3"/>
      <c r="TQ165" s="3"/>
      <c r="TR165" s="3"/>
      <c r="TS165" s="3"/>
      <c r="TT165" s="3"/>
      <c r="TU165" s="3"/>
      <c r="TV165" s="3"/>
      <c r="TW165" s="3"/>
      <c r="TX165" s="3"/>
      <c r="TY165" s="3"/>
      <c r="TZ165" s="3"/>
      <c r="UA165" s="3"/>
      <c r="UB165" s="3"/>
      <c r="UC165" s="3"/>
      <c r="UD165" s="3"/>
      <c r="UE165" s="3"/>
      <c r="UF165" s="3"/>
      <c r="UG165" s="3"/>
      <c r="UH165" s="3"/>
      <c r="UI165" s="3"/>
      <c r="UJ165" s="3"/>
      <c r="UK165" s="3"/>
      <c r="UL165" s="3"/>
      <c r="UM165" s="3"/>
      <c r="UN165" s="3"/>
      <c r="UO165" s="3"/>
      <c r="UP165" s="3"/>
      <c r="UQ165" s="3"/>
      <c r="UR165" s="3"/>
      <c r="US165" s="3"/>
      <c r="UT165" s="3"/>
      <c r="UU165" s="3"/>
      <c r="UV165" s="3"/>
      <c r="UW165" s="3"/>
      <c r="UX165" s="3"/>
      <c r="UY165" s="3"/>
      <c r="UZ165" s="3"/>
      <c r="VA165" s="3"/>
      <c r="VB165" s="3"/>
      <c r="VC165" s="3"/>
      <c r="VD165" s="3"/>
      <c r="VE165" s="3"/>
      <c r="VF165" s="3"/>
      <c r="VG165" s="3"/>
      <c r="VH165" s="3"/>
      <c r="VI165" s="3"/>
      <c r="VJ165" s="3"/>
      <c r="VK165" s="3"/>
      <c r="VL165" s="3"/>
      <c r="VM165" s="3"/>
      <c r="VN165" s="3"/>
      <c r="VO165" s="3"/>
      <c r="VP165" s="3"/>
      <c r="VQ165" s="3"/>
      <c r="VR165" s="3"/>
      <c r="VS165" s="3"/>
      <c r="VT165" s="3"/>
      <c r="VU165" s="3"/>
      <c r="VV165" s="3"/>
      <c r="VW165" s="3"/>
      <c r="VX165" s="3"/>
      <c r="VY165" s="3"/>
      <c r="VZ165" s="3"/>
      <c r="WA165" s="3"/>
      <c r="WB165" s="3"/>
      <c r="WC165" s="3" t="s">
        <v>284</v>
      </c>
      <c r="WD165" s="3"/>
      <c r="WE165" s="3"/>
      <c r="WF165" s="3"/>
      <c r="WG165" s="3"/>
      <c r="WH165" s="3"/>
      <c r="WI165" s="3"/>
      <c r="WJ165" s="3"/>
      <c r="WK165" s="3"/>
      <c r="WL165" s="3"/>
      <c r="WM165" s="3"/>
      <c r="WN165" s="3"/>
      <c r="WO165" s="3"/>
      <c r="YH165" s="15" t="s">
        <v>284</v>
      </c>
      <c r="YM165" s="15" t="s">
        <v>284</v>
      </c>
      <c r="AAJ165" s="15" t="s">
        <v>284</v>
      </c>
      <c r="AAK165" s="15" t="s">
        <v>284</v>
      </c>
      <c r="AAL165" s="15" t="s">
        <v>284</v>
      </c>
      <c r="ADC165" s="15" t="s">
        <v>284</v>
      </c>
      <c r="ADV165" s="15" t="s">
        <v>284</v>
      </c>
      <c r="ADW165" s="15" t="s">
        <v>284</v>
      </c>
      <c r="AHT165" s="15" t="s">
        <v>284</v>
      </c>
      <c r="AJY165" s="15" t="s">
        <v>284</v>
      </c>
      <c r="AKD165" s="15" t="s">
        <v>284</v>
      </c>
      <c r="AMA165" s="15" t="s">
        <v>284</v>
      </c>
      <c r="AMB165" s="15" t="s">
        <v>284</v>
      </c>
      <c r="AMC165" s="15" t="s">
        <v>284</v>
      </c>
      <c r="AOT165" s="15" t="s">
        <v>284</v>
      </c>
      <c r="APM165" s="15" t="s">
        <v>284</v>
      </c>
      <c r="APN165" s="15" t="s">
        <v>284</v>
      </c>
      <c r="ATK165" s="15" t="s">
        <v>284</v>
      </c>
      <c r="AVP165" s="15" t="s">
        <v>284</v>
      </c>
      <c r="AVU165" s="15" t="s">
        <v>284</v>
      </c>
      <c r="AVV165" s="5"/>
      <c r="AVW165" s="5"/>
      <c r="AVX165" s="5"/>
      <c r="AVY165" s="5"/>
      <c r="AVZ165" s="5"/>
      <c r="AWA165" s="5"/>
      <c r="AWB165" s="5"/>
      <c r="AWC165" s="5"/>
      <c r="AWD165" s="5"/>
      <c r="AWE165" s="5"/>
      <c r="AWF165" s="5"/>
      <c r="AWG165" s="5"/>
      <c r="AWH165" s="5"/>
      <c r="AWI165" s="5"/>
      <c r="AWJ165" s="5"/>
      <c r="AWK165" s="5"/>
      <c r="AWL165" s="5"/>
      <c r="AWM165" s="5"/>
      <c r="AWN165" s="5"/>
      <c r="AWO165" s="5"/>
      <c r="AWP165" s="5"/>
      <c r="AWQ165" s="5"/>
      <c r="AWR165" s="5"/>
      <c r="AWS165" s="5"/>
      <c r="AWT165" s="5"/>
      <c r="AWU165" s="5"/>
      <c r="AWV165" s="5"/>
      <c r="AWW165" s="5"/>
      <c r="AWX165" s="5"/>
    </row>
    <row r="166" spans="1:1017 1086:1298" s="1" customFormat="1" x14ac:dyDescent="0.3">
      <c r="A166" s="66" t="s">
        <v>765</v>
      </c>
      <c r="B166" s="1" t="s">
        <v>241</v>
      </c>
      <c r="C166" s="1" t="s">
        <v>241</v>
      </c>
      <c r="D166" s="1" t="s">
        <v>2165</v>
      </c>
      <c r="E166" s="1" t="s">
        <v>2166</v>
      </c>
      <c r="F166" s="1" t="s">
        <v>270</v>
      </c>
      <c r="G166" s="1" t="s">
        <v>270</v>
      </c>
      <c r="H166" s="1" t="s">
        <v>2167</v>
      </c>
      <c r="I166" s="1" t="s">
        <v>2168</v>
      </c>
      <c r="J166" s="1" t="s">
        <v>241</v>
      </c>
      <c r="K166" s="1" t="s">
        <v>241</v>
      </c>
      <c r="L166" s="1" t="s">
        <v>2165</v>
      </c>
      <c r="M166" s="1" t="s">
        <v>2166</v>
      </c>
      <c r="N166" s="1" t="s">
        <v>270</v>
      </c>
      <c r="O166" s="1" t="s">
        <v>270</v>
      </c>
      <c r="P166" s="1" t="s">
        <v>2167</v>
      </c>
      <c r="Q166" s="1" t="s">
        <v>2168</v>
      </c>
      <c r="R166" s="1" t="s">
        <v>2186</v>
      </c>
      <c r="S166" s="1" t="s">
        <v>22</v>
      </c>
      <c r="T166" s="1" t="s">
        <v>2179</v>
      </c>
      <c r="U166" s="1" t="s">
        <v>2166</v>
      </c>
      <c r="V166" s="1" t="s">
        <v>270</v>
      </c>
      <c r="W166" s="1" t="s">
        <v>270</v>
      </c>
      <c r="X166" s="1" t="s">
        <v>2167</v>
      </c>
      <c r="Y166" s="1" t="s">
        <v>2168</v>
      </c>
      <c r="Z166" s="1" t="s">
        <v>270</v>
      </c>
      <c r="AA166" s="1" t="s">
        <v>270</v>
      </c>
      <c r="AB166" s="1" t="s">
        <v>270</v>
      </c>
      <c r="AC166" s="1" t="s">
        <v>270</v>
      </c>
      <c r="AD166" s="11" t="str">
        <f t="shared" ca="1" si="1"/>
        <v>10/30/2024</v>
      </c>
      <c r="AE166" s="1" t="s">
        <v>0</v>
      </c>
      <c r="AF166" s="1" t="s">
        <v>224</v>
      </c>
      <c r="AH166" s="1" t="s">
        <v>79</v>
      </c>
      <c r="AI166" s="1" t="s">
        <v>88</v>
      </c>
      <c r="AJ166" s="1" t="s">
        <v>89</v>
      </c>
      <c r="AK166" s="1" t="s">
        <v>90</v>
      </c>
      <c r="AL166" s="1" t="s">
        <v>23</v>
      </c>
      <c r="AN166" s="1" t="s">
        <v>25</v>
      </c>
      <c r="AO166" s="1" t="s">
        <v>26</v>
      </c>
      <c r="AP166" s="1" t="s">
        <v>26</v>
      </c>
      <c r="AQ166" s="1" t="s">
        <v>25</v>
      </c>
      <c r="AR166" s="1" t="s">
        <v>27</v>
      </c>
      <c r="AT166" s="1" t="s">
        <v>28</v>
      </c>
      <c r="AU166" s="1" t="s">
        <v>29</v>
      </c>
      <c r="AV166" s="1" t="s">
        <v>30</v>
      </c>
      <c r="AW166" s="1" t="s">
        <v>26</v>
      </c>
      <c r="BC166" s="1" t="s">
        <v>225</v>
      </c>
      <c r="BD166" s="6"/>
      <c r="BE166" s="1" t="s">
        <v>26</v>
      </c>
      <c r="BF166" s="1" t="s">
        <v>26</v>
      </c>
      <c r="BG166" s="6" t="s">
        <v>26</v>
      </c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1" t="s">
        <v>220</v>
      </c>
      <c r="BT166" s="1" t="s">
        <v>226</v>
      </c>
      <c r="BU166" s="1" t="s">
        <v>24</v>
      </c>
      <c r="BV166" s="1" t="s">
        <v>219</v>
      </c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1" t="s">
        <v>26</v>
      </c>
      <c r="CK166" s="1" t="s">
        <v>26</v>
      </c>
      <c r="CV166" s="1" t="s">
        <v>284</v>
      </c>
      <c r="CW166" s="1" t="s">
        <v>284</v>
      </c>
      <c r="CX166" s="1" t="s">
        <v>284</v>
      </c>
      <c r="DN166" s="1" t="s">
        <v>231</v>
      </c>
      <c r="DP166" s="1" t="s">
        <v>242</v>
      </c>
      <c r="DQ166" s="1" t="s">
        <v>79</v>
      </c>
      <c r="DR166" s="1" t="s">
        <v>247</v>
      </c>
      <c r="DS166" s="6" t="s">
        <v>493</v>
      </c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1" t="s">
        <v>243</v>
      </c>
      <c r="EE166" s="1" t="s">
        <v>244</v>
      </c>
      <c r="EF166" s="1" t="s">
        <v>245</v>
      </c>
      <c r="EG166" s="1" t="s">
        <v>246</v>
      </c>
      <c r="EH166" s="1" t="s">
        <v>25</v>
      </c>
      <c r="EI166" s="1" t="s">
        <v>26</v>
      </c>
      <c r="EK166" s="1" t="s">
        <v>26</v>
      </c>
      <c r="EM166" s="1" t="s">
        <v>26</v>
      </c>
      <c r="EO166" s="6" t="s">
        <v>26</v>
      </c>
      <c r="EP166" s="1" t="s">
        <v>26</v>
      </c>
      <c r="EQ166" s="1" t="s">
        <v>34</v>
      </c>
      <c r="EU166" s="1" t="s">
        <v>26</v>
      </c>
      <c r="EW166" s="1" t="s">
        <v>2886</v>
      </c>
      <c r="EY166" s="6" t="s">
        <v>26</v>
      </c>
      <c r="FD166" s="1" t="s">
        <v>247</v>
      </c>
      <c r="FN166" s="6" t="s">
        <v>2887</v>
      </c>
      <c r="FO166" s="1" t="s">
        <v>284</v>
      </c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15" t="s">
        <v>284</v>
      </c>
      <c r="GI166" s="1" t="s">
        <v>766</v>
      </c>
      <c r="GM166" s="15" t="s">
        <v>4919</v>
      </c>
      <c r="GN166" s="1" t="s">
        <v>300</v>
      </c>
      <c r="HK166" s="15" t="s">
        <v>4920</v>
      </c>
      <c r="HL166" s="1" t="s">
        <v>222</v>
      </c>
      <c r="KF166" s="1" t="s">
        <v>284</v>
      </c>
      <c r="LI166" s="6" t="s">
        <v>26</v>
      </c>
      <c r="LJ166" s="6" t="s">
        <v>26</v>
      </c>
      <c r="LK166" s="6" t="s">
        <v>26</v>
      </c>
      <c r="MK166" s="1" t="s">
        <v>284</v>
      </c>
      <c r="MP166" s="1" t="s">
        <v>284</v>
      </c>
      <c r="MQ166" s="1" t="s">
        <v>284</v>
      </c>
      <c r="MR166" s="1" t="s">
        <v>230</v>
      </c>
      <c r="MS166" s="1" t="s">
        <v>220</v>
      </c>
      <c r="MT166" s="2" t="str">
        <f t="shared" ca="1" si="3"/>
        <v>10/31/2024</v>
      </c>
      <c r="MU166" s="1" t="s">
        <v>230</v>
      </c>
      <c r="MV166" s="1" t="s">
        <v>229</v>
      </c>
      <c r="OS166" s="1" t="s">
        <v>284</v>
      </c>
      <c r="OT166" s="1" t="s">
        <v>284</v>
      </c>
      <c r="OU166" s="1" t="s">
        <v>284</v>
      </c>
      <c r="RL166" s="1" t="s">
        <v>284</v>
      </c>
      <c r="SE166" s="1" t="s">
        <v>284</v>
      </c>
      <c r="SF166" s="1" t="s">
        <v>284</v>
      </c>
      <c r="WC166" s="1" t="s">
        <v>284</v>
      </c>
      <c r="YH166" s="1" t="s">
        <v>284</v>
      </c>
      <c r="YM166" s="1" t="s">
        <v>284</v>
      </c>
      <c r="AAJ166" s="1" t="s">
        <v>284</v>
      </c>
      <c r="AAK166" s="1" t="s">
        <v>284</v>
      </c>
      <c r="AAL166" s="1" t="s">
        <v>284</v>
      </c>
      <c r="ADC166" s="1" t="s">
        <v>284</v>
      </c>
      <c r="ADV166" s="1" t="s">
        <v>284</v>
      </c>
      <c r="ADW166" s="1" t="s">
        <v>284</v>
      </c>
      <c r="AHT166" s="1" t="s">
        <v>284</v>
      </c>
      <c r="AJY166" s="1" t="s">
        <v>284</v>
      </c>
      <c r="AKD166" s="1" t="s">
        <v>284</v>
      </c>
      <c r="AMA166" s="1" t="s">
        <v>284</v>
      </c>
      <c r="AMB166" s="1" t="s">
        <v>284</v>
      </c>
      <c r="AMC166" s="1" t="s">
        <v>284</v>
      </c>
      <c r="AOT166" s="1" t="s">
        <v>284</v>
      </c>
      <c r="APM166" s="1" t="s">
        <v>284</v>
      </c>
      <c r="APN166" s="1" t="s">
        <v>284</v>
      </c>
      <c r="ATK166" s="1" t="s">
        <v>284</v>
      </c>
      <c r="AVP166" s="1" t="s">
        <v>284</v>
      </c>
      <c r="AVU166" s="1" t="s">
        <v>284</v>
      </c>
      <c r="AVV166" s="5"/>
      <c r="AVW166" s="5"/>
      <c r="AVX166" s="5"/>
      <c r="AVY166" s="5"/>
      <c r="AVZ166" s="5"/>
      <c r="AWA166" s="5"/>
      <c r="AWB166" s="5"/>
      <c r="AWC166" s="5"/>
      <c r="AWD166" s="5"/>
      <c r="AWE166" s="5"/>
      <c r="AWF166" s="5"/>
      <c r="AWG166" s="5"/>
      <c r="AWH166" s="5"/>
      <c r="AWI166" s="5"/>
      <c r="AWJ166" s="5"/>
      <c r="AWK166" s="5"/>
      <c r="AWL166" s="5"/>
      <c r="AWM166" s="5"/>
      <c r="AWN166" s="5"/>
      <c r="AWO166" s="5"/>
      <c r="AWP166" s="5"/>
      <c r="AWQ166" s="5"/>
      <c r="AWR166" s="5"/>
      <c r="AWS166" s="5"/>
      <c r="AWT166" s="5"/>
      <c r="AWU166" s="5"/>
      <c r="AWV166" s="5"/>
      <c r="AWW166" s="5"/>
      <c r="AWX166" s="5"/>
    </row>
    <row r="167" spans="1:1017 1086:1298" s="15" customFormat="1" x14ac:dyDescent="0.3">
      <c r="A167" s="65" t="s">
        <v>767</v>
      </c>
      <c r="B167" s="15" t="s">
        <v>241</v>
      </c>
      <c r="C167" s="15" t="s">
        <v>241</v>
      </c>
      <c r="D167" s="15" t="s">
        <v>2165</v>
      </c>
      <c r="E167" s="15" t="s">
        <v>2166</v>
      </c>
      <c r="F167" s="15" t="s">
        <v>270</v>
      </c>
      <c r="G167" s="15" t="s">
        <v>270</v>
      </c>
      <c r="H167" s="15" t="s">
        <v>2167</v>
      </c>
      <c r="I167" s="15" t="s">
        <v>2168</v>
      </c>
      <c r="J167" s="15" t="s">
        <v>241</v>
      </c>
      <c r="K167" s="15" t="s">
        <v>241</v>
      </c>
      <c r="L167" s="15" t="s">
        <v>2165</v>
      </c>
      <c r="M167" s="15" t="s">
        <v>2166</v>
      </c>
      <c r="N167" s="15" t="s">
        <v>270</v>
      </c>
      <c r="O167" s="15" t="s">
        <v>270</v>
      </c>
      <c r="P167" s="15" t="s">
        <v>2167</v>
      </c>
      <c r="Q167" s="15" t="s">
        <v>2168</v>
      </c>
      <c r="R167" s="15" t="s">
        <v>2186</v>
      </c>
      <c r="S167" s="15" t="s">
        <v>22</v>
      </c>
      <c r="T167" s="15" t="s">
        <v>2179</v>
      </c>
      <c r="U167" s="15" t="s">
        <v>2166</v>
      </c>
      <c r="V167" s="15" t="s">
        <v>270</v>
      </c>
      <c r="W167" s="15" t="s">
        <v>270</v>
      </c>
      <c r="X167" s="15" t="s">
        <v>2167</v>
      </c>
      <c r="Y167" s="15" t="s">
        <v>2168</v>
      </c>
      <c r="Z167" s="15" t="s">
        <v>270</v>
      </c>
      <c r="AA167" s="15" t="s">
        <v>270</v>
      </c>
      <c r="AB167" s="15" t="s">
        <v>270</v>
      </c>
      <c r="AC167" s="15" t="s">
        <v>270</v>
      </c>
      <c r="AD167" s="61" t="str">
        <f t="shared" ca="1" si="1"/>
        <v>10/30/2024</v>
      </c>
      <c r="AE167" s="15" t="s">
        <v>0</v>
      </c>
      <c r="AF167" s="15" t="s">
        <v>224</v>
      </c>
      <c r="AH167" s="15" t="s">
        <v>79</v>
      </c>
      <c r="AI167" s="15" t="s">
        <v>88</v>
      </c>
      <c r="AJ167" s="15" t="s">
        <v>89</v>
      </c>
      <c r="AK167" s="15" t="s">
        <v>90</v>
      </c>
      <c r="AL167" s="15" t="s">
        <v>23</v>
      </c>
      <c r="AN167" s="15" t="s">
        <v>25</v>
      </c>
      <c r="AO167" s="15" t="s">
        <v>26</v>
      </c>
      <c r="AP167" s="15" t="s">
        <v>26</v>
      </c>
      <c r="AQ167" s="15" t="s">
        <v>25</v>
      </c>
      <c r="AR167" s="15" t="s">
        <v>27</v>
      </c>
      <c r="AT167" s="15" t="s">
        <v>28</v>
      </c>
      <c r="AU167" s="15" t="s">
        <v>29</v>
      </c>
      <c r="AV167" s="15" t="s">
        <v>30</v>
      </c>
      <c r="AW167" s="15" t="s">
        <v>26</v>
      </c>
      <c r="BC167" s="15" t="s">
        <v>225</v>
      </c>
      <c r="BE167" s="15" t="s">
        <v>26</v>
      </c>
      <c r="BF167" s="15" t="s">
        <v>26</v>
      </c>
      <c r="BG167" s="15" t="s">
        <v>26</v>
      </c>
      <c r="BS167" s="15" t="s">
        <v>220</v>
      </c>
      <c r="BT167" s="15" t="s">
        <v>226</v>
      </c>
      <c r="BU167" s="15" t="s">
        <v>24</v>
      </c>
      <c r="BV167" s="15" t="s">
        <v>219</v>
      </c>
      <c r="CJ167" s="15" t="s">
        <v>26</v>
      </c>
      <c r="CK167" s="15" t="s">
        <v>26</v>
      </c>
      <c r="CV167" s="3" t="s">
        <v>284</v>
      </c>
      <c r="CW167" s="3" t="s">
        <v>284</v>
      </c>
      <c r="CX167" s="3" t="s">
        <v>284</v>
      </c>
      <c r="DN167" s="15" t="s">
        <v>231</v>
      </c>
      <c r="DP167" s="15" t="s">
        <v>242</v>
      </c>
      <c r="DQ167" s="15" t="s">
        <v>79</v>
      </c>
      <c r="DR167" s="15" t="s">
        <v>247</v>
      </c>
      <c r="DS167" s="15" t="s">
        <v>493</v>
      </c>
      <c r="ED167" s="15" t="s">
        <v>243</v>
      </c>
      <c r="EE167" s="15" t="s">
        <v>244</v>
      </c>
      <c r="EF167" s="15" t="s">
        <v>245</v>
      </c>
      <c r="EG167" s="15" t="s">
        <v>246</v>
      </c>
      <c r="EH167" s="15" t="s">
        <v>25</v>
      </c>
      <c r="EI167" s="15" t="s">
        <v>26</v>
      </c>
      <c r="EK167" s="15" t="s">
        <v>26</v>
      </c>
      <c r="EM167" s="15" t="s">
        <v>26</v>
      </c>
      <c r="EO167" s="15" t="s">
        <v>26</v>
      </c>
      <c r="EP167" s="15" t="s">
        <v>26</v>
      </c>
      <c r="EQ167" s="15" t="s">
        <v>34</v>
      </c>
      <c r="EU167" s="15" t="s">
        <v>26</v>
      </c>
      <c r="EW167" s="3" t="s">
        <v>2886</v>
      </c>
      <c r="EY167" s="15" t="s">
        <v>26</v>
      </c>
      <c r="FD167" s="15" t="s">
        <v>247</v>
      </c>
      <c r="FN167" s="15" t="s">
        <v>2887</v>
      </c>
      <c r="FO167" s="15" t="s">
        <v>284</v>
      </c>
      <c r="GH167" s="15" t="s">
        <v>284</v>
      </c>
      <c r="GI167" s="15" t="s">
        <v>768</v>
      </c>
      <c r="GM167" s="15" t="s">
        <v>4919</v>
      </c>
      <c r="GN167" s="15" t="s">
        <v>300</v>
      </c>
      <c r="HK167" s="15" t="s">
        <v>4920</v>
      </c>
      <c r="HL167" s="15" t="s">
        <v>222</v>
      </c>
      <c r="KF167" s="15" t="s">
        <v>284</v>
      </c>
      <c r="LI167" s="15" t="s">
        <v>26</v>
      </c>
      <c r="LJ167" s="15" t="s">
        <v>26</v>
      </c>
      <c r="LK167" s="15" t="s">
        <v>26</v>
      </c>
      <c r="MK167" s="15" t="s">
        <v>284</v>
      </c>
      <c r="MP167" s="15" t="s">
        <v>284</v>
      </c>
      <c r="MQ167" s="1" t="s">
        <v>284</v>
      </c>
      <c r="MR167" s="15" t="s">
        <v>230</v>
      </c>
      <c r="MS167" s="15" t="s">
        <v>220</v>
      </c>
      <c r="MT167" s="62" t="str">
        <f t="shared" ca="1" si="3"/>
        <v>10/31/2024</v>
      </c>
      <c r="MU167" s="15" t="s">
        <v>230</v>
      </c>
      <c r="MV167" s="15" t="s">
        <v>229</v>
      </c>
      <c r="MW167" s="3"/>
      <c r="MX167" s="3"/>
      <c r="MY167" s="3"/>
      <c r="MZ167" s="3"/>
      <c r="NA167" s="3"/>
      <c r="NB167" s="3"/>
      <c r="NC167" s="3"/>
      <c r="ND167" s="3"/>
      <c r="NE167" s="3"/>
      <c r="NF167" s="3"/>
      <c r="NG167" s="3"/>
      <c r="NH167" s="3"/>
      <c r="NI167" s="3"/>
      <c r="NJ167" s="3"/>
      <c r="NK167" s="3"/>
      <c r="NL167" s="3"/>
      <c r="NM167" s="3"/>
      <c r="NN167" s="3"/>
      <c r="NO167" s="3"/>
      <c r="NP167" s="3"/>
      <c r="NQ167" s="3"/>
      <c r="NR167" s="3"/>
      <c r="NS167" s="3"/>
      <c r="NT167" s="3"/>
      <c r="NU167" s="3"/>
      <c r="NV167" s="3"/>
      <c r="NW167" s="3"/>
      <c r="NX167" s="3"/>
      <c r="NY167" s="3"/>
      <c r="NZ167" s="3"/>
      <c r="OA167" s="3"/>
      <c r="OB167" s="3"/>
      <c r="OC167" s="3"/>
      <c r="OD167" s="3"/>
      <c r="OE167" s="3"/>
      <c r="OF167" s="3"/>
      <c r="OG167" s="3"/>
      <c r="OH167" s="3"/>
      <c r="OI167" s="3"/>
      <c r="OJ167" s="3"/>
      <c r="OK167" s="3"/>
      <c r="OL167" s="3"/>
      <c r="OM167" s="3"/>
      <c r="ON167" s="3"/>
      <c r="OO167" s="3"/>
      <c r="OP167" s="3"/>
      <c r="OQ167" s="3"/>
      <c r="OR167" s="3"/>
      <c r="OS167" s="3" t="s">
        <v>284</v>
      </c>
      <c r="OT167" s="3" t="s">
        <v>284</v>
      </c>
      <c r="OU167" s="3" t="s">
        <v>284</v>
      </c>
      <c r="OV167" s="3"/>
      <c r="OW167" s="3"/>
      <c r="OX167" s="3"/>
      <c r="OY167" s="3"/>
      <c r="OZ167" s="3"/>
      <c r="PA167" s="3"/>
      <c r="PB167" s="3"/>
      <c r="PC167" s="3"/>
      <c r="PD167" s="3"/>
      <c r="PE167" s="3"/>
      <c r="PF167" s="3"/>
      <c r="PG167" s="3"/>
      <c r="PH167" s="3"/>
      <c r="PI167" s="3"/>
      <c r="PJ167" s="3"/>
      <c r="PK167" s="3"/>
      <c r="PL167" s="3"/>
      <c r="PM167" s="3"/>
      <c r="PN167" s="3"/>
      <c r="PO167" s="3"/>
      <c r="PP167" s="3"/>
      <c r="PQ167" s="3"/>
      <c r="PR167" s="3"/>
      <c r="PS167" s="3"/>
      <c r="PT167" s="3"/>
      <c r="PU167" s="3"/>
      <c r="PV167" s="3"/>
      <c r="PW167" s="3"/>
      <c r="PX167" s="3"/>
      <c r="PY167" s="3"/>
      <c r="PZ167" s="3"/>
      <c r="QA167" s="3"/>
      <c r="QB167" s="3"/>
      <c r="QC167" s="3"/>
      <c r="QD167" s="3"/>
      <c r="QE167" s="3"/>
      <c r="QF167" s="3"/>
      <c r="QG167" s="3"/>
      <c r="QH167" s="3"/>
      <c r="QI167" s="3"/>
      <c r="QJ167" s="3"/>
      <c r="QK167" s="3"/>
      <c r="QL167" s="3"/>
      <c r="QM167" s="3"/>
      <c r="QN167" s="3"/>
      <c r="QO167" s="3"/>
      <c r="QP167" s="3"/>
      <c r="QQ167" s="3"/>
      <c r="QR167" s="3"/>
      <c r="QS167" s="3"/>
      <c r="QT167" s="3"/>
      <c r="QU167" s="3"/>
      <c r="QV167" s="3"/>
      <c r="QW167" s="3"/>
      <c r="QX167" s="3"/>
      <c r="QY167" s="3"/>
      <c r="QZ167" s="3"/>
      <c r="RA167" s="3"/>
      <c r="RB167" s="3"/>
      <c r="RC167" s="3"/>
      <c r="RD167" s="3"/>
      <c r="RL167" s="3" t="s">
        <v>284</v>
      </c>
      <c r="RM167" s="3"/>
      <c r="RN167" s="3"/>
      <c r="RO167" s="3"/>
      <c r="RP167" s="3"/>
      <c r="RQ167" s="3"/>
      <c r="RR167" s="3"/>
      <c r="RS167" s="3"/>
      <c r="RT167" s="3"/>
      <c r="RU167" s="3"/>
      <c r="RV167" s="3"/>
      <c r="RW167" s="3"/>
      <c r="RX167" s="3"/>
      <c r="RY167" s="3"/>
      <c r="RZ167" s="3"/>
      <c r="SA167" s="3"/>
      <c r="SB167" s="3"/>
      <c r="SC167" s="3"/>
      <c r="SD167" s="3"/>
      <c r="SE167" s="3" t="s">
        <v>284</v>
      </c>
      <c r="SF167" s="3" t="s">
        <v>284</v>
      </c>
      <c r="SG167" s="3"/>
      <c r="SH167" s="3"/>
      <c r="SI167" s="3"/>
      <c r="SJ167" s="3"/>
      <c r="SK167" s="3"/>
      <c r="SL167" s="3"/>
      <c r="SM167" s="3"/>
      <c r="SN167" s="3"/>
      <c r="SO167" s="3"/>
      <c r="SP167" s="3"/>
      <c r="SQ167" s="3"/>
      <c r="SR167" s="3"/>
      <c r="SS167" s="3"/>
      <c r="ST167" s="3"/>
      <c r="SU167" s="3"/>
      <c r="SV167" s="3"/>
      <c r="SW167" s="3"/>
      <c r="SX167" s="3"/>
      <c r="SY167" s="3"/>
      <c r="SZ167" s="3"/>
      <c r="TA167" s="3"/>
      <c r="TB167" s="3"/>
      <c r="TC167" s="3"/>
      <c r="TD167" s="3"/>
      <c r="TE167" s="3"/>
      <c r="TF167" s="3"/>
      <c r="TG167" s="3"/>
      <c r="TH167" s="3"/>
      <c r="TI167" s="3"/>
      <c r="TJ167" s="3"/>
      <c r="TK167" s="3"/>
      <c r="TL167" s="3"/>
      <c r="TM167" s="3"/>
      <c r="TN167" s="3"/>
      <c r="TO167" s="3"/>
      <c r="TP167" s="3"/>
      <c r="TQ167" s="3"/>
      <c r="TR167" s="3"/>
      <c r="TS167" s="3"/>
      <c r="TT167" s="3"/>
      <c r="TU167" s="3"/>
      <c r="TV167" s="3"/>
      <c r="TW167" s="3"/>
      <c r="TX167" s="3"/>
      <c r="TY167" s="3"/>
      <c r="TZ167" s="3"/>
      <c r="UA167" s="3"/>
      <c r="UB167" s="3"/>
      <c r="UC167" s="3"/>
      <c r="UD167" s="3"/>
      <c r="UE167" s="3"/>
      <c r="UF167" s="3"/>
      <c r="UG167" s="3"/>
      <c r="UH167" s="3"/>
      <c r="UI167" s="3"/>
      <c r="UJ167" s="3"/>
      <c r="UK167" s="3"/>
      <c r="UL167" s="3"/>
      <c r="UM167" s="3"/>
      <c r="UN167" s="3"/>
      <c r="UO167" s="3"/>
      <c r="UP167" s="3"/>
      <c r="UQ167" s="3"/>
      <c r="UR167" s="3"/>
      <c r="US167" s="3"/>
      <c r="UT167" s="3"/>
      <c r="UU167" s="3"/>
      <c r="UV167" s="3"/>
      <c r="UW167" s="3"/>
      <c r="UX167" s="3"/>
      <c r="UY167" s="3"/>
      <c r="UZ167" s="3"/>
      <c r="VA167" s="3"/>
      <c r="VB167" s="3"/>
      <c r="VC167" s="3"/>
      <c r="VD167" s="3"/>
      <c r="VE167" s="3"/>
      <c r="VF167" s="3"/>
      <c r="VG167" s="3"/>
      <c r="VH167" s="3"/>
      <c r="VI167" s="3"/>
      <c r="VJ167" s="3"/>
      <c r="VK167" s="3"/>
      <c r="VL167" s="3"/>
      <c r="VM167" s="3"/>
      <c r="VN167" s="3"/>
      <c r="VO167" s="3"/>
      <c r="VP167" s="3"/>
      <c r="VQ167" s="3"/>
      <c r="VR167" s="3"/>
      <c r="VS167" s="3"/>
      <c r="VT167" s="3"/>
      <c r="VU167" s="3"/>
      <c r="VV167" s="3"/>
      <c r="VW167" s="3"/>
      <c r="VX167" s="3"/>
      <c r="VY167" s="3"/>
      <c r="VZ167" s="3"/>
      <c r="WA167" s="3"/>
      <c r="WB167" s="3"/>
      <c r="WC167" s="3" t="s">
        <v>284</v>
      </c>
      <c r="WD167" s="3"/>
      <c r="WE167" s="3"/>
      <c r="WF167" s="3"/>
      <c r="WG167" s="3"/>
      <c r="WH167" s="3"/>
      <c r="WI167" s="3"/>
      <c r="WJ167" s="3"/>
      <c r="WK167" s="3"/>
      <c r="WL167" s="3"/>
      <c r="WM167" s="3"/>
      <c r="WN167" s="3"/>
      <c r="WO167" s="3"/>
      <c r="YH167" s="15" t="s">
        <v>284</v>
      </c>
      <c r="YM167" s="15" t="s">
        <v>284</v>
      </c>
      <c r="AAJ167" s="15" t="s">
        <v>284</v>
      </c>
      <c r="AAK167" s="15" t="s">
        <v>284</v>
      </c>
      <c r="AAL167" s="15" t="s">
        <v>284</v>
      </c>
      <c r="ADC167" s="15" t="s">
        <v>284</v>
      </c>
      <c r="ADV167" s="15" t="s">
        <v>284</v>
      </c>
      <c r="ADW167" s="15" t="s">
        <v>284</v>
      </c>
      <c r="AHT167" s="15" t="s">
        <v>284</v>
      </c>
      <c r="AJY167" s="15" t="s">
        <v>284</v>
      </c>
      <c r="AKD167" s="15" t="s">
        <v>284</v>
      </c>
      <c r="AMA167" s="15" t="s">
        <v>284</v>
      </c>
      <c r="AMB167" s="15" t="s">
        <v>284</v>
      </c>
      <c r="AMC167" s="15" t="s">
        <v>284</v>
      </c>
      <c r="AOT167" s="15" t="s">
        <v>284</v>
      </c>
      <c r="APM167" s="15" t="s">
        <v>284</v>
      </c>
      <c r="APN167" s="15" t="s">
        <v>284</v>
      </c>
      <c r="ATK167" s="15" t="s">
        <v>284</v>
      </c>
      <c r="AVP167" s="15" t="s">
        <v>284</v>
      </c>
      <c r="AVU167" s="15" t="s">
        <v>284</v>
      </c>
      <c r="AVV167" s="5"/>
      <c r="AVW167" s="5"/>
      <c r="AVX167" s="5"/>
      <c r="AVY167" s="5"/>
      <c r="AVZ167" s="5"/>
      <c r="AWA167" s="5"/>
      <c r="AWB167" s="5"/>
      <c r="AWC167" s="5"/>
      <c r="AWD167" s="5"/>
      <c r="AWE167" s="5"/>
      <c r="AWF167" s="5"/>
      <c r="AWG167" s="5"/>
      <c r="AWH167" s="5"/>
      <c r="AWI167" s="5"/>
      <c r="AWJ167" s="5"/>
      <c r="AWK167" s="5"/>
      <c r="AWL167" s="5"/>
      <c r="AWM167" s="5"/>
      <c r="AWN167" s="5"/>
      <c r="AWO167" s="5"/>
      <c r="AWP167" s="5"/>
      <c r="AWQ167" s="5"/>
      <c r="AWR167" s="5"/>
      <c r="AWS167" s="5"/>
      <c r="AWT167" s="5"/>
      <c r="AWU167" s="5"/>
      <c r="AWV167" s="5"/>
      <c r="AWW167" s="5"/>
      <c r="AWX167" s="5"/>
    </row>
    <row r="168" spans="1:1017 1086:1298" s="1" customFormat="1" x14ac:dyDescent="0.3">
      <c r="A168" s="66" t="s">
        <v>341</v>
      </c>
      <c r="B168" s="1" t="s">
        <v>241</v>
      </c>
      <c r="C168" s="1" t="s">
        <v>241</v>
      </c>
      <c r="D168" s="1" t="s">
        <v>2165</v>
      </c>
      <c r="E168" s="1" t="s">
        <v>2166</v>
      </c>
      <c r="F168" s="1" t="s">
        <v>270</v>
      </c>
      <c r="G168" s="1" t="s">
        <v>270</v>
      </c>
      <c r="H168" s="1" t="s">
        <v>2167</v>
      </c>
      <c r="I168" s="1" t="s">
        <v>2168</v>
      </c>
      <c r="J168" s="1" t="s">
        <v>241</v>
      </c>
      <c r="K168" s="1" t="s">
        <v>241</v>
      </c>
      <c r="L168" s="1" t="s">
        <v>2165</v>
      </c>
      <c r="M168" s="1" t="s">
        <v>2166</v>
      </c>
      <c r="N168" s="1" t="s">
        <v>270</v>
      </c>
      <c r="O168" s="1" t="s">
        <v>270</v>
      </c>
      <c r="P168" s="1" t="s">
        <v>2167</v>
      </c>
      <c r="Q168" s="1" t="s">
        <v>2168</v>
      </c>
      <c r="R168" s="1" t="s">
        <v>2186</v>
      </c>
      <c r="S168" s="1" t="s">
        <v>22</v>
      </c>
      <c r="T168" s="1" t="s">
        <v>2179</v>
      </c>
      <c r="U168" s="1" t="s">
        <v>2166</v>
      </c>
      <c r="V168" s="1" t="s">
        <v>270</v>
      </c>
      <c r="W168" s="1" t="s">
        <v>270</v>
      </c>
      <c r="X168" s="1" t="s">
        <v>2167</v>
      </c>
      <c r="Y168" s="1" t="s">
        <v>2168</v>
      </c>
      <c r="Z168" s="1" t="s">
        <v>270</v>
      </c>
      <c r="AA168" s="1" t="s">
        <v>270</v>
      </c>
      <c r="AB168" s="1" t="s">
        <v>270</v>
      </c>
      <c r="AC168" s="1" t="s">
        <v>270</v>
      </c>
      <c r="AD168" s="11" t="str">
        <f t="shared" ca="1" si="1"/>
        <v>10/30/2024</v>
      </c>
      <c r="AE168" s="1" t="s">
        <v>0</v>
      </c>
      <c r="AF168" s="1" t="s">
        <v>224</v>
      </c>
      <c r="AH168" s="1" t="s">
        <v>80</v>
      </c>
      <c r="AI168" s="1" t="s">
        <v>92</v>
      </c>
      <c r="AJ168" s="1" t="s">
        <v>91</v>
      </c>
      <c r="AK168" s="1" t="s">
        <v>93</v>
      </c>
      <c r="AL168" s="1" t="s">
        <v>23</v>
      </c>
      <c r="AN168" s="1" t="s">
        <v>25</v>
      </c>
      <c r="AO168" s="1" t="s">
        <v>26</v>
      </c>
      <c r="AP168" s="1" t="s">
        <v>26</v>
      </c>
      <c r="AQ168" s="1" t="s">
        <v>25</v>
      </c>
      <c r="AR168" s="1" t="s">
        <v>27</v>
      </c>
      <c r="AT168" s="1" t="s">
        <v>28</v>
      </c>
      <c r="AU168" s="1" t="s">
        <v>29</v>
      </c>
      <c r="AV168" s="1" t="s">
        <v>30</v>
      </c>
      <c r="AW168" s="1" t="s">
        <v>26</v>
      </c>
      <c r="BC168" s="1" t="s">
        <v>225</v>
      </c>
      <c r="BD168" s="6"/>
      <c r="BE168" s="1" t="s">
        <v>26</v>
      </c>
      <c r="BF168" s="1" t="s">
        <v>26</v>
      </c>
      <c r="BG168" s="6" t="s">
        <v>26</v>
      </c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1" t="s">
        <v>220</v>
      </c>
      <c r="BT168" s="1" t="s">
        <v>226</v>
      </c>
      <c r="BU168" s="1" t="s">
        <v>24</v>
      </c>
      <c r="BV168" s="1" t="s">
        <v>219</v>
      </c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1" t="s">
        <v>26</v>
      </c>
      <c r="CK168" s="1" t="s">
        <v>26</v>
      </c>
      <c r="CV168" s="1" t="s">
        <v>284</v>
      </c>
      <c r="CW168" s="1" t="s">
        <v>284</v>
      </c>
      <c r="CX168" s="1" t="s">
        <v>284</v>
      </c>
      <c r="DN168" s="1" t="s">
        <v>231</v>
      </c>
      <c r="DP168" s="1" t="s">
        <v>242</v>
      </c>
      <c r="DQ168" s="1" t="s">
        <v>80</v>
      </c>
      <c r="DR168" s="1" t="s">
        <v>247</v>
      </c>
      <c r="DS168" s="6" t="s">
        <v>493</v>
      </c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1" t="s">
        <v>243</v>
      </c>
      <c r="EE168" s="1" t="s">
        <v>244</v>
      </c>
      <c r="EF168" s="1" t="s">
        <v>245</v>
      </c>
      <c r="EG168" s="1" t="s">
        <v>246</v>
      </c>
      <c r="EH168" s="1" t="s">
        <v>25</v>
      </c>
      <c r="EI168" s="1" t="s">
        <v>26</v>
      </c>
      <c r="EK168" s="1" t="s">
        <v>26</v>
      </c>
      <c r="EM168" s="1" t="s">
        <v>26</v>
      </c>
      <c r="EO168" s="6" t="s">
        <v>26</v>
      </c>
      <c r="EP168" s="1" t="s">
        <v>26</v>
      </c>
      <c r="EQ168" s="1" t="s">
        <v>34</v>
      </c>
      <c r="EU168" s="1" t="s">
        <v>26</v>
      </c>
      <c r="EW168" s="1" t="s">
        <v>2886</v>
      </c>
      <c r="EY168" s="6" t="s">
        <v>26</v>
      </c>
      <c r="FD168" s="1" t="s">
        <v>247</v>
      </c>
      <c r="FN168" s="6" t="s">
        <v>2887</v>
      </c>
      <c r="FO168" s="1" t="s">
        <v>284</v>
      </c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15" t="s">
        <v>284</v>
      </c>
      <c r="GI168" s="1" t="s">
        <v>769</v>
      </c>
      <c r="GM168" s="15" t="s">
        <v>4919</v>
      </c>
      <c r="GN168" s="1" t="s">
        <v>300</v>
      </c>
      <c r="HK168" s="15" t="s">
        <v>4920</v>
      </c>
      <c r="HL168" s="1" t="s">
        <v>222</v>
      </c>
      <c r="KF168" s="1" t="s">
        <v>284</v>
      </c>
      <c r="LI168" s="6" t="s">
        <v>26</v>
      </c>
      <c r="LJ168" s="6" t="s">
        <v>26</v>
      </c>
      <c r="LK168" s="6" t="s">
        <v>26</v>
      </c>
      <c r="MK168" s="1" t="s">
        <v>284</v>
      </c>
      <c r="MP168" s="1" t="s">
        <v>284</v>
      </c>
      <c r="MQ168" s="1" t="s">
        <v>284</v>
      </c>
      <c r="MR168" s="1" t="s">
        <v>230</v>
      </c>
      <c r="MS168" s="1" t="s">
        <v>220</v>
      </c>
      <c r="MT168" s="2" t="str">
        <f t="shared" ca="1" si="3"/>
        <v>10/31/2024</v>
      </c>
      <c r="MU168" s="1" t="s">
        <v>230</v>
      </c>
      <c r="MV168" s="1" t="s">
        <v>229</v>
      </c>
      <c r="OS168" s="1" t="s">
        <v>284</v>
      </c>
      <c r="OT168" s="1" t="s">
        <v>284</v>
      </c>
      <c r="OU168" s="1" t="s">
        <v>284</v>
      </c>
      <c r="RL168" s="1" t="s">
        <v>284</v>
      </c>
      <c r="SE168" s="1" t="s">
        <v>284</v>
      </c>
      <c r="SF168" s="1" t="s">
        <v>284</v>
      </c>
      <c r="WC168" s="1" t="s">
        <v>284</v>
      </c>
      <c r="YH168" s="1" t="s">
        <v>284</v>
      </c>
      <c r="YM168" s="1" t="s">
        <v>284</v>
      </c>
      <c r="AAJ168" s="1" t="s">
        <v>284</v>
      </c>
      <c r="AAK168" s="1" t="s">
        <v>284</v>
      </c>
      <c r="AAL168" s="1" t="s">
        <v>284</v>
      </c>
      <c r="ADC168" s="1" t="s">
        <v>284</v>
      </c>
      <c r="ADV168" s="1" t="s">
        <v>284</v>
      </c>
      <c r="ADW168" s="1" t="s">
        <v>284</v>
      </c>
      <c r="AHT168" s="1" t="s">
        <v>284</v>
      </c>
      <c r="AJY168" s="1" t="s">
        <v>284</v>
      </c>
      <c r="AKD168" s="1" t="s">
        <v>284</v>
      </c>
      <c r="AMA168" s="1" t="s">
        <v>284</v>
      </c>
      <c r="AMB168" s="1" t="s">
        <v>284</v>
      </c>
      <c r="AMC168" s="1" t="s">
        <v>284</v>
      </c>
      <c r="AOT168" s="1" t="s">
        <v>284</v>
      </c>
      <c r="APM168" s="1" t="s">
        <v>284</v>
      </c>
      <c r="APN168" s="1" t="s">
        <v>284</v>
      </c>
      <c r="ATK168" s="1" t="s">
        <v>284</v>
      </c>
      <c r="AVP168" s="1" t="s">
        <v>284</v>
      </c>
      <c r="AVU168" s="1" t="s">
        <v>284</v>
      </c>
      <c r="AVV168" s="5"/>
      <c r="AVW168" s="5"/>
      <c r="AVX168" s="5"/>
      <c r="AVY168" s="5"/>
      <c r="AVZ168" s="5"/>
      <c r="AWA168" s="5"/>
      <c r="AWB168" s="5"/>
      <c r="AWC168" s="5"/>
      <c r="AWD168" s="5"/>
      <c r="AWE168" s="5"/>
      <c r="AWF168" s="5"/>
      <c r="AWG168" s="5"/>
      <c r="AWH168" s="5"/>
      <c r="AWI168" s="5"/>
      <c r="AWJ168" s="5"/>
      <c r="AWK168" s="5"/>
      <c r="AWL168" s="5"/>
      <c r="AWM168" s="5"/>
      <c r="AWN168" s="5"/>
      <c r="AWO168" s="5"/>
      <c r="AWP168" s="5"/>
      <c r="AWQ168" s="5"/>
      <c r="AWR168" s="5"/>
      <c r="AWS168" s="5"/>
      <c r="AWT168" s="5"/>
      <c r="AWU168" s="5"/>
      <c r="AWV168" s="5"/>
      <c r="AWW168" s="5"/>
      <c r="AWX168" s="5"/>
    </row>
    <row r="169" spans="1:1017 1086:1298" s="15" customFormat="1" x14ac:dyDescent="0.3">
      <c r="A169" s="65" t="s">
        <v>407</v>
      </c>
      <c r="B169" s="15" t="s">
        <v>241</v>
      </c>
      <c r="C169" s="15" t="s">
        <v>241</v>
      </c>
      <c r="D169" s="15" t="s">
        <v>2165</v>
      </c>
      <c r="E169" s="15" t="s">
        <v>2166</v>
      </c>
      <c r="F169" s="15" t="s">
        <v>270</v>
      </c>
      <c r="G169" s="15" t="s">
        <v>270</v>
      </c>
      <c r="H169" s="15" t="s">
        <v>2167</v>
      </c>
      <c r="I169" s="15" t="s">
        <v>2168</v>
      </c>
      <c r="J169" s="15" t="s">
        <v>241</v>
      </c>
      <c r="K169" s="15" t="s">
        <v>241</v>
      </c>
      <c r="L169" s="15" t="s">
        <v>2165</v>
      </c>
      <c r="M169" s="15" t="s">
        <v>2166</v>
      </c>
      <c r="N169" s="15" t="s">
        <v>270</v>
      </c>
      <c r="O169" s="15" t="s">
        <v>270</v>
      </c>
      <c r="P169" s="15" t="s">
        <v>2167</v>
      </c>
      <c r="Q169" s="15" t="s">
        <v>2168</v>
      </c>
      <c r="R169" s="15" t="s">
        <v>2186</v>
      </c>
      <c r="S169" s="15" t="s">
        <v>22</v>
      </c>
      <c r="T169" s="15" t="s">
        <v>2179</v>
      </c>
      <c r="U169" s="15" t="s">
        <v>2166</v>
      </c>
      <c r="V169" s="15" t="s">
        <v>270</v>
      </c>
      <c r="W169" s="15" t="s">
        <v>270</v>
      </c>
      <c r="X169" s="15" t="s">
        <v>2167</v>
      </c>
      <c r="Y169" s="15" t="s">
        <v>2168</v>
      </c>
      <c r="Z169" s="15" t="s">
        <v>270</v>
      </c>
      <c r="AA169" s="15" t="s">
        <v>270</v>
      </c>
      <c r="AB169" s="15" t="s">
        <v>270</v>
      </c>
      <c r="AC169" s="15" t="s">
        <v>270</v>
      </c>
      <c r="AD169" s="61" t="str">
        <f t="shared" ca="1" si="1"/>
        <v>10/30/2024</v>
      </c>
      <c r="AE169" s="15" t="s">
        <v>0</v>
      </c>
      <c r="AF169" s="15" t="s">
        <v>224</v>
      </c>
      <c r="AH169" s="15" t="s">
        <v>80</v>
      </c>
      <c r="AI169" s="15" t="s">
        <v>92</v>
      </c>
      <c r="AJ169" s="15" t="s">
        <v>91</v>
      </c>
      <c r="AK169" s="15" t="s">
        <v>93</v>
      </c>
      <c r="AL169" s="15" t="s">
        <v>23</v>
      </c>
      <c r="AN169" s="15" t="s">
        <v>25</v>
      </c>
      <c r="AO169" s="15" t="s">
        <v>26</v>
      </c>
      <c r="AP169" s="15" t="s">
        <v>26</v>
      </c>
      <c r="AQ169" s="15" t="s">
        <v>25</v>
      </c>
      <c r="AR169" s="15" t="s">
        <v>27</v>
      </c>
      <c r="AT169" s="15" t="s">
        <v>28</v>
      </c>
      <c r="AU169" s="15" t="s">
        <v>29</v>
      </c>
      <c r="AV169" s="15" t="s">
        <v>30</v>
      </c>
      <c r="AW169" s="15" t="s">
        <v>26</v>
      </c>
      <c r="BC169" s="15" t="s">
        <v>225</v>
      </c>
      <c r="BE169" s="15" t="s">
        <v>26</v>
      </c>
      <c r="BF169" s="15" t="s">
        <v>26</v>
      </c>
      <c r="BG169" s="15" t="s">
        <v>26</v>
      </c>
      <c r="BS169" s="15" t="s">
        <v>220</v>
      </c>
      <c r="BT169" s="15" t="s">
        <v>226</v>
      </c>
      <c r="BU169" s="15" t="s">
        <v>24</v>
      </c>
      <c r="BV169" s="15" t="s">
        <v>219</v>
      </c>
      <c r="CJ169" s="15" t="s">
        <v>26</v>
      </c>
      <c r="CK169" s="15" t="s">
        <v>26</v>
      </c>
      <c r="CV169" s="3" t="s">
        <v>284</v>
      </c>
      <c r="CW169" s="3" t="s">
        <v>284</v>
      </c>
      <c r="CX169" s="3" t="s">
        <v>284</v>
      </c>
      <c r="DN169" s="15" t="s">
        <v>231</v>
      </c>
      <c r="DP169" s="15" t="s">
        <v>242</v>
      </c>
      <c r="DQ169" s="15" t="s">
        <v>80</v>
      </c>
      <c r="DR169" s="15" t="s">
        <v>247</v>
      </c>
      <c r="DS169" s="15" t="s">
        <v>493</v>
      </c>
      <c r="ED169" s="15" t="s">
        <v>243</v>
      </c>
      <c r="EE169" s="15" t="s">
        <v>244</v>
      </c>
      <c r="EF169" s="15" t="s">
        <v>245</v>
      </c>
      <c r="EG169" s="15" t="s">
        <v>246</v>
      </c>
      <c r="EH169" s="15" t="s">
        <v>25</v>
      </c>
      <c r="EI169" s="15" t="s">
        <v>26</v>
      </c>
      <c r="EK169" s="15" t="s">
        <v>26</v>
      </c>
      <c r="EM169" s="15" t="s">
        <v>26</v>
      </c>
      <c r="EO169" s="15" t="s">
        <v>26</v>
      </c>
      <c r="EP169" s="15" t="s">
        <v>26</v>
      </c>
      <c r="EQ169" s="15" t="s">
        <v>34</v>
      </c>
      <c r="EU169" s="15" t="s">
        <v>26</v>
      </c>
      <c r="EW169" s="3" t="s">
        <v>2886</v>
      </c>
      <c r="EY169" s="15" t="s">
        <v>26</v>
      </c>
      <c r="FD169" s="15" t="s">
        <v>247</v>
      </c>
      <c r="FN169" s="15" t="s">
        <v>2887</v>
      </c>
      <c r="FO169" s="15" t="s">
        <v>284</v>
      </c>
      <c r="GH169" s="15" t="s">
        <v>284</v>
      </c>
      <c r="GI169" s="15" t="s">
        <v>770</v>
      </c>
      <c r="GM169" s="15" t="s">
        <v>4919</v>
      </c>
      <c r="GN169" s="15" t="s">
        <v>300</v>
      </c>
      <c r="HK169" s="15" t="s">
        <v>4920</v>
      </c>
      <c r="HL169" s="15" t="s">
        <v>222</v>
      </c>
      <c r="KF169" s="15" t="s">
        <v>284</v>
      </c>
      <c r="LI169" s="15" t="s">
        <v>26</v>
      </c>
      <c r="LJ169" s="15" t="s">
        <v>26</v>
      </c>
      <c r="LK169" s="15" t="s">
        <v>26</v>
      </c>
      <c r="MK169" s="15" t="s">
        <v>284</v>
      </c>
      <c r="MP169" s="15" t="s">
        <v>284</v>
      </c>
      <c r="MQ169" s="1" t="s">
        <v>284</v>
      </c>
      <c r="MR169" s="15" t="s">
        <v>230</v>
      </c>
      <c r="MS169" s="15" t="s">
        <v>220</v>
      </c>
      <c r="MT169" s="62" t="str">
        <f t="shared" ca="1" si="3"/>
        <v>10/31/2024</v>
      </c>
      <c r="MU169" s="15" t="s">
        <v>230</v>
      </c>
      <c r="MV169" s="15" t="s">
        <v>229</v>
      </c>
      <c r="MW169" s="3"/>
      <c r="MX169" s="3"/>
      <c r="MY169" s="3"/>
      <c r="MZ169" s="3"/>
      <c r="NA169" s="3"/>
      <c r="NB169" s="3"/>
      <c r="NC169" s="3"/>
      <c r="ND169" s="3"/>
      <c r="NE169" s="3"/>
      <c r="NF169" s="3"/>
      <c r="NG169" s="3"/>
      <c r="NH169" s="3"/>
      <c r="NI169" s="3"/>
      <c r="NJ169" s="3"/>
      <c r="NK169" s="3"/>
      <c r="NL169" s="3"/>
      <c r="NM169" s="3"/>
      <c r="NN169" s="3"/>
      <c r="NO169" s="3"/>
      <c r="NP169" s="3"/>
      <c r="NQ169" s="3"/>
      <c r="NR169" s="3"/>
      <c r="NS169" s="3"/>
      <c r="NT169" s="3"/>
      <c r="NU169" s="3"/>
      <c r="NV169" s="3"/>
      <c r="NW169" s="3"/>
      <c r="NX169" s="3"/>
      <c r="NY169" s="3"/>
      <c r="NZ169" s="3"/>
      <c r="OA169" s="3"/>
      <c r="OB169" s="3"/>
      <c r="OC169" s="3"/>
      <c r="OD169" s="3"/>
      <c r="OE169" s="3"/>
      <c r="OF169" s="3"/>
      <c r="OG169" s="3"/>
      <c r="OH169" s="3"/>
      <c r="OI169" s="3"/>
      <c r="OJ169" s="3"/>
      <c r="OK169" s="3"/>
      <c r="OL169" s="3"/>
      <c r="OM169" s="3"/>
      <c r="ON169" s="3"/>
      <c r="OO169" s="3"/>
      <c r="OP169" s="3"/>
      <c r="OQ169" s="3"/>
      <c r="OR169" s="3"/>
      <c r="OS169" s="3" t="s">
        <v>284</v>
      </c>
      <c r="OT169" s="3" t="s">
        <v>284</v>
      </c>
      <c r="OU169" s="3" t="s">
        <v>284</v>
      </c>
      <c r="OV169" s="3"/>
      <c r="OW169" s="3"/>
      <c r="OX169" s="3"/>
      <c r="OY169" s="3"/>
      <c r="OZ169" s="3"/>
      <c r="PA169" s="3"/>
      <c r="PB169" s="3"/>
      <c r="PC169" s="3"/>
      <c r="PD169" s="3"/>
      <c r="PE169" s="3"/>
      <c r="PF169" s="3"/>
      <c r="PG169" s="3"/>
      <c r="PH169" s="3"/>
      <c r="PI169" s="3"/>
      <c r="PJ169" s="3"/>
      <c r="PK169" s="3"/>
      <c r="PL169" s="3"/>
      <c r="PM169" s="3"/>
      <c r="PN169" s="3"/>
      <c r="PO169" s="3"/>
      <c r="PP169" s="3"/>
      <c r="PQ169" s="3"/>
      <c r="PR169" s="3"/>
      <c r="PS169" s="3"/>
      <c r="PT169" s="3"/>
      <c r="PU169" s="3"/>
      <c r="PV169" s="3"/>
      <c r="PW169" s="3"/>
      <c r="PX169" s="3"/>
      <c r="PY169" s="3"/>
      <c r="PZ169" s="3"/>
      <c r="QA169" s="3"/>
      <c r="QB169" s="3"/>
      <c r="QC169" s="3"/>
      <c r="QD169" s="3"/>
      <c r="QE169" s="3"/>
      <c r="QF169" s="3"/>
      <c r="QG169" s="3"/>
      <c r="QH169" s="3"/>
      <c r="QI169" s="3"/>
      <c r="QJ169" s="3"/>
      <c r="QK169" s="3"/>
      <c r="QL169" s="3"/>
      <c r="QM169" s="3"/>
      <c r="QN169" s="3"/>
      <c r="QO169" s="3"/>
      <c r="QP169" s="3"/>
      <c r="QQ169" s="3"/>
      <c r="QR169" s="3"/>
      <c r="QS169" s="3"/>
      <c r="QT169" s="3"/>
      <c r="QU169" s="3"/>
      <c r="QV169" s="3"/>
      <c r="QW169" s="3"/>
      <c r="QX169" s="3"/>
      <c r="QY169" s="3"/>
      <c r="QZ169" s="3"/>
      <c r="RA169" s="3"/>
      <c r="RB169" s="3"/>
      <c r="RC169" s="3"/>
      <c r="RD169" s="3"/>
      <c r="RL169" s="3" t="s">
        <v>284</v>
      </c>
      <c r="RM169" s="3"/>
      <c r="RN169" s="3"/>
      <c r="RO169" s="3"/>
      <c r="RP169" s="3"/>
      <c r="RQ169" s="3"/>
      <c r="RR169" s="3"/>
      <c r="RS169" s="3"/>
      <c r="RT169" s="3"/>
      <c r="RU169" s="3"/>
      <c r="RV169" s="3"/>
      <c r="RW169" s="3"/>
      <c r="RX169" s="3"/>
      <c r="RY169" s="3"/>
      <c r="RZ169" s="3"/>
      <c r="SA169" s="3"/>
      <c r="SB169" s="3"/>
      <c r="SC169" s="3"/>
      <c r="SD169" s="3"/>
      <c r="SE169" s="3" t="s">
        <v>284</v>
      </c>
      <c r="SF169" s="3" t="s">
        <v>284</v>
      </c>
      <c r="SG169" s="3"/>
      <c r="SH169" s="3"/>
      <c r="SI169" s="3"/>
      <c r="SJ169" s="3"/>
      <c r="SK169" s="3"/>
      <c r="SL169" s="3"/>
      <c r="SM169" s="3"/>
      <c r="SN169" s="3"/>
      <c r="SO169" s="3"/>
      <c r="SP169" s="3"/>
      <c r="SQ169" s="3"/>
      <c r="SR169" s="3"/>
      <c r="SS169" s="3"/>
      <c r="ST169" s="3"/>
      <c r="SU169" s="3"/>
      <c r="SV169" s="3"/>
      <c r="SW169" s="3"/>
      <c r="SX169" s="3"/>
      <c r="SY169" s="3"/>
      <c r="SZ169" s="3"/>
      <c r="TA169" s="3"/>
      <c r="TB169" s="3"/>
      <c r="TC169" s="3"/>
      <c r="TD169" s="3"/>
      <c r="TE169" s="3"/>
      <c r="TF169" s="3"/>
      <c r="TG169" s="3"/>
      <c r="TH169" s="3"/>
      <c r="TI169" s="3"/>
      <c r="TJ169" s="3"/>
      <c r="TK169" s="3"/>
      <c r="TL169" s="3"/>
      <c r="TM169" s="3"/>
      <c r="TN169" s="3"/>
      <c r="TO169" s="3"/>
      <c r="TP169" s="3"/>
      <c r="TQ169" s="3"/>
      <c r="TR169" s="3"/>
      <c r="TS169" s="3"/>
      <c r="TT169" s="3"/>
      <c r="TU169" s="3"/>
      <c r="TV169" s="3"/>
      <c r="TW169" s="3"/>
      <c r="TX169" s="3"/>
      <c r="TY169" s="3"/>
      <c r="TZ169" s="3"/>
      <c r="UA169" s="3"/>
      <c r="UB169" s="3"/>
      <c r="UC169" s="3"/>
      <c r="UD169" s="3"/>
      <c r="UE169" s="3"/>
      <c r="UF169" s="3"/>
      <c r="UG169" s="3"/>
      <c r="UH169" s="3"/>
      <c r="UI169" s="3"/>
      <c r="UJ169" s="3"/>
      <c r="UK169" s="3"/>
      <c r="UL169" s="3"/>
      <c r="UM169" s="3"/>
      <c r="UN169" s="3"/>
      <c r="UO169" s="3"/>
      <c r="UP169" s="3"/>
      <c r="UQ169" s="3"/>
      <c r="UR169" s="3"/>
      <c r="US169" s="3"/>
      <c r="UT169" s="3"/>
      <c r="UU169" s="3"/>
      <c r="UV169" s="3"/>
      <c r="UW169" s="3"/>
      <c r="UX169" s="3"/>
      <c r="UY169" s="3"/>
      <c r="UZ169" s="3"/>
      <c r="VA169" s="3"/>
      <c r="VB169" s="3"/>
      <c r="VC169" s="3"/>
      <c r="VD169" s="3"/>
      <c r="VE169" s="3"/>
      <c r="VF169" s="3"/>
      <c r="VG169" s="3"/>
      <c r="VH169" s="3"/>
      <c r="VI169" s="3"/>
      <c r="VJ169" s="3"/>
      <c r="VK169" s="3"/>
      <c r="VL169" s="3"/>
      <c r="VM169" s="3"/>
      <c r="VN169" s="3"/>
      <c r="VO169" s="3"/>
      <c r="VP169" s="3"/>
      <c r="VQ169" s="3"/>
      <c r="VR169" s="3"/>
      <c r="VS169" s="3"/>
      <c r="VT169" s="3"/>
      <c r="VU169" s="3"/>
      <c r="VV169" s="3"/>
      <c r="VW169" s="3"/>
      <c r="VX169" s="3"/>
      <c r="VY169" s="3"/>
      <c r="VZ169" s="3"/>
      <c r="WA169" s="3"/>
      <c r="WB169" s="3"/>
      <c r="WC169" s="3" t="s">
        <v>284</v>
      </c>
      <c r="WD169" s="3"/>
      <c r="WE169" s="3"/>
      <c r="WF169" s="3"/>
      <c r="WG169" s="3"/>
      <c r="WH169" s="3"/>
      <c r="WI169" s="3"/>
      <c r="WJ169" s="3"/>
      <c r="WK169" s="3"/>
      <c r="WL169" s="3"/>
      <c r="WM169" s="3"/>
      <c r="WN169" s="3"/>
      <c r="WO169" s="3"/>
      <c r="YH169" s="15" t="s">
        <v>284</v>
      </c>
      <c r="YM169" s="15" t="s">
        <v>284</v>
      </c>
      <c r="AAJ169" s="15" t="s">
        <v>284</v>
      </c>
      <c r="AAK169" s="15" t="s">
        <v>284</v>
      </c>
      <c r="AAL169" s="15" t="s">
        <v>284</v>
      </c>
      <c r="ADC169" s="15" t="s">
        <v>284</v>
      </c>
      <c r="ADV169" s="15" t="s">
        <v>284</v>
      </c>
      <c r="ADW169" s="15" t="s">
        <v>284</v>
      </c>
      <c r="AHT169" s="15" t="s">
        <v>284</v>
      </c>
      <c r="AJY169" s="15" t="s">
        <v>284</v>
      </c>
      <c r="AKD169" s="15" t="s">
        <v>284</v>
      </c>
      <c r="AMA169" s="15" t="s">
        <v>284</v>
      </c>
      <c r="AMB169" s="15" t="s">
        <v>284</v>
      </c>
      <c r="AMC169" s="15" t="s">
        <v>284</v>
      </c>
      <c r="AOT169" s="15" t="s">
        <v>284</v>
      </c>
      <c r="APM169" s="15" t="s">
        <v>284</v>
      </c>
      <c r="APN169" s="15" t="s">
        <v>284</v>
      </c>
      <c r="ATK169" s="15" t="s">
        <v>284</v>
      </c>
      <c r="AVP169" s="15" t="s">
        <v>284</v>
      </c>
      <c r="AVU169" s="15" t="s">
        <v>284</v>
      </c>
      <c r="AVV169" s="5"/>
      <c r="AVW169" s="5"/>
      <c r="AVX169" s="5"/>
      <c r="AVY169" s="5"/>
      <c r="AVZ169" s="5"/>
      <c r="AWA169" s="5"/>
      <c r="AWB169" s="5"/>
      <c r="AWC169" s="5"/>
      <c r="AWD169" s="5"/>
      <c r="AWE169" s="5"/>
      <c r="AWF169" s="5"/>
      <c r="AWG169" s="5"/>
      <c r="AWH169" s="5"/>
      <c r="AWI169" s="5"/>
      <c r="AWJ169" s="5"/>
      <c r="AWK169" s="5"/>
      <c r="AWL169" s="5"/>
      <c r="AWM169" s="5"/>
      <c r="AWN169" s="5"/>
      <c r="AWO169" s="5"/>
      <c r="AWP169" s="5"/>
      <c r="AWQ169" s="5"/>
      <c r="AWR169" s="5"/>
      <c r="AWS169" s="5"/>
      <c r="AWT169" s="5"/>
      <c r="AWU169" s="5"/>
      <c r="AWV169" s="5"/>
      <c r="AWW169" s="5"/>
      <c r="AWX169" s="5"/>
    </row>
    <row r="170" spans="1:1017 1086:1298" s="1" customFormat="1" x14ac:dyDescent="0.3">
      <c r="A170" s="66" t="s">
        <v>408</v>
      </c>
      <c r="B170" s="1" t="s">
        <v>241</v>
      </c>
      <c r="C170" s="1" t="s">
        <v>241</v>
      </c>
      <c r="D170" s="1" t="s">
        <v>2165</v>
      </c>
      <c r="E170" s="1" t="s">
        <v>2166</v>
      </c>
      <c r="F170" s="1" t="s">
        <v>270</v>
      </c>
      <c r="G170" s="1" t="s">
        <v>270</v>
      </c>
      <c r="H170" s="1" t="s">
        <v>2167</v>
      </c>
      <c r="I170" s="1" t="s">
        <v>2168</v>
      </c>
      <c r="J170" s="1" t="s">
        <v>241</v>
      </c>
      <c r="K170" s="1" t="s">
        <v>241</v>
      </c>
      <c r="L170" s="1" t="s">
        <v>2165</v>
      </c>
      <c r="M170" s="1" t="s">
        <v>2166</v>
      </c>
      <c r="N170" s="1" t="s">
        <v>270</v>
      </c>
      <c r="O170" s="1" t="s">
        <v>270</v>
      </c>
      <c r="P170" s="1" t="s">
        <v>2167</v>
      </c>
      <c r="Q170" s="1" t="s">
        <v>2168</v>
      </c>
      <c r="R170" s="1" t="s">
        <v>2186</v>
      </c>
      <c r="S170" s="1" t="s">
        <v>22</v>
      </c>
      <c r="T170" s="1" t="s">
        <v>2179</v>
      </c>
      <c r="U170" s="1" t="s">
        <v>2166</v>
      </c>
      <c r="V170" s="1" t="s">
        <v>270</v>
      </c>
      <c r="W170" s="1" t="s">
        <v>270</v>
      </c>
      <c r="X170" s="1" t="s">
        <v>2167</v>
      </c>
      <c r="Y170" s="1" t="s">
        <v>2168</v>
      </c>
      <c r="Z170" s="1" t="s">
        <v>270</v>
      </c>
      <c r="AA170" s="1" t="s">
        <v>270</v>
      </c>
      <c r="AB170" s="1" t="s">
        <v>270</v>
      </c>
      <c r="AC170" s="1" t="s">
        <v>270</v>
      </c>
      <c r="AD170" s="11" t="str">
        <f t="shared" ca="1" si="1"/>
        <v>10/30/2024</v>
      </c>
      <c r="AE170" s="1" t="s">
        <v>0</v>
      </c>
      <c r="AF170" s="1" t="s">
        <v>224</v>
      </c>
      <c r="AH170" s="1" t="s">
        <v>80</v>
      </c>
      <c r="AI170" s="1" t="s">
        <v>92</v>
      </c>
      <c r="AJ170" s="1" t="s">
        <v>91</v>
      </c>
      <c r="AK170" s="1" t="s">
        <v>93</v>
      </c>
      <c r="AL170" s="1" t="s">
        <v>23</v>
      </c>
      <c r="AN170" s="1" t="s">
        <v>25</v>
      </c>
      <c r="AO170" s="1" t="s">
        <v>26</v>
      </c>
      <c r="AP170" s="1" t="s">
        <v>26</v>
      </c>
      <c r="AQ170" s="1" t="s">
        <v>25</v>
      </c>
      <c r="AR170" s="1" t="s">
        <v>27</v>
      </c>
      <c r="AT170" s="1" t="s">
        <v>28</v>
      </c>
      <c r="AU170" s="1" t="s">
        <v>29</v>
      </c>
      <c r="AV170" s="1" t="s">
        <v>30</v>
      </c>
      <c r="AW170" s="1" t="s">
        <v>26</v>
      </c>
      <c r="BC170" s="1" t="s">
        <v>225</v>
      </c>
      <c r="BD170" s="6"/>
      <c r="BE170" s="1" t="s">
        <v>26</v>
      </c>
      <c r="BF170" s="1" t="s">
        <v>26</v>
      </c>
      <c r="BG170" s="6" t="s">
        <v>26</v>
      </c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1" t="s">
        <v>220</v>
      </c>
      <c r="BT170" s="1" t="s">
        <v>226</v>
      </c>
      <c r="BU170" s="1" t="s">
        <v>24</v>
      </c>
      <c r="BV170" s="1" t="s">
        <v>219</v>
      </c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1" t="s">
        <v>26</v>
      </c>
      <c r="CK170" s="1" t="s">
        <v>26</v>
      </c>
      <c r="CV170" s="1" t="s">
        <v>284</v>
      </c>
      <c r="CW170" s="1" t="s">
        <v>284</v>
      </c>
      <c r="CX170" s="1" t="s">
        <v>284</v>
      </c>
      <c r="DN170" s="1" t="s">
        <v>231</v>
      </c>
      <c r="DP170" s="1" t="s">
        <v>242</v>
      </c>
      <c r="DQ170" s="1" t="s">
        <v>80</v>
      </c>
      <c r="DR170" s="1" t="s">
        <v>247</v>
      </c>
      <c r="DS170" s="6" t="s">
        <v>493</v>
      </c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1" t="s">
        <v>243</v>
      </c>
      <c r="EE170" s="1" t="s">
        <v>244</v>
      </c>
      <c r="EF170" s="1" t="s">
        <v>245</v>
      </c>
      <c r="EG170" s="1" t="s">
        <v>246</v>
      </c>
      <c r="EH170" s="1" t="s">
        <v>25</v>
      </c>
      <c r="EI170" s="1" t="s">
        <v>26</v>
      </c>
      <c r="EK170" s="1" t="s">
        <v>26</v>
      </c>
      <c r="EM170" s="1" t="s">
        <v>26</v>
      </c>
      <c r="EO170" s="6" t="s">
        <v>26</v>
      </c>
      <c r="EP170" s="1" t="s">
        <v>26</v>
      </c>
      <c r="EQ170" s="1" t="s">
        <v>34</v>
      </c>
      <c r="EU170" s="1" t="s">
        <v>26</v>
      </c>
      <c r="EW170" s="1" t="s">
        <v>2886</v>
      </c>
      <c r="EY170" s="6" t="s">
        <v>26</v>
      </c>
      <c r="FD170" s="1" t="s">
        <v>247</v>
      </c>
      <c r="FN170" s="6" t="s">
        <v>2887</v>
      </c>
      <c r="FO170" s="1" t="s">
        <v>284</v>
      </c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15" t="s">
        <v>284</v>
      </c>
      <c r="GI170" s="1" t="s">
        <v>771</v>
      </c>
      <c r="GM170" s="15" t="s">
        <v>4919</v>
      </c>
      <c r="GN170" s="1" t="s">
        <v>300</v>
      </c>
      <c r="HK170" s="15" t="s">
        <v>4920</v>
      </c>
      <c r="HL170" s="1" t="s">
        <v>222</v>
      </c>
      <c r="KF170" s="1" t="s">
        <v>284</v>
      </c>
      <c r="LI170" s="6" t="s">
        <v>26</v>
      </c>
      <c r="LJ170" s="6" t="s">
        <v>26</v>
      </c>
      <c r="LK170" s="6" t="s">
        <v>26</v>
      </c>
      <c r="MK170" s="1" t="s">
        <v>284</v>
      </c>
      <c r="MP170" s="1" t="s">
        <v>284</v>
      </c>
      <c r="MQ170" s="1" t="s">
        <v>284</v>
      </c>
      <c r="MR170" s="1" t="s">
        <v>230</v>
      </c>
      <c r="MS170" s="1" t="s">
        <v>220</v>
      </c>
      <c r="MT170" s="2" t="str">
        <f t="shared" ca="1" si="3"/>
        <v>10/31/2024</v>
      </c>
      <c r="MU170" s="1" t="s">
        <v>230</v>
      </c>
      <c r="MV170" s="1" t="s">
        <v>229</v>
      </c>
      <c r="OS170" s="1" t="s">
        <v>284</v>
      </c>
      <c r="OT170" s="1" t="s">
        <v>284</v>
      </c>
      <c r="OU170" s="1" t="s">
        <v>284</v>
      </c>
      <c r="RL170" s="1" t="s">
        <v>284</v>
      </c>
      <c r="SE170" s="1" t="s">
        <v>284</v>
      </c>
      <c r="SF170" s="1" t="s">
        <v>284</v>
      </c>
      <c r="WC170" s="1" t="s">
        <v>284</v>
      </c>
      <c r="YH170" s="1" t="s">
        <v>284</v>
      </c>
      <c r="YM170" s="1" t="s">
        <v>284</v>
      </c>
      <c r="AAJ170" s="1" t="s">
        <v>284</v>
      </c>
      <c r="AAK170" s="1" t="s">
        <v>284</v>
      </c>
      <c r="AAL170" s="1" t="s">
        <v>284</v>
      </c>
      <c r="ADC170" s="1" t="s">
        <v>284</v>
      </c>
      <c r="ADV170" s="1" t="s">
        <v>284</v>
      </c>
      <c r="ADW170" s="1" t="s">
        <v>284</v>
      </c>
      <c r="AHT170" s="1" t="s">
        <v>284</v>
      </c>
      <c r="AJY170" s="1" t="s">
        <v>284</v>
      </c>
      <c r="AKD170" s="1" t="s">
        <v>284</v>
      </c>
      <c r="AMA170" s="1" t="s">
        <v>284</v>
      </c>
      <c r="AMB170" s="1" t="s">
        <v>284</v>
      </c>
      <c r="AMC170" s="1" t="s">
        <v>284</v>
      </c>
      <c r="AOT170" s="1" t="s">
        <v>284</v>
      </c>
      <c r="APM170" s="1" t="s">
        <v>284</v>
      </c>
      <c r="APN170" s="1" t="s">
        <v>284</v>
      </c>
      <c r="ATK170" s="1" t="s">
        <v>284</v>
      </c>
      <c r="AVP170" s="1" t="s">
        <v>284</v>
      </c>
      <c r="AVU170" s="1" t="s">
        <v>284</v>
      </c>
      <c r="AVV170" s="5"/>
      <c r="AVW170" s="5"/>
      <c r="AVX170" s="5"/>
      <c r="AVY170" s="5"/>
      <c r="AVZ170" s="5"/>
      <c r="AWA170" s="5"/>
      <c r="AWB170" s="5"/>
      <c r="AWC170" s="5"/>
      <c r="AWD170" s="5"/>
      <c r="AWE170" s="5"/>
      <c r="AWF170" s="5"/>
      <c r="AWG170" s="5"/>
      <c r="AWH170" s="5"/>
      <c r="AWI170" s="5"/>
      <c r="AWJ170" s="5"/>
      <c r="AWK170" s="5"/>
      <c r="AWL170" s="5"/>
      <c r="AWM170" s="5"/>
      <c r="AWN170" s="5"/>
      <c r="AWO170" s="5"/>
      <c r="AWP170" s="5"/>
      <c r="AWQ170" s="5"/>
      <c r="AWR170" s="5"/>
      <c r="AWS170" s="5"/>
      <c r="AWT170" s="5"/>
      <c r="AWU170" s="5"/>
      <c r="AWV170" s="5"/>
      <c r="AWW170" s="5"/>
      <c r="AWX170" s="5"/>
    </row>
    <row r="171" spans="1:1017 1086:1298" s="15" customFormat="1" x14ac:dyDescent="0.3">
      <c r="A171" s="65" t="s">
        <v>772</v>
      </c>
      <c r="B171" s="15" t="s">
        <v>241</v>
      </c>
      <c r="C171" s="15" t="s">
        <v>241</v>
      </c>
      <c r="D171" s="15" t="s">
        <v>2165</v>
      </c>
      <c r="E171" s="15" t="s">
        <v>2166</v>
      </c>
      <c r="F171" s="15" t="s">
        <v>270</v>
      </c>
      <c r="G171" s="15" t="s">
        <v>270</v>
      </c>
      <c r="H171" s="15" t="s">
        <v>2167</v>
      </c>
      <c r="I171" s="15" t="s">
        <v>2168</v>
      </c>
      <c r="J171" s="15" t="s">
        <v>241</v>
      </c>
      <c r="K171" s="15" t="s">
        <v>241</v>
      </c>
      <c r="L171" s="15" t="s">
        <v>2165</v>
      </c>
      <c r="M171" s="15" t="s">
        <v>2166</v>
      </c>
      <c r="N171" s="15" t="s">
        <v>270</v>
      </c>
      <c r="O171" s="15" t="s">
        <v>270</v>
      </c>
      <c r="P171" s="15" t="s">
        <v>2167</v>
      </c>
      <c r="Q171" s="15" t="s">
        <v>2168</v>
      </c>
      <c r="R171" s="15" t="s">
        <v>2186</v>
      </c>
      <c r="S171" s="15" t="s">
        <v>22</v>
      </c>
      <c r="T171" s="15" t="s">
        <v>2179</v>
      </c>
      <c r="U171" s="15" t="s">
        <v>2166</v>
      </c>
      <c r="V171" s="15" t="s">
        <v>270</v>
      </c>
      <c r="W171" s="15" t="s">
        <v>270</v>
      </c>
      <c r="X171" s="15" t="s">
        <v>2167</v>
      </c>
      <c r="Y171" s="15" t="s">
        <v>2168</v>
      </c>
      <c r="Z171" s="15" t="s">
        <v>270</v>
      </c>
      <c r="AA171" s="15" t="s">
        <v>270</v>
      </c>
      <c r="AB171" s="15" t="s">
        <v>270</v>
      </c>
      <c r="AC171" s="15" t="s">
        <v>270</v>
      </c>
      <c r="AD171" s="61" t="str">
        <f t="shared" ca="1" si="1"/>
        <v>10/30/2024</v>
      </c>
      <c r="AE171" s="15" t="s">
        <v>0</v>
      </c>
      <c r="AF171" s="15" t="s">
        <v>224</v>
      </c>
      <c r="AH171" s="15" t="s">
        <v>80</v>
      </c>
      <c r="AI171" s="15" t="s">
        <v>92</v>
      </c>
      <c r="AJ171" s="15" t="s">
        <v>91</v>
      </c>
      <c r="AK171" s="15" t="s">
        <v>93</v>
      </c>
      <c r="AL171" s="15" t="s">
        <v>23</v>
      </c>
      <c r="AN171" s="15" t="s">
        <v>25</v>
      </c>
      <c r="AO171" s="15" t="s">
        <v>26</v>
      </c>
      <c r="AP171" s="15" t="s">
        <v>26</v>
      </c>
      <c r="AQ171" s="15" t="s">
        <v>25</v>
      </c>
      <c r="AR171" s="15" t="s">
        <v>27</v>
      </c>
      <c r="AT171" s="15" t="s">
        <v>28</v>
      </c>
      <c r="AU171" s="15" t="s">
        <v>29</v>
      </c>
      <c r="AV171" s="15" t="s">
        <v>30</v>
      </c>
      <c r="AW171" s="15" t="s">
        <v>26</v>
      </c>
      <c r="BC171" s="15" t="s">
        <v>225</v>
      </c>
      <c r="BE171" s="15" t="s">
        <v>26</v>
      </c>
      <c r="BF171" s="15" t="s">
        <v>26</v>
      </c>
      <c r="BG171" s="15" t="s">
        <v>26</v>
      </c>
      <c r="BS171" s="15" t="s">
        <v>220</v>
      </c>
      <c r="BT171" s="15" t="s">
        <v>226</v>
      </c>
      <c r="BU171" s="15" t="s">
        <v>24</v>
      </c>
      <c r="BV171" s="15" t="s">
        <v>219</v>
      </c>
      <c r="CJ171" s="15" t="s">
        <v>26</v>
      </c>
      <c r="CK171" s="15" t="s">
        <v>26</v>
      </c>
      <c r="CV171" s="3" t="s">
        <v>284</v>
      </c>
      <c r="CW171" s="3" t="s">
        <v>284</v>
      </c>
      <c r="CX171" s="3" t="s">
        <v>284</v>
      </c>
      <c r="DN171" s="15" t="s">
        <v>231</v>
      </c>
      <c r="DP171" s="15" t="s">
        <v>242</v>
      </c>
      <c r="DQ171" s="15" t="s">
        <v>80</v>
      </c>
      <c r="DR171" s="15" t="s">
        <v>247</v>
      </c>
      <c r="DS171" s="15" t="s">
        <v>493</v>
      </c>
      <c r="ED171" s="15" t="s">
        <v>243</v>
      </c>
      <c r="EE171" s="15" t="s">
        <v>244</v>
      </c>
      <c r="EF171" s="15" t="s">
        <v>245</v>
      </c>
      <c r="EG171" s="15" t="s">
        <v>246</v>
      </c>
      <c r="EH171" s="15" t="s">
        <v>25</v>
      </c>
      <c r="EI171" s="15" t="s">
        <v>26</v>
      </c>
      <c r="EK171" s="15" t="s">
        <v>26</v>
      </c>
      <c r="EM171" s="15" t="s">
        <v>26</v>
      </c>
      <c r="EO171" s="15" t="s">
        <v>26</v>
      </c>
      <c r="EP171" s="15" t="s">
        <v>26</v>
      </c>
      <c r="EQ171" s="15" t="s">
        <v>34</v>
      </c>
      <c r="EU171" s="15" t="s">
        <v>26</v>
      </c>
      <c r="EW171" s="3" t="s">
        <v>2886</v>
      </c>
      <c r="EY171" s="15" t="s">
        <v>26</v>
      </c>
      <c r="FD171" s="15" t="s">
        <v>247</v>
      </c>
      <c r="FN171" s="15" t="s">
        <v>2887</v>
      </c>
      <c r="FO171" s="15" t="s">
        <v>284</v>
      </c>
      <c r="GH171" s="15" t="s">
        <v>284</v>
      </c>
      <c r="GI171" s="15" t="s">
        <v>773</v>
      </c>
      <c r="GM171" s="15" t="s">
        <v>4919</v>
      </c>
      <c r="GN171" s="15" t="s">
        <v>300</v>
      </c>
      <c r="HK171" s="15" t="s">
        <v>4920</v>
      </c>
      <c r="HL171" s="15" t="s">
        <v>222</v>
      </c>
      <c r="KF171" s="15" t="s">
        <v>284</v>
      </c>
      <c r="LI171" s="15" t="s">
        <v>26</v>
      </c>
      <c r="LJ171" s="15" t="s">
        <v>26</v>
      </c>
      <c r="LK171" s="15" t="s">
        <v>26</v>
      </c>
      <c r="MK171" s="15" t="s">
        <v>284</v>
      </c>
      <c r="MP171" s="15" t="s">
        <v>284</v>
      </c>
      <c r="MQ171" s="1" t="s">
        <v>284</v>
      </c>
      <c r="MR171" s="15" t="s">
        <v>230</v>
      </c>
      <c r="MS171" s="15" t="s">
        <v>220</v>
      </c>
      <c r="MT171" s="62" t="str">
        <f t="shared" ca="1" si="3"/>
        <v>10/31/2024</v>
      </c>
      <c r="MU171" s="15" t="s">
        <v>230</v>
      </c>
      <c r="MV171" s="15" t="s">
        <v>229</v>
      </c>
      <c r="MW171" s="3"/>
      <c r="MX171" s="3"/>
      <c r="MY171" s="3"/>
      <c r="MZ171" s="3"/>
      <c r="NA171" s="3"/>
      <c r="NB171" s="3"/>
      <c r="NC171" s="3"/>
      <c r="ND171" s="3"/>
      <c r="NE171" s="3"/>
      <c r="NF171" s="3"/>
      <c r="NG171" s="3"/>
      <c r="NH171" s="3"/>
      <c r="NI171" s="3"/>
      <c r="NJ171" s="3"/>
      <c r="NK171" s="3"/>
      <c r="NL171" s="3"/>
      <c r="NM171" s="3"/>
      <c r="NN171" s="3"/>
      <c r="NO171" s="3"/>
      <c r="NP171" s="3"/>
      <c r="NQ171" s="3"/>
      <c r="NR171" s="3"/>
      <c r="NS171" s="3"/>
      <c r="NT171" s="3"/>
      <c r="NU171" s="3"/>
      <c r="NV171" s="3"/>
      <c r="NW171" s="3"/>
      <c r="NX171" s="3"/>
      <c r="NY171" s="3"/>
      <c r="NZ171" s="3"/>
      <c r="OA171" s="3"/>
      <c r="OB171" s="3"/>
      <c r="OC171" s="3"/>
      <c r="OD171" s="3"/>
      <c r="OE171" s="3"/>
      <c r="OF171" s="3"/>
      <c r="OG171" s="3"/>
      <c r="OH171" s="3"/>
      <c r="OI171" s="3"/>
      <c r="OJ171" s="3"/>
      <c r="OK171" s="3"/>
      <c r="OL171" s="3"/>
      <c r="OM171" s="3"/>
      <c r="ON171" s="3"/>
      <c r="OO171" s="3"/>
      <c r="OP171" s="3"/>
      <c r="OQ171" s="3"/>
      <c r="OR171" s="3"/>
      <c r="OS171" s="3" t="s">
        <v>284</v>
      </c>
      <c r="OT171" s="3" t="s">
        <v>284</v>
      </c>
      <c r="OU171" s="3" t="s">
        <v>284</v>
      </c>
      <c r="OV171" s="3"/>
      <c r="OW171" s="3"/>
      <c r="OX171" s="3"/>
      <c r="OY171" s="3"/>
      <c r="OZ171" s="3"/>
      <c r="PA171" s="3"/>
      <c r="PB171" s="3"/>
      <c r="PC171" s="3"/>
      <c r="PD171" s="3"/>
      <c r="PE171" s="3"/>
      <c r="PF171" s="3"/>
      <c r="PG171" s="3"/>
      <c r="PH171" s="3"/>
      <c r="PI171" s="3"/>
      <c r="PJ171" s="3"/>
      <c r="PK171" s="3"/>
      <c r="PL171" s="3"/>
      <c r="PM171" s="3"/>
      <c r="PN171" s="3"/>
      <c r="PO171" s="3"/>
      <c r="PP171" s="3"/>
      <c r="PQ171" s="3"/>
      <c r="PR171" s="3"/>
      <c r="PS171" s="3"/>
      <c r="PT171" s="3"/>
      <c r="PU171" s="3"/>
      <c r="PV171" s="3"/>
      <c r="PW171" s="3"/>
      <c r="PX171" s="3"/>
      <c r="PY171" s="3"/>
      <c r="PZ171" s="3"/>
      <c r="QA171" s="3"/>
      <c r="QB171" s="3"/>
      <c r="QC171" s="3"/>
      <c r="QD171" s="3"/>
      <c r="QE171" s="3"/>
      <c r="QF171" s="3"/>
      <c r="QG171" s="3"/>
      <c r="QH171" s="3"/>
      <c r="QI171" s="3"/>
      <c r="QJ171" s="3"/>
      <c r="QK171" s="3"/>
      <c r="QL171" s="3"/>
      <c r="QM171" s="3"/>
      <c r="QN171" s="3"/>
      <c r="QO171" s="3"/>
      <c r="QP171" s="3"/>
      <c r="QQ171" s="3"/>
      <c r="QR171" s="3"/>
      <c r="QS171" s="3"/>
      <c r="QT171" s="3"/>
      <c r="QU171" s="3"/>
      <c r="QV171" s="3"/>
      <c r="QW171" s="3"/>
      <c r="QX171" s="3"/>
      <c r="QY171" s="3"/>
      <c r="QZ171" s="3"/>
      <c r="RA171" s="3"/>
      <c r="RB171" s="3"/>
      <c r="RC171" s="3"/>
      <c r="RD171" s="3"/>
      <c r="RL171" s="3" t="s">
        <v>284</v>
      </c>
      <c r="RM171" s="3"/>
      <c r="RN171" s="3"/>
      <c r="RO171" s="3"/>
      <c r="RP171" s="3"/>
      <c r="RQ171" s="3"/>
      <c r="RR171" s="3"/>
      <c r="RS171" s="3"/>
      <c r="RT171" s="3"/>
      <c r="RU171" s="3"/>
      <c r="RV171" s="3"/>
      <c r="RW171" s="3"/>
      <c r="RX171" s="3"/>
      <c r="RY171" s="3"/>
      <c r="RZ171" s="3"/>
      <c r="SA171" s="3"/>
      <c r="SB171" s="3"/>
      <c r="SC171" s="3"/>
      <c r="SD171" s="3"/>
      <c r="SE171" s="3" t="s">
        <v>284</v>
      </c>
      <c r="SF171" s="3" t="s">
        <v>284</v>
      </c>
      <c r="SG171" s="3"/>
      <c r="SH171" s="3"/>
      <c r="SI171" s="3"/>
      <c r="SJ171" s="3"/>
      <c r="SK171" s="3"/>
      <c r="SL171" s="3"/>
      <c r="SM171" s="3"/>
      <c r="SN171" s="3"/>
      <c r="SO171" s="3"/>
      <c r="SP171" s="3"/>
      <c r="SQ171" s="3"/>
      <c r="SR171" s="3"/>
      <c r="SS171" s="3"/>
      <c r="ST171" s="3"/>
      <c r="SU171" s="3"/>
      <c r="SV171" s="3"/>
      <c r="SW171" s="3"/>
      <c r="SX171" s="3"/>
      <c r="SY171" s="3"/>
      <c r="SZ171" s="3"/>
      <c r="TA171" s="3"/>
      <c r="TB171" s="3"/>
      <c r="TC171" s="3"/>
      <c r="TD171" s="3"/>
      <c r="TE171" s="3"/>
      <c r="TF171" s="3"/>
      <c r="TG171" s="3"/>
      <c r="TH171" s="3"/>
      <c r="TI171" s="3"/>
      <c r="TJ171" s="3"/>
      <c r="TK171" s="3"/>
      <c r="TL171" s="3"/>
      <c r="TM171" s="3"/>
      <c r="TN171" s="3"/>
      <c r="TO171" s="3"/>
      <c r="TP171" s="3"/>
      <c r="TQ171" s="3"/>
      <c r="TR171" s="3"/>
      <c r="TS171" s="3"/>
      <c r="TT171" s="3"/>
      <c r="TU171" s="3"/>
      <c r="TV171" s="3"/>
      <c r="TW171" s="3"/>
      <c r="TX171" s="3"/>
      <c r="TY171" s="3"/>
      <c r="TZ171" s="3"/>
      <c r="UA171" s="3"/>
      <c r="UB171" s="3"/>
      <c r="UC171" s="3"/>
      <c r="UD171" s="3"/>
      <c r="UE171" s="3"/>
      <c r="UF171" s="3"/>
      <c r="UG171" s="3"/>
      <c r="UH171" s="3"/>
      <c r="UI171" s="3"/>
      <c r="UJ171" s="3"/>
      <c r="UK171" s="3"/>
      <c r="UL171" s="3"/>
      <c r="UM171" s="3"/>
      <c r="UN171" s="3"/>
      <c r="UO171" s="3"/>
      <c r="UP171" s="3"/>
      <c r="UQ171" s="3"/>
      <c r="UR171" s="3"/>
      <c r="US171" s="3"/>
      <c r="UT171" s="3"/>
      <c r="UU171" s="3"/>
      <c r="UV171" s="3"/>
      <c r="UW171" s="3"/>
      <c r="UX171" s="3"/>
      <c r="UY171" s="3"/>
      <c r="UZ171" s="3"/>
      <c r="VA171" s="3"/>
      <c r="VB171" s="3"/>
      <c r="VC171" s="3"/>
      <c r="VD171" s="3"/>
      <c r="VE171" s="3"/>
      <c r="VF171" s="3"/>
      <c r="VG171" s="3"/>
      <c r="VH171" s="3"/>
      <c r="VI171" s="3"/>
      <c r="VJ171" s="3"/>
      <c r="VK171" s="3"/>
      <c r="VL171" s="3"/>
      <c r="VM171" s="3"/>
      <c r="VN171" s="3"/>
      <c r="VO171" s="3"/>
      <c r="VP171" s="3"/>
      <c r="VQ171" s="3"/>
      <c r="VR171" s="3"/>
      <c r="VS171" s="3"/>
      <c r="VT171" s="3"/>
      <c r="VU171" s="3"/>
      <c r="VV171" s="3"/>
      <c r="VW171" s="3"/>
      <c r="VX171" s="3"/>
      <c r="VY171" s="3"/>
      <c r="VZ171" s="3"/>
      <c r="WA171" s="3"/>
      <c r="WB171" s="3"/>
      <c r="WC171" s="3" t="s">
        <v>284</v>
      </c>
      <c r="WD171" s="3"/>
      <c r="WE171" s="3"/>
      <c r="WF171" s="3"/>
      <c r="WG171" s="3"/>
      <c r="WH171" s="3"/>
      <c r="WI171" s="3"/>
      <c r="WJ171" s="3"/>
      <c r="WK171" s="3"/>
      <c r="WL171" s="3"/>
      <c r="WM171" s="3"/>
      <c r="WN171" s="3"/>
      <c r="WO171" s="3"/>
      <c r="YH171" s="15" t="s">
        <v>284</v>
      </c>
      <c r="YM171" s="15" t="s">
        <v>284</v>
      </c>
      <c r="AAJ171" s="15" t="s">
        <v>284</v>
      </c>
      <c r="AAK171" s="15" t="s">
        <v>284</v>
      </c>
      <c r="AAL171" s="15" t="s">
        <v>284</v>
      </c>
      <c r="ADC171" s="15" t="s">
        <v>284</v>
      </c>
      <c r="ADV171" s="15" t="s">
        <v>284</v>
      </c>
      <c r="ADW171" s="15" t="s">
        <v>284</v>
      </c>
      <c r="AHT171" s="15" t="s">
        <v>284</v>
      </c>
      <c r="AJY171" s="15" t="s">
        <v>284</v>
      </c>
      <c r="AKD171" s="15" t="s">
        <v>284</v>
      </c>
      <c r="AMA171" s="15" t="s">
        <v>284</v>
      </c>
      <c r="AMB171" s="15" t="s">
        <v>284</v>
      </c>
      <c r="AMC171" s="15" t="s">
        <v>284</v>
      </c>
      <c r="AOT171" s="15" t="s">
        <v>284</v>
      </c>
      <c r="APM171" s="15" t="s">
        <v>284</v>
      </c>
      <c r="APN171" s="15" t="s">
        <v>284</v>
      </c>
      <c r="ATK171" s="15" t="s">
        <v>284</v>
      </c>
      <c r="AVP171" s="15" t="s">
        <v>284</v>
      </c>
      <c r="AVU171" s="15" t="s">
        <v>284</v>
      </c>
      <c r="AVV171" s="5"/>
      <c r="AVW171" s="5"/>
      <c r="AVX171" s="5"/>
      <c r="AVY171" s="5"/>
      <c r="AVZ171" s="5"/>
      <c r="AWA171" s="5"/>
      <c r="AWB171" s="5"/>
      <c r="AWC171" s="5"/>
      <c r="AWD171" s="5"/>
      <c r="AWE171" s="5"/>
      <c r="AWF171" s="5"/>
      <c r="AWG171" s="5"/>
      <c r="AWH171" s="5"/>
      <c r="AWI171" s="5"/>
      <c r="AWJ171" s="5"/>
      <c r="AWK171" s="5"/>
      <c r="AWL171" s="5"/>
      <c r="AWM171" s="5"/>
      <c r="AWN171" s="5"/>
      <c r="AWO171" s="5"/>
      <c r="AWP171" s="5"/>
      <c r="AWQ171" s="5"/>
      <c r="AWR171" s="5"/>
      <c r="AWS171" s="5"/>
      <c r="AWT171" s="5"/>
      <c r="AWU171" s="5"/>
      <c r="AWV171" s="5"/>
      <c r="AWW171" s="5"/>
      <c r="AWX171" s="5"/>
    </row>
    <row r="172" spans="1:1017 1086:1298" s="1" customFormat="1" x14ac:dyDescent="0.3">
      <c r="A172" s="66" t="s">
        <v>774</v>
      </c>
      <c r="B172" s="1" t="s">
        <v>241</v>
      </c>
      <c r="C172" s="1" t="s">
        <v>241</v>
      </c>
      <c r="D172" s="1" t="s">
        <v>2165</v>
      </c>
      <c r="E172" s="1" t="s">
        <v>2166</v>
      </c>
      <c r="F172" s="1" t="s">
        <v>270</v>
      </c>
      <c r="G172" s="1" t="s">
        <v>270</v>
      </c>
      <c r="H172" s="1" t="s">
        <v>2167</v>
      </c>
      <c r="I172" s="1" t="s">
        <v>2168</v>
      </c>
      <c r="J172" s="1" t="s">
        <v>241</v>
      </c>
      <c r="K172" s="1" t="s">
        <v>241</v>
      </c>
      <c r="L172" s="1" t="s">
        <v>2165</v>
      </c>
      <c r="M172" s="1" t="s">
        <v>2166</v>
      </c>
      <c r="N172" s="1" t="s">
        <v>270</v>
      </c>
      <c r="O172" s="1" t="s">
        <v>270</v>
      </c>
      <c r="P172" s="1" t="s">
        <v>2167</v>
      </c>
      <c r="Q172" s="1" t="s">
        <v>2168</v>
      </c>
      <c r="R172" s="1" t="s">
        <v>2186</v>
      </c>
      <c r="S172" s="1" t="s">
        <v>22</v>
      </c>
      <c r="T172" s="1" t="s">
        <v>2179</v>
      </c>
      <c r="U172" s="1" t="s">
        <v>2166</v>
      </c>
      <c r="V172" s="1" t="s">
        <v>270</v>
      </c>
      <c r="W172" s="1" t="s">
        <v>270</v>
      </c>
      <c r="X172" s="1" t="s">
        <v>2167</v>
      </c>
      <c r="Y172" s="1" t="s">
        <v>2168</v>
      </c>
      <c r="Z172" s="1" t="s">
        <v>270</v>
      </c>
      <c r="AA172" s="1" t="s">
        <v>270</v>
      </c>
      <c r="AB172" s="1" t="s">
        <v>270</v>
      </c>
      <c r="AC172" s="1" t="s">
        <v>270</v>
      </c>
      <c r="AD172" s="11" t="str">
        <f t="shared" ca="1" si="1"/>
        <v>10/30/2024</v>
      </c>
      <c r="AE172" s="1" t="s">
        <v>0</v>
      </c>
      <c r="AF172" s="1" t="s">
        <v>224</v>
      </c>
      <c r="AH172" s="1" t="s">
        <v>80</v>
      </c>
      <c r="AI172" s="1" t="s">
        <v>92</v>
      </c>
      <c r="AJ172" s="1" t="s">
        <v>91</v>
      </c>
      <c r="AK172" s="1" t="s">
        <v>93</v>
      </c>
      <c r="AL172" s="1" t="s">
        <v>23</v>
      </c>
      <c r="AN172" s="1" t="s">
        <v>25</v>
      </c>
      <c r="AO172" s="1" t="s">
        <v>26</v>
      </c>
      <c r="AP172" s="1" t="s">
        <v>26</v>
      </c>
      <c r="AQ172" s="1" t="s">
        <v>25</v>
      </c>
      <c r="AR172" s="1" t="s">
        <v>27</v>
      </c>
      <c r="AT172" s="1" t="s">
        <v>28</v>
      </c>
      <c r="AU172" s="1" t="s">
        <v>29</v>
      </c>
      <c r="AV172" s="1" t="s">
        <v>30</v>
      </c>
      <c r="AW172" s="1" t="s">
        <v>26</v>
      </c>
      <c r="BC172" s="1" t="s">
        <v>225</v>
      </c>
      <c r="BD172" s="6"/>
      <c r="BE172" s="1" t="s">
        <v>26</v>
      </c>
      <c r="BF172" s="1" t="s">
        <v>26</v>
      </c>
      <c r="BG172" s="6" t="s">
        <v>26</v>
      </c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1" t="s">
        <v>220</v>
      </c>
      <c r="BT172" s="1" t="s">
        <v>226</v>
      </c>
      <c r="BU172" s="1" t="s">
        <v>24</v>
      </c>
      <c r="BV172" s="1" t="s">
        <v>219</v>
      </c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1" t="s">
        <v>26</v>
      </c>
      <c r="CK172" s="1" t="s">
        <v>26</v>
      </c>
      <c r="CV172" s="1" t="s">
        <v>284</v>
      </c>
      <c r="CW172" s="1" t="s">
        <v>284</v>
      </c>
      <c r="CX172" s="1" t="s">
        <v>284</v>
      </c>
      <c r="DN172" s="1" t="s">
        <v>231</v>
      </c>
      <c r="DP172" s="1" t="s">
        <v>242</v>
      </c>
      <c r="DQ172" s="1" t="s">
        <v>80</v>
      </c>
      <c r="DR172" s="1" t="s">
        <v>247</v>
      </c>
      <c r="DS172" s="6" t="s">
        <v>493</v>
      </c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1" t="s">
        <v>243</v>
      </c>
      <c r="EE172" s="1" t="s">
        <v>244</v>
      </c>
      <c r="EF172" s="1" t="s">
        <v>245</v>
      </c>
      <c r="EG172" s="1" t="s">
        <v>246</v>
      </c>
      <c r="EH172" s="1" t="s">
        <v>25</v>
      </c>
      <c r="EI172" s="1" t="s">
        <v>26</v>
      </c>
      <c r="EK172" s="1" t="s">
        <v>26</v>
      </c>
      <c r="EM172" s="1" t="s">
        <v>26</v>
      </c>
      <c r="EO172" s="6" t="s">
        <v>26</v>
      </c>
      <c r="EP172" s="1" t="s">
        <v>26</v>
      </c>
      <c r="EQ172" s="1" t="s">
        <v>34</v>
      </c>
      <c r="EU172" s="1" t="s">
        <v>26</v>
      </c>
      <c r="EW172" s="1" t="s">
        <v>2886</v>
      </c>
      <c r="EY172" s="6" t="s">
        <v>26</v>
      </c>
      <c r="FD172" s="1" t="s">
        <v>247</v>
      </c>
      <c r="FN172" s="6" t="s">
        <v>2887</v>
      </c>
      <c r="FO172" s="1" t="s">
        <v>284</v>
      </c>
      <c r="FP172" s="6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B172" s="6"/>
      <c r="GC172" s="6"/>
      <c r="GD172" s="6"/>
      <c r="GE172" s="6"/>
      <c r="GF172" s="6"/>
      <c r="GG172" s="6"/>
      <c r="GH172" s="15" t="s">
        <v>284</v>
      </c>
      <c r="GI172" s="1" t="s">
        <v>775</v>
      </c>
      <c r="GM172" s="15" t="s">
        <v>4919</v>
      </c>
      <c r="GN172" s="1" t="s">
        <v>300</v>
      </c>
      <c r="HK172" s="15" t="s">
        <v>4920</v>
      </c>
      <c r="HL172" s="1" t="s">
        <v>222</v>
      </c>
      <c r="KF172" s="1" t="s">
        <v>284</v>
      </c>
      <c r="LI172" s="6" t="s">
        <v>26</v>
      </c>
      <c r="LJ172" s="6" t="s">
        <v>26</v>
      </c>
      <c r="LK172" s="6" t="s">
        <v>26</v>
      </c>
      <c r="MK172" s="1" t="s">
        <v>284</v>
      </c>
      <c r="MP172" s="1" t="s">
        <v>284</v>
      </c>
      <c r="MQ172" s="1" t="s">
        <v>284</v>
      </c>
      <c r="MR172" s="1" t="s">
        <v>230</v>
      </c>
      <c r="MS172" s="1" t="s">
        <v>220</v>
      </c>
      <c r="MT172" s="2" t="str">
        <f t="shared" ca="1" si="3"/>
        <v>10/31/2024</v>
      </c>
      <c r="MU172" s="1" t="s">
        <v>230</v>
      </c>
      <c r="MV172" s="1" t="s">
        <v>229</v>
      </c>
      <c r="OS172" s="1" t="s">
        <v>284</v>
      </c>
      <c r="OT172" s="1" t="s">
        <v>284</v>
      </c>
      <c r="OU172" s="1" t="s">
        <v>284</v>
      </c>
      <c r="RL172" s="1" t="s">
        <v>284</v>
      </c>
      <c r="SE172" s="1" t="s">
        <v>284</v>
      </c>
      <c r="SF172" s="1" t="s">
        <v>284</v>
      </c>
      <c r="WC172" s="1" t="s">
        <v>284</v>
      </c>
      <c r="YH172" s="1" t="s">
        <v>284</v>
      </c>
      <c r="YM172" s="1" t="s">
        <v>284</v>
      </c>
      <c r="AAJ172" s="1" t="s">
        <v>284</v>
      </c>
      <c r="AAK172" s="1" t="s">
        <v>284</v>
      </c>
      <c r="AAL172" s="1" t="s">
        <v>284</v>
      </c>
      <c r="ADC172" s="1" t="s">
        <v>284</v>
      </c>
      <c r="ADV172" s="1" t="s">
        <v>284</v>
      </c>
      <c r="ADW172" s="1" t="s">
        <v>284</v>
      </c>
      <c r="AHT172" s="1" t="s">
        <v>284</v>
      </c>
      <c r="AJY172" s="1" t="s">
        <v>284</v>
      </c>
      <c r="AKD172" s="1" t="s">
        <v>284</v>
      </c>
      <c r="AMA172" s="1" t="s">
        <v>284</v>
      </c>
      <c r="AMB172" s="1" t="s">
        <v>284</v>
      </c>
      <c r="AMC172" s="1" t="s">
        <v>284</v>
      </c>
      <c r="AOT172" s="1" t="s">
        <v>284</v>
      </c>
      <c r="APM172" s="1" t="s">
        <v>284</v>
      </c>
      <c r="APN172" s="1" t="s">
        <v>284</v>
      </c>
      <c r="ATK172" s="1" t="s">
        <v>284</v>
      </c>
      <c r="AVP172" s="1" t="s">
        <v>284</v>
      </c>
      <c r="AVU172" s="1" t="s">
        <v>284</v>
      </c>
      <c r="AVV172" s="5"/>
      <c r="AVW172" s="5"/>
      <c r="AVX172" s="5"/>
      <c r="AVY172" s="5"/>
      <c r="AVZ172" s="5"/>
      <c r="AWA172" s="5"/>
      <c r="AWB172" s="5"/>
      <c r="AWC172" s="5"/>
      <c r="AWD172" s="5"/>
      <c r="AWE172" s="5"/>
      <c r="AWF172" s="5"/>
      <c r="AWG172" s="5"/>
      <c r="AWH172" s="5"/>
      <c r="AWI172" s="5"/>
      <c r="AWJ172" s="5"/>
      <c r="AWK172" s="5"/>
      <c r="AWL172" s="5"/>
      <c r="AWM172" s="5"/>
      <c r="AWN172" s="5"/>
      <c r="AWO172" s="5"/>
      <c r="AWP172" s="5"/>
      <c r="AWQ172" s="5"/>
      <c r="AWR172" s="5"/>
      <c r="AWS172" s="5"/>
      <c r="AWT172" s="5"/>
      <c r="AWU172" s="5"/>
      <c r="AWV172" s="5"/>
      <c r="AWW172" s="5"/>
      <c r="AWX172" s="5"/>
    </row>
    <row r="173" spans="1:1017 1086:1298" s="15" customFormat="1" x14ac:dyDescent="0.3">
      <c r="A173" s="65" t="s">
        <v>776</v>
      </c>
      <c r="B173" s="15" t="s">
        <v>241</v>
      </c>
      <c r="C173" s="15" t="s">
        <v>241</v>
      </c>
      <c r="D173" s="15" t="s">
        <v>2165</v>
      </c>
      <c r="E173" s="15" t="s">
        <v>2166</v>
      </c>
      <c r="F173" s="15" t="s">
        <v>270</v>
      </c>
      <c r="G173" s="15" t="s">
        <v>270</v>
      </c>
      <c r="H173" s="15" t="s">
        <v>2167</v>
      </c>
      <c r="I173" s="15" t="s">
        <v>2168</v>
      </c>
      <c r="J173" s="15" t="s">
        <v>241</v>
      </c>
      <c r="K173" s="15" t="s">
        <v>241</v>
      </c>
      <c r="L173" s="15" t="s">
        <v>2165</v>
      </c>
      <c r="M173" s="15" t="s">
        <v>2166</v>
      </c>
      <c r="N173" s="15" t="s">
        <v>270</v>
      </c>
      <c r="O173" s="15" t="s">
        <v>270</v>
      </c>
      <c r="P173" s="15" t="s">
        <v>2167</v>
      </c>
      <c r="Q173" s="15" t="s">
        <v>2168</v>
      </c>
      <c r="R173" s="15" t="s">
        <v>2186</v>
      </c>
      <c r="S173" s="15" t="s">
        <v>22</v>
      </c>
      <c r="T173" s="15" t="s">
        <v>2179</v>
      </c>
      <c r="U173" s="15" t="s">
        <v>2166</v>
      </c>
      <c r="V173" s="15" t="s">
        <v>270</v>
      </c>
      <c r="W173" s="15" t="s">
        <v>270</v>
      </c>
      <c r="X173" s="15" t="s">
        <v>2167</v>
      </c>
      <c r="Y173" s="15" t="s">
        <v>2168</v>
      </c>
      <c r="Z173" s="15" t="s">
        <v>270</v>
      </c>
      <c r="AA173" s="15" t="s">
        <v>270</v>
      </c>
      <c r="AB173" s="15" t="s">
        <v>270</v>
      </c>
      <c r="AC173" s="15" t="s">
        <v>270</v>
      </c>
      <c r="AD173" s="61" t="str">
        <f t="shared" ca="1" si="1"/>
        <v>10/30/2024</v>
      </c>
      <c r="AE173" s="15" t="s">
        <v>0</v>
      </c>
      <c r="AF173" s="15" t="s">
        <v>224</v>
      </c>
      <c r="AH173" s="15" t="s">
        <v>80</v>
      </c>
      <c r="AI173" s="15" t="s">
        <v>92</v>
      </c>
      <c r="AJ173" s="15" t="s">
        <v>91</v>
      </c>
      <c r="AK173" s="15" t="s">
        <v>93</v>
      </c>
      <c r="AL173" s="15" t="s">
        <v>23</v>
      </c>
      <c r="AN173" s="15" t="s">
        <v>25</v>
      </c>
      <c r="AO173" s="15" t="s">
        <v>26</v>
      </c>
      <c r="AP173" s="15" t="s">
        <v>26</v>
      </c>
      <c r="AQ173" s="15" t="s">
        <v>25</v>
      </c>
      <c r="AR173" s="15" t="s">
        <v>27</v>
      </c>
      <c r="AT173" s="15" t="s">
        <v>28</v>
      </c>
      <c r="AU173" s="15" t="s">
        <v>29</v>
      </c>
      <c r="AV173" s="15" t="s">
        <v>30</v>
      </c>
      <c r="AW173" s="15" t="s">
        <v>26</v>
      </c>
      <c r="BC173" s="15" t="s">
        <v>225</v>
      </c>
      <c r="BE173" s="15" t="s">
        <v>26</v>
      </c>
      <c r="BF173" s="15" t="s">
        <v>26</v>
      </c>
      <c r="BG173" s="15" t="s">
        <v>26</v>
      </c>
      <c r="BS173" s="15" t="s">
        <v>220</v>
      </c>
      <c r="BT173" s="15" t="s">
        <v>226</v>
      </c>
      <c r="BU173" s="15" t="s">
        <v>24</v>
      </c>
      <c r="BV173" s="15" t="s">
        <v>219</v>
      </c>
      <c r="CJ173" s="15" t="s">
        <v>26</v>
      </c>
      <c r="CK173" s="15" t="s">
        <v>26</v>
      </c>
      <c r="CV173" s="3" t="s">
        <v>284</v>
      </c>
      <c r="CW173" s="3" t="s">
        <v>284</v>
      </c>
      <c r="CX173" s="3" t="s">
        <v>284</v>
      </c>
      <c r="DN173" s="15" t="s">
        <v>231</v>
      </c>
      <c r="DP173" s="15" t="s">
        <v>242</v>
      </c>
      <c r="DQ173" s="15" t="s">
        <v>80</v>
      </c>
      <c r="DR173" s="15" t="s">
        <v>247</v>
      </c>
      <c r="DS173" s="15" t="s">
        <v>493</v>
      </c>
      <c r="ED173" s="15" t="s">
        <v>243</v>
      </c>
      <c r="EE173" s="15" t="s">
        <v>244</v>
      </c>
      <c r="EF173" s="15" t="s">
        <v>245</v>
      </c>
      <c r="EG173" s="15" t="s">
        <v>246</v>
      </c>
      <c r="EH173" s="15" t="s">
        <v>25</v>
      </c>
      <c r="EI173" s="15" t="s">
        <v>26</v>
      </c>
      <c r="EK173" s="15" t="s">
        <v>26</v>
      </c>
      <c r="EM173" s="15" t="s">
        <v>26</v>
      </c>
      <c r="EO173" s="15" t="s">
        <v>26</v>
      </c>
      <c r="EP173" s="15" t="s">
        <v>26</v>
      </c>
      <c r="EQ173" s="15" t="s">
        <v>34</v>
      </c>
      <c r="EU173" s="15" t="s">
        <v>26</v>
      </c>
      <c r="EW173" s="3" t="s">
        <v>2886</v>
      </c>
      <c r="EY173" s="15" t="s">
        <v>26</v>
      </c>
      <c r="FD173" s="15" t="s">
        <v>247</v>
      </c>
      <c r="FN173" s="15" t="s">
        <v>2887</v>
      </c>
      <c r="FO173" s="15" t="s">
        <v>284</v>
      </c>
      <c r="GH173" s="15" t="s">
        <v>284</v>
      </c>
      <c r="GI173" s="15" t="s">
        <v>777</v>
      </c>
      <c r="GM173" s="15" t="s">
        <v>4919</v>
      </c>
      <c r="GN173" s="15" t="s">
        <v>300</v>
      </c>
      <c r="HK173" s="15" t="s">
        <v>4920</v>
      </c>
      <c r="HL173" s="15" t="s">
        <v>222</v>
      </c>
      <c r="KF173" s="15" t="s">
        <v>284</v>
      </c>
      <c r="LI173" s="15" t="s">
        <v>26</v>
      </c>
      <c r="LJ173" s="15" t="s">
        <v>26</v>
      </c>
      <c r="LK173" s="15" t="s">
        <v>26</v>
      </c>
      <c r="MK173" s="15" t="s">
        <v>284</v>
      </c>
      <c r="MP173" s="15" t="s">
        <v>284</v>
      </c>
      <c r="MQ173" s="1" t="s">
        <v>284</v>
      </c>
      <c r="MR173" s="15" t="s">
        <v>230</v>
      </c>
      <c r="MS173" s="15" t="s">
        <v>220</v>
      </c>
      <c r="MT173" s="62" t="str">
        <f t="shared" ca="1" si="3"/>
        <v>10/31/2024</v>
      </c>
      <c r="MU173" s="15" t="s">
        <v>230</v>
      </c>
      <c r="MV173" s="15" t="s">
        <v>229</v>
      </c>
      <c r="MW173" s="3"/>
      <c r="MX173" s="3"/>
      <c r="MY173" s="3"/>
      <c r="MZ173" s="3"/>
      <c r="NA173" s="3"/>
      <c r="NB173" s="3"/>
      <c r="NC173" s="3"/>
      <c r="ND173" s="3"/>
      <c r="NE173" s="3"/>
      <c r="NF173" s="3"/>
      <c r="NG173" s="3"/>
      <c r="NH173" s="3"/>
      <c r="NI173" s="3"/>
      <c r="NJ173" s="3"/>
      <c r="NK173" s="3"/>
      <c r="NL173" s="3"/>
      <c r="NM173" s="3"/>
      <c r="NN173" s="3"/>
      <c r="NO173" s="3"/>
      <c r="NP173" s="3"/>
      <c r="NQ173" s="3"/>
      <c r="NR173" s="3"/>
      <c r="NS173" s="3"/>
      <c r="NT173" s="3"/>
      <c r="NU173" s="3"/>
      <c r="NV173" s="3"/>
      <c r="NW173" s="3"/>
      <c r="NX173" s="3"/>
      <c r="NY173" s="3"/>
      <c r="NZ173" s="3"/>
      <c r="OA173" s="3"/>
      <c r="OB173" s="3"/>
      <c r="OC173" s="3"/>
      <c r="OD173" s="3"/>
      <c r="OE173" s="3"/>
      <c r="OF173" s="3"/>
      <c r="OG173" s="3"/>
      <c r="OH173" s="3"/>
      <c r="OI173" s="3"/>
      <c r="OJ173" s="3"/>
      <c r="OK173" s="3"/>
      <c r="OL173" s="3"/>
      <c r="OM173" s="3"/>
      <c r="ON173" s="3"/>
      <c r="OO173" s="3"/>
      <c r="OP173" s="3"/>
      <c r="OQ173" s="3"/>
      <c r="OR173" s="3"/>
      <c r="OS173" s="3" t="s">
        <v>284</v>
      </c>
      <c r="OT173" s="3" t="s">
        <v>284</v>
      </c>
      <c r="OU173" s="3" t="s">
        <v>284</v>
      </c>
      <c r="OV173" s="3"/>
      <c r="OW173" s="3"/>
      <c r="OX173" s="3"/>
      <c r="OY173" s="3"/>
      <c r="OZ173" s="3"/>
      <c r="PA173" s="3"/>
      <c r="PB173" s="3"/>
      <c r="PC173" s="3"/>
      <c r="PD173" s="3"/>
      <c r="PE173" s="3"/>
      <c r="PF173" s="3"/>
      <c r="PG173" s="3"/>
      <c r="PH173" s="3"/>
      <c r="PI173" s="3"/>
      <c r="PJ173" s="3"/>
      <c r="PK173" s="3"/>
      <c r="PL173" s="3"/>
      <c r="PM173" s="3"/>
      <c r="PN173" s="3"/>
      <c r="PO173" s="3"/>
      <c r="PP173" s="3"/>
      <c r="PQ173" s="3"/>
      <c r="PR173" s="3"/>
      <c r="PS173" s="3"/>
      <c r="PT173" s="3"/>
      <c r="PU173" s="3"/>
      <c r="PV173" s="3"/>
      <c r="PW173" s="3"/>
      <c r="PX173" s="3"/>
      <c r="PY173" s="3"/>
      <c r="PZ173" s="3"/>
      <c r="QA173" s="3"/>
      <c r="QB173" s="3"/>
      <c r="QC173" s="3"/>
      <c r="QD173" s="3"/>
      <c r="QE173" s="3"/>
      <c r="QF173" s="3"/>
      <c r="QG173" s="3"/>
      <c r="QH173" s="3"/>
      <c r="QI173" s="3"/>
      <c r="QJ173" s="3"/>
      <c r="QK173" s="3"/>
      <c r="QL173" s="3"/>
      <c r="QM173" s="3"/>
      <c r="QN173" s="3"/>
      <c r="QO173" s="3"/>
      <c r="QP173" s="3"/>
      <c r="QQ173" s="3"/>
      <c r="QR173" s="3"/>
      <c r="QS173" s="3"/>
      <c r="QT173" s="3"/>
      <c r="QU173" s="3"/>
      <c r="QV173" s="3"/>
      <c r="QW173" s="3"/>
      <c r="QX173" s="3"/>
      <c r="QY173" s="3"/>
      <c r="QZ173" s="3"/>
      <c r="RA173" s="3"/>
      <c r="RB173" s="3"/>
      <c r="RC173" s="3"/>
      <c r="RD173" s="3"/>
      <c r="RL173" s="3" t="s">
        <v>284</v>
      </c>
      <c r="RM173" s="3"/>
      <c r="RN173" s="3"/>
      <c r="RO173" s="3"/>
      <c r="RP173" s="3"/>
      <c r="RQ173" s="3"/>
      <c r="RR173" s="3"/>
      <c r="RS173" s="3"/>
      <c r="RT173" s="3"/>
      <c r="RU173" s="3"/>
      <c r="RV173" s="3"/>
      <c r="RW173" s="3"/>
      <c r="RX173" s="3"/>
      <c r="RY173" s="3"/>
      <c r="RZ173" s="3"/>
      <c r="SA173" s="3"/>
      <c r="SB173" s="3"/>
      <c r="SC173" s="3"/>
      <c r="SD173" s="3"/>
      <c r="SE173" s="3" t="s">
        <v>284</v>
      </c>
      <c r="SF173" s="3" t="s">
        <v>284</v>
      </c>
      <c r="SG173" s="3"/>
      <c r="SH173" s="3"/>
      <c r="SI173" s="3"/>
      <c r="SJ173" s="3"/>
      <c r="SK173" s="3"/>
      <c r="SL173" s="3"/>
      <c r="SM173" s="3"/>
      <c r="SN173" s="3"/>
      <c r="SO173" s="3"/>
      <c r="SP173" s="3"/>
      <c r="SQ173" s="3"/>
      <c r="SR173" s="3"/>
      <c r="SS173" s="3"/>
      <c r="ST173" s="3"/>
      <c r="SU173" s="3"/>
      <c r="SV173" s="3"/>
      <c r="SW173" s="3"/>
      <c r="SX173" s="3"/>
      <c r="SY173" s="3"/>
      <c r="SZ173" s="3"/>
      <c r="TA173" s="3"/>
      <c r="TB173" s="3"/>
      <c r="TC173" s="3"/>
      <c r="TD173" s="3"/>
      <c r="TE173" s="3"/>
      <c r="TF173" s="3"/>
      <c r="TG173" s="3"/>
      <c r="TH173" s="3"/>
      <c r="TI173" s="3"/>
      <c r="TJ173" s="3"/>
      <c r="TK173" s="3"/>
      <c r="TL173" s="3"/>
      <c r="TM173" s="3"/>
      <c r="TN173" s="3"/>
      <c r="TO173" s="3"/>
      <c r="TP173" s="3"/>
      <c r="TQ173" s="3"/>
      <c r="TR173" s="3"/>
      <c r="TS173" s="3"/>
      <c r="TT173" s="3"/>
      <c r="TU173" s="3"/>
      <c r="TV173" s="3"/>
      <c r="TW173" s="3"/>
      <c r="TX173" s="3"/>
      <c r="TY173" s="3"/>
      <c r="TZ173" s="3"/>
      <c r="UA173" s="3"/>
      <c r="UB173" s="3"/>
      <c r="UC173" s="3"/>
      <c r="UD173" s="3"/>
      <c r="UE173" s="3"/>
      <c r="UF173" s="3"/>
      <c r="UG173" s="3"/>
      <c r="UH173" s="3"/>
      <c r="UI173" s="3"/>
      <c r="UJ173" s="3"/>
      <c r="UK173" s="3"/>
      <c r="UL173" s="3"/>
      <c r="UM173" s="3"/>
      <c r="UN173" s="3"/>
      <c r="UO173" s="3"/>
      <c r="UP173" s="3"/>
      <c r="UQ173" s="3"/>
      <c r="UR173" s="3"/>
      <c r="US173" s="3"/>
      <c r="UT173" s="3"/>
      <c r="UU173" s="3"/>
      <c r="UV173" s="3"/>
      <c r="UW173" s="3"/>
      <c r="UX173" s="3"/>
      <c r="UY173" s="3"/>
      <c r="UZ173" s="3"/>
      <c r="VA173" s="3"/>
      <c r="VB173" s="3"/>
      <c r="VC173" s="3"/>
      <c r="VD173" s="3"/>
      <c r="VE173" s="3"/>
      <c r="VF173" s="3"/>
      <c r="VG173" s="3"/>
      <c r="VH173" s="3"/>
      <c r="VI173" s="3"/>
      <c r="VJ173" s="3"/>
      <c r="VK173" s="3"/>
      <c r="VL173" s="3"/>
      <c r="VM173" s="3"/>
      <c r="VN173" s="3"/>
      <c r="VO173" s="3"/>
      <c r="VP173" s="3"/>
      <c r="VQ173" s="3"/>
      <c r="VR173" s="3"/>
      <c r="VS173" s="3"/>
      <c r="VT173" s="3"/>
      <c r="VU173" s="3"/>
      <c r="VV173" s="3"/>
      <c r="VW173" s="3"/>
      <c r="VX173" s="3"/>
      <c r="VY173" s="3"/>
      <c r="VZ173" s="3"/>
      <c r="WA173" s="3"/>
      <c r="WB173" s="3"/>
      <c r="WC173" s="3" t="s">
        <v>284</v>
      </c>
      <c r="WD173" s="3"/>
      <c r="WE173" s="3"/>
      <c r="WF173" s="3"/>
      <c r="WG173" s="3"/>
      <c r="WH173" s="3"/>
      <c r="WI173" s="3"/>
      <c r="WJ173" s="3"/>
      <c r="WK173" s="3"/>
      <c r="WL173" s="3"/>
      <c r="WM173" s="3"/>
      <c r="WN173" s="3"/>
      <c r="WO173" s="3"/>
      <c r="YH173" s="15" t="s">
        <v>284</v>
      </c>
      <c r="YM173" s="15" t="s">
        <v>284</v>
      </c>
      <c r="AAJ173" s="15" t="s">
        <v>284</v>
      </c>
      <c r="AAK173" s="15" t="s">
        <v>284</v>
      </c>
      <c r="AAL173" s="15" t="s">
        <v>284</v>
      </c>
      <c r="ADC173" s="15" t="s">
        <v>284</v>
      </c>
      <c r="ADV173" s="15" t="s">
        <v>284</v>
      </c>
      <c r="ADW173" s="15" t="s">
        <v>284</v>
      </c>
      <c r="AHT173" s="15" t="s">
        <v>284</v>
      </c>
      <c r="AJY173" s="15" t="s">
        <v>284</v>
      </c>
      <c r="AKD173" s="15" t="s">
        <v>284</v>
      </c>
      <c r="AMA173" s="15" t="s">
        <v>284</v>
      </c>
      <c r="AMB173" s="15" t="s">
        <v>284</v>
      </c>
      <c r="AMC173" s="15" t="s">
        <v>284</v>
      </c>
      <c r="AOT173" s="15" t="s">
        <v>284</v>
      </c>
      <c r="APM173" s="15" t="s">
        <v>284</v>
      </c>
      <c r="APN173" s="15" t="s">
        <v>284</v>
      </c>
      <c r="ATK173" s="15" t="s">
        <v>284</v>
      </c>
      <c r="AVP173" s="15" t="s">
        <v>284</v>
      </c>
      <c r="AVU173" s="15" t="s">
        <v>284</v>
      </c>
      <c r="AVV173" s="5"/>
      <c r="AVW173" s="5"/>
      <c r="AVX173" s="5"/>
      <c r="AVY173" s="5"/>
      <c r="AVZ173" s="5"/>
      <c r="AWA173" s="5"/>
      <c r="AWB173" s="5"/>
      <c r="AWC173" s="5"/>
      <c r="AWD173" s="5"/>
      <c r="AWE173" s="5"/>
      <c r="AWF173" s="5"/>
      <c r="AWG173" s="5"/>
      <c r="AWH173" s="5"/>
      <c r="AWI173" s="5"/>
      <c r="AWJ173" s="5"/>
      <c r="AWK173" s="5"/>
      <c r="AWL173" s="5"/>
      <c r="AWM173" s="5"/>
      <c r="AWN173" s="5"/>
      <c r="AWO173" s="5"/>
      <c r="AWP173" s="5"/>
      <c r="AWQ173" s="5"/>
      <c r="AWR173" s="5"/>
      <c r="AWS173" s="5"/>
      <c r="AWT173" s="5"/>
      <c r="AWU173" s="5"/>
      <c r="AWV173" s="5"/>
      <c r="AWW173" s="5"/>
      <c r="AWX173" s="5"/>
    </row>
    <row r="174" spans="1:1017 1086:1298" s="1" customFormat="1" x14ac:dyDescent="0.3">
      <c r="A174" s="66" t="s">
        <v>778</v>
      </c>
      <c r="B174" s="1" t="s">
        <v>241</v>
      </c>
      <c r="C174" s="1" t="s">
        <v>241</v>
      </c>
      <c r="D174" s="1" t="s">
        <v>2165</v>
      </c>
      <c r="E174" s="1" t="s">
        <v>2166</v>
      </c>
      <c r="F174" s="1" t="s">
        <v>270</v>
      </c>
      <c r="G174" s="1" t="s">
        <v>270</v>
      </c>
      <c r="H174" s="1" t="s">
        <v>2167</v>
      </c>
      <c r="I174" s="1" t="s">
        <v>2168</v>
      </c>
      <c r="J174" s="1" t="s">
        <v>241</v>
      </c>
      <c r="K174" s="1" t="s">
        <v>241</v>
      </c>
      <c r="L174" s="1" t="s">
        <v>2165</v>
      </c>
      <c r="M174" s="1" t="s">
        <v>2166</v>
      </c>
      <c r="N174" s="1" t="s">
        <v>270</v>
      </c>
      <c r="O174" s="1" t="s">
        <v>270</v>
      </c>
      <c r="P174" s="1" t="s">
        <v>2167</v>
      </c>
      <c r="Q174" s="1" t="s">
        <v>2168</v>
      </c>
      <c r="R174" s="1" t="s">
        <v>2186</v>
      </c>
      <c r="S174" s="1" t="s">
        <v>22</v>
      </c>
      <c r="T174" s="1" t="s">
        <v>2179</v>
      </c>
      <c r="U174" s="1" t="s">
        <v>2166</v>
      </c>
      <c r="V174" s="1" t="s">
        <v>270</v>
      </c>
      <c r="W174" s="1" t="s">
        <v>270</v>
      </c>
      <c r="X174" s="1" t="s">
        <v>2167</v>
      </c>
      <c r="Y174" s="1" t="s">
        <v>2168</v>
      </c>
      <c r="Z174" s="1" t="s">
        <v>270</v>
      </c>
      <c r="AA174" s="1" t="s">
        <v>270</v>
      </c>
      <c r="AB174" s="1" t="s">
        <v>270</v>
      </c>
      <c r="AC174" s="1" t="s">
        <v>270</v>
      </c>
      <c r="AD174" s="11" t="str">
        <f t="shared" ca="1" si="1"/>
        <v>10/30/2024</v>
      </c>
      <c r="AE174" s="1" t="s">
        <v>0</v>
      </c>
      <c r="AF174" s="1" t="s">
        <v>224</v>
      </c>
      <c r="AH174" s="1" t="s">
        <v>80</v>
      </c>
      <c r="AI174" s="1" t="s">
        <v>92</v>
      </c>
      <c r="AJ174" s="1" t="s">
        <v>91</v>
      </c>
      <c r="AK174" s="1" t="s">
        <v>93</v>
      </c>
      <c r="AL174" s="1" t="s">
        <v>23</v>
      </c>
      <c r="AN174" s="1" t="s">
        <v>25</v>
      </c>
      <c r="AO174" s="1" t="s">
        <v>26</v>
      </c>
      <c r="AP174" s="1" t="s">
        <v>26</v>
      </c>
      <c r="AQ174" s="1" t="s">
        <v>25</v>
      </c>
      <c r="AR174" s="1" t="s">
        <v>27</v>
      </c>
      <c r="AT174" s="1" t="s">
        <v>28</v>
      </c>
      <c r="AU174" s="1" t="s">
        <v>29</v>
      </c>
      <c r="AV174" s="1" t="s">
        <v>30</v>
      </c>
      <c r="AW174" s="1" t="s">
        <v>26</v>
      </c>
      <c r="BC174" s="1" t="s">
        <v>225</v>
      </c>
      <c r="BD174" s="6"/>
      <c r="BE174" s="1" t="s">
        <v>26</v>
      </c>
      <c r="BF174" s="1" t="s">
        <v>26</v>
      </c>
      <c r="BG174" s="6" t="s">
        <v>26</v>
      </c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1" t="s">
        <v>220</v>
      </c>
      <c r="BT174" s="1" t="s">
        <v>226</v>
      </c>
      <c r="BU174" s="1" t="s">
        <v>24</v>
      </c>
      <c r="BV174" s="1" t="s">
        <v>219</v>
      </c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1" t="s">
        <v>26</v>
      </c>
      <c r="CK174" s="1" t="s">
        <v>26</v>
      </c>
      <c r="CV174" s="1" t="s">
        <v>284</v>
      </c>
      <c r="CW174" s="1" t="s">
        <v>284</v>
      </c>
      <c r="CX174" s="1" t="s">
        <v>284</v>
      </c>
      <c r="DN174" s="1" t="s">
        <v>231</v>
      </c>
      <c r="DP174" s="1" t="s">
        <v>242</v>
      </c>
      <c r="DQ174" s="1" t="s">
        <v>80</v>
      </c>
      <c r="DR174" s="1" t="s">
        <v>247</v>
      </c>
      <c r="DS174" s="6" t="s">
        <v>493</v>
      </c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1" t="s">
        <v>243</v>
      </c>
      <c r="EE174" s="1" t="s">
        <v>244</v>
      </c>
      <c r="EF174" s="1" t="s">
        <v>245</v>
      </c>
      <c r="EG174" s="1" t="s">
        <v>246</v>
      </c>
      <c r="EH174" s="1" t="s">
        <v>25</v>
      </c>
      <c r="EI174" s="1" t="s">
        <v>26</v>
      </c>
      <c r="EK174" s="1" t="s">
        <v>26</v>
      </c>
      <c r="EM174" s="1" t="s">
        <v>26</v>
      </c>
      <c r="EO174" s="6" t="s">
        <v>26</v>
      </c>
      <c r="EP174" s="1" t="s">
        <v>26</v>
      </c>
      <c r="EQ174" s="1" t="s">
        <v>34</v>
      </c>
      <c r="EU174" s="1" t="s">
        <v>26</v>
      </c>
      <c r="EW174" s="1" t="s">
        <v>2886</v>
      </c>
      <c r="EY174" s="6" t="s">
        <v>26</v>
      </c>
      <c r="FD174" s="1" t="s">
        <v>247</v>
      </c>
      <c r="FN174" s="6" t="s">
        <v>2887</v>
      </c>
      <c r="FO174" s="1" t="s">
        <v>284</v>
      </c>
      <c r="FP174" s="6"/>
      <c r="FQ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B174" s="6"/>
      <c r="GC174" s="6"/>
      <c r="GD174" s="6"/>
      <c r="GE174" s="6"/>
      <c r="GF174" s="6"/>
      <c r="GG174" s="6"/>
      <c r="GH174" s="15" t="s">
        <v>284</v>
      </c>
      <c r="GI174" s="1" t="s">
        <v>779</v>
      </c>
      <c r="GM174" s="15" t="s">
        <v>4919</v>
      </c>
      <c r="GN174" s="1" t="s">
        <v>300</v>
      </c>
      <c r="HK174" s="15" t="s">
        <v>4920</v>
      </c>
      <c r="HL174" s="1" t="s">
        <v>222</v>
      </c>
      <c r="KF174" s="1" t="s">
        <v>284</v>
      </c>
      <c r="LI174" s="6" t="s">
        <v>26</v>
      </c>
      <c r="LJ174" s="6" t="s">
        <v>26</v>
      </c>
      <c r="LK174" s="6" t="s">
        <v>26</v>
      </c>
      <c r="MK174" s="1" t="s">
        <v>284</v>
      </c>
      <c r="MP174" s="1" t="s">
        <v>284</v>
      </c>
      <c r="MQ174" s="1" t="s">
        <v>284</v>
      </c>
      <c r="MR174" s="1" t="s">
        <v>230</v>
      </c>
      <c r="MS174" s="1" t="s">
        <v>220</v>
      </c>
      <c r="MT174" s="2" t="str">
        <f t="shared" ca="1" si="3"/>
        <v>10/31/2024</v>
      </c>
      <c r="MU174" s="1" t="s">
        <v>230</v>
      </c>
      <c r="MV174" s="1" t="s">
        <v>229</v>
      </c>
      <c r="OS174" s="1" t="s">
        <v>284</v>
      </c>
      <c r="OT174" s="1" t="s">
        <v>284</v>
      </c>
      <c r="OU174" s="1" t="s">
        <v>284</v>
      </c>
      <c r="RL174" s="1" t="s">
        <v>284</v>
      </c>
      <c r="SE174" s="1" t="s">
        <v>284</v>
      </c>
      <c r="SF174" s="1" t="s">
        <v>284</v>
      </c>
      <c r="WC174" s="1" t="s">
        <v>284</v>
      </c>
      <c r="YH174" s="1" t="s">
        <v>284</v>
      </c>
      <c r="YM174" s="1" t="s">
        <v>284</v>
      </c>
      <c r="AAJ174" s="1" t="s">
        <v>284</v>
      </c>
      <c r="AAK174" s="1" t="s">
        <v>284</v>
      </c>
      <c r="AAL174" s="1" t="s">
        <v>284</v>
      </c>
      <c r="ADC174" s="1" t="s">
        <v>284</v>
      </c>
      <c r="ADV174" s="1" t="s">
        <v>284</v>
      </c>
      <c r="ADW174" s="1" t="s">
        <v>284</v>
      </c>
      <c r="AHT174" s="1" t="s">
        <v>284</v>
      </c>
      <c r="AJY174" s="1" t="s">
        <v>284</v>
      </c>
      <c r="AKD174" s="1" t="s">
        <v>284</v>
      </c>
      <c r="AMA174" s="1" t="s">
        <v>284</v>
      </c>
      <c r="AMB174" s="1" t="s">
        <v>284</v>
      </c>
      <c r="AMC174" s="1" t="s">
        <v>284</v>
      </c>
      <c r="AOT174" s="1" t="s">
        <v>284</v>
      </c>
      <c r="APM174" s="1" t="s">
        <v>284</v>
      </c>
      <c r="APN174" s="1" t="s">
        <v>284</v>
      </c>
      <c r="ATK174" s="1" t="s">
        <v>284</v>
      </c>
      <c r="AVP174" s="1" t="s">
        <v>284</v>
      </c>
      <c r="AVU174" s="1" t="s">
        <v>284</v>
      </c>
      <c r="AVV174" s="5"/>
      <c r="AVW174" s="5"/>
      <c r="AVX174" s="5"/>
      <c r="AVY174" s="5"/>
      <c r="AVZ174" s="5"/>
      <c r="AWA174" s="5"/>
      <c r="AWB174" s="5"/>
      <c r="AWC174" s="5"/>
      <c r="AWD174" s="5"/>
      <c r="AWE174" s="5"/>
      <c r="AWF174" s="5"/>
      <c r="AWG174" s="5"/>
      <c r="AWH174" s="5"/>
      <c r="AWI174" s="5"/>
      <c r="AWJ174" s="5"/>
      <c r="AWK174" s="5"/>
      <c r="AWL174" s="5"/>
      <c r="AWM174" s="5"/>
      <c r="AWN174" s="5"/>
      <c r="AWO174" s="5"/>
      <c r="AWP174" s="5"/>
      <c r="AWQ174" s="5"/>
      <c r="AWR174" s="5"/>
      <c r="AWS174" s="5"/>
      <c r="AWT174" s="5"/>
      <c r="AWU174" s="5"/>
      <c r="AWV174" s="5"/>
      <c r="AWW174" s="5"/>
      <c r="AWX174" s="5"/>
    </row>
    <row r="175" spans="1:1017 1086:1298" s="15" customFormat="1" x14ac:dyDescent="0.3">
      <c r="A175" s="65" t="s">
        <v>780</v>
      </c>
      <c r="B175" s="15" t="s">
        <v>241</v>
      </c>
      <c r="C175" s="15" t="s">
        <v>241</v>
      </c>
      <c r="D175" s="15" t="s">
        <v>2165</v>
      </c>
      <c r="E175" s="15" t="s">
        <v>2166</v>
      </c>
      <c r="F175" s="15" t="s">
        <v>270</v>
      </c>
      <c r="G175" s="15" t="s">
        <v>270</v>
      </c>
      <c r="H175" s="15" t="s">
        <v>2167</v>
      </c>
      <c r="I175" s="15" t="s">
        <v>2168</v>
      </c>
      <c r="J175" s="15" t="s">
        <v>241</v>
      </c>
      <c r="K175" s="15" t="s">
        <v>241</v>
      </c>
      <c r="L175" s="15" t="s">
        <v>2165</v>
      </c>
      <c r="M175" s="15" t="s">
        <v>2166</v>
      </c>
      <c r="N175" s="15" t="s">
        <v>270</v>
      </c>
      <c r="O175" s="15" t="s">
        <v>270</v>
      </c>
      <c r="P175" s="15" t="s">
        <v>2167</v>
      </c>
      <c r="Q175" s="15" t="s">
        <v>2168</v>
      </c>
      <c r="R175" s="15" t="s">
        <v>2186</v>
      </c>
      <c r="S175" s="15" t="s">
        <v>22</v>
      </c>
      <c r="T175" s="15" t="s">
        <v>2179</v>
      </c>
      <c r="U175" s="15" t="s">
        <v>2166</v>
      </c>
      <c r="V175" s="15" t="s">
        <v>270</v>
      </c>
      <c r="W175" s="15" t="s">
        <v>270</v>
      </c>
      <c r="X175" s="15" t="s">
        <v>2167</v>
      </c>
      <c r="Y175" s="15" t="s">
        <v>2168</v>
      </c>
      <c r="Z175" s="15" t="s">
        <v>270</v>
      </c>
      <c r="AA175" s="15" t="s">
        <v>270</v>
      </c>
      <c r="AB175" s="15" t="s">
        <v>270</v>
      </c>
      <c r="AC175" s="15" t="s">
        <v>270</v>
      </c>
      <c r="AD175" s="61" t="str">
        <f t="shared" ca="1" si="1"/>
        <v>10/30/2024</v>
      </c>
      <c r="AE175" s="15" t="s">
        <v>0</v>
      </c>
      <c r="AF175" s="15" t="s">
        <v>224</v>
      </c>
      <c r="AH175" s="15" t="s">
        <v>80</v>
      </c>
      <c r="AI175" s="15" t="s">
        <v>92</v>
      </c>
      <c r="AJ175" s="15" t="s">
        <v>91</v>
      </c>
      <c r="AK175" s="15" t="s">
        <v>93</v>
      </c>
      <c r="AL175" s="15" t="s">
        <v>23</v>
      </c>
      <c r="AN175" s="15" t="s">
        <v>25</v>
      </c>
      <c r="AO175" s="15" t="s">
        <v>26</v>
      </c>
      <c r="AP175" s="15" t="s">
        <v>26</v>
      </c>
      <c r="AQ175" s="15" t="s">
        <v>25</v>
      </c>
      <c r="AR175" s="15" t="s">
        <v>27</v>
      </c>
      <c r="AT175" s="15" t="s">
        <v>28</v>
      </c>
      <c r="AU175" s="15" t="s">
        <v>29</v>
      </c>
      <c r="AV175" s="15" t="s">
        <v>30</v>
      </c>
      <c r="AW175" s="15" t="s">
        <v>26</v>
      </c>
      <c r="BC175" s="15" t="s">
        <v>225</v>
      </c>
      <c r="BE175" s="15" t="s">
        <v>26</v>
      </c>
      <c r="BF175" s="15" t="s">
        <v>26</v>
      </c>
      <c r="BG175" s="15" t="s">
        <v>26</v>
      </c>
      <c r="BS175" s="15" t="s">
        <v>220</v>
      </c>
      <c r="BT175" s="15" t="s">
        <v>226</v>
      </c>
      <c r="BU175" s="15" t="s">
        <v>24</v>
      </c>
      <c r="BV175" s="15" t="s">
        <v>219</v>
      </c>
      <c r="CJ175" s="15" t="s">
        <v>26</v>
      </c>
      <c r="CK175" s="15" t="s">
        <v>26</v>
      </c>
      <c r="CV175" s="3" t="s">
        <v>284</v>
      </c>
      <c r="CW175" s="3" t="s">
        <v>284</v>
      </c>
      <c r="CX175" s="3" t="s">
        <v>284</v>
      </c>
      <c r="DN175" s="15" t="s">
        <v>231</v>
      </c>
      <c r="DP175" s="15" t="s">
        <v>242</v>
      </c>
      <c r="DQ175" s="15" t="s">
        <v>80</v>
      </c>
      <c r="DR175" s="15" t="s">
        <v>247</v>
      </c>
      <c r="DS175" s="15" t="s">
        <v>493</v>
      </c>
      <c r="ED175" s="15" t="s">
        <v>243</v>
      </c>
      <c r="EE175" s="15" t="s">
        <v>244</v>
      </c>
      <c r="EF175" s="15" t="s">
        <v>245</v>
      </c>
      <c r="EG175" s="15" t="s">
        <v>246</v>
      </c>
      <c r="EH175" s="15" t="s">
        <v>25</v>
      </c>
      <c r="EI175" s="15" t="s">
        <v>26</v>
      </c>
      <c r="EK175" s="15" t="s">
        <v>26</v>
      </c>
      <c r="EM175" s="15" t="s">
        <v>26</v>
      </c>
      <c r="EO175" s="15" t="s">
        <v>26</v>
      </c>
      <c r="EP175" s="15" t="s">
        <v>26</v>
      </c>
      <c r="EQ175" s="15" t="s">
        <v>34</v>
      </c>
      <c r="EU175" s="15" t="s">
        <v>26</v>
      </c>
      <c r="EW175" s="3" t="s">
        <v>2886</v>
      </c>
      <c r="EY175" s="15" t="s">
        <v>26</v>
      </c>
      <c r="FD175" s="15" t="s">
        <v>247</v>
      </c>
      <c r="FN175" s="15" t="s">
        <v>2887</v>
      </c>
      <c r="FO175" s="15" t="s">
        <v>284</v>
      </c>
      <c r="GH175" s="15" t="s">
        <v>284</v>
      </c>
      <c r="GI175" s="15" t="s">
        <v>781</v>
      </c>
      <c r="GM175" s="15" t="s">
        <v>4919</v>
      </c>
      <c r="GN175" s="15" t="s">
        <v>300</v>
      </c>
      <c r="HK175" s="15" t="s">
        <v>4920</v>
      </c>
      <c r="HL175" s="15" t="s">
        <v>222</v>
      </c>
      <c r="KF175" s="15" t="s">
        <v>284</v>
      </c>
      <c r="LI175" s="15" t="s">
        <v>26</v>
      </c>
      <c r="LJ175" s="15" t="s">
        <v>26</v>
      </c>
      <c r="LK175" s="15" t="s">
        <v>26</v>
      </c>
      <c r="MK175" s="15" t="s">
        <v>284</v>
      </c>
      <c r="MP175" s="15" t="s">
        <v>284</v>
      </c>
      <c r="MQ175" s="1" t="s">
        <v>284</v>
      </c>
      <c r="MR175" s="15" t="s">
        <v>230</v>
      </c>
      <c r="MS175" s="15" t="s">
        <v>220</v>
      </c>
      <c r="MT175" s="62" t="str">
        <f t="shared" ca="1" si="3"/>
        <v>10/31/2024</v>
      </c>
      <c r="MU175" s="15" t="s">
        <v>230</v>
      </c>
      <c r="MV175" s="15" t="s">
        <v>229</v>
      </c>
      <c r="MW175" s="3"/>
      <c r="MX175" s="3"/>
      <c r="MY175" s="3"/>
      <c r="MZ175" s="3"/>
      <c r="NA175" s="3"/>
      <c r="NB175" s="3"/>
      <c r="NC175" s="3"/>
      <c r="ND175" s="3"/>
      <c r="NE175" s="3"/>
      <c r="NF175" s="3"/>
      <c r="NG175" s="3"/>
      <c r="NH175" s="3"/>
      <c r="NI175" s="3"/>
      <c r="NJ175" s="3"/>
      <c r="NK175" s="3"/>
      <c r="NL175" s="3"/>
      <c r="NM175" s="3"/>
      <c r="NN175" s="3"/>
      <c r="NO175" s="3"/>
      <c r="NP175" s="3"/>
      <c r="NQ175" s="3"/>
      <c r="NR175" s="3"/>
      <c r="NS175" s="3"/>
      <c r="NT175" s="3"/>
      <c r="NU175" s="3"/>
      <c r="NV175" s="3"/>
      <c r="NW175" s="3"/>
      <c r="NX175" s="3"/>
      <c r="NY175" s="3"/>
      <c r="NZ175" s="3"/>
      <c r="OA175" s="3"/>
      <c r="OB175" s="3"/>
      <c r="OC175" s="3"/>
      <c r="OD175" s="3"/>
      <c r="OE175" s="3"/>
      <c r="OF175" s="3"/>
      <c r="OG175" s="3"/>
      <c r="OH175" s="3"/>
      <c r="OI175" s="3"/>
      <c r="OJ175" s="3"/>
      <c r="OK175" s="3"/>
      <c r="OL175" s="3"/>
      <c r="OM175" s="3"/>
      <c r="ON175" s="3"/>
      <c r="OO175" s="3"/>
      <c r="OP175" s="3"/>
      <c r="OQ175" s="3"/>
      <c r="OR175" s="3"/>
      <c r="OS175" s="3" t="s">
        <v>284</v>
      </c>
      <c r="OT175" s="3" t="s">
        <v>284</v>
      </c>
      <c r="OU175" s="3" t="s">
        <v>284</v>
      </c>
      <c r="OV175" s="3"/>
      <c r="OW175" s="3"/>
      <c r="OX175" s="3"/>
      <c r="OY175" s="3"/>
      <c r="OZ175" s="3"/>
      <c r="PA175" s="3"/>
      <c r="PB175" s="3"/>
      <c r="PC175" s="3"/>
      <c r="PD175" s="3"/>
      <c r="PE175" s="3"/>
      <c r="PF175" s="3"/>
      <c r="PG175" s="3"/>
      <c r="PH175" s="3"/>
      <c r="PI175" s="3"/>
      <c r="PJ175" s="3"/>
      <c r="PK175" s="3"/>
      <c r="PL175" s="3"/>
      <c r="PM175" s="3"/>
      <c r="PN175" s="3"/>
      <c r="PO175" s="3"/>
      <c r="PP175" s="3"/>
      <c r="PQ175" s="3"/>
      <c r="PR175" s="3"/>
      <c r="PS175" s="3"/>
      <c r="PT175" s="3"/>
      <c r="PU175" s="3"/>
      <c r="PV175" s="3"/>
      <c r="PW175" s="3"/>
      <c r="PX175" s="3"/>
      <c r="PY175" s="3"/>
      <c r="PZ175" s="3"/>
      <c r="QA175" s="3"/>
      <c r="QB175" s="3"/>
      <c r="QC175" s="3"/>
      <c r="QD175" s="3"/>
      <c r="QE175" s="3"/>
      <c r="QF175" s="3"/>
      <c r="QG175" s="3"/>
      <c r="QH175" s="3"/>
      <c r="QI175" s="3"/>
      <c r="QJ175" s="3"/>
      <c r="QK175" s="3"/>
      <c r="QL175" s="3"/>
      <c r="QM175" s="3"/>
      <c r="QN175" s="3"/>
      <c r="QO175" s="3"/>
      <c r="QP175" s="3"/>
      <c r="QQ175" s="3"/>
      <c r="QR175" s="3"/>
      <c r="QS175" s="3"/>
      <c r="QT175" s="3"/>
      <c r="QU175" s="3"/>
      <c r="QV175" s="3"/>
      <c r="QW175" s="3"/>
      <c r="QX175" s="3"/>
      <c r="QY175" s="3"/>
      <c r="QZ175" s="3"/>
      <c r="RA175" s="3"/>
      <c r="RB175" s="3"/>
      <c r="RC175" s="3"/>
      <c r="RD175" s="3"/>
      <c r="RL175" s="3" t="s">
        <v>284</v>
      </c>
      <c r="RM175" s="3"/>
      <c r="RN175" s="3"/>
      <c r="RO175" s="3"/>
      <c r="RP175" s="3"/>
      <c r="RQ175" s="3"/>
      <c r="RR175" s="3"/>
      <c r="RS175" s="3"/>
      <c r="RT175" s="3"/>
      <c r="RU175" s="3"/>
      <c r="RV175" s="3"/>
      <c r="RW175" s="3"/>
      <c r="RX175" s="3"/>
      <c r="RY175" s="3"/>
      <c r="RZ175" s="3"/>
      <c r="SA175" s="3"/>
      <c r="SB175" s="3"/>
      <c r="SC175" s="3"/>
      <c r="SD175" s="3"/>
      <c r="SE175" s="3" t="s">
        <v>284</v>
      </c>
      <c r="SF175" s="3" t="s">
        <v>284</v>
      </c>
      <c r="SG175" s="3"/>
      <c r="SH175" s="3"/>
      <c r="SI175" s="3"/>
      <c r="SJ175" s="3"/>
      <c r="SK175" s="3"/>
      <c r="SL175" s="3"/>
      <c r="SM175" s="3"/>
      <c r="SN175" s="3"/>
      <c r="SO175" s="3"/>
      <c r="SP175" s="3"/>
      <c r="SQ175" s="3"/>
      <c r="SR175" s="3"/>
      <c r="SS175" s="3"/>
      <c r="ST175" s="3"/>
      <c r="SU175" s="3"/>
      <c r="SV175" s="3"/>
      <c r="SW175" s="3"/>
      <c r="SX175" s="3"/>
      <c r="SY175" s="3"/>
      <c r="SZ175" s="3"/>
      <c r="TA175" s="3"/>
      <c r="TB175" s="3"/>
      <c r="TC175" s="3"/>
      <c r="TD175" s="3"/>
      <c r="TE175" s="3"/>
      <c r="TF175" s="3"/>
      <c r="TG175" s="3"/>
      <c r="TH175" s="3"/>
      <c r="TI175" s="3"/>
      <c r="TJ175" s="3"/>
      <c r="TK175" s="3"/>
      <c r="TL175" s="3"/>
      <c r="TM175" s="3"/>
      <c r="TN175" s="3"/>
      <c r="TO175" s="3"/>
      <c r="TP175" s="3"/>
      <c r="TQ175" s="3"/>
      <c r="TR175" s="3"/>
      <c r="TS175" s="3"/>
      <c r="TT175" s="3"/>
      <c r="TU175" s="3"/>
      <c r="TV175" s="3"/>
      <c r="TW175" s="3"/>
      <c r="TX175" s="3"/>
      <c r="TY175" s="3"/>
      <c r="TZ175" s="3"/>
      <c r="UA175" s="3"/>
      <c r="UB175" s="3"/>
      <c r="UC175" s="3"/>
      <c r="UD175" s="3"/>
      <c r="UE175" s="3"/>
      <c r="UF175" s="3"/>
      <c r="UG175" s="3"/>
      <c r="UH175" s="3"/>
      <c r="UI175" s="3"/>
      <c r="UJ175" s="3"/>
      <c r="UK175" s="3"/>
      <c r="UL175" s="3"/>
      <c r="UM175" s="3"/>
      <c r="UN175" s="3"/>
      <c r="UO175" s="3"/>
      <c r="UP175" s="3"/>
      <c r="UQ175" s="3"/>
      <c r="UR175" s="3"/>
      <c r="US175" s="3"/>
      <c r="UT175" s="3"/>
      <c r="UU175" s="3"/>
      <c r="UV175" s="3"/>
      <c r="UW175" s="3"/>
      <c r="UX175" s="3"/>
      <c r="UY175" s="3"/>
      <c r="UZ175" s="3"/>
      <c r="VA175" s="3"/>
      <c r="VB175" s="3"/>
      <c r="VC175" s="3"/>
      <c r="VD175" s="3"/>
      <c r="VE175" s="3"/>
      <c r="VF175" s="3"/>
      <c r="VG175" s="3"/>
      <c r="VH175" s="3"/>
      <c r="VI175" s="3"/>
      <c r="VJ175" s="3"/>
      <c r="VK175" s="3"/>
      <c r="VL175" s="3"/>
      <c r="VM175" s="3"/>
      <c r="VN175" s="3"/>
      <c r="VO175" s="3"/>
      <c r="VP175" s="3"/>
      <c r="VQ175" s="3"/>
      <c r="VR175" s="3"/>
      <c r="VS175" s="3"/>
      <c r="VT175" s="3"/>
      <c r="VU175" s="3"/>
      <c r="VV175" s="3"/>
      <c r="VW175" s="3"/>
      <c r="VX175" s="3"/>
      <c r="VY175" s="3"/>
      <c r="VZ175" s="3"/>
      <c r="WA175" s="3"/>
      <c r="WB175" s="3"/>
      <c r="WC175" s="3" t="s">
        <v>284</v>
      </c>
      <c r="WD175" s="3"/>
      <c r="WE175" s="3"/>
      <c r="WF175" s="3"/>
      <c r="WG175" s="3"/>
      <c r="WH175" s="3"/>
      <c r="WI175" s="3"/>
      <c r="WJ175" s="3"/>
      <c r="WK175" s="3"/>
      <c r="WL175" s="3"/>
      <c r="WM175" s="3"/>
      <c r="WN175" s="3"/>
      <c r="WO175" s="3"/>
      <c r="YH175" s="15" t="s">
        <v>284</v>
      </c>
      <c r="YM175" s="15" t="s">
        <v>284</v>
      </c>
      <c r="AAJ175" s="15" t="s">
        <v>284</v>
      </c>
      <c r="AAK175" s="15" t="s">
        <v>284</v>
      </c>
      <c r="AAL175" s="15" t="s">
        <v>284</v>
      </c>
      <c r="ADC175" s="15" t="s">
        <v>284</v>
      </c>
      <c r="ADV175" s="15" t="s">
        <v>284</v>
      </c>
      <c r="ADW175" s="15" t="s">
        <v>284</v>
      </c>
      <c r="AHT175" s="15" t="s">
        <v>284</v>
      </c>
      <c r="AJY175" s="15" t="s">
        <v>284</v>
      </c>
      <c r="AKD175" s="15" t="s">
        <v>284</v>
      </c>
      <c r="AMA175" s="15" t="s">
        <v>284</v>
      </c>
      <c r="AMB175" s="15" t="s">
        <v>284</v>
      </c>
      <c r="AMC175" s="15" t="s">
        <v>284</v>
      </c>
      <c r="AOT175" s="15" t="s">
        <v>284</v>
      </c>
      <c r="APM175" s="15" t="s">
        <v>284</v>
      </c>
      <c r="APN175" s="15" t="s">
        <v>284</v>
      </c>
      <c r="ATK175" s="15" t="s">
        <v>284</v>
      </c>
      <c r="AVP175" s="15" t="s">
        <v>284</v>
      </c>
      <c r="AVU175" s="15" t="s">
        <v>284</v>
      </c>
      <c r="AVV175" s="5"/>
      <c r="AVW175" s="5"/>
      <c r="AVX175" s="5"/>
      <c r="AVY175" s="5"/>
      <c r="AVZ175" s="5"/>
      <c r="AWA175" s="5"/>
      <c r="AWB175" s="5"/>
      <c r="AWC175" s="5"/>
      <c r="AWD175" s="5"/>
      <c r="AWE175" s="5"/>
      <c r="AWF175" s="5"/>
      <c r="AWG175" s="5"/>
      <c r="AWH175" s="5"/>
      <c r="AWI175" s="5"/>
      <c r="AWJ175" s="5"/>
      <c r="AWK175" s="5"/>
      <c r="AWL175" s="5"/>
      <c r="AWM175" s="5"/>
      <c r="AWN175" s="5"/>
      <c r="AWO175" s="5"/>
      <c r="AWP175" s="5"/>
      <c r="AWQ175" s="5"/>
      <c r="AWR175" s="5"/>
      <c r="AWS175" s="5"/>
      <c r="AWT175" s="5"/>
      <c r="AWU175" s="5"/>
      <c r="AWV175" s="5"/>
      <c r="AWW175" s="5"/>
      <c r="AWX175" s="5"/>
    </row>
    <row r="176" spans="1:1017 1086:1298" s="1" customFormat="1" x14ac:dyDescent="0.3">
      <c r="A176" s="66" t="s">
        <v>782</v>
      </c>
      <c r="B176" s="1" t="s">
        <v>241</v>
      </c>
      <c r="C176" s="1" t="s">
        <v>241</v>
      </c>
      <c r="D176" s="1" t="s">
        <v>2165</v>
      </c>
      <c r="E176" s="1" t="s">
        <v>2166</v>
      </c>
      <c r="F176" s="1" t="s">
        <v>270</v>
      </c>
      <c r="G176" s="1" t="s">
        <v>270</v>
      </c>
      <c r="H176" s="1" t="s">
        <v>2167</v>
      </c>
      <c r="I176" s="1" t="s">
        <v>2168</v>
      </c>
      <c r="J176" s="1" t="s">
        <v>241</v>
      </c>
      <c r="K176" s="1" t="s">
        <v>241</v>
      </c>
      <c r="L176" s="1" t="s">
        <v>2165</v>
      </c>
      <c r="M176" s="1" t="s">
        <v>2166</v>
      </c>
      <c r="N176" s="1" t="s">
        <v>270</v>
      </c>
      <c r="O176" s="1" t="s">
        <v>270</v>
      </c>
      <c r="P176" s="1" t="s">
        <v>2167</v>
      </c>
      <c r="Q176" s="1" t="s">
        <v>2168</v>
      </c>
      <c r="R176" s="1" t="s">
        <v>2186</v>
      </c>
      <c r="S176" s="1" t="s">
        <v>22</v>
      </c>
      <c r="T176" s="1" t="s">
        <v>2179</v>
      </c>
      <c r="U176" s="1" t="s">
        <v>2166</v>
      </c>
      <c r="V176" s="1" t="s">
        <v>270</v>
      </c>
      <c r="W176" s="1" t="s">
        <v>270</v>
      </c>
      <c r="X176" s="1" t="s">
        <v>2167</v>
      </c>
      <c r="Y176" s="1" t="s">
        <v>2168</v>
      </c>
      <c r="Z176" s="1" t="s">
        <v>270</v>
      </c>
      <c r="AA176" s="1" t="s">
        <v>270</v>
      </c>
      <c r="AB176" s="1" t="s">
        <v>270</v>
      </c>
      <c r="AC176" s="1" t="s">
        <v>270</v>
      </c>
      <c r="AD176" s="11" t="str">
        <f t="shared" ca="1" si="1"/>
        <v>10/30/2024</v>
      </c>
      <c r="AE176" s="1" t="s">
        <v>0</v>
      </c>
      <c r="AF176" s="1" t="s">
        <v>224</v>
      </c>
      <c r="AH176" s="1" t="s">
        <v>80</v>
      </c>
      <c r="AI176" s="1" t="s">
        <v>92</v>
      </c>
      <c r="AJ176" s="1" t="s">
        <v>91</v>
      </c>
      <c r="AK176" s="1" t="s">
        <v>93</v>
      </c>
      <c r="AL176" s="1" t="s">
        <v>23</v>
      </c>
      <c r="AN176" s="1" t="s">
        <v>25</v>
      </c>
      <c r="AO176" s="1" t="s">
        <v>26</v>
      </c>
      <c r="AP176" s="1" t="s">
        <v>26</v>
      </c>
      <c r="AQ176" s="1" t="s">
        <v>25</v>
      </c>
      <c r="AR176" s="1" t="s">
        <v>27</v>
      </c>
      <c r="AT176" s="1" t="s">
        <v>28</v>
      </c>
      <c r="AU176" s="1" t="s">
        <v>29</v>
      </c>
      <c r="AV176" s="1" t="s">
        <v>30</v>
      </c>
      <c r="AW176" s="1" t="s">
        <v>26</v>
      </c>
      <c r="BC176" s="1" t="s">
        <v>225</v>
      </c>
      <c r="BD176" s="6"/>
      <c r="BE176" s="1" t="s">
        <v>26</v>
      </c>
      <c r="BF176" s="1" t="s">
        <v>26</v>
      </c>
      <c r="BG176" s="6" t="s">
        <v>26</v>
      </c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1" t="s">
        <v>220</v>
      </c>
      <c r="BT176" s="1" t="s">
        <v>226</v>
      </c>
      <c r="BU176" s="1" t="s">
        <v>24</v>
      </c>
      <c r="BV176" s="1" t="s">
        <v>219</v>
      </c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1" t="s">
        <v>26</v>
      </c>
      <c r="CK176" s="1" t="s">
        <v>26</v>
      </c>
      <c r="CV176" s="1" t="s">
        <v>284</v>
      </c>
      <c r="CW176" s="1" t="s">
        <v>284</v>
      </c>
      <c r="CX176" s="1" t="s">
        <v>284</v>
      </c>
      <c r="DN176" s="1" t="s">
        <v>231</v>
      </c>
      <c r="DP176" s="1" t="s">
        <v>242</v>
      </c>
      <c r="DQ176" s="1" t="s">
        <v>80</v>
      </c>
      <c r="DR176" s="1" t="s">
        <v>247</v>
      </c>
      <c r="DS176" s="6" t="s">
        <v>493</v>
      </c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1" t="s">
        <v>243</v>
      </c>
      <c r="EE176" s="1" t="s">
        <v>244</v>
      </c>
      <c r="EF176" s="1" t="s">
        <v>245</v>
      </c>
      <c r="EG176" s="1" t="s">
        <v>246</v>
      </c>
      <c r="EH176" s="1" t="s">
        <v>25</v>
      </c>
      <c r="EI176" s="1" t="s">
        <v>26</v>
      </c>
      <c r="EK176" s="1" t="s">
        <v>26</v>
      </c>
      <c r="EM176" s="1" t="s">
        <v>26</v>
      </c>
      <c r="EO176" s="6" t="s">
        <v>26</v>
      </c>
      <c r="EP176" s="1" t="s">
        <v>26</v>
      </c>
      <c r="EQ176" s="1" t="s">
        <v>34</v>
      </c>
      <c r="EU176" s="1" t="s">
        <v>26</v>
      </c>
      <c r="EW176" s="1" t="s">
        <v>2886</v>
      </c>
      <c r="EY176" s="6" t="s">
        <v>26</v>
      </c>
      <c r="FD176" s="1" t="s">
        <v>247</v>
      </c>
      <c r="FN176" s="6" t="s">
        <v>2887</v>
      </c>
      <c r="FO176" s="1" t="s">
        <v>284</v>
      </c>
      <c r="FP176" s="6"/>
      <c r="FQ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15" t="s">
        <v>284</v>
      </c>
      <c r="GI176" s="1" t="s">
        <v>783</v>
      </c>
      <c r="GM176" s="15" t="s">
        <v>4919</v>
      </c>
      <c r="GN176" s="1" t="s">
        <v>300</v>
      </c>
      <c r="HK176" s="15" t="s">
        <v>4920</v>
      </c>
      <c r="HL176" s="1" t="s">
        <v>222</v>
      </c>
      <c r="KF176" s="1" t="s">
        <v>284</v>
      </c>
      <c r="LI176" s="6" t="s">
        <v>26</v>
      </c>
      <c r="LJ176" s="6" t="s">
        <v>26</v>
      </c>
      <c r="LK176" s="6" t="s">
        <v>26</v>
      </c>
      <c r="MK176" s="1" t="s">
        <v>284</v>
      </c>
      <c r="MP176" s="1" t="s">
        <v>284</v>
      </c>
      <c r="MQ176" s="1" t="s">
        <v>284</v>
      </c>
      <c r="MR176" s="1" t="s">
        <v>230</v>
      </c>
      <c r="MS176" s="1" t="s">
        <v>220</v>
      </c>
      <c r="MT176" s="2" t="str">
        <f t="shared" ca="1" si="3"/>
        <v>10/31/2024</v>
      </c>
      <c r="MU176" s="1" t="s">
        <v>230</v>
      </c>
      <c r="MV176" s="1" t="s">
        <v>229</v>
      </c>
      <c r="OS176" s="1" t="s">
        <v>284</v>
      </c>
      <c r="OT176" s="1" t="s">
        <v>284</v>
      </c>
      <c r="OU176" s="1" t="s">
        <v>284</v>
      </c>
      <c r="RL176" s="1" t="s">
        <v>284</v>
      </c>
      <c r="SE176" s="1" t="s">
        <v>284</v>
      </c>
      <c r="SF176" s="1" t="s">
        <v>284</v>
      </c>
      <c r="WC176" s="1" t="s">
        <v>284</v>
      </c>
      <c r="YH176" s="1" t="s">
        <v>284</v>
      </c>
      <c r="YM176" s="1" t="s">
        <v>284</v>
      </c>
      <c r="AAJ176" s="1" t="s">
        <v>284</v>
      </c>
      <c r="AAK176" s="1" t="s">
        <v>284</v>
      </c>
      <c r="AAL176" s="1" t="s">
        <v>284</v>
      </c>
      <c r="ADC176" s="1" t="s">
        <v>284</v>
      </c>
      <c r="ADV176" s="1" t="s">
        <v>284</v>
      </c>
      <c r="ADW176" s="1" t="s">
        <v>284</v>
      </c>
      <c r="AHT176" s="1" t="s">
        <v>284</v>
      </c>
      <c r="AJY176" s="1" t="s">
        <v>284</v>
      </c>
      <c r="AKD176" s="1" t="s">
        <v>284</v>
      </c>
      <c r="AMA176" s="1" t="s">
        <v>284</v>
      </c>
      <c r="AMB176" s="1" t="s">
        <v>284</v>
      </c>
      <c r="AMC176" s="1" t="s">
        <v>284</v>
      </c>
      <c r="AOT176" s="1" t="s">
        <v>284</v>
      </c>
      <c r="APM176" s="1" t="s">
        <v>284</v>
      </c>
      <c r="APN176" s="1" t="s">
        <v>284</v>
      </c>
      <c r="ATK176" s="1" t="s">
        <v>284</v>
      </c>
      <c r="AVP176" s="1" t="s">
        <v>284</v>
      </c>
      <c r="AVU176" s="1" t="s">
        <v>284</v>
      </c>
      <c r="AVV176" s="5"/>
      <c r="AVW176" s="5"/>
      <c r="AVX176" s="5"/>
      <c r="AVY176" s="5"/>
      <c r="AVZ176" s="5"/>
      <c r="AWA176" s="5"/>
      <c r="AWB176" s="5"/>
      <c r="AWC176" s="5"/>
      <c r="AWD176" s="5"/>
      <c r="AWE176" s="5"/>
      <c r="AWF176" s="5"/>
      <c r="AWG176" s="5"/>
      <c r="AWH176" s="5"/>
      <c r="AWI176" s="5"/>
      <c r="AWJ176" s="5"/>
      <c r="AWK176" s="5"/>
      <c r="AWL176" s="5"/>
      <c r="AWM176" s="5"/>
      <c r="AWN176" s="5"/>
      <c r="AWO176" s="5"/>
      <c r="AWP176" s="5"/>
      <c r="AWQ176" s="5"/>
      <c r="AWR176" s="5"/>
      <c r="AWS176" s="5"/>
      <c r="AWT176" s="5"/>
      <c r="AWU176" s="5"/>
      <c r="AWV176" s="5"/>
      <c r="AWW176" s="5"/>
      <c r="AWX176" s="5"/>
    </row>
    <row r="177" spans="1:1017 1086:1298" s="15" customFormat="1" x14ac:dyDescent="0.3">
      <c r="A177" s="65" t="s">
        <v>784</v>
      </c>
      <c r="B177" s="15" t="s">
        <v>241</v>
      </c>
      <c r="C177" s="15" t="s">
        <v>241</v>
      </c>
      <c r="D177" s="15" t="s">
        <v>2165</v>
      </c>
      <c r="E177" s="15" t="s">
        <v>2166</v>
      </c>
      <c r="F177" s="15" t="s">
        <v>270</v>
      </c>
      <c r="G177" s="15" t="s">
        <v>270</v>
      </c>
      <c r="H177" s="15" t="s">
        <v>2167</v>
      </c>
      <c r="I177" s="15" t="s">
        <v>2168</v>
      </c>
      <c r="J177" s="15" t="s">
        <v>241</v>
      </c>
      <c r="K177" s="15" t="s">
        <v>241</v>
      </c>
      <c r="L177" s="15" t="s">
        <v>2165</v>
      </c>
      <c r="M177" s="15" t="s">
        <v>2166</v>
      </c>
      <c r="N177" s="15" t="s">
        <v>270</v>
      </c>
      <c r="O177" s="15" t="s">
        <v>270</v>
      </c>
      <c r="P177" s="15" t="s">
        <v>2167</v>
      </c>
      <c r="Q177" s="15" t="s">
        <v>2168</v>
      </c>
      <c r="R177" s="15" t="s">
        <v>2186</v>
      </c>
      <c r="S177" s="15" t="s">
        <v>22</v>
      </c>
      <c r="T177" s="15" t="s">
        <v>2179</v>
      </c>
      <c r="U177" s="15" t="s">
        <v>2166</v>
      </c>
      <c r="V177" s="15" t="s">
        <v>270</v>
      </c>
      <c r="W177" s="15" t="s">
        <v>270</v>
      </c>
      <c r="X177" s="15" t="s">
        <v>2167</v>
      </c>
      <c r="Y177" s="15" t="s">
        <v>2168</v>
      </c>
      <c r="Z177" s="15" t="s">
        <v>270</v>
      </c>
      <c r="AA177" s="15" t="s">
        <v>270</v>
      </c>
      <c r="AB177" s="15" t="s">
        <v>270</v>
      </c>
      <c r="AC177" s="15" t="s">
        <v>270</v>
      </c>
      <c r="AD177" s="61" t="str">
        <f t="shared" ca="1" si="1"/>
        <v>10/30/2024</v>
      </c>
      <c r="AE177" s="15" t="s">
        <v>0</v>
      </c>
      <c r="AF177" s="15" t="s">
        <v>224</v>
      </c>
      <c r="AH177" s="15" t="s">
        <v>80</v>
      </c>
      <c r="AI177" s="15" t="s">
        <v>92</v>
      </c>
      <c r="AJ177" s="15" t="s">
        <v>91</v>
      </c>
      <c r="AK177" s="15" t="s">
        <v>93</v>
      </c>
      <c r="AL177" s="15" t="s">
        <v>23</v>
      </c>
      <c r="AN177" s="15" t="s">
        <v>25</v>
      </c>
      <c r="AO177" s="15" t="s">
        <v>26</v>
      </c>
      <c r="AP177" s="15" t="s">
        <v>26</v>
      </c>
      <c r="AQ177" s="15" t="s">
        <v>25</v>
      </c>
      <c r="AR177" s="15" t="s">
        <v>27</v>
      </c>
      <c r="AT177" s="15" t="s">
        <v>28</v>
      </c>
      <c r="AU177" s="15" t="s">
        <v>29</v>
      </c>
      <c r="AV177" s="15" t="s">
        <v>30</v>
      </c>
      <c r="AW177" s="15" t="s">
        <v>26</v>
      </c>
      <c r="BC177" s="15" t="s">
        <v>225</v>
      </c>
      <c r="BE177" s="15" t="s">
        <v>26</v>
      </c>
      <c r="BF177" s="15" t="s">
        <v>26</v>
      </c>
      <c r="BG177" s="15" t="s">
        <v>26</v>
      </c>
      <c r="BS177" s="15" t="s">
        <v>220</v>
      </c>
      <c r="BT177" s="15" t="s">
        <v>226</v>
      </c>
      <c r="BU177" s="15" t="s">
        <v>24</v>
      </c>
      <c r="BV177" s="15" t="s">
        <v>219</v>
      </c>
      <c r="CJ177" s="15" t="s">
        <v>26</v>
      </c>
      <c r="CK177" s="15" t="s">
        <v>26</v>
      </c>
      <c r="CV177" s="3" t="s">
        <v>284</v>
      </c>
      <c r="CW177" s="3" t="s">
        <v>284</v>
      </c>
      <c r="CX177" s="3" t="s">
        <v>284</v>
      </c>
      <c r="DN177" s="15" t="s">
        <v>231</v>
      </c>
      <c r="DP177" s="15" t="s">
        <v>242</v>
      </c>
      <c r="DQ177" s="15" t="s">
        <v>80</v>
      </c>
      <c r="DR177" s="15" t="s">
        <v>247</v>
      </c>
      <c r="DS177" s="15" t="s">
        <v>493</v>
      </c>
      <c r="ED177" s="15" t="s">
        <v>243</v>
      </c>
      <c r="EE177" s="15" t="s">
        <v>244</v>
      </c>
      <c r="EF177" s="15" t="s">
        <v>245</v>
      </c>
      <c r="EG177" s="15" t="s">
        <v>246</v>
      </c>
      <c r="EH177" s="15" t="s">
        <v>25</v>
      </c>
      <c r="EI177" s="15" t="s">
        <v>26</v>
      </c>
      <c r="EK177" s="15" t="s">
        <v>26</v>
      </c>
      <c r="EM177" s="15" t="s">
        <v>26</v>
      </c>
      <c r="EO177" s="15" t="s">
        <v>26</v>
      </c>
      <c r="EP177" s="15" t="s">
        <v>26</v>
      </c>
      <c r="EQ177" s="15" t="s">
        <v>34</v>
      </c>
      <c r="EU177" s="15" t="s">
        <v>26</v>
      </c>
      <c r="EW177" s="3" t="s">
        <v>2886</v>
      </c>
      <c r="EY177" s="15" t="s">
        <v>26</v>
      </c>
      <c r="FD177" s="15" t="s">
        <v>247</v>
      </c>
      <c r="FN177" s="15" t="s">
        <v>2887</v>
      </c>
      <c r="FO177" s="15" t="s">
        <v>284</v>
      </c>
      <c r="GH177" s="15" t="s">
        <v>284</v>
      </c>
      <c r="GI177" s="15" t="s">
        <v>785</v>
      </c>
      <c r="GM177" s="15" t="s">
        <v>4919</v>
      </c>
      <c r="GN177" s="15" t="s">
        <v>300</v>
      </c>
      <c r="HK177" s="15" t="s">
        <v>4920</v>
      </c>
      <c r="HL177" s="15" t="s">
        <v>222</v>
      </c>
      <c r="KF177" s="15" t="s">
        <v>284</v>
      </c>
      <c r="LI177" s="15" t="s">
        <v>26</v>
      </c>
      <c r="LJ177" s="15" t="s">
        <v>26</v>
      </c>
      <c r="LK177" s="15" t="s">
        <v>26</v>
      </c>
      <c r="MK177" s="15" t="s">
        <v>284</v>
      </c>
      <c r="MP177" s="15" t="s">
        <v>284</v>
      </c>
      <c r="MQ177" s="1" t="s">
        <v>284</v>
      </c>
      <c r="MR177" s="15" t="s">
        <v>230</v>
      </c>
      <c r="MS177" s="15" t="s">
        <v>220</v>
      </c>
      <c r="MT177" s="62" t="str">
        <f t="shared" ca="1" si="3"/>
        <v>10/31/2024</v>
      </c>
      <c r="MU177" s="15" t="s">
        <v>230</v>
      </c>
      <c r="MV177" s="15" t="s">
        <v>229</v>
      </c>
      <c r="MW177" s="3"/>
      <c r="MX177" s="3"/>
      <c r="MY177" s="3"/>
      <c r="MZ177" s="3"/>
      <c r="NA177" s="3"/>
      <c r="NB177" s="3"/>
      <c r="NC177" s="3"/>
      <c r="ND177" s="3"/>
      <c r="NE177" s="3"/>
      <c r="NF177" s="3"/>
      <c r="NG177" s="3"/>
      <c r="NH177" s="3"/>
      <c r="NI177" s="3"/>
      <c r="NJ177" s="3"/>
      <c r="NK177" s="3"/>
      <c r="NL177" s="3"/>
      <c r="NM177" s="3"/>
      <c r="NN177" s="3"/>
      <c r="NO177" s="3"/>
      <c r="NP177" s="3"/>
      <c r="NQ177" s="3"/>
      <c r="NR177" s="3"/>
      <c r="NS177" s="3"/>
      <c r="NT177" s="3"/>
      <c r="NU177" s="3"/>
      <c r="NV177" s="3"/>
      <c r="NW177" s="3"/>
      <c r="NX177" s="3"/>
      <c r="NY177" s="3"/>
      <c r="NZ177" s="3"/>
      <c r="OA177" s="3"/>
      <c r="OB177" s="3"/>
      <c r="OC177" s="3"/>
      <c r="OD177" s="3"/>
      <c r="OE177" s="3"/>
      <c r="OF177" s="3"/>
      <c r="OG177" s="3"/>
      <c r="OH177" s="3"/>
      <c r="OI177" s="3"/>
      <c r="OJ177" s="3"/>
      <c r="OK177" s="3"/>
      <c r="OL177" s="3"/>
      <c r="OM177" s="3"/>
      <c r="ON177" s="3"/>
      <c r="OO177" s="3"/>
      <c r="OP177" s="3"/>
      <c r="OQ177" s="3"/>
      <c r="OR177" s="3"/>
      <c r="OS177" s="3" t="s">
        <v>284</v>
      </c>
      <c r="OT177" s="3" t="s">
        <v>284</v>
      </c>
      <c r="OU177" s="3" t="s">
        <v>284</v>
      </c>
      <c r="OV177" s="3"/>
      <c r="OW177" s="3"/>
      <c r="OX177" s="3"/>
      <c r="OY177" s="3"/>
      <c r="OZ177" s="3"/>
      <c r="PA177" s="3"/>
      <c r="PB177" s="3"/>
      <c r="PC177" s="3"/>
      <c r="PD177" s="3"/>
      <c r="PE177" s="3"/>
      <c r="PF177" s="3"/>
      <c r="PG177" s="3"/>
      <c r="PH177" s="3"/>
      <c r="PI177" s="3"/>
      <c r="PJ177" s="3"/>
      <c r="PK177" s="3"/>
      <c r="PL177" s="3"/>
      <c r="PM177" s="3"/>
      <c r="PN177" s="3"/>
      <c r="PO177" s="3"/>
      <c r="PP177" s="3"/>
      <c r="PQ177" s="3"/>
      <c r="PR177" s="3"/>
      <c r="PS177" s="3"/>
      <c r="PT177" s="3"/>
      <c r="PU177" s="3"/>
      <c r="PV177" s="3"/>
      <c r="PW177" s="3"/>
      <c r="PX177" s="3"/>
      <c r="PY177" s="3"/>
      <c r="PZ177" s="3"/>
      <c r="QA177" s="3"/>
      <c r="QB177" s="3"/>
      <c r="QC177" s="3"/>
      <c r="QD177" s="3"/>
      <c r="QE177" s="3"/>
      <c r="QF177" s="3"/>
      <c r="QG177" s="3"/>
      <c r="QH177" s="3"/>
      <c r="QI177" s="3"/>
      <c r="QJ177" s="3"/>
      <c r="QK177" s="3"/>
      <c r="QL177" s="3"/>
      <c r="QM177" s="3"/>
      <c r="QN177" s="3"/>
      <c r="QO177" s="3"/>
      <c r="QP177" s="3"/>
      <c r="QQ177" s="3"/>
      <c r="QR177" s="3"/>
      <c r="QS177" s="3"/>
      <c r="QT177" s="3"/>
      <c r="QU177" s="3"/>
      <c r="QV177" s="3"/>
      <c r="QW177" s="3"/>
      <c r="QX177" s="3"/>
      <c r="QY177" s="3"/>
      <c r="QZ177" s="3"/>
      <c r="RA177" s="3"/>
      <c r="RB177" s="3"/>
      <c r="RC177" s="3"/>
      <c r="RD177" s="3"/>
      <c r="RL177" s="3" t="s">
        <v>284</v>
      </c>
      <c r="RM177" s="3"/>
      <c r="RN177" s="3"/>
      <c r="RO177" s="3"/>
      <c r="RP177" s="3"/>
      <c r="RQ177" s="3"/>
      <c r="RR177" s="3"/>
      <c r="RS177" s="3"/>
      <c r="RT177" s="3"/>
      <c r="RU177" s="3"/>
      <c r="RV177" s="3"/>
      <c r="RW177" s="3"/>
      <c r="RX177" s="3"/>
      <c r="RY177" s="3"/>
      <c r="RZ177" s="3"/>
      <c r="SA177" s="3"/>
      <c r="SB177" s="3"/>
      <c r="SC177" s="3"/>
      <c r="SD177" s="3"/>
      <c r="SE177" s="3" t="s">
        <v>284</v>
      </c>
      <c r="SF177" s="3" t="s">
        <v>284</v>
      </c>
      <c r="SG177" s="3"/>
      <c r="SH177" s="3"/>
      <c r="SI177" s="3"/>
      <c r="SJ177" s="3"/>
      <c r="SK177" s="3"/>
      <c r="SL177" s="3"/>
      <c r="SM177" s="3"/>
      <c r="SN177" s="3"/>
      <c r="SO177" s="3"/>
      <c r="SP177" s="3"/>
      <c r="SQ177" s="3"/>
      <c r="SR177" s="3"/>
      <c r="SS177" s="3"/>
      <c r="ST177" s="3"/>
      <c r="SU177" s="3"/>
      <c r="SV177" s="3"/>
      <c r="SW177" s="3"/>
      <c r="SX177" s="3"/>
      <c r="SY177" s="3"/>
      <c r="SZ177" s="3"/>
      <c r="TA177" s="3"/>
      <c r="TB177" s="3"/>
      <c r="TC177" s="3"/>
      <c r="TD177" s="3"/>
      <c r="TE177" s="3"/>
      <c r="TF177" s="3"/>
      <c r="TG177" s="3"/>
      <c r="TH177" s="3"/>
      <c r="TI177" s="3"/>
      <c r="TJ177" s="3"/>
      <c r="TK177" s="3"/>
      <c r="TL177" s="3"/>
      <c r="TM177" s="3"/>
      <c r="TN177" s="3"/>
      <c r="TO177" s="3"/>
      <c r="TP177" s="3"/>
      <c r="TQ177" s="3"/>
      <c r="TR177" s="3"/>
      <c r="TS177" s="3"/>
      <c r="TT177" s="3"/>
      <c r="TU177" s="3"/>
      <c r="TV177" s="3"/>
      <c r="TW177" s="3"/>
      <c r="TX177" s="3"/>
      <c r="TY177" s="3"/>
      <c r="TZ177" s="3"/>
      <c r="UA177" s="3"/>
      <c r="UB177" s="3"/>
      <c r="UC177" s="3"/>
      <c r="UD177" s="3"/>
      <c r="UE177" s="3"/>
      <c r="UF177" s="3"/>
      <c r="UG177" s="3"/>
      <c r="UH177" s="3"/>
      <c r="UI177" s="3"/>
      <c r="UJ177" s="3"/>
      <c r="UK177" s="3"/>
      <c r="UL177" s="3"/>
      <c r="UM177" s="3"/>
      <c r="UN177" s="3"/>
      <c r="UO177" s="3"/>
      <c r="UP177" s="3"/>
      <c r="UQ177" s="3"/>
      <c r="UR177" s="3"/>
      <c r="US177" s="3"/>
      <c r="UT177" s="3"/>
      <c r="UU177" s="3"/>
      <c r="UV177" s="3"/>
      <c r="UW177" s="3"/>
      <c r="UX177" s="3"/>
      <c r="UY177" s="3"/>
      <c r="UZ177" s="3"/>
      <c r="VA177" s="3"/>
      <c r="VB177" s="3"/>
      <c r="VC177" s="3"/>
      <c r="VD177" s="3"/>
      <c r="VE177" s="3"/>
      <c r="VF177" s="3"/>
      <c r="VG177" s="3"/>
      <c r="VH177" s="3"/>
      <c r="VI177" s="3"/>
      <c r="VJ177" s="3"/>
      <c r="VK177" s="3"/>
      <c r="VL177" s="3"/>
      <c r="VM177" s="3"/>
      <c r="VN177" s="3"/>
      <c r="VO177" s="3"/>
      <c r="VP177" s="3"/>
      <c r="VQ177" s="3"/>
      <c r="VR177" s="3"/>
      <c r="VS177" s="3"/>
      <c r="VT177" s="3"/>
      <c r="VU177" s="3"/>
      <c r="VV177" s="3"/>
      <c r="VW177" s="3"/>
      <c r="VX177" s="3"/>
      <c r="VY177" s="3"/>
      <c r="VZ177" s="3"/>
      <c r="WA177" s="3"/>
      <c r="WB177" s="3"/>
      <c r="WC177" s="3" t="s">
        <v>284</v>
      </c>
      <c r="WD177" s="3"/>
      <c r="WE177" s="3"/>
      <c r="WF177" s="3"/>
      <c r="WG177" s="3"/>
      <c r="WH177" s="3"/>
      <c r="WI177" s="3"/>
      <c r="WJ177" s="3"/>
      <c r="WK177" s="3"/>
      <c r="WL177" s="3"/>
      <c r="WM177" s="3"/>
      <c r="WN177" s="3"/>
      <c r="WO177" s="3"/>
      <c r="YH177" s="15" t="s">
        <v>284</v>
      </c>
      <c r="YM177" s="15" t="s">
        <v>284</v>
      </c>
      <c r="AAJ177" s="15" t="s">
        <v>284</v>
      </c>
      <c r="AAK177" s="15" t="s">
        <v>284</v>
      </c>
      <c r="AAL177" s="15" t="s">
        <v>284</v>
      </c>
      <c r="ADC177" s="15" t="s">
        <v>284</v>
      </c>
      <c r="ADV177" s="15" t="s">
        <v>284</v>
      </c>
      <c r="ADW177" s="15" t="s">
        <v>284</v>
      </c>
      <c r="AHT177" s="15" t="s">
        <v>284</v>
      </c>
      <c r="AJY177" s="15" t="s">
        <v>284</v>
      </c>
      <c r="AKD177" s="15" t="s">
        <v>284</v>
      </c>
      <c r="AMA177" s="15" t="s">
        <v>284</v>
      </c>
      <c r="AMB177" s="15" t="s">
        <v>284</v>
      </c>
      <c r="AMC177" s="15" t="s">
        <v>284</v>
      </c>
      <c r="AOT177" s="15" t="s">
        <v>284</v>
      </c>
      <c r="APM177" s="15" t="s">
        <v>284</v>
      </c>
      <c r="APN177" s="15" t="s">
        <v>284</v>
      </c>
      <c r="ATK177" s="15" t="s">
        <v>284</v>
      </c>
      <c r="AVP177" s="15" t="s">
        <v>284</v>
      </c>
      <c r="AVU177" s="15" t="s">
        <v>284</v>
      </c>
      <c r="AVV177" s="5"/>
      <c r="AVW177" s="5"/>
      <c r="AVX177" s="5"/>
      <c r="AVY177" s="5"/>
      <c r="AVZ177" s="5"/>
      <c r="AWA177" s="5"/>
      <c r="AWB177" s="5"/>
      <c r="AWC177" s="5"/>
      <c r="AWD177" s="5"/>
      <c r="AWE177" s="5"/>
      <c r="AWF177" s="5"/>
      <c r="AWG177" s="5"/>
      <c r="AWH177" s="5"/>
      <c r="AWI177" s="5"/>
      <c r="AWJ177" s="5"/>
      <c r="AWK177" s="5"/>
      <c r="AWL177" s="5"/>
      <c r="AWM177" s="5"/>
      <c r="AWN177" s="5"/>
      <c r="AWO177" s="5"/>
      <c r="AWP177" s="5"/>
      <c r="AWQ177" s="5"/>
      <c r="AWR177" s="5"/>
      <c r="AWS177" s="5"/>
      <c r="AWT177" s="5"/>
      <c r="AWU177" s="5"/>
      <c r="AWV177" s="5"/>
      <c r="AWW177" s="5"/>
      <c r="AWX177" s="5"/>
    </row>
    <row r="178" spans="1:1017 1086:1298" s="1" customFormat="1" x14ac:dyDescent="0.3">
      <c r="A178" s="66" t="s">
        <v>786</v>
      </c>
      <c r="B178" s="1" t="s">
        <v>241</v>
      </c>
      <c r="C178" s="1" t="s">
        <v>241</v>
      </c>
      <c r="D178" s="1" t="s">
        <v>2165</v>
      </c>
      <c r="E178" s="1" t="s">
        <v>2166</v>
      </c>
      <c r="F178" s="1" t="s">
        <v>270</v>
      </c>
      <c r="G178" s="1" t="s">
        <v>270</v>
      </c>
      <c r="H178" s="1" t="s">
        <v>2167</v>
      </c>
      <c r="I178" s="1" t="s">
        <v>2168</v>
      </c>
      <c r="J178" s="1" t="s">
        <v>241</v>
      </c>
      <c r="K178" s="1" t="s">
        <v>241</v>
      </c>
      <c r="L178" s="1" t="s">
        <v>2165</v>
      </c>
      <c r="M178" s="1" t="s">
        <v>2166</v>
      </c>
      <c r="N178" s="1" t="s">
        <v>270</v>
      </c>
      <c r="O178" s="1" t="s">
        <v>270</v>
      </c>
      <c r="P178" s="1" t="s">
        <v>2167</v>
      </c>
      <c r="Q178" s="1" t="s">
        <v>2168</v>
      </c>
      <c r="R178" s="1" t="s">
        <v>2186</v>
      </c>
      <c r="S178" s="1" t="s">
        <v>22</v>
      </c>
      <c r="T178" s="1" t="s">
        <v>2179</v>
      </c>
      <c r="U178" s="1" t="s">
        <v>2166</v>
      </c>
      <c r="V178" s="1" t="s">
        <v>270</v>
      </c>
      <c r="W178" s="1" t="s">
        <v>270</v>
      </c>
      <c r="X178" s="1" t="s">
        <v>2167</v>
      </c>
      <c r="Y178" s="1" t="s">
        <v>2168</v>
      </c>
      <c r="Z178" s="1" t="s">
        <v>270</v>
      </c>
      <c r="AA178" s="1" t="s">
        <v>270</v>
      </c>
      <c r="AB178" s="1" t="s">
        <v>270</v>
      </c>
      <c r="AC178" s="1" t="s">
        <v>270</v>
      </c>
      <c r="AD178" s="11" t="str">
        <f t="shared" ca="1" si="1"/>
        <v>10/30/2024</v>
      </c>
      <c r="AE178" s="1" t="s">
        <v>0</v>
      </c>
      <c r="AF178" s="1" t="s">
        <v>224</v>
      </c>
      <c r="AH178" s="1" t="s">
        <v>80</v>
      </c>
      <c r="AI178" s="1" t="s">
        <v>92</v>
      </c>
      <c r="AJ178" s="1" t="s">
        <v>91</v>
      </c>
      <c r="AK178" s="1" t="s">
        <v>93</v>
      </c>
      <c r="AL178" s="1" t="s">
        <v>23</v>
      </c>
      <c r="AN178" s="1" t="s">
        <v>25</v>
      </c>
      <c r="AO178" s="1" t="s">
        <v>26</v>
      </c>
      <c r="AP178" s="1" t="s">
        <v>26</v>
      </c>
      <c r="AQ178" s="1" t="s">
        <v>25</v>
      </c>
      <c r="AR178" s="1" t="s">
        <v>27</v>
      </c>
      <c r="AT178" s="1" t="s">
        <v>28</v>
      </c>
      <c r="AU178" s="1" t="s">
        <v>29</v>
      </c>
      <c r="AV178" s="1" t="s">
        <v>30</v>
      </c>
      <c r="AW178" s="1" t="s">
        <v>26</v>
      </c>
      <c r="BC178" s="1" t="s">
        <v>225</v>
      </c>
      <c r="BD178" s="6"/>
      <c r="BE178" s="1" t="s">
        <v>26</v>
      </c>
      <c r="BF178" s="1" t="s">
        <v>26</v>
      </c>
      <c r="BG178" s="6" t="s">
        <v>26</v>
      </c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1" t="s">
        <v>220</v>
      </c>
      <c r="BT178" s="1" t="s">
        <v>226</v>
      </c>
      <c r="BU178" s="1" t="s">
        <v>24</v>
      </c>
      <c r="BV178" s="1" t="s">
        <v>219</v>
      </c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1" t="s">
        <v>26</v>
      </c>
      <c r="CK178" s="1" t="s">
        <v>26</v>
      </c>
      <c r="CV178" s="1" t="s">
        <v>284</v>
      </c>
      <c r="CW178" s="1" t="s">
        <v>284</v>
      </c>
      <c r="CX178" s="1" t="s">
        <v>284</v>
      </c>
      <c r="DN178" s="1" t="s">
        <v>231</v>
      </c>
      <c r="DP178" s="1" t="s">
        <v>242</v>
      </c>
      <c r="DQ178" s="1" t="s">
        <v>80</v>
      </c>
      <c r="DR178" s="1" t="s">
        <v>247</v>
      </c>
      <c r="DS178" s="6" t="s">
        <v>493</v>
      </c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1" t="s">
        <v>243</v>
      </c>
      <c r="EE178" s="1" t="s">
        <v>244</v>
      </c>
      <c r="EF178" s="1" t="s">
        <v>245</v>
      </c>
      <c r="EG178" s="1" t="s">
        <v>246</v>
      </c>
      <c r="EH178" s="1" t="s">
        <v>25</v>
      </c>
      <c r="EI178" s="1" t="s">
        <v>26</v>
      </c>
      <c r="EK178" s="1" t="s">
        <v>26</v>
      </c>
      <c r="EM178" s="1" t="s">
        <v>26</v>
      </c>
      <c r="EO178" s="6" t="s">
        <v>26</v>
      </c>
      <c r="EP178" s="1" t="s">
        <v>26</v>
      </c>
      <c r="EQ178" s="1" t="s">
        <v>34</v>
      </c>
      <c r="EU178" s="1" t="s">
        <v>26</v>
      </c>
      <c r="EW178" s="1" t="s">
        <v>2886</v>
      </c>
      <c r="EY178" s="6" t="s">
        <v>26</v>
      </c>
      <c r="FD178" s="1" t="s">
        <v>247</v>
      </c>
      <c r="FN178" s="6" t="s">
        <v>2887</v>
      </c>
      <c r="FO178" s="1" t="s">
        <v>284</v>
      </c>
      <c r="FP178" s="6"/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15" t="s">
        <v>284</v>
      </c>
      <c r="GI178" s="1" t="s">
        <v>787</v>
      </c>
      <c r="GM178" s="15" t="s">
        <v>4919</v>
      </c>
      <c r="GN178" s="1" t="s">
        <v>300</v>
      </c>
      <c r="HK178" s="15" t="s">
        <v>4920</v>
      </c>
      <c r="HL178" s="1" t="s">
        <v>222</v>
      </c>
      <c r="KF178" s="1" t="s">
        <v>284</v>
      </c>
      <c r="LI178" s="6" t="s">
        <v>26</v>
      </c>
      <c r="LJ178" s="6" t="s">
        <v>26</v>
      </c>
      <c r="LK178" s="6" t="s">
        <v>26</v>
      </c>
      <c r="MK178" s="1" t="s">
        <v>284</v>
      </c>
      <c r="MP178" s="1" t="s">
        <v>284</v>
      </c>
      <c r="MQ178" s="1" t="s">
        <v>284</v>
      </c>
      <c r="MR178" s="1" t="s">
        <v>230</v>
      </c>
      <c r="MS178" s="1" t="s">
        <v>220</v>
      </c>
      <c r="MT178" s="2" t="str">
        <f t="shared" ca="1" si="3"/>
        <v>10/31/2024</v>
      </c>
      <c r="MU178" s="1" t="s">
        <v>230</v>
      </c>
      <c r="MV178" s="1" t="s">
        <v>229</v>
      </c>
      <c r="OS178" s="1" t="s">
        <v>284</v>
      </c>
      <c r="OT178" s="1" t="s">
        <v>284</v>
      </c>
      <c r="OU178" s="1" t="s">
        <v>284</v>
      </c>
      <c r="RL178" s="1" t="s">
        <v>284</v>
      </c>
      <c r="SE178" s="1" t="s">
        <v>284</v>
      </c>
      <c r="SF178" s="1" t="s">
        <v>284</v>
      </c>
      <c r="WC178" s="1" t="s">
        <v>284</v>
      </c>
      <c r="YH178" s="1" t="s">
        <v>284</v>
      </c>
      <c r="YM178" s="1" t="s">
        <v>284</v>
      </c>
      <c r="AAJ178" s="1" t="s">
        <v>284</v>
      </c>
      <c r="AAK178" s="1" t="s">
        <v>284</v>
      </c>
      <c r="AAL178" s="1" t="s">
        <v>284</v>
      </c>
      <c r="ADC178" s="1" t="s">
        <v>284</v>
      </c>
      <c r="ADV178" s="1" t="s">
        <v>284</v>
      </c>
      <c r="ADW178" s="1" t="s">
        <v>284</v>
      </c>
      <c r="AHT178" s="1" t="s">
        <v>284</v>
      </c>
      <c r="AJY178" s="1" t="s">
        <v>284</v>
      </c>
      <c r="AKD178" s="1" t="s">
        <v>284</v>
      </c>
      <c r="AMA178" s="1" t="s">
        <v>284</v>
      </c>
      <c r="AMB178" s="1" t="s">
        <v>284</v>
      </c>
      <c r="AMC178" s="1" t="s">
        <v>284</v>
      </c>
      <c r="AOT178" s="1" t="s">
        <v>284</v>
      </c>
      <c r="APM178" s="1" t="s">
        <v>284</v>
      </c>
      <c r="APN178" s="1" t="s">
        <v>284</v>
      </c>
      <c r="ATK178" s="1" t="s">
        <v>284</v>
      </c>
      <c r="AVP178" s="1" t="s">
        <v>284</v>
      </c>
      <c r="AVU178" s="1" t="s">
        <v>284</v>
      </c>
      <c r="AVV178" s="5"/>
      <c r="AVW178" s="5"/>
      <c r="AVX178" s="5"/>
      <c r="AVY178" s="5"/>
      <c r="AVZ178" s="5"/>
      <c r="AWA178" s="5"/>
      <c r="AWB178" s="5"/>
      <c r="AWC178" s="5"/>
      <c r="AWD178" s="5"/>
      <c r="AWE178" s="5"/>
      <c r="AWF178" s="5"/>
      <c r="AWG178" s="5"/>
      <c r="AWH178" s="5"/>
      <c r="AWI178" s="5"/>
      <c r="AWJ178" s="5"/>
      <c r="AWK178" s="5"/>
      <c r="AWL178" s="5"/>
      <c r="AWM178" s="5"/>
      <c r="AWN178" s="5"/>
      <c r="AWO178" s="5"/>
      <c r="AWP178" s="5"/>
      <c r="AWQ178" s="5"/>
      <c r="AWR178" s="5"/>
      <c r="AWS178" s="5"/>
      <c r="AWT178" s="5"/>
      <c r="AWU178" s="5"/>
      <c r="AWV178" s="5"/>
      <c r="AWW178" s="5"/>
      <c r="AWX178" s="5"/>
    </row>
    <row r="179" spans="1:1017 1086:1298" s="15" customFormat="1" x14ac:dyDescent="0.3">
      <c r="A179" s="65" t="s">
        <v>342</v>
      </c>
      <c r="B179" s="15" t="s">
        <v>241</v>
      </c>
      <c r="C179" s="15" t="s">
        <v>241</v>
      </c>
      <c r="D179" s="15" t="s">
        <v>2165</v>
      </c>
      <c r="E179" s="15" t="s">
        <v>2166</v>
      </c>
      <c r="F179" s="15" t="s">
        <v>270</v>
      </c>
      <c r="G179" s="15" t="s">
        <v>270</v>
      </c>
      <c r="H179" s="15" t="s">
        <v>2167</v>
      </c>
      <c r="I179" s="15" t="s">
        <v>2168</v>
      </c>
      <c r="J179" s="15" t="s">
        <v>241</v>
      </c>
      <c r="K179" s="15" t="s">
        <v>241</v>
      </c>
      <c r="L179" s="15" t="s">
        <v>2165</v>
      </c>
      <c r="M179" s="15" t="s">
        <v>2166</v>
      </c>
      <c r="N179" s="15" t="s">
        <v>270</v>
      </c>
      <c r="O179" s="15" t="s">
        <v>270</v>
      </c>
      <c r="P179" s="15" t="s">
        <v>2167</v>
      </c>
      <c r="Q179" s="15" t="s">
        <v>2168</v>
      </c>
      <c r="R179" s="15" t="s">
        <v>2186</v>
      </c>
      <c r="S179" s="15" t="s">
        <v>22</v>
      </c>
      <c r="T179" s="15" t="s">
        <v>2179</v>
      </c>
      <c r="U179" s="15" t="s">
        <v>2166</v>
      </c>
      <c r="V179" s="15" t="s">
        <v>270</v>
      </c>
      <c r="W179" s="15" t="s">
        <v>270</v>
      </c>
      <c r="X179" s="15" t="s">
        <v>2167</v>
      </c>
      <c r="Y179" s="15" t="s">
        <v>2168</v>
      </c>
      <c r="Z179" s="15" t="s">
        <v>270</v>
      </c>
      <c r="AA179" s="15" t="s">
        <v>270</v>
      </c>
      <c r="AB179" s="15" t="s">
        <v>270</v>
      </c>
      <c r="AC179" s="15" t="s">
        <v>270</v>
      </c>
      <c r="AD179" s="61" t="str">
        <f t="shared" ca="1" si="1"/>
        <v>10/30/2024</v>
      </c>
      <c r="AE179" s="15" t="s">
        <v>0</v>
      </c>
      <c r="AF179" s="15" t="s">
        <v>224</v>
      </c>
      <c r="AH179" s="15" t="s">
        <v>81</v>
      </c>
      <c r="AI179" s="15" t="s">
        <v>216</v>
      </c>
      <c r="AJ179" s="15" t="s">
        <v>217</v>
      </c>
      <c r="AK179" s="15" t="s">
        <v>218</v>
      </c>
      <c r="AL179" s="15" t="s">
        <v>23</v>
      </c>
      <c r="AN179" s="15" t="s">
        <v>25</v>
      </c>
      <c r="AO179" s="15" t="s">
        <v>26</v>
      </c>
      <c r="AP179" s="15" t="s">
        <v>26</v>
      </c>
      <c r="AQ179" s="15" t="s">
        <v>25</v>
      </c>
      <c r="AR179" s="15" t="s">
        <v>27</v>
      </c>
      <c r="AT179" s="15" t="s">
        <v>28</v>
      </c>
      <c r="AU179" s="15" t="s">
        <v>29</v>
      </c>
      <c r="AV179" s="15" t="s">
        <v>30</v>
      </c>
      <c r="AW179" s="15" t="s">
        <v>26</v>
      </c>
      <c r="BC179" s="15" t="s">
        <v>225</v>
      </c>
      <c r="BE179" s="15" t="s">
        <v>26</v>
      </c>
      <c r="BF179" s="15" t="s">
        <v>26</v>
      </c>
      <c r="BG179" s="15" t="s">
        <v>26</v>
      </c>
      <c r="BS179" s="15" t="s">
        <v>220</v>
      </c>
      <c r="BT179" s="15" t="s">
        <v>226</v>
      </c>
      <c r="BU179" s="15" t="s">
        <v>24</v>
      </c>
      <c r="BV179" s="15" t="s">
        <v>219</v>
      </c>
      <c r="CJ179" s="15" t="s">
        <v>26</v>
      </c>
      <c r="CK179" s="15" t="s">
        <v>26</v>
      </c>
      <c r="CV179" s="3" t="s">
        <v>284</v>
      </c>
      <c r="CW179" s="3" t="s">
        <v>284</v>
      </c>
      <c r="CX179" s="3" t="s">
        <v>284</v>
      </c>
      <c r="DN179" s="15" t="s">
        <v>231</v>
      </c>
      <c r="DP179" s="15" t="s">
        <v>242</v>
      </c>
      <c r="DQ179" s="15" t="s">
        <v>81</v>
      </c>
      <c r="DR179" s="15" t="s">
        <v>247</v>
      </c>
      <c r="DS179" s="15" t="s">
        <v>493</v>
      </c>
      <c r="ED179" s="15" t="s">
        <v>243</v>
      </c>
      <c r="EE179" s="15" t="s">
        <v>244</v>
      </c>
      <c r="EF179" s="15" t="s">
        <v>245</v>
      </c>
      <c r="EG179" s="15" t="s">
        <v>246</v>
      </c>
      <c r="EH179" s="15" t="s">
        <v>25</v>
      </c>
      <c r="EI179" s="15" t="s">
        <v>26</v>
      </c>
      <c r="EK179" s="15" t="s">
        <v>26</v>
      </c>
      <c r="EM179" s="15" t="s">
        <v>26</v>
      </c>
      <c r="EO179" s="15" t="s">
        <v>26</v>
      </c>
      <c r="EP179" s="15" t="s">
        <v>26</v>
      </c>
      <c r="EQ179" s="15" t="s">
        <v>34</v>
      </c>
      <c r="EU179" s="15" t="s">
        <v>26</v>
      </c>
      <c r="EW179" s="3" t="s">
        <v>2886</v>
      </c>
      <c r="EY179" s="15" t="s">
        <v>26</v>
      </c>
      <c r="FD179" s="15" t="s">
        <v>247</v>
      </c>
      <c r="FN179" s="15" t="s">
        <v>2887</v>
      </c>
      <c r="FO179" s="15" t="s">
        <v>284</v>
      </c>
      <c r="GH179" s="15" t="s">
        <v>284</v>
      </c>
      <c r="GI179" s="15" t="s">
        <v>788</v>
      </c>
      <c r="GM179" s="15" t="s">
        <v>4919</v>
      </c>
      <c r="GN179" s="15" t="s">
        <v>300</v>
      </c>
      <c r="HK179" s="15" t="s">
        <v>4920</v>
      </c>
      <c r="HL179" s="15" t="s">
        <v>222</v>
      </c>
      <c r="KF179" s="15" t="s">
        <v>284</v>
      </c>
      <c r="LI179" s="15" t="s">
        <v>26</v>
      </c>
      <c r="LJ179" s="15" t="s">
        <v>26</v>
      </c>
      <c r="LK179" s="15" t="s">
        <v>26</v>
      </c>
      <c r="MK179" s="15" t="s">
        <v>284</v>
      </c>
      <c r="MP179" s="15" t="s">
        <v>284</v>
      </c>
      <c r="MQ179" s="1" t="s">
        <v>284</v>
      </c>
      <c r="MR179" s="15" t="s">
        <v>230</v>
      </c>
      <c r="MS179" s="15" t="s">
        <v>220</v>
      </c>
      <c r="MT179" s="62" t="str">
        <f t="shared" ca="1" si="3"/>
        <v>10/31/2024</v>
      </c>
      <c r="MU179" s="15" t="s">
        <v>230</v>
      </c>
      <c r="MV179" s="15" t="s">
        <v>229</v>
      </c>
      <c r="MW179" s="3"/>
      <c r="MX179" s="3"/>
      <c r="MY179" s="3"/>
      <c r="MZ179" s="3"/>
      <c r="NA179" s="3"/>
      <c r="NB179" s="3"/>
      <c r="NC179" s="3"/>
      <c r="ND179" s="3"/>
      <c r="NE179" s="3"/>
      <c r="NF179" s="3"/>
      <c r="NG179" s="3"/>
      <c r="NH179" s="3"/>
      <c r="NI179" s="3"/>
      <c r="NJ179" s="3"/>
      <c r="NK179" s="3"/>
      <c r="NL179" s="3"/>
      <c r="NM179" s="3"/>
      <c r="NN179" s="3"/>
      <c r="NO179" s="3"/>
      <c r="NP179" s="3"/>
      <c r="NQ179" s="3"/>
      <c r="NR179" s="3"/>
      <c r="NS179" s="3"/>
      <c r="NT179" s="3"/>
      <c r="NU179" s="3"/>
      <c r="NV179" s="3"/>
      <c r="NW179" s="3"/>
      <c r="NX179" s="3"/>
      <c r="NY179" s="3"/>
      <c r="NZ179" s="3"/>
      <c r="OA179" s="3"/>
      <c r="OB179" s="3"/>
      <c r="OC179" s="3"/>
      <c r="OD179" s="3"/>
      <c r="OE179" s="3"/>
      <c r="OF179" s="3"/>
      <c r="OG179" s="3"/>
      <c r="OH179" s="3"/>
      <c r="OI179" s="3"/>
      <c r="OJ179" s="3"/>
      <c r="OK179" s="3"/>
      <c r="OL179" s="3"/>
      <c r="OM179" s="3"/>
      <c r="ON179" s="3"/>
      <c r="OO179" s="3"/>
      <c r="OP179" s="3"/>
      <c r="OQ179" s="3"/>
      <c r="OR179" s="3"/>
      <c r="OS179" s="3" t="s">
        <v>284</v>
      </c>
      <c r="OT179" s="3" t="s">
        <v>284</v>
      </c>
      <c r="OU179" s="3" t="s">
        <v>284</v>
      </c>
      <c r="OV179" s="3"/>
      <c r="OW179" s="3"/>
      <c r="OX179" s="3"/>
      <c r="OY179" s="3"/>
      <c r="OZ179" s="3"/>
      <c r="PA179" s="3"/>
      <c r="PB179" s="3"/>
      <c r="PC179" s="3"/>
      <c r="PD179" s="3"/>
      <c r="PE179" s="3"/>
      <c r="PF179" s="3"/>
      <c r="PG179" s="3"/>
      <c r="PH179" s="3"/>
      <c r="PI179" s="3"/>
      <c r="PJ179" s="3"/>
      <c r="PK179" s="3"/>
      <c r="PL179" s="3"/>
      <c r="PM179" s="3"/>
      <c r="PN179" s="3"/>
      <c r="PO179" s="3"/>
      <c r="PP179" s="3"/>
      <c r="PQ179" s="3"/>
      <c r="PR179" s="3"/>
      <c r="PS179" s="3"/>
      <c r="PT179" s="3"/>
      <c r="PU179" s="3"/>
      <c r="PV179" s="3"/>
      <c r="PW179" s="3"/>
      <c r="PX179" s="3"/>
      <c r="PY179" s="3"/>
      <c r="PZ179" s="3"/>
      <c r="QA179" s="3"/>
      <c r="QB179" s="3"/>
      <c r="QC179" s="3"/>
      <c r="QD179" s="3"/>
      <c r="QE179" s="3"/>
      <c r="QF179" s="3"/>
      <c r="QG179" s="3"/>
      <c r="QH179" s="3"/>
      <c r="QI179" s="3"/>
      <c r="QJ179" s="3"/>
      <c r="QK179" s="3"/>
      <c r="QL179" s="3"/>
      <c r="QM179" s="3"/>
      <c r="QN179" s="3"/>
      <c r="QO179" s="3"/>
      <c r="QP179" s="3"/>
      <c r="QQ179" s="3"/>
      <c r="QR179" s="3"/>
      <c r="QS179" s="3"/>
      <c r="QT179" s="3"/>
      <c r="QU179" s="3"/>
      <c r="QV179" s="3"/>
      <c r="QW179" s="3"/>
      <c r="QX179" s="3"/>
      <c r="QY179" s="3"/>
      <c r="QZ179" s="3"/>
      <c r="RA179" s="3"/>
      <c r="RB179" s="3"/>
      <c r="RC179" s="3"/>
      <c r="RD179" s="3"/>
      <c r="RL179" s="3" t="s">
        <v>284</v>
      </c>
      <c r="RM179" s="3"/>
      <c r="RN179" s="3"/>
      <c r="RO179" s="3"/>
      <c r="RP179" s="3"/>
      <c r="RQ179" s="3"/>
      <c r="RR179" s="3"/>
      <c r="RS179" s="3"/>
      <c r="RT179" s="3"/>
      <c r="RU179" s="3"/>
      <c r="RV179" s="3"/>
      <c r="RW179" s="3"/>
      <c r="RX179" s="3"/>
      <c r="RY179" s="3"/>
      <c r="RZ179" s="3"/>
      <c r="SA179" s="3"/>
      <c r="SB179" s="3"/>
      <c r="SC179" s="3"/>
      <c r="SD179" s="3"/>
      <c r="SE179" s="3" t="s">
        <v>284</v>
      </c>
      <c r="SF179" s="3" t="s">
        <v>284</v>
      </c>
      <c r="SG179" s="3"/>
      <c r="SH179" s="3"/>
      <c r="SI179" s="3"/>
      <c r="SJ179" s="3"/>
      <c r="SK179" s="3"/>
      <c r="SL179" s="3"/>
      <c r="SM179" s="3"/>
      <c r="SN179" s="3"/>
      <c r="SO179" s="3"/>
      <c r="SP179" s="3"/>
      <c r="SQ179" s="3"/>
      <c r="SR179" s="3"/>
      <c r="SS179" s="3"/>
      <c r="ST179" s="3"/>
      <c r="SU179" s="3"/>
      <c r="SV179" s="3"/>
      <c r="SW179" s="3"/>
      <c r="SX179" s="3"/>
      <c r="SY179" s="3"/>
      <c r="SZ179" s="3"/>
      <c r="TA179" s="3"/>
      <c r="TB179" s="3"/>
      <c r="TC179" s="3"/>
      <c r="TD179" s="3"/>
      <c r="TE179" s="3"/>
      <c r="TF179" s="3"/>
      <c r="TG179" s="3"/>
      <c r="TH179" s="3"/>
      <c r="TI179" s="3"/>
      <c r="TJ179" s="3"/>
      <c r="TK179" s="3"/>
      <c r="TL179" s="3"/>
      <c r="TM179" s="3"/>
      <c r="TN179" s="3"/>
      <c r="TO179" s="3"/>
      <c r="TP179" s="3"/>
      <c r="TQ179" s="3"/>
      <c r="TR179" s="3"/>
      <c r="TS179" s="3"/>
      <c r="TT179" s="3"/>
      <c r="TU179" s="3"/>
      <c r="TV179" s="3"/>
      <c r="TW179" s="3"/>
      <c r="TX179" s="3"/>
      <c r="TY179" s="3"/>
      <c r="TZ179" s="3"/>
      <c r="UA179" s="3"/>
      <c r="UB179" s="3"/>
      <c r="UC179" s="3"/>
      <c r="UD179" s="3"/>
      <c r="UE179" s="3"/>
      <c r="UF179" s="3"/>
      <c r="UG179" s="3"/>
      <c r="UH179" s="3"/>
      <c r="UI179" s="3"/>
      <c r="UJ179" s="3"/>
      <c r="UK179" s="3"/>
      <c r="UL179" s="3"/>
      <c r="UM179" s="3"/>
      <c r="UN179" s="3"/>
      <c r="UO179" s="3"/>
      <c r="UP179" s="3"/>
      <c r="UQ179" s="3"/>
      <c r="UR179" s="3"/>
      <c r="US179" s="3"/>
      <c r="UT179" s="3"/>
      <c r="UU179" s="3"/>
      <c r="UV179" s="3"/>
      <c r="UW179" s="3"/>
      <c r="UX179" s="3"/>
      <c r="UY179" s="3"/>
      <c r="UZ179" s="3"/>
      <c r="VA179" s="3"/>
      <c r="VB179" s="3"/>
      <c r="VC179" s="3"/>
      <c r="VD179" s="3"/>
      <c r="VE179" s="3"/>
      <c r="VF179" s="3"/>
      <c r="VG179" s="3"/>
      <c r="VH179" s="3"/>
      <c r="VI179" s="3"/>
      <c r="VJ179" s="3"/>
      <c r="VK179" s="3"/>
      <c r="VL179" s="3"/>
      <c r="VM179" s="3"/>
      <c r="VN179" s="3"/>
      <c r="VO179" s="3"/>
      <c r="VP179" s="3"/>
      <c r="VQ179" s="3"/>
      <c r="VR179" s="3"/>
      <c r="VS179" s="3"/>
      <c r="VT179" s="3"/>
      <c r="VU179" s="3"/>
      <c r="VV179" s="3"/>
      <c r="VW179" s="3"/>
      <c r="VX179" s="3"/>
      <c r="VY179" s="3"/>
      <c r="VZ179" s="3"/>
      <c r="WA179" s="3"/>
      <c r="WB179" s="3"/>
      <c r="WC179" s="3" t="s">
        <v>284</v>
      </c>
      <c r="WD179" s="3"/>
      <c r="WE179" s="3"/>
      <c r="WF179" s="3"/>
      <c r="WG179" s="3"/>
      <c r="WH179" s="3"/>
      <c r="WI179" s="3"/>
      <c r="WJ179" s="3"/>
      <c r="WK179" s="3"/>
      <c r="WL179" s="3"/>
      <c r="WM179" s="3"/>
      <c r="WN179" s="3"/>
      <c r="WO179" s="3"/>
      <c r="YH179" s="15" t="s">
        <v>284</v>
      </c>
      <c r="YM179" s="15" t="s">
        <v>284</v>
      </c>
      <c r="AAJ179" s="15" t="s">
        <v>284</v>
      </c>
      <c r="AAK179" s="15" t="s">
        <v>284</v>
      </c>
      <c r="AAL179" s="15" t="s">
        <v>284</v>
      </c>
      <c r="ADC179" s="15" t="s">
        <v>284</v>
      </c>
      <c r="ADV179" s="15" t="s">
        <v>284</v>
      </c>
      <c r="ADW179" s="15" t="s">
        <v>284</v>
      </c>
      <c r="AHT179" s="15" t="s">
        <v>284</v>
      </c>
      <c r="AJY179" s="15" t="s">
        <v>284</v>
      </c>
      <c r="AKD179" s="15" t="s">
        <v>284</v>
      </c>
      <c r="AMA179" s="15" t="s">
        <v>284</v>
      </c>
      <c r="AMB179" s="15" t="s">
        <v>284</v>
      </c>
      <c r="AMC179" s="15" t="s">
        <v>284</v>
      </c>
      <c r="AOT179" s="15" t="s">
        <v>284</v>
      </c>
      <c r="APM179" s="15" t="s">
        <v>284</v>
      </c>
      <c r="APN179" s="15" t="s">
        <v>284</v>
      </c>
      <c r="ATK179" s="15" t="s">
        <v>284</v>
      </c>
      <c r="AVP179" s="15" t="s">
        <v>284</v>
      </c>
      <c r="AVU179" s="15" t="s">
        <v>284</v>
      </c>
      <c r="AVV179" s="5"/>
      <c r="AVW179" s="5"/>
      <c r="AVX179" s="5"/>
      <c r="AVY179" s="5"/>
      <c r="AVZ179" s="5"/>
      <c r="AWA179" s="5"/>
      <c r="AWB179" s="5"/>
      <c r="AWC179" s="5"/>
      <c r="AWD179" s="5"/>
      <c r="AWE179" s="5"/>
      <c r="AWF179" s="5"/>
      <c r="AWG179" s="5"/>
      <c r="AWH179" s="5"/>
      <c r="AWI179" s="5"/>
      <c r="AWJ179" s="5"/>
      <c r="AWK179" s="5"/>
      <c r="AWL179" s="5"/>
      <c r="AWM179" s="5"/>
      <c r="AWN179" s="5"/>
      <c r="AWO179" s="5"/>
      <c r="AWP179" s="5"/>
      <c r="AWQ179" s="5"/>
      <c r="AWR179" s="5"/>
      <c r="AWS179" s="5"/>
      <c r="AWT179" s="5"/>
      <c r="AWU179" s="5"/>
      <c r="AWV179" s="5"/>
      <c r="AWW179" s="5"/>
      <c r="AWX179" s="5"/>
    </row>
    <row r="180" spans="1:1017 1086:1298" s="1" customFormat="1" x14ac:dyDescent="0.3">
      <c r="A180" s="66" t="s">
        <v>409</v>
      </c>
      <c r="B180" s="1" t="s">
        <v>241</v>
      </c>
      <c r="C180" s="1" t="s">
        <v>241</v>
      </c>
      <c r="D180" s="1" t="s">
        <v>2165</v>
      </c>
      <c r="E180" s="1" t="s">
        <v>2166</v>
      </c>
      <c r="F180" s="1" t="s">
        <v>270</v>
      </c>
      <c r="G180" s="1" t="s">
        <v>270</v>
      </c>
      <c r="H180" s="1" t="s">
        <v>2167</v>
      </c>
      <c r="I180" s="1" t="s">
        <v>2168</v>
      </c>
      <c r="J180" s="1" t="s">
        <v>241</v>
      </c>
      <c r="K180" s="1" t="s">
        <v>241</v>
      </c>
      <c r="L180" s="1" t="s">
        <v>2165</v>
      </c>
      <c r="M180" s="1" t="s">
        <v>2166</v>
      </c>
      <c r="N180" s="1" t="s">
        <v>270</v>
      </c>
      <c r="O180" s="1" t="s">
        <v>270</v>
      </c>
      <c r="P180" s="1" t="s">
        <v>2167</v>
      </c>
      <c r="Q180" s="1" t="s">
        <v>2168</v>
      </c>
      <c r="R180" s="1" t="s">
        <v>2186</v>
      </c>
      <c r="S180" s="1" t="s">
        <v>22</v>
      </c>
      <c r="T180" s="1" t="s">
        <v>2179</v>
      </c>
      <c r="U180" s="1" t="s">
        <v>2166</v>
      </c>
      <c r="V180" s="1" t="s">
        <v>270</v>
      </c>
      <c r="W180" s="1" t="s">
        <v>270</v>
      </c>
      <c r="X180" s="1" t="s">
        <v>2167</v>
      </c>
      <c r="Y180" s="1" t="s">
        <v>2168</v>
      </c>
      <c r="Z180" s="1" t="s">
        <v>270</v>
      </c>
      <c r="AA180" s="1" t="s">
        <v>270</v>
      </c>
      <c r="AB180" s="1" t="s">
        <v>270</v>
      </c>
      <c r="AC180" s="1" t="s">
        <v>270</v>
      </c>
      <c r="AD180" s="11" t="str">
        <f t="shared" ca="1" si="1"/>
        <v>10/30/2024</v>
      </c>
      <c r="AE180" s="1" t="s">
        <v>0</v>
      </c>
      <c r="AF180" s="1" t="s">
        <v>224</v>
      </c>
      <c r="AH180" s="1" t="s">
        <v>81</v>
      </c>
      <c r="AI180" s="1" t="s">
        <v>216</v>
      </c>
      <c r="AJ180" s="1" t="s">
        <v>217</v>
      </c>
      <c r="AK180" s="1" t="s">
        <v>218</v>
      </c>
      <c r="AL180" s="1" t="s">
        <v>23</v>
      </c>
      <c r="AN180" s="1" t="s">
        <v>25</v>
      </c>
      <c r="AO180" s="1" t="s">
        <v>26</v>
      </c>
      <c r="AP180" s="1" t="s">
        <v>26</v>
      </c>
      <c r="AQ180" s="1" t="s">
        <v>25</v>
      </c>
      <c r="AR180" s="1" t="s">
        <v>27</v>
      </c>
      <c r="AT180" s="1" t="s">
        <v>28</v>
      </c>
      <c r="AU180" s="1" t="s">
        <v>29</v>
      </c>
      <c r="AV180" s="1" t="s">
        <v>30</v>
      </c>
      <c r="AW180" s="1" t="s">
        <v>26</v>
      </c>
      <c r="BC180" s="1" t="s">
        <v>225</v>
      </c>
      <c r="BD180" s="6"/>
      <c r="BE180" s="1" t="s">
        <v>26</v>
      </c>
      <c r="BF180" s="1" t="s">
        <v>26</v>
      </c>
      <c r="BG180" s="6" t="s">
        <v>26</v>
      </c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1" t="s">
        <v>220</v>
      </c>
      <c r="BT180" s="1" t="s">
        <v>226</v>
      </c>
      <c r="BU180" s="1" t="s">
        <v>24</v>
      </c>
      <c r="BV180" s="1" t="s">
        <v>219</v>
      </c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1" t="s">
        <v>26</v>
      </c>
      <c r="CK180" s="1" t="s">
        <v>26</v>
      </c>
      <c r="CV180" s="1" t="s">
        <v>284</v>
      </c>
      <c r="CW180" s="1" t="s">
        <v>284</v>
      </c>
      <c r="CX180" s="1" t="s">
        <v>284</v>
      </c>
      <c r="DN180" s="1" t="s">
        <v>231</v>
      </c>
      <c r="DP180" s="1" t="s">
        <v>242</v>
      </c>
      <c r="DQ180" s="1" t="s">
        <v>81</v>
      </c>
      <c r="DR180" s="1" t="s">
        <v>247</v>
      </c>
      <c r="DS180" s="6" t="s">
        <v>493</v>
      </c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1" t="s">
        <v>243</v>
      </c>
      <c r="EE180" s="1" t="s">
        <v>244</v>
      </c>
      <c r="EF180" s="1" t="s">
        <v>245</v>
      </c>
      <c r="EG180" s="1" t="s">
        <v>246</v>
      </c>
      <c r="EH180" s="1" t="s">
        <v>25</v>
      </c>
      <c r="EI180" s="1" t="s">
        <v>26</v>
      </c>
      <c r="EK180" s="1" t="s">
        <v>26</v>
      </c>
      <c r="EM180" s="1" t="s">
        <v>26</v>
      </c>
      <c r="EO180" s="6" t="s">
        <v>26</v>
      </c>
      <c r="EP180" s="1" t="s">
        <v>26</v>
      </c>
      <c r="EQ180" s="1" t="s">
        <v>34</v>
      </c>
      <c r="EU180" s="1" t="s">
        <v>26</v>
      </c>
      <c r="EW180" s="1" t="s">
        <v>2886</v>
      </c>
      <c r="EY180" s="6" t="s">
        <v>26</v>
      </c>
      <c r="FD180" s="1" t="s">
        <v>247</v>
      </c>
      <c r="FN180" s="6" t="s">
        <v>2887</v>
      </c>
      <c r="FO180" s="1" t="s">
        <v>284</v>
      </c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15" t="s">
        <v>284</v>
      </c>
      <c r="GI180" s="1" t="s">
        <v>789</v>
      </c>
      <c r="GM180" s="15" t="s">
        <v>4919</v>
      </c>
      <c r="GN180" s="1" t="s">
        <v>300</v>
      </c>
      <c r="HK180" s="15" t="s">
        <v>4920</v>
      </c>
      <c r="HL180" s="1" t="s">
        <v>222</v>
      </c>
      <c r="KF180" s="1" t="s">
        <v>284</v>
      </c>
      <c r="LI180" s="6" t="s">
        <v>26</v>
      </c>
      <c r="LJ180" s="6" t="s">
        <v>26</v>
      </c>
      <c r="LK180" s="6" t="s">
        <v>26</v>
      </c>
      <c r="MK180" s="1" t="s">
        <v>284</v>
      </c>
      <c r="MP180" s="1" t="s">
        <v>284</v>
      </c>
      <c r="MQ180" s="1" t="s">
        <v>284</v>
      </c>
      <c r="MR180" s="1" t="s">
        <v>230</v>
      </c>
      <c r="MS180" s="1" t="s">
        <v>220</v>
      </c>
      <c r="MT180" s="2" t="str">
        <f t="shared" ca="1" si="3"/>
        <v>10/31/2024</v>
      </c>
      <c r="MU180" s="1" t="s">
        <v>230</v>
      </c>
      <c r="MV180" s="1" t="s">
        <v>229</v>
      </c>
      <c r="OS180" s="1" t="s">
        <v>284</v>
      </c>
      <c r="OT180" s="1" t="s">
        <v>284</v>
      </c>
      <c r="OU180" s="1" t="s">
        <v>284</v>
      </c>
      <c r="RL180" s="1" t="s">
        <v>284</v>
      </c>
      <c r="SE180" s="1" t="s">
        <v>284</v>
      </c>
      <c r="SF180" s="1" t="s">
        <v>284</v>
      </c>
      <c r="WC180" s="1" t="s">
        <v>284</v>
      </c>
      <c r="YH180" s="1" t="s">
        <v>284</v>
      </c>
      <c r="YM180" s="1" t="s">
        <v>284</v>
      </c>
      <c r="AAJ180" s="1" t="s">
        <v>284</v>
      </c>
      <c r="AAK180" s="1" t="s">
        <v>284</v>
      </c>
      <c r="AAL180" s="1" t="s">
        <v>284</v>
      </c>
      <c r="ADC180" s="1" t="s">
        <v>284</v>
      </c>
      <c r="ADV180" s="1" t="s">
        <v>284</v>
      </c>
      <c r="ADW180" s="1" t="s">
        <v>284</v>
      </c>
      <c r="AHT180" s="1" t="s">
        <v>284</v>
      </c>
      <c r="AJY180" s="1" t="s">
        <v>284</v>
      </c>
      <c r="AKD180" s="1" t="s">
        <v>284</v>
      </c>
      <c r="AMA180" s="1" t="s">
        <v>284</v>
      </c>
      <c r="AMB180" s="1" t="s">
        <v>284</v>
      </c>
      <c r="AMC180" s="1" t="s">
        <v>284</v>
      </c>
      <c r="AOT180" s="1" t="s">
        <v>284</v>
      </c>
      <c r="APM180" s="1" t="s">
        <v>284</v>
      </c>
      <c r="APN180" s="1" t="s">
        <v>284</v>
      </c>
      <c r="ATK180" s="1" t="s">
        <v>284</v>
      </c>
      <c r="AVP180" s="1" t="s">
        <v>284</v>
      </c>
      <c r="AVU180" s="1" t="s">
        <v>284</v>
      </c>
      <c r="AVV180" s="5"/>
      <c r="AVW180" s="5"/>
      <c r="AVX180" s="5"/>
      <c r="AVY180" s="5"/>
      <c r="AVZ180" s="5"/>
      <c r="AWA180" s="5"/>
      <c r="AWB180" s="5"/>
      <c r="AWC180" s="5"/>
      <c r="AWD180" s="5"/>
      <c r="AWE180" s="5"/>
      <c r="AWF180" s="5"/>
      <c r="AWG180" s="5"/>
      <c r="AWH180" s="5"/>
      <c r="AWI180" s="5"/>
      <c r="AWJ180" s="5"/>
      <c r="AWK180" s="5"/>
      <c r="AWL180" s="5"/>
      <c r="AWM180" s="5"/>
      <c r="AWN180" s="5"/>
      <c r="AWO180" s="5"/>
      <c r="AWP180" s="5"/>
      <c r="AWQ180" s="5"/>
      <c r="AWR180" s="5"/>
      <c r="AWS180" s="5"/>
      <c r="AWT180" s="5"/>
      <c r="AWU180" s="5"/>
      <c r="AWV180" s="5"/>
      <c r="AWW180" s="5"/>
      <c r="AWX180" s="5"/>
    </row>
    <row r="181" spans="1:1017 1086:1298" s="15" customFormat="1" x14ac:dyDescent="0.3">
      <c r="A181" s="65" t="s">
        <v>410</v>
      </c>
      <c r="B181" s="15" t="s">
        <v>241</v>
      </c>
      <c r="C181" s="15" t="s">
        <v>241</v>
      </c>
      <c r="D181" s="15" t="s">
        <v>2165</v>
      </c>
      <c r="E181" s="15" t="s">
        <v>2166</v>
      </c>
      <c r="F181" s="15" t="s">
        <v>270</v>
      </c>
      <c r="G181" s="15" t="s">
        <v>270</v>
      </c>
      <c r="H181" s="15" t="s">
        <v>2167</v>
      </c>
      <c r="I181" s="15" t="s">
        <v>2168</v>
      </c>
      <c r="J181" s="15" t="s">
        <v>241</v>
      </c>
      <c r="K181" s="15" t="s">
        <v>241</v>
      </c>
      <c r="L181" s="15" t="s">
        <v>2165</v>
      </c>
      <c r="M181" s="15" t="s">
        <v>2166</v>
      </c>
      <c r="N181" s="15" t="s">
        <v>270</v>
      </c>
      <c r="O181" s="15" t="s">
        <v>270</v>
      </c>
      <c r="P181" s="15" t="s">
        <v>2167</v>
      </c>
      <c r="Q181" s="15" t="s">
        <v>2168</v>
      </c>
      <c r="R181" s="15" t="s">
        <v>2186</v>
      </c>
      <c r="S181" s="15" t="s">
        <v>22</v>
      </c>
      <c r="T181" s="15" t="s">
        <v>2179</v>
      </c>
      <c r="U181" s="15" t="s">
        <v>2166</v>
      </c>
      <c r="V181" s="15" t="s">
        <v>270</v>
      </c>
      <c r="W181" s="15" t="s">
        <v>270</v>
      </c>
      <c r="X181" s="15" t="s">
        <v>2167</v>
      </c>
      <c r="Y181" s="15" t="s">
        <v>2168</v>
      </c>
      <c r="Z181" s="15" t="s">
        <v>270</v>
      </c>
      <c r="AA181" s="15" t="s">
        <v>270</v>
      </c>
      <c r="AB181" s="15" t="s">
        <v>270</v>
      </c>
      <c r="AC181" s="15" t="s">
        <v>270</v>
      </c>
      <c r="AD181" s="61" t="str">
        <f t="shared" ca="1" si="1"/>
        <v>10/30/2024</v>
      </c>
      <c r="AE181" s="15" t="s">
        <v>0</v>
      </c>
      <c r="AF181" s="15" t="s">
        <v>224</v>
      </c>
      <c r="AH181" s="15" t="s">
        <v>81</v>
      </c>
      <c r="AI181" s="15" t="s">
        <v>216</v>
      </c>
      <c r="AJ181" s="15" t="s">
        <v>217</v>
      </c>
      <c r="AK181" s="15" t="s">
        <v>218</v>
      </c>
      <c r="AL181" s="15" t="s">
        <v>23</v>
      </c>
      <c r="AN181" s="15" t="s">
        <v>25</v>
      </c>
      <c r="AO181" s="15" t="s">
        <v>26</v>
      </c>
      <c r="AP181" s="15" t="s">
        <v>26</v>
      </c>
      <c r="AQ181" s="15" t="s">
        <v>25</v>
      </c>
      <c r="AR181" s="15" t="s">
        <v>27</v>
      </c>
      <c r="AT181" s="15" t="s">
        <v>28</v>
      </c>
      <c r="AU181" s="15" t="s">
        <v>29</v>
      </c>
      <c r="AV181" s="15" t="s">
        <v>30</v>
      </c>
      <c r="AW181" s="15" t="s">
        <v>26</v>
      </c>
      <c r="BC181" s="15" t="s">
        <v>225</v>
      </c>
      <c r="BE181" s="15" t="s">
        <v>26</v>
      </c>
      <c r="BF181" s="15" t="s">
        <v>26</v>
      </c>
      <c r="BG181" s="15" t="s">
        <v>26</v>
      </c>
      <c r="BS181" s="15" t="s">
        <v>220</v>
      </c>
      <c r="BT181" s="15" t="s">
        <v>226</v>
      </c>
      <c r="BU181" s="15" t="s">
        <v>24</v>
      </c>
      <c r="BV181" s="15" t="s">
        <v>219</v>
      </c>
      <c r="CJ181" s="15" t="s">
        <v>26</v>
      </c>
      <c r="CK181" s="15" t="s">
        <v>26</v>
      </c>
      <c r="CV181" s="3" t="s">
        <v>284</v>
      </c>
      <c r="CW181" s="3" t="s">
        <v>284</v>
      </c>
      <c r="CX181" s="3" t="s">
        <v>284</v>
      </c>
      <c r="DN181" s="15" t="s">
        <v>231</v>
      </c>
      <c r="DP181" s="15" t="s">
        <v>242</v>
      </c>
      <c r="DQ181" s="15" t="s">
        <v>81</v>
      </c>
      <c r="DR181" s="15" t="s">
        <v>247</v>
      </c>
      <c r="DS181" s="15" t="s">
        <v>493</v>
      </c>
      <c r="ED181" s="15" t="s">
        <v>243</v>
      </c>
      <c r="EE181" s="15" t="s">
        <v>244</v>
      </c>
      <c r="EF181" s="15" t="s">
        <v>245</v>
      </c>
      <c r="EG181" s="15" t="s">
        <v>246</v>
      </c>
      <c r="EH181" s="15" t="s">
        <v>25</v>
      </c>
      <c r="EI181" s="15" t="s">
        <v>26</v>
      </c>
      <c r="EK181" s="15" t="s">
        <v>26</v>
      </c>
      <c r="EM181" s="15" t="s">
        <v>26</v>
      </c>
      <c r="EO181" s="15" t="s">
        <v>26</v>
      </c>
      <c r="EP181" s="15" t="s">
        <v>26</v>
      </c>
      <c r="EQ181" s="15" t="s">
        <v>34</v>
      </c>
      <c r="EU181" s="15" t="s">
        <v>26</v>
      </c>
      <c r="EW181" s="3" t="s">
        <v>2886</v>
      </c>
      <c r="EY181" s="15" t="s">
        <v>26</v>
      </c>
      <c r="FD181" s="15" t="s">
        <v>247</v>
      </c>
      <c r="FN181" s="15" t="s">
        <v>2887</v>
      </c>
      <c r="FO181" s="15" t="s">
        <v>284</v>
      </c>
      <c r="GH181" s="15" t="s">
        <v>284</v>
      </c>
      <c r="GI181" s="15" t="s">
        <v>790</v>
      </c>
      <c r="GM181" s="15" t="s">
        <v>4919</v>
      </c>
      <c r="GN181" s="15" t="s">
        <v>300</v>
      </c>
      <c r="HK181" s="15" t="s">
        <v>4920</v>
      </c>
      <c r="HL181" s="15" t="s">
        <v>222</v>
      </c>
      <c r="KF181" s="15" t="s">
        <v>284</v>
      </c>
      <c r="LI181" s="15" t="s">
        <v>26</v>
      </c>
      <c r="LJ181" s="15" t="s">
        <v>26</v>
      </c>
      <c r="LK181" s="15" t="s">
        <v>26</v>
      </c>
      <c r="MK181" s="15" t="s">
        <v>284</v>
      </c>
      <c r="MP181" s="15" t="s">
        <v>284</v>
      </c>
      <c r="MQ181" s="1" t="s">
        <v>284</v>
      </c>
      <c r="MR181" s="15" t="s">
        <v>230</v>
      </c>
      <c r="MS181" s="15" t="s">
        <v>220</v>
      </c>
      <c r="MT181" s="62" t="str">
        <f t="shared" ca="1" si="3"/>
        <v>10/31/2024</v>
      </c>
      <c r="MU181" s="15" t="s">
        <v>230</v>
      </c>
      <c r="MV181" s="15" t="s">
        <v>229</v>
      </c>
      <c r="MW181" s="3"/>
      <c r="MX181" s="3"/>
      <c r="MY181" s="3"/>
      <c r="MZ181" s="3"/>
      <c r="NA181" s="3"/>
      <c r="NB181" s="3"/>
      <c r="NC181" s="3"/>
      <c r="ND181" s="3"/>
      <c r="NE181" s="3"/>
      <c r="NF181" s="3"/>
      <c r="NG181" s="3"/>
      <c r="NH181" s="3"/>
      <c r="NI181" s="3"/>
      <c r="NJ181" s="3"/>
      <c r="NK181" s="3"/>
      <c r="NL181" s="3"/>
      <c r="NM181" s="3"/>
      <c r="NN181" s="3"/>
      <c r="NO181" s="3"/>
      <c r="NP181" s="3"/>
      <c r="NQ181" s="3"/>
      <c r="NR181" s="3"/>
      <c r="NS181" s="3"/>
      <c r="NT181" s="3"/>
      <c r="NU181" s="3"/>
      <c r="NV181" s="3"/>
      <c r="NW181" s="3"/>
      <c r="NX181" s="3"/>
      <c r="NY181" s="3"/>
      <c r="NZ181" s="3"/>
      <c r="OA181" s="3"/>
      <c r="OB181" s="3"/>
      <c r="OC181" s="3"/>
      <c r="OD181" s="3"/>
      <c r="OE181" s="3"/>
      <c r="OF181" s="3"/>
      <c r="OG181" s="3"/>
      <c r="OH181" s="3"/>
      <c r="OI181" s="3"/>
      <c r="OJ181" s="3"/>
      <c r="OK181" s="3"/>
      <c r="OL181" s="3"/>
      <c r="OM181" s="3"/>
      <c r="ON181" s="3"/>
      <c r="OO181" s="3"/>
      <c r="OP181" s="3"/>
      <c r="OQ181" s="3"/>
      <c r="OR181" s="3"/>
      <c r="OS181" s="3" t="s">
        <v>284</v>
      </c>
      <c r="OT181" s="3" t="s">
        <v>284</v>
      </c>
      <c r="OU181" s="3" t="s">
        <v>284</v>
      </c>
      <c r="OV181" s="3"/>
      <c r="OW181" s="3"/>
      <c r="OX181" s="3"/>
      <c r="OY181" s="3"/>
      <c r="OZ181" s="3"/>
      <c r="PA181" s="3"/>
      <c r="PB181" s="3"/>
      <c r="PC181" s="3"/>
      <c r="PD181" s="3"/>
      <c r="PE181" s="3"/>
      <c r="PF181" s="3"/>
      <c r="PG181" s="3"/>
      <c r="PH181" s="3"/>
      <c r="PI181" s="3"/>
      <c r="PJ181" s="3"/>
      <c r="PK181" s="3"/>
      <c r="PL181" s="3"/>
      <c r="PM181" s="3"/>
      <c r="PN181" s="3"/>
      <c r="PO181" s="3"/>
      <c r="PP181" s="3"/>
      <c r="PQ181" s="3"/>
      <c r="PR181" s="3"/>
      <c r="PS181" s="3"/>
      <c r="PT181" s="3"/>
      <c r="PU181" s="3"/>
      <c r="PV181" s="3"/>
      <c r="PW181" s="3"/>
      <c r="PX181" s="3"/>
      <c r="PY181" s="3"/>
      <c r="PZ181" s="3"/>
      <c r="QA181" s="3"/>
      <c r="QB181" s="3"/>
      <c r="QC181" s="3"/>
      <c r="QD181" s="3"/>
      <c r="QE181" s="3"/>
      <c r="QF181" s="3"/>
      <c r="QG181" s="3"/>
      <c r="QH181" s="3"/>
      <c r="QI181" s="3"/>
      <c r="QJ181" s="3"/>
      <c r="QK181" s="3"/>
      <c r="QL181" s="3"/>
      <c r="QM181" s="3"/>
      <c r="QN181" s="3"/>
      <c r="QO181" s="3"/>
      <c r="QP181" s="3"/>
      <c r="QQ181" s="3"/>
      <c r="QR181" s="3"/>
      <c r="QS181" s="3"/>
      <c r="QT181" s="3"/>
      <c r="QU181" s="3"/>
      <c r="QV181" s="3"/>
      <c r="QW181" s="3"/>
      <c r="QX181" s="3"/>
      <c r="QY181" s="3"/>
      <c r="QZ181" s="3"/>
      <c r="RA181" s="3"/>
      <c r="RB181" s="3"/>
      <c r="RC181" s="3"/>
      <c r="RD181" s="3"/>
      <c r="RL181" s="3" t="s">
        <v>284</v>
      </c>
      <c r="RM181" s="3"/>
      <c r="RN181" s="3"/>
      <c r="RO181" s="3"/>
      <c r="RP181" s="3"/>
      <c r="RQ181" s="3"/>
      <c r="RR181" s="3"/>
      <c r="RS181" s="3"/>
      <c r="RT181" s="3"/>
      <c r="RU181" s="3"/>
      <c r="RV181" s="3"/>
      <c r="RW181" s="3"/>
      <c r="RX181" s="3"/>
      <c r="RY181" s="3"/>
      <c r="RZ181" s="3"/>
      <c r="SA181" s="3"/>
      <c r="SB181" s="3"/>
      <c r="SC181" s="3"/>
      <c r="SD181" s="3"/>
      <c r="SE181" s="3" t="s">
        <v>284</v>
      </c>
      <c r="SF181" s="3" t="s">
        <v>284</v>
      </c>
      <c r="SG181" s="3"/>
      <c r="SH181" s="3"/>
      <c r="SI181" s="3"/>
      <c r="SJ181" s="3"/>
      <c r="SK181" s="3"/>
      <c r="SL181" s="3"/>
      <c r="SM181" s="3"/>
      <c r="SN181" s="3"/>
      <c r="SO181" s="3"/>
      <c r="SP181" s="3"/>
      <c r="SQ181" s="3"/>
      <c r="SR181" s="3"/>
      <c r="SS181" s="3"/>
      <c r="ST181" s="3"/>
      <c r="SU181" s="3"/>
      <c r="SV181" s="3"/>
      <c r="SW181" s="3"/>
      <c r="SX181" s="3"/>
      <c r="SY181" s="3"/>
      <c r="SZ181" s="3"/>
      <c r="TA181" s="3"/>
      <c r="TB181" s="3"/>
      <c r="TC181" s="3"/>
      <c r="TD181" s="3"/>
      <c r="TE181" s="3"/>
      <c r="TF181" s="3"/>
      <c r="TG181" s="3"/>
      <c r="TH181" s="3"/>
      <c r="TI181" s="3"/>
      <c r="TJ181" s="3"/>
      <c r="TK181" s="3"/>
      <c r="TL181" s="3"/>
      <c r="TM181" s="3"/>
      <c r="TN181" s="3"/>
      <c r="TO181" s="3"/>
      <c r="TP181" s="3"/>
      <c r="TQ181" s="3"/>
      <c r="TR181" s="3"/>
      <c r="TS181" s="3"/>
      <c r="TT181" s="3"/>
      <c r="TU181" s="3"/>
      <c r="TV181" s="3"/>
      <c r="TW181" s="3"/>
      <c r="TX181" s="3"/>
      <c r="TY181" s="3"/>
      <c r="TZ181" s="3"/>
      <c r="UA181" s="3"/>
      <c r="UB181" s="3"/>
      <c r="UC181" s="3"/>
      <c r="UD181" s="3"/>
      <c r="UE181" s="3"/>
      <c r="UF181" s="3"/>
      <c r="UG181" s="3"/>
      <c r="UH181" s="3"/>
      <c r="UI181" s="3"/>
      <c r="UJ181" s="3"/>
      <c r="UK181" s="3"/>
      <c r="UL181" s="3"/>
      <c r="UM181" s="3"/>
      <c r="UN181" s="3"/>
      <c r="UO181" s="3"/>
      <c r="UP181" s="3"/>
      <c r="UQ181" s="3"/>
      <c r="UR181" s="3"/>
      <c r="US181" s="3"/>
      <c r="UT181" s="3"/>
      <c r="UU181" s="3"/>
      <c r="UV181" s="3"/>
      <c r="UW181" s="3"/>
      <c r="UX181" s="3"/>
      <c r="UY181" s="3"/>
      <c r="UZ181" s="3"/>
      <c r="VA181" s="3"/>
      <c r="VB181" s="3"/>
      <c r="VC181" s="3"/>
      <c r="VD181" s="3"/>
      <c r="VE181" s="3"/>
      <c r="VF181" s="3"/>
      <c r="VG181" s="3"/>
      <c r="VH181" s="3"/>
      <c r="VI181" s="3"/>
      <c r="VJ181" s="3"/>
      <c r="VK181" s="3"/>
      <c r="VL181" s="3"/>
      <c r="VM181" s="3"/>
      <c r="VN181" s="3"/>
      <c r="VO181" s="3"/>
      <c r="VP181" s="3"/>
      <c r="VQ181" s="3"/>
      <c r="VR181" s="3"/>
      <c r="VS181" s="3"/>
      <c r="VT181" s="3"/>
      <c r="VU181" s="3"/>
      <c r="VV181" s="3"/>
      <c r="VW181" s="3"/>
      <c r="VX181" s="3"/>
      <c r="VY181" s="3"/>
      <c r="VZ181" s="3"/>
      <c r="WA181" s="3"/>
      <c r="WB181" s="3"/>
      <c r="WC181" s="3" t="s">
        <v>284</v>
      </c>
      <c r="WD181" s="3"/>
      <c r="WE181" s="3"/>
      <c r="WF181" s="3"/>
      <c r="WG181" s="3"/>
      <c r="WH181" s="3"/>
      <c r="WI181" s="3"/>
      <c r="WJ181" s="3"/>
      <c r="WK181" s="3"/>
      <c r="WL181" s="3"/>
      <c r="WM181" s="3"/>
      <c r="WN181" s="3"/>
      <c r="WO181" s="3"/>
      <c r="YH181" s="15" t="s">
        <v>284</v>
      </c>
      <c r="YM181" s="15" t="s">
        <v>284</v>
      </c>
      <c r="AAJ181" s="15" t="s">
        <v>284</v>
      </c>
      <c r="AAK181" s="15" t="s">
        <v>284</v>
      </c>
      <c r="AAL181" s="15" t="s">
        <v>284</v>
      </c>
      <c r="ADC181" s="15" t="s">
        <v>284</v>
      </c>
      <c r="ADV181" s="15" t="s">
        <v>284</v>
      </c>
      <c r="ADW181" s="15" t="s">
        <v>284</v>
      </c>
      <c r="AHT181" s="15" t="s">
        <v>284</v>
      </c>
      <c r="AJY181" s="15" t="s">
        <v>284</v>
      </c>
      <c r="AKD181" s="15" t="s">
        <v>284</v>
      </c>
      <c r="AMA181" s="15" t="s">
        <v>284</v>
      </c>
      <c r="AMB181" s="15" t="s">
        <v>284</v>
      </c>
      <c r="AMC181" s="15" t="s">
        <v>284</v>
      </c>
      <c r="AOT181" s="15" t="s">
        <v>284</v>
      </c>
      <c r="APM181" s="15" t="s">
        <v>284</v>
      </c>
      <c r="APN181" s="15" t="s">
        <v>284</v>
      </c>
      <c r="ATK181" s="15" t="s">
        <v>284</v>
      </c>
      <c r="AVP181" s="15" t="s">
        <v>284</v>
      </c>
      <c r="AVU181" s="15" t="s">
        <v>284</v>
      </c>
      <c r="AVV181" s="5"/>
      <c r="AVW181" s="5"/>
      <c r="AVX181" s="5"/>
      <c r="AVY181" s="5"/>
      <c r="AVZ181" s="5"/>
      <c r="AWA181" s="5"/>
      <c r="AWB181" s="5"/>
      <c r="AWC181" s="5"/>
      <c r="AWD181" s="5"/>
      <c r="AWE181" s="5"/>
      <c r="AWF181" s="5"/>
      <c r="AWG181" s="5"/>
      <c r="AWH181" s="5"/>
      <c r="AWI181" s="5"/>
      <c r="AWJ181" s="5"/>
      <c r="AWK181" s="5"/>
      <c r="AWL181" s="5"/>
      <c r="AWM181" s="5"/>
      <c r="AWN181" s="5"/>
      <c r="AWO181" s="5"/>
      <c r="AWP181" s="5"/>
      <c r="AWQ181" s="5"/>
      <c r="AWR181" s="5"/>
      <c r="AWS181" s="5"/>
      <c r="AWT181" s="5"/>
      <c r="AWU181" s="5"/>
      <c r="AWV181" s="5"/>
      <c r="AWW181" s="5"/>
      <c r="AWX181" s="5"/>
    </row>
    <row r="182" spans="1:1017 1086:1298" s="1" customFormat="1" x14ac:dyDescent="0.3">
      <c r="A182" s="66" t="s">
        <v>791</v>
      </c>
      <c r="B182" s="1" t="s">
        <v>241</v>
      </c>
      <c r="C182" s="1" t="s">
        <v>241</v>
      </c>
      <c r="D182" s="1" t="s">
        <v>2165</v>
      </c>
      <c r="E182" s="1" t="s">
        <v>2166</v>
      </c>
      <c r="F182" s="1" t="s">
        <v>270</v>
      </c>
      <c r="G182" s="1" t="s">
        <v>270</v>
      </c>
      <c r="H182" s="1" t="s">
        <v>2167</v>
      </c>
      <c r="I182" s="1" t="s">
        <v>2168</v>
      </c>
      <c r="J182" s="1" t="s">
        <v>241</v>
      </c>
      <c r="K182" s="1" t="s">
        <v>241</v>
      </c>
      <c r="L182" s="1" t="s">
        <v>2165</v>
      </c>
      <c r="M182" s="1" t="s">
        <v>2166</v>
      </c>
      <c r="N182" s="1" t="s">
        <v>270</v>
      </c>
      <c r="O182" s="1" t="s">
        <v>270</v>
      </c>
      <c r="P182" s="1" t="s">
        <v>2167</v>
      </c>
      <c r="Q182" s="1" t="s">
        <v>2168</v>
      </c>
      <c r="R182" s="1" t="s">
        <v>2186</v>
      </c>
      <c r="S182" s="1" t="s">
        <v>22</v>
      </c>
      <c r="T182" s="1" t="s">
        <v>2179</v>
      </c>
      <c r="U182" s="1" t="s">
        <v>2166</v>
      </c>
      <c r="V182" s="1" t="s">
        <v>270</v>
      </c>
      <c r="W182" s="1" t="s">
        <v>270</v>
      </c>
      <c r="X182" s="1" t="s">
        <v>2167</v>
      </c>
      <c r="Y182" s="1" t="s">
        <v>2168</v>
      </c>
      <c r="Z182" s="1" t="s">
        <v>270</v>
      </c>
      <c r="AA182" s="1" t="s">
        <v>270</v>
      </c>
      <c r="AB182" s="1" t="s">
        <v>270</v>
      </c>
      <c r="AC182" s="1" t="s">
        <v>270</v>
      </c>
      <c r="AD182" s="11" t="str">
        <f t="shared" ca="1" si="1"/>
        <v>10/30/2024</v>
      </c>
      <c r="AE182" s="1" t="s">
        <v>0</v>
      </c>
      <c r="AF182" s="1" t="s">
        <v>224</v>
      </c>
      <c r="AH182" s="1" t="s">
        <v>81</v>
      </c>
      <c r="AI182" s="1" t="s">
        <v>216</v>
      </c>
      <c r="AJ182" s="1" t="s">
        <v>217</v>
      </c>
      <c r="AK182" s="1" t="s">
        <v>218</v>
      </c>
      <c r="AL182" s="1" t="s">
        <v>23</v>
      </c>
      <c r="AN182" s="1" t="s">
        <v>25</v>
      </c>
      <c r="AO182" s="1" t="s">
        <v>26</v>
      </c>
      <c r="AP182" s="1" t="s">
        <v>26</v>
      </c>
      <c r="AQ182" s="1" t="s">
        <v>25</v>
      </c>
      <c r="AR182" s="1" t="s">
        <v>27</v>
      </c>
      <c r="AT182" s="1" t="s">
        <v>28</v>
      </c>
      <c r="AU182" s="1" t="s">
        <v>29</v>
      </c>
      <c r="AV182" s="1" t="s">
        <v>30</v>
      </c>
      <c r="AW182" s="1" t="s">
        <v>26</v>
      </c>
      <c r="BC182" s="1" t="s">
        <v>225</v>
      </c>
      <c r="BD182" s="6"/>
      <c r="BE182" s="1" t="s">
        <v>26</v>
      </c>
      <c r="BF182" s="1" t="s">
        <v>26</v>
      </c>
      <c r="BG182" s="6" t="s">
        <v>26</v>
      </c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1" t="s">
        <v>220</v>
      </c>
      <c r="BT182" s="1" t="s">
        <v>226</v>
      </c>
      <c r="BU182" s="1" t="s">
        <v>24</v>
      </c>
      <c r="BV182" s="1" t="s">
        <v>219</v>
      </c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1" t="s">
        <v>26</v>
      </c>
      <c r="CK182" s="1" t="s">
        <v>26</v>
      </c>
      <c r="CV182" s="1" t="s">
        <v>284</v>
      </c>
      <c r="CW182" s="1" t="s">
        <v>284</v>
      </c>
      <c r="CX182" s="1" t="s">
        <v>284</v>
      </c>
      <c r="DN182" s="1" t="s">
        <v>231</v>
      </c>
      <c r="DP182" s="1" t="s">
        <v>242</v>
      </c>
      <c r="DQ182" s="1" t="s">
        <v>81</v>
      </c>
      <c r="DR182" s="1" t="s">
        <v>247</v>
      </c>
      <c r="DS182" s="6" t="s">
        <v>493</v>
      </c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1" t="s">
        <v>243</v>
      </c>
      <c r="EE182" s="1" t="s">
        <v>244</v>
      </c>
      <c r="EF182" s="1" t="s">
        <v>245</v>
      </c>
      <c r="EG182" s="1" t="s">
        <v>246</v>
      </c>
      <c r="EH182" s="1" t="s">
        <v>25</v>
      </c>
      <c r="EI182" s="1" t="s">
        <v>26</v>
      </c>
      <c r="EK182" s="1" t="s">
        <v>26</v>
      </c>
      <c r="EM182" s="1" t="s">
        <v>26</v>
      </c>
      <c r="EO182" s="6" t="s">
        <v>26</v>
      </c>
      <c r="EP182" s="1" t="s">
        <v>26</v>
      </c>
      <c r="EQ182" s="1" t="s">
        <v>34</v>
      </c>
      <c r="EU182" s="1" t="s">
        <v>26</v>
      </c>
      <c r="EW182" s="1" t="s">
        <v>2886</v>
      </c>
      <c r="EY182" s="6" t="s">
        <v>26</v>
      </c>
      <c r="FD182" s="1" t="s">
        <v>247</v>
      </c>
      <c r="FN182" s="6" t="s">
        <v>2887</v>
      </c>
      <c r="FO182" s="1" t="s">
        <v>284</v>
      </c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15" t="s">
        <v>284</v>
      </c>
      <c r="GI182" s="1" t="s">
        <v>792</v>
      </c>
      <c r="GM182" s="15" t="s">
        <v>4919</v>
      </c>
      <c r="GN182" s="1" t="s">
        <v>300</v>
      </c>
      <c r="HK182" s="15" t="s">
        <v>4920</v>
      </c>
      <c r="HL182" s="1" t="s">
        <v>222</v>
      </c>
      <c r="KF182" s="1" t="s">
        <v>284</v>
      </c>
      <c r="LI182" s="6" t="s">
        <v>26</v>
      </c>
      <c r="LJ182" s="6" t="s">
        <v>26</v>
      </c>
      <c r="LK182" s="6" t="s">
        <v>26</v>
      </c>
      <c r="MK182" s="1" t="s">
        <v>284</v>
      </c>
      <c r="MP182" s="1" t="s">
        <v>284</v>
      </c>
      <c r="MQ182" s="1" t="s">
        <v>284</v>
      </c>
      <c r="MR182" s="1" t="s">
        <v>230</v>
      </c>
      <c r="MS182" s="1" t="s">
        <v>220</v>
      </c>
      <c r="MT182" s="2" t="str">
        <f t="shared" ca="1" si="3"/>
        <v>10/31/2024</v>
      </c>
      <c r="MU182" s="1" t="s">
        <v>230</v>
      </c>
      <c r="MV182" s="1" t="s">
        <v>229</v>
      </c>
      <c r="OS182" s="1" t="s">
        <v>284</v>
      </c>
      <c r="OT182" s="1" t="s">
        <v>284</v>
      </c>
      <c r="OU182" s="1" t="s">
        <v>284</v>
      </c>
      <c r="RL182" s="1" t="s">
        <v>284</v>
      </c>
      <c r="SE182" s="1" t="s">
        <v>284</v>
      </c>
      <c r="SF182" s="1" t="s">
        <v>284</v>
      </c>
      <c r="WC182" s="1" t="s">
        <v>284</v>
      </c>
      <c r="YH182" s="1" t="s">
        <v>284</v>
      </c>
      <c r="YM182" s="1" t="s">
        <v>284</v>
      </c>
      <c r="AAJ182" s="1" t="s">
        <v>284</v>
      </c>
      <c r="AAK182" s="1" t="s">
        <v>284</v>
      </c>
      <c r="AAL182" s="1" t="s">
        <v>284</v>
      </c>
      <c r="ADC182" s="1" t="s">
        <v>284</v>
      </c>
      <c r="ADV182" s="1" t="s">
        <v>284</v>
      </c>
      <c r="ADW182" s="1" t="s">
        <v>284</v>
      </c>
      <c r="AHT182" s="1" t="s">
        <v>284</v>
      </c>
      <c r="AJY182" s="1" t="s">
        <v>284</v>
      </c>
      <c r="AKD182" s="1" t="s">
        <v>284</v>
      </c>
      <c r="AMA182" s="1" t="s">
        <v>284</v>
      </c>
      <c r="AMB182" s="1" t="s">
        <v>284</v>
      </c>
      <c r="AMC182" s="1" t="s">
        <v>284</v>
      </c>
      <c r="AOT182" s="1" t="s">
        <v>284</v>
      </c>
      <c r="APM182" s="1" t="s">
        <v>284</v>
      </c>
      <c r="APN182" s="1" t="s">
        <v>284</v>
      </c>
      <c r="ATK182" s="1" t="s">
        <v>284</v>
      </c>
      <c r="AVP182" s="1" t="s">
        <v>284</v>
      </c>
      <c r="AVU182" s="1" t="s">
        <v>284</v>
      </c>
      <c r="AVV182" s="5"/>
      <c r="AVW182" s="5"/>
      <c r="AVX182" s="5"/>
      <c r="AVY182" s="5"/>
      <c r="AVZ182" s="5"/>
      <c r="AWA182" s="5"/>
      <c r="AWB182" s="5"/>
      <c r="AWC182" s="5"/>
      <c r="AWD182" s="5"/>
      <c r="AWE182" s="5"/>
      <c r="AWF182" s="5"/>
      <c r="AWG182" s="5"/>
      <c r="AWH182" s="5"/>
      <c r="AWI182" s="5"/>
      <c r="AWJ182" s="5"/>
      <c r="AWK182" s="5"/>
      <c r="AWL182" s="5"/>
      <c r="AWM182" s="5"/>
      <c r="AWN182" s="5"/>
      <c r="AWO182" s="5"/>
      <c r="AWP182" s="5"/>
      <c r="AWQ182" s="5"/>
      <c r="AWR182" s="5"/>
      <c r="AWS182" s="5"/>
      <c r="AWT182" s="5"/>
      <c r="AWU182" s="5"/>
      <c r="AWV182" s="5"/>
      <c r="AWW182" s="5"/>
      <c r="AWX182" s="5"/>
    </row>
    <row r="183" spans="1:1017 1086:1298" s="15" customFormat="1" x14ac:dyDescent="0.3">
      <c r="A183" s="65" t="s">
        <v>793</v>
      </c>
      <c r="B183" s="15" t="s">
        <v>241</v>
      </c>
      <c r="C183" s="15" t="s">
        <v>241</v>
      </c>
      <c r="D183" s="15" t="s">
        <v>2165</v>
      </c>
      <c r="E183" s="15" t="s">
        <v>2166</v>
      </c>
      <c r="F183" s="15" t="s">
        <v>270</v>
      </c>
      <c r="G183" s="15" t="s">
        <v>270</v>
      </c>
      <c r="H183" s="15" t="s">
        <v>2167</v>
      </c>
      <c r="I183" s="15" t="s">
        <v>2168</v>
      </c>
      <c r="J183" s="15" t="s">
        <v>241</v>
      </c>
      <c r="K183" s="15" t="s">
        <v>241</v>
      </c>
      <c r="L183" s="15" t="s">
        <v>2165</v>
      </c>
      <c r="M183" s="15" t="s">
        <v>2166</v>
      </c>
      <c r="N183" s="15" t="s">
        <v>270</v>
      </c>
      <c r="O183" s="15" t="s">
        <v>270</v>
      </c>
      <c r="P183" s="15" t="s">
        <v>2167</v>
      </c>
      <c r="Q183" s="15" t="s">
        <v>2168</v>
      </c>
      <c r="R183" s="15" t="s">
        <v>2186</v>
      </c>
      <c r="S183" s="15" t="s">
        <v>22</v>
      </c>
      <c r="T183" s="15" t="s">
        <v>2179</v>
      </c>
      <c r="U183" s="15" t="s">
        <v>2166</v>
      </c>
      <c r="V183" s="15" t="s">
        <v>270</v>
      </c>
      <c r="W183" s="15" t="s">
        <v>270</v>
      </c>
      <c r="X183" s="15" t="s">
        <v>2167</v>
      </c>
      <c r="Y183" s="15" t="s">
        <v>2168</v>
      </c>
      <c r="Z183" s="15" t="s">
        <v>270</v>
      </c>
      <c r="AA183" s="15" t="s">
        <v>270</v>
      </c>
      <c r="AB183" s="15" t="s">
        <v>270</v>
      </c>
      <c r="AC183" s="15" t="s">
        <v>270</v>
      </c>
      <c r="AD183" s="61" t="str">
        <f t="shared" ca="1" si="1"/>
        <v>10/30/2024</v>
      </c>
      <c r="AE183" s="15" t="s">
        <v>0</v>
      </c>
      <c r="AF183" s="15" t="s">
        <v>224</v>
      </c>
      <c r="AH183" s="15" t="s">
        <v>81</v>
      </c>
      <c r="AI183" s="15" t="s">
        <v>216</v>
      </c>
      <c r="AJ183" s="15" t="s">
        <v>217</v>
      </c>
      <c r="AK183" s="15" t="s">
        <v>218</v>
      </c>
      <c r="AL183" s="15" t="s">
        <v>23</v>
      </c>
      <c r="AN183" s="15" t="s">
        <v>25</v>
      </c>
      <c r="AO183" s="15" t="s">
        <v>26</v>
      </c>
      <c r="AP183" s="15" t="s">
        <v>26</v>
      </c>
      <c r="AQ183" s="15" t="s">
        <v>25</v>
      </c>
      <c r="AR183" s="15" t="s">
        <v>27</v>
      </c>
      <c r="AT183" s="15" t="s">
        <v>28</v>
      </c>
      <c r="AU183" s="15" t="s">
        <v>29</v>
      </c>
      <c r="AV183" s="15" t="s">
        <v>30</v>
      </c>
      <c r="AW183" s="15" t="s">
        <v>26</v>
      </c>
      <c r="BC183" s="15" t="s">
        <v>225</v>
      </c>
      <c r="BE183" s="15" t="s">
        <v>26</v>
      </c>
      <c r="BF183" s="15" t="s">
        <v>26</v>
      </c>
      <c r="BG183" s="15" t="s">
        <v>26</v>
      </c>
      <c r="BS183" s="15" t="s">
        <v>220</v>
      </c>
      <c r="BT183" s="15" t="s">
        <v>226</v>
      </c>
      <c r="BU183" s="15" t="s">
        <v>24</v>
      </c>
      <c r="BV183" s="15" t="s">
        <v>219</v>
      </c>
      <c r="CJ183" s="15" t="s">
        <v>26</v>
      </c>
      <c r="CK183" s="15" t="s">
        <v>26</v>
      </c>
      <c r="CV183" s="3" t="s">
        <v>284</v>
      </c>
      <c r="CW183" s="3" t="s">
        <v>284</v>
      </c>
      <c r="CX183" s="3" t="s">
        <v>284</v>
      </c>
      <c r="DN183" s="15" t="s">
        <v>231</v>
      </c>
      <c r="DP183" s="15" t="s">
        <v>242</v>
      </c>
      <c r="DQ183" s="15" t="s">
        <v>81</v>
      </c>
      <c r="DR183" s="15" t="s">
        <v>247</v>
      </c>
      <c r="DS183" s="15" t="s">
        <v>493</v>
      </c>
      <c r="ED183" s="15" t="s">
        <v>243</v>
      </c>
      <c r="EE183" s="15" t="s">
        <v>244</v>
      </c>
      <c r="EF183" s="15" t="s">
        <v>245</v>
      </c>
      <c r="EG183" s="15" t="s">
        <v>246</v>
      </c>
      <c r="EH183" s="15" t="s">
        <v>25</v>
      </c>
      <c r="EI183" s="15" t="s">
        <v>26</v>
      </c>
      <c r="EK183" s="15" t="s">
        <v>26</v>
      </c>
      <c r="EM183" s="15" t="s">
        <v>26</v>
      </c>
      <c r="EO183" s="15" t="s">
        <v>26</v>
      </c>
      <c r="EP183" s="15" t="s">
        <v>26</v>
      </c>
      <c r="EQ183" s="15" t="s">
        <v>34</v>
      </c>
      <c r="EU183" s="15" t="s">
        <v>26</v>
      </c>
      <c r="EW183" s="3" t="s">
        <v>2886</v>
      </c>
      <c r="EY183" s="15" t="s">
        <v>26</v>
      </c>
      <c r="FD183" s="15" t="s">
        <v>247</v>
      </c>
      <c r="FN183" s="15" t="s">
        <v>2887</v>
      </c>
      <c r="FO183" s="15" t="s">
        <v>284</v>
      </c>
      <c r="GH183" s="15" t="s">
        <v>284</v>
      </c>
      <c r="GI183" s="15" t="s">
        <v>794</v>
      </c>
      <c r="GM183" s="15" t="s">
        <v>4919</v>
      </c>
      <c r="GN183" s="15" t="s">
        <v>300</v>
      </c>
      <c r="HK183" s="15" t="s">
        <v>4920</v>
      </c>
      <c r="HL183" s="15" t="s">
        <v>222</v>
      </c>
      <c r="KF183" s="15" t="s">
        <v>284</v>
      </c>
      <c r="LI183" s="15" t="s">
        <v>26</v>
      </c>
      <c r="LJ183" s="15" t="s">
        <v>26</v>
      </c>
      <c r="LK183" s="15" t="s">
        <v>26</v>
      </c>
      <c r="MK183" s="15" t="s">
        <v>284</v>
      </c>
      <c r="MP183" s="15" t="s">
        <v>284</v>
      </c>
      <c r="MQ183" s="1" t="s">
        <v>284</v>
      </c>
      <c r="MR183" s="15" t="s">
        <v>230</v>
      </c>
      <c r="MS183" s="15" t="s">
        <v>220</v>
      </c>
      <c r="MT183" s="62" t="str">
        <f t="shared" ca="1" si="3"/>
        <v>10/31/2024</v>
      </c>
      <c r="MU183" s="15" t="s">
        <v>230</v>
      </c>
      <c r="MV183" s="15" t="s">
        <v>229</v>
      </c>
      <c r="MW183" s="3"/>
      <c r="MX183" s="3"/>
      <c r="MY183" s="3"/>
      <c r="MZ183" s="3"/>
      <c r="NA183" s="3"/>
      <c r="NB183" s="3"/>
      <c r="NC183" s="3"/>
      <c r="ND183" s="3"/>
      <c r="NE183" s="3"/>
      <c r="NF183" s="3"/>
      <c r="NG183" s="3"/>
      <c r="NH183" s="3"/>
      <c r="NI183" s="3"/>
      <c r="NJ183" s="3"/>
      <c r="NK183" s="3"/>
      <c r="NL183" s="3"/>
      <c r="NM183" s="3"/>
      <c r="NN183" s="3"/>
      <c r="NO183" s="3"/>
      <c r="NP183" s="3"/>
      <c r="NQ183" s="3"/>
      <c r="NR183" s="3"/>
      <c r="NS183" s="3"/>
      <c r="NT183" s="3"/>
      <c r="NU183" s="3"/>
      <c r="NV183" s="3"/>
      <c r="NW183" s="3"/>
      <c r="NX183" s="3"/>
      <c r="NY183" s="3"/>
      <c r="NZ183" s="3"/>
      <c r="OA183" s="3"/>
      <c r="OB183" s="3"/>
      <c r="OC183" s="3"/>
      <c r="OD183" s="3"/>
      <c r="OE183" s="3"/>
      <c r="OF183" s="3"/>
      <c r="OG183" s="3"/>
      <c r="OH183" s="3"/>
      <c r="OI183" s="3"/>
      <c r="OJ183" s="3"/>
      <c r="OK183" s="3"/>
      <c r="OL183" s="3"/>
      <c r="OM183" s="3"/>
      <c r="ON183" s="3"/>
      <c r="OO183" s="3"/>
      <c r="OP183" s="3"/>
      <c r="OQ183" s="3"/>
      <c r="OR183" s="3"/>
      <c r="OS183" s="3" t="s">
        <v>284</v>
      </c>
      <c r="OT183" s="3" t="s">
        <v>284</v>
      </c>
      <c r="OU183" s="3" t="s">
        <v>284</v>
      </c>
      <c r="OV183" s="3"/>
      <c r="OW183" s="3"/>
      <c r="OX183" s="3"/>
      <c r="OY183" s="3"/>
      <c r="OZ183" s="3"/>
      <c r="PA183" s="3"/>
      <c r="PB183" s="3"/>
      <c r="PC183" s="3"/>
      <c r="PD183" s="3"/>
      <c r="PE183" s="3"/>
      <c r="PF183" s="3"/>
      <c r="PG183" s="3"/>
      <c r="PH183" s="3"/>
      <c r="PI183" s="3"/>
      <c r="PJ183" s="3"/>
      <c r="PK183" s="3"/>
      <c r="PL183" s="3"/>
      <c r="PM183" s="3"/>
      <c r="PN183" s="3"/>
      <c r="PO183" s="3"/>
      <c r="PP183" s="3"/>
      <c r="PQ183" s="3"/>
      <c r="PR183" s="3"/>
      <c r="PS183" s="3"/>
      <c r="PT183" s="3"/>
      <c r="PU183" s="3"/>
      <c r="PV183" s="3"/>
      <c r="PW183" s="3"/>
      <c r="PX183" s="3"/>
      <c r="PY183" s="3"/>
      <c r="PZ183" s="3"/>
      <c r="QA183" s="3"/>
      <c r="QB183" s="3"/>
      <c r="QC183" s="3"/>
      <c r="QD183" s="3"/>
      <c r="QE183" s="3"/>
      <c r="QF183" s="3"/>
      <c r="QG183" s="3"/>
      <c r="QH183" s="3"/>
      <c r="QI183" s="3"/>
      <c r="QJ183" s="3"/>
      <c r="QK183" s="3"/>
      <c r="QL183" s="3"/>
      <c r="QM183" s="3"/>
      <c r="QN183" s="3"/>
      <c r="QO183" s="3"/>
      <c r="QP183" s="3"/>
      <c r="QQ183" s="3"/>
      <c r="QR183" s="3"/>
      <c r="QS183" s="3"/>
      <c r="QT183" s="3"/>
      <c r="QU183" s="3"/>
      <c r="QV183" s="3"/>
      <c r="QW183" s="3"/>
      <c r="QX183" s="3"/>
      <c r="QY183" s="3"/>
      <c r="QZ183" s="3"/>
      <c r="RA183" s="3"/>
      <c r="RB183" s="3"/>
      <c r="RC183" s="3"/>
      <c r="RD183" s="3"/>
      <c r="RL183" s="3" t="s">
        <v>284</v>
      </c>
      <c r="RM183" s="3"/>
      <c r="RN183" s="3"/>
      <c r="RO183" s="3"/>
      <c r="RP183" s="3"/>
      <c r="RQ183" s="3"/>
      <c r="RR183" s="3"/>
      <c r="RS183" s="3"/>
      <c r="RT183" s="3"/>
      <c r="RU183" s="3"/>
      <c r="RV183" s="3"/>
      <c r="RW183" s="3"/>
      <c r="RX183" s="3"/>
      <c r="RY183" s="3"/>
      <c r="RZ183" s="3"/>
      <c r="SA183" s="3"/>
      <c r="SB183" s="3"/>
      <c r="SC183" s="3"/>
      <c r="SD183" s="3"/>
      <c r="SE183" s="3" t="s">
        <v>284</v>
      </c>
      <c r="SF183" s="3" t="s">
        <v>284</v>
      </c>
      <c r="SG183" s="3"/>
      <c r="SH183" s="3"/>
      <c r="SI183" s="3"/>
      <c r="SJ183" s="3"/>
      <c r="SK183" s="3"/>
      <c r="SL183" s="3"/>
      <c r="SM183" s="3"/>
      <c r="SN183" s="3"/>
      <c r="SO183" s="3"/>
      <c r="SP183" s="3"/>
      <c r="SQ183" s="3"/>
      <c r="SR183" s="3"/>
      <c r="SS183" s="3"/>
      <c r="ST183" s="3"/>
      <c r="SU183" s="3"/>
      <c r="SV183" s="3"/>
      <c r="SW183" s="3"/>
      <c r="SX183" s="3"/>
      <c r="SY183" s="3"/>
      <c r="SZ183" s="3"/>
      <c r="TA183" s="3"/>
      <c r="TB183" s="3"/>
      <c r="TC183" s="3"/>
      <c r="TD183" s="3"/>
      <c r="TE183" s="3"/>
      <c r="TF183" s="3"/>
      <c r="TG183" s="3"/>
      <c r="TH183" s="3"/>
      <c r="TI183" s="3"/>
      <c r="TJ183" s="3"/>
      <c r="TK183" s="3"/>
      <c r="TL183" s="3"/>
      <c r="TM183" s="3"/>
      <c r="TN183" s="3"/>
      <c r="TO183" s="3"/>
      <c r="TP183" s="3"/>
      <c r="TQ183" s="3"/>
      <c r="TR183" s="3"/>
      <c r="TS183" s="3"/>
      <c r="TT183" s="3"/>
      <c r="TU183" s="3"/>
      <c r="TV183" s="3"/>
      <c r="TW183" s="3"/>
      <c r="TX183" s="3"/>
      <c r="TY183" s="3"/>
      <c r="TZ183" s="3"/>
      <c r="UA183" s="3"/>
      <c r="UB183" s="3"/>
      <c r="UC183" s="3"/>
      <c r="UD183" s="3"/>
      <c r="UE183" s="3"/>
      <c r="UF183" s="3"/>
      <c r="UG183" s="3"/>
      <c r="UH183" s="3"/>
      <c r="UI183" s="3"/>
      <c r="UJ183" s="3"/>
      <c r="UK183" s="3"/>
      <c r="UL183" s="3"/>
      <c r="UM183" s="3"/>
      <c r="UN183" s="3"/>
      <c r="UO183" s="3"/>
      <c r="UP183" s="3"/>
      <c r="UQ183" s="3"/>
      <c r="UR183" s="3"/>
      <c r="US183" s="3"/>
      <c r="UT183" s="3"/>
      <c r="UU183" s="3"/>
      <c r="UV183" s="3"/>
      <c r="UW183" s="3"/>
      <c r="UX183" s="3"/>
      <c r="UY183" s="3"/>
      <c r="UZ183" s="3"/>
      <c r="VA183" s="3"/>
      <c r="VB183" s="3"/>
      <c r="VC183" s="3"/>
      <c r="VD183" s="3"/>
      <c r="VE183" s="3"/>
      <c r="VF183" s="3"/>
      <c r="VG183" s="3"/>
      <c r="VH183" s="3"/>
      <c r="VI183" s="3"/>
      <c r="VJ183" s="3"/>
      <c r="VK183" s="3"/>
      <c r="VL183" s="3"/>
      <c r="VM183" s="3"/>
      <c r="VN183" s="3"/>
      <c r="VO183" s="3"/>
      <c r="VP183" s="3"/>
      <c r="VQ183" s="3"/>
      <c r="VR183" s="3"/>
      <c r="VS183" s="3"/>
      <c r="VT183" s="3"/>
      <c r="VU183" s="3"/>
      <c r="VV183" s="3"/>
      <c r="VW183" s="3"/>
      <c r="VX183" s="3"/>
      <c r="VY183" s="3"/>
      <c r="VZ183" s="3"/>
      <c r="WA183" s="3"/>
      <c r="WB183" s="3"/>
      <c r="WC183" s="3" t="s">
        <v>284</v>
      </c>
      <c r="WD183" s="3"/>
      <c r="WE183" s="3"/>
      <c r="WF183" s="3"/>
      <c r="WG183" s="3"/>
      <c r="WH183" s="3"/>
      <c r="WI183" s="3"/>
      <c r="WJ183" s="3"/>
      <c r="WK183" s="3"/>
      <c r="WL183" s="3"/>
      <c r="WM183" s="3"/>
      <c r="WN183" s="3"/>
      <c r="WO183" s="3"/>
      <c r="YH183" s="15" t="s">
        <v>284</v>
      </c>
      <c r="YM183" s="15" t="s">
        <v>284</v>
      </c>
      <c r="AAJ183" s="15" t="s">
        <v>284</v>
      </c>
      <c r="AAK183" s="15" t="s">
        <v>284</v>
      </c>
      <c r="AAL183" s="15" t="s">
        <v>284</v>
      </c>
      <c r="ADC183" s="15" t="s">
        <v>284</v>
      </c>
      <c r="ADV183" s="15" t="s">
        <v>284</v>
      </c>
      <c r="ADW183" s="15" t="s">
        <v>284</v>
      </c>
      <c r="AHT183" s="15" t="s">
        <v>284</v>
      </c>
      <c r="AJY183" s="15" t="s">
        <v>284</v>
      </c>
      <c r="AKD183" s="15" t="s">
        <v>284</v>
      </c>
      <c r="AMA183" s="15" t="s">
        <v>284</v>
      </c>
      <c r="AMB183" s="15" t="s">
        <v>284</v>
      </c>
      <c r="AMC183" s="15" t="s">
        <v>284</v>
      </c>
      <c r="AOT183" s="15" t="s">
        <v>284</v>
      </c>
      <c r="APM183" s="15" t="s">
        <v>284</v>
      </c>
      <c r="APN183" s="15" t="s">
        <v>284</v>
      </c>
      <c r="ATK183" s="15" t="s">
        <v>284</v>
      </c>
      <c r="AVP183" s="15" t="s">
        <v>284</v>
      </c>
      <c r="AVU183" s="15" t="s">
        <v>284</v>
      </c>
      <c r="AVV183" s="5"/>
      <c r="AVW183" s="5"/>
      <c r="AVX183" s="5"/>
      <c r="AVY183" s="5"/>
      <c r="AVZ183" s="5"/>
      <c r="AWA183" s="5"/>
      <c r="AWB183" s="5"/>
      <c r="AWC183" s="5"/>
      <c r="AWD183" s="5"/>
      <c r="AWE183" s="5"/>
      <c r="AWF183" s="5"/>
      <c r="AWG183" s="5"/>
      <c r="AWH183" s="5"/>
      <c r="AWI183" s="5"/>
      <c r="AWJ183" s="5"/>
      <c r="AWK183" s="5"/>
      <c r="AWL183" s="5"/>
      <c r="AWM183" s="5"/>
      <c r="AWN183" s="5"/>
      <c r="AWO183" s="5"/>
      <c r="AWP183" s="5"/>
      <c r="AWQ183" s="5"/>
      <c r="AWR183" s="5"/>
      <c r="AWS183" s="5"/>
      <c r="AWT183" s="5"/>
      <c r="AWU183" s="5"/>
      <c r="AWV183" s="5"/>
      <c r="AWW183" s="5"/>
      <c r="AWX183" s="5"/>
    </row>
    <row r="184" spans="1:1017 1086:1298" s="1" customFormat="1" x14ac:dyDescent="0.3">
      <c r="A184" s="66" t="s">
        <v>795</v>
      </c>
      <c r="B184" s="1" t="s">
        <v>241</v>
      </c>
      <c r="C184" s="1" t="s">
        <v>241</v>
      </c>
      <c r="D184" s="1" t="s">
        <v>2165</v>
      </c>
      <c r="E184" s="1" t="s">
        <v>2166</v>
      </c>
      <c r="F184" s="1" t="s">
        <v>270</v>
      </c>
      <c r="G184" s="1" t="s">
        <v>270</v>
      </c>
      <c r="H184" s="1" t="s">
        <v>2167</v>
      </c>
      <c r="I184" s="1" t="s">
        <v>2168</v>
      </c>
      <c r="J184" s="1" t="s">
        <v>241</v>
      </c>
      <c r="K184" s="1" t="s">
        <v>241</v>
      </c>
      <c r="L184" s="1" t="s">
        <v>2165</v>
      </c>
      <c r="M184" s="1" t="s">
        <v>2166</v>
      </c>
      <c r="N184" s="1" t="s">
        <v>270</v>
      </c>
      <c r="O184" s="1" t="s">
        <v>270</v>
      </c>
      <c r="P184" s="1" t="s">
        <v>2167</v>
      </c>
      <c r="Q184" s="1" t="s">
        <v>2168</v>
      </c>
      <c r="R184" s="1" t="s">
        <v>2186</v>
      </c>
      <c r="S184" s="1" t="s">
        <v>22</v>
      </c>
      <c r="T184" s="1" t="s">
        <v>2179</v>
      </c>
      <c r="U184" s="1" t="s">
        <v>2166</v>
      </c>
      <c r="V184" s="1" t="s">
        <v>270</v>
      </c>
      <c r="W184" s="1" t="s">
        <v>270</v>
      </c>
      <c r="X184" s="1" t="s">
        <v>2167</v>
      </c>
      <c r="Y184" s="1" t="s">
        <v>2168</v>
      </c>
      <c r="Z184" s="1" t="s">
        <v>270</v>
      </c>
      <c r="AA184" s="1" t="s">
        <v>270</v>
      </c>
      <c r="AB184" s="1" t="s">
        <v>270</v>
      </c>
      <c r="AC184" s="1" t="s">
        <v>270</v>
      </c>
      <c r="AD184" s="11" t="str">
        <f t="shared" ca="1" si="1"/>
        <v>10/30/2024</v>
      </c>
      <c r="AE184" s="1" t="s">
        <v>0</v>
      </c>
      <c r="AF184" s="1" t="s">
        <v>224</v>
      </c>
      <c r="AH184" s="1" t="s">
        <v>81</v>
      </c>
      <c r="AI184" s="1" t="s">
        <v>216</v>
      </c>
      <c r="AJ184" s="1" t="s">
        <v>217</v>
      </c>
      <c r="AK184" s="1" t="s">
        <v>218</v>
      </c>
      <c r="AL184" s="1" t="s">
        <v>23</v>
      </c>
      <c r="AN184" s="1" t="s">
        <v>25</v>
      </c>
      <c r="AO184" s="1" t="s">
        <v>26</v>
      </c>
      <c r="AP184" s="1" t="s">
        <v>26</v>
      </c>
      <c r="AQ184" s="1" t="s">
        <v>25</v>
      </c>
      <c r="AR184" s="1" t="s">
        <v>27</v>
      </c>
      <c r="AT184" s="1" t="s">
        <v>28</v>
      </c>
      <c r="AU184" s="1" t="s">
        <v>29</v>
      </c>
      <c r="AV184" s="1" t="s">
        <v>30</v>
      </c>
      <c r="AW184" s="1" t="s">
        <v>26</v>
      </c>
      <c r="BC184" s="1" t="s">
        <v>225</v>
      </c>
      <c r="BD184" s="6"/>
      <c r="BE184" s="1" t="s">
        <v>26</v>
      </c>
      <c r="BF184" s="1" t="s">
        <v>26</v>
      </c>
      <c r="BG184" s="6" t="s">
        <v>26</v>
      </c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1" t="s">
        <v>220</v>
      </c>
      <c r="BT184" s="1" t="s">
        <v>226</v>
      </c>
      <c r="BU184" s="1" t="s">
        <v>24</v>
      </c>
      <c r="BV184" s="1" t="s">
        <v>219</v>
      </c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1" t="s">
        <v>26</v>
      </c>
      <c r="CK184" s="1" t="s">
        <v>26</v>
      </c>
      <c r="CV184" s="1" t="s">
        <v>284</v>
      </c>
      <c r="CW184" s="1" t="s">
        <v>284</v>
      </c>
      <c r="CX184" s="1" t="s">
        <v>284</v>
      </c>
      <c r="DN184" s="1" t="s">
        <v>231</v>
      </c>
      <c r="DP184" s="1" t="s">
        <v>242</v>
      </c>
      <c r="DQ184" s="1" t="s">
        <v>81</v>
      </c>
      <c r="DR184" s="1" t="s">
        <v>247</v>
      </c>
      <c r="DS184" s="6" t="s">
        <v>493</v>
      </c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1" t="s">
        <v>243</v>
      </c>
      <c r="EE184" s="1" t="s">
        <v>244</v>
      </c>
      <c r="EF184" s="1" t="s">
        <v>245</v>
      </c>
      <c r="EG184" s="1" t="s">
        <v>246</v>
      </c>
      <c r="EH184" s="1" t="s">
        <v>25</v>
      </c>
      <c r="EI184" s="1" t="s">
        <v>26</v>
      </c>
      <c r="EK184" s="1" t="s">
        <v>26</v>
      </c>
      <c r="EM184" s="1" t="s">
        <v>26</v>
      </c>
      <c r="EO184" s="6" t="s">
        <v>26</v>
      </c>
      <c r="EP184" s="1" t="s">
        <v>26</v>
      </c>
      <c r="EQ184" s="1" t="s">
        <v>34</v>
      </c>
      <c r="EU184" s="1" t="s">
        <v>26</v>
      </c>
      <c r="EW184" s="1" t="s">
        <v>2886</v>
      </c>
      <c r="EY184" s="6" t="s">
        <v>26</v>
      </c>
      <c r="FD184" s="1" t="s">
        <v>247</v>
      </c>
      <c r="FN184" s="6" t="s">
        <v>2887</v>
      </c>
      <c r="FO184" s="1" t="s">
        <v>284</v>
      </c>
      <c r="FP184" s="6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15" t="s">
        <v>284</v>
      </c>
      <c r="GI184" s="1" t="s">
        <v>796</v>
      </c>
      <c r="GM184" s="15" t="s">
        <v>4919</v>
      </c>
      <c r="GN184" s="1" t="s">
        <v>300</v>
      </c>
      <c r="HK184" s="15" t="s">
        <v>4920</v>
      </c>
      <c r="HL184" s="1" t="s">
        <v>222</v>
      </c>
      <c r="KF184" s="1" t="s">
        <v>284</v>
      </c>
      <c r="LI184" s="6" t="s">
        <v>26</v>
      </c>
      <c r="LJ184" s="6" t="s">
        <v>26</v>
      </c>
      <c r="LK184" s="6" t="s">
        <v>26</v>
      </c>
      <c r="MK184" s="1" t="s">
        <v>284</v>
      </c>
      <c r="MP184" s="1" t="s">
        <v>284</v>
      </c>
      <c r="MQ184" s="1" t="s">
        <v>284</v>
      </c>
      <c r="MR184" s="1" t="s">
        <v>230</v>
      </c>
      <c r="MS184" s="1" t="s">
        <v>220</v>
      </c>
      <c r="MT184" s="2" t="str">
        <f t="shared" ca="1" si="3"/>
        <v>10/31/2024</v>
      </c>
      <c r="MU184" s="1" t="s">
        <v>230</v>
      </c>
      <c r="MV184" s="1" t="s">
        <v>229</v>
      </c>
      <c r="OS184" s="1" t="s">
        <v>284</v>
      </c>
      <c r="OT184" s="1" t="s">
        <v>284</v>
      </c>
      <c r="OU184" s="1" t="s">
        <v>284</v>
      </c>
      <c r="RL184" s="1" t="s">
        <v>284</v>
      </c>
      <c r="SE184" s="1" t="s">
        <v>284</v>
      </c>
      <c r="SF184" s="1" t="s">
        <v>284</v>
      </c>
      <c r="WC184" s="1" t="s">
        <v>284</v>
      </c>
      <c r="YH184" s="1" t="s">
        <v>284</v>
      </c>
      <c r="YM184" s="1" t="s">
        <v>284</v>
      </c>
      <c r="AAJ184" s="1" t="s">
        <v>284</v>
      </c>
      <c r="AAK184" s="1" t="s">
        <v>284</v>
      </c>
      <c r="AAL184" s="1" t="s">
        <v>284</v>
      </c>
      <c r="ADC184" s="1" t="s">
        <v>284</v>
      </c>
      <c r="ADV184" s="1" t="s">
        <v>284</v>
      </c>
      <c r="ADW184" s="1" t="s">
        <v>284</v>
      </c>
      <c r="AHT184" s="1" t="s">
        <v>284</v>
      </c>
      <c r="AJY184" s="1" t="s">
        <v>284</v>
      </c>
      <c r="AKD184" s="1" t="s">
        <v>284</v>
      </c>
      <c r="AMA184" s="1" t="s">
        <v>284</v>
      </c>
      <c r="AMB184" s="1" t="s">
        <v>284</v>
      </c>
      <c r="AMC184" s="1" t="s">
        <v>284</v>
      </c>
      <c r="AOT184" s="1" t="s">
        <v>284</v>
      </c>
      <c r="APM184" s="1" t="s">
        <v>284</v>
      </c>
      <c r="APN184" s="1" t="s">
        <v>284</v>
      </c>
      <c r="ATK184" s="1" t="s">
        <v>284</v>
      </c>
      <c r="AVP184" s="1" t="s">
        <v>284</v>
      </c>
      <c r="AVU184" s="1" t="s">
        <v>284</v>
      </c>
      <c r="AVV184" s="5"/>
      <c r="AVW184" s="5"/>
      <c r="AVX184" s="5"/>
      <c r="AVY184" s="5"/>
      <c r="AVZ184" s="5"/>
      <c r="AWA184" s="5"/>
      <c r="AWB184" s="5"/>
      <c r="AWC184" s="5"/>
      <c r="AWD184" s="5"/>
      <c r="AWE184" s="5"/>
      <c r="AWF184" s="5"/>
      <c r="AWG184" s="5"/>
      <c r="AWH184" s="5"/>
      <c r="AWI184" s="5"/>
      <c r="AWJ184" s="5"/>
      <c r="AWK184" s="5"/>
      <c r="AWL184" s="5"/>
      <c r="AWM184" s="5"/>
      <c r="AWN184" s="5"/>
      <c r="AWO184" s="5"/>
      <c r="AWP184" s="5"/>
      <c r="AWQ184" s="5"/>
      <c r="AWR184" s="5"/>
      <c r="AWS184" s="5"/>
      <c r="AWT184" s="5"/>
      <c r="AWU184" s="5"/>
      <c r="AWV184" s="5"/>
      <c r="AWW184" s="5"/>
      <c r="AWX184" s="5"/>
    </row>
    <row r="185" spans="1:1017 1086:1298" s="15" customFormat="1" x14ac:dyDescent="0.3">
      <c r="A185" s="65" t="s">
        <v>797</v>
      </c>
      <c r="B185" s="15" t="s">
        <v>241</v>
      </c>
      <c r="C185" s="15" t="s">
        <v>241</v>
      </c>
      <c r="D185" s="15" t="s">
        <v>2165</v>
      </c>
      <c r="E185" s="15" t="s">
        <v>2166</v>
      </c>
      <c r="F185" s="15" t="s">
        <v>270</v>
      </c>
      <c r="G185" s="15" t="s">
        <v>270</v>
      </c>
      <c r="H185" s="15" t="s">
        <v>2167</v>
      </c>
      <c r="I185" s="15" t="s">
        <v>2168</v>
      </c>
      <c r="J185" s="15" t="s">
        <v>241</v>
      </c>
      <c r="K185" s="15" t="s">
        <v>241</v>
      </c>
      <c r="L185" s="15" t="s">
        <v>2165</v>
      </c>
      <c r="M185" s="15" t="s">
        <v>2166</v>
      </c>
      <c r="N185" s="15" t="s">
        <v>270</v>
      </c>
      <c r="O185" s="15" t="s">
        <v>270</v>
      </c>
      <c r="P185" s="15" t="s">
        <v>2167</v>
      </c>
      <c r="Q185" s="15" t="s">
        <v>2168</v>
      </c>
      <c r="R185" s="15" t="s">
        <v>2186</v>
      </c>
      <c r="S185" s="15" t="s">
        <v>22</v>
      </c>
      <c r="T185" s="15" t="s">
        <v>2179</v>
      </c>
      <c r="U185" s="15" t="s">
        <v>2166</v>
      </c>
      <c r="V185" s="15" t="s">
        <v>270</v>
      </c>
      <c r="W185" s="15" t="s">
        <v>270</v>
      </c>
      <c r="X185" s="15" t="s">
        <v>2167</v>
      </c>
      <c r="Y185" s="15" t="s">
        <v>2168</v>
      </c>
      <c r="Z185" s="15" t="s">
        <v>270</v>
      </c>
      <c r="AA185" s="15" t="s">
        <v>270</v>
      </c>
      <c r="AB185" s="15" t="s">
        <v>270</v>
      </c>
      <c r="AC185" s="15" t="s">
        <v>270</v>
      </c>
      <c r="AD185" s="61" t="str">
        <f t="shared" ca="1" si="1"/>
        <v>10/30/2024</v>
      </c>
      <c r="AE185" s="15" t="s">
        <v>0</v>
      </c>
      <c r="AF185" s="15" t="s">
        <v>224</v>
      </c>
      <c r="AH185" s="15" t="s">
        <v>81</v>
      </c>
      <c r="AI185" s="15" t="s">
        <v>216</v>
      </c>
      <c r="AJ185" s="15" t="s">
        <v>217</v>
      </c>
      <c r="AK185" s="15" t="s">
        <v>218</v>
      </c>
      <c r="AL185" s="15" t="s">
        <v>23</v>
      </c>
      <c r="AN185" s="15" t="s">
        <v>25</v>
      </c>
      <c r="AO185" s="15" t="s">
        <v>26</v>
      </c>
      <c r="AP185" s="15" t="s">
        <v>26</v>
      </c>
      <c r="AQ185" s="15" t="s">
        <v>25</v>
      </c>
      <c r="AR185" s="15" t="s">
        <v>27</v>
      </c>
      <c r="AT185" s="15" t="s">
        <v>28</v>
      </c>
      <c r="AU185" s="15" t="s">
        <v>29</v>
      </c>
      <c r="AV185" s="15" t="s">
        <v>30</v>
      </c>
      <c r="AW185" s="15" t="s">
        <v>26</v>
      </c>
      <c r="BC185" s="15" t="s">
        <v>225</v>
      </c>
      <c r="BE185" s="15" t="s">
        <v>26</v>
      </c>
      <c r="BF185" s="15" t="s">
        <v>26</v>
      </c>
      <c r="BG185" s="15" t="s">
        <v>26</v>
      </c>
      <c r="BS185" s="15" t="s">
        <v>220</v>
      </c>
      <c r="BT185" s="15" t="s">
        <v>226</v>
      </c>
      <c r="BU185" s="15" t="s">
        <v>24</v>
      </c>
      <c r="BV185" s="15" t="s">
        <v>219</v>
      </c>
      <c r="CJ185" s="15" t="s">
        <v>26</v>
      </c>
      <c r="CK185" s="15" t="s">
        <v>26</v>
      </c>
      <c r="CV185" s="3" t="s">
        <v>284</v>
      </c>
      <c r="CW185" s="3" t="s">
        <v>284</v>
      </c>
      <c r="CX185" s="3" t="s">
        <v>284</v>
      </c>
      <c r="DN185" s="15" t="s">
        <v>231</v>
      </c>
      <c r="DP185" s="15" t="s">
        <v>242</v>
      </c>
      <c r="DQ185" s="15" t="s">
        <v>81</v>
      </c>
      <c r="DR185" s="15" t="s">
        <v>247</v>
      </c>
      <c r="DS185" s="15" t="s">
        <v>493</v>
      </c>
      <c r="ED185" s="15" t="s">
        <v>243</v>
      </c>
      <c r="EE185" s="15" t="s">
        <v>244</v>
      </c>
      <c r="EF185" s="15" t="s">
        <v>245</v>
      </c>
      <c r="EG185" s="15" t="s">
        <v>246</v>
      </c>
      <c r="EH185" s="15" t="s">
        <v>25</v>
      </c>
      <c r="EI185" s="15" t="s">
        <v>26</v>
      </c>
      <c r="EK185" s="15" t="s">
        <v>26</v>
      </c>
      <c r="EM185" s="15" t="s">
        <v>26</v>
      </c>
      <c r="EO185" s="15" t="s">
        <v>26</v>
      </c>
      <c r="EP185" s="15" t="s">
        <v>26</v>
      </c>
      <c r="EQ185" s="15" t="s">
        <v>34</v>
      </c>
      <c r="EU185" s="15" t="s">
        <v>26</v>
      </c>
      <c r="EW185" s="3" t="s">
        <v>2886</v>
      </c>
      <c r="EY185" s="15" t="s">
        <v>26</v>
      </c>
      <c r="FD185" s="15" t="s">
        <v>247</v>
      </c>
      <c r="FN185" s="15" t="s">
        <v>2887</v>
      </c>
      <c r="FO185" s="15" t="s">
        <v>284</v>
      </c>
      <c r="GH185" s="15" t="s">
        <v>284</v>
      </c>
      <c r="GI185" s="15" t="s">
        <v>798</v>
      </c>
      <c r="GM185" s="15" t="s">
        <v>4919</v>
      </c>
      <c r="GN185" s="15" t="s">
        <v>300</v>
      </c>
      <c r="HK185" s="15" t="s">
        <v>4920</v>
      </c>
      <c r="HL185" s="15" t="s">
        <v>222</v>
      </c>
      <c r="KF185" s="15" t="s">
        <v>284</v>
      </c>
      <c r="LI185" s="15" t="s">
        <v>26</v>
      </c>
      <c r="LJ185" s="15" t="s">
        <v>26</v>
      </c>
      <c r="LK185" s="15" t="s">
        <v>26</v>
      </c>
      <c r="MK185" s="15" t="s">
        <v>284</v>
      </c>
      <c r="MP185" s="15" t="s">
        <v>284</v>
      </c>
      <c r="MQ185" s="1" t="s">
        <v>284</v>
      </c>
      <c r="MR185" s="15" t="s">
        <v>230</v>
      </c>
      <c r="MS185" s="15" t="s">
        <v>220</v>
      </c>
      <c r="MT185" s="62" t="str">
        <f t="shared" ca="1" si="3"/>
        <v>10/31/2024</v>
      </c>
      <c r="MU185" s="15" t="s">
        <v>230</v>
      </c>
      <c r="MV185" s="15" t="s">
        <v>229</v>
      </c>
      <c r="MW185" s="3"/>
      <c r="MX185" s="3"/>
      <c r="MY185" s="3"/>
      <c r="MZ185" s="3"/>
      <c r="NA185" s="3"/>
      <c r="NB185" s="3"/>
      <c r="NC185" s="3"/>
      <c r="ND185" s="3"/>
      <c r="NE185" s="3"/>
      <c r="NF185" s="3"/>
      <c r="NG185" s="3"/>
      <c r="NH185" s="3"/>
      <c r="NI185" s="3"/>
      <c r="NJ185" s="3"/>
      <c r="NK185" s="3"/>
      <c r="NL185" s="3"/>
      <c r="NM185" s="3"/>
      <c r="NN185" s="3"/>
      <c r="NO185" s="3"/>
      <c r="NP185" s="3"/>
      <c r="NQ185" s="3"/>
      <c r="NR185" s="3"/>
      <c r="NS185" s="3"/>
      <c r="NT185" s="3"/>
      <c r="NU185" s="3"/>
      <c r="NV185" s="3"/>
      <c r="NW185" s="3"/>
      <c r="NX185" s="3"/>
      <c r="NY185" s="3"/>
      <c r="NZ185" s="3"/>
      <c r="OA185" s="3"/>
      <c r="OB185" s="3"/>
      <c r="OC185" s="3"/>
      <c r="OD185" s="3"/>
      <c r="OE185" s="3"/>
      <c r="OF185" s="3"/>
      <c r="OG185" s="3"/>
      <c r="OH185" s="3"/>
      <c r="OI185" s="3"/>
      <c r="OJ185" s="3"/>
      <c r="OK185" s="3"/>
      <c r="OL185" s="3"/>
      <c r="OM185" s="3"/>
      <c r="ON185" s="3"/>
      <c r="OO185" s="3"/>
      <c r="OP185" s="3"/>
      <c r="OQ185" s="3"/>
      <c r="OR185" s="3"/>
      <c r="OS185" s="3" t="s">
        <v>284</v>
      </c>
      <c r="OT185" s="3" t="s">
        <v>284</v>
      </c>
      <c r="OU185" s="3" t="s">
        <v>284</v>
      </c>
      <c r="OV185" s="3"/>
      <c r="OW185" s="3"/>
      <c r="OX185" s="3"/>
      <c r="OY185" s="3"/>
      <c r="OZ185" s="3"/>
      <c r="PA185" s="3"/>
      <c r="PB185" s="3"/>
      <c r="PC185" s="3"/>
      <c r="PD185" s="3"/>
      <c r="PE185" s="3"/>
      <c r="PF185" s="3"/>
      <c r="PG185" s="3"/>
      <c r="PH185" s="3"/>
      <c r="PI185" s="3"/>
      <c r="PJ185" s="3"/>
      <c r="PK185" s="3"/>
      <c r="PL185" s="3"/>
      <c r="PM185" s="3"/>
      <c r="PN185" s="3"/>
      <c r="PO185" s="3"/>
      <c r="PP185" s="3"/>
      <c r="PQ185" s="3"/>
      <c r="PR185" s="3"/>
      <c r="PS185" s="3"/>
      <c r="PT185" s="3"/>
      <c r="PU185" s="3"/>
      <c r="PV185" s="3"/>
      <c r="PW185" s="3"/>
      <c r="PX185" s="3"/>
      <c r="PY185" s="3"/>
      <c r="PZ185" s="3"/>
      <c r="QA185" s="3"/>
      <c r="QB185" s="3"/>
      <c r="QC185" s="3"/>
      <c r="QD185" s="3"/>
      <c r="QE185" s="3"/>
      <c r="QF185" s="3"/>
      <c r="QG185" s="3"/>
      <c r="QH185" s="3"/>
      <c r="QI185" s="3"/>
      <c r="QJ185" s="3"/>
      <c r="QK185" s="3"/>
      <c r="QL185" s="3"/>
      <c r="QM185" s="3"/>
      <c r="QN185" s="3"/>
      <c r="QO185" s="3"/>
      <c r="QP185" s="3"/>
      <c r="QQ185" s="3"/>
      <c r="QR185" s="3"/>
      <c r="QS185" s="3"/>
      <c r="QT185" s="3"/>
      <c r="QU185" s="3"/>
      <c r="QV185" s="3"/>
      <c r="QW185" s="3"/>
      <c r="QX185" s="3"/>
      <c r="QY185" s="3"/>
      <c r="QZ185" s="3"/>
      <c r="RA185" s="3"/>
      <c r="RB185" s="3"/>
      <c r="RC185" s="3"/>
      <c r="RD185" s="3"/>
      <c r="RL185" s="3" t="s">
        <v>284</v>
      </c>
      <c r="RM185" s="3"/>
      <c r="RN185" s="3"/>
      <c r="RO185" s="3"/>
      <c r="RP185" s="3"/>
      <c r="RQ185" s="3"/>
      <c r="RR185" s="3"/>
      <c r="RS185" s="3"/>
      <c r="RT185" s="3"/>
      <c r="RU185" s="3"/>
      <c r="RV185" s="3"/>
      <c r="RW185" s="3"/>
      <c r="RX185" s="3"/>
      <c r="RY185" s="3"/>
      <c r="RZ185" s="3"/>
      <c r="SA185" s="3"/>
      <c r="SB185" s="3"/>
      <c r="SC185" s="3"/>
      <c r="SD185" s="3"/>
      <c r="SE185" s="3" t="s">
        <v>284</v>
      </c>
      <c r="SF185" s="3" t="s">
        <v>284</v>
      </c>
      <c r="SG185" s="3"/>
      <c r="SH185" s="3"/>
      <c r="SI185" s="3"/>
      <c r="SJ185" s="3"/>
      <c r="SK185" s="3"/>
      <c r="SL185" s="3"/>
      <c r="SM185" s="3"/>
      <c r="SN185" s="3"/>
      <c r="SO185" s="3"/>
      <c r="SP185" s="3"/>
      <c r="SQ185" s="3"/>
      <c r="SR185" s="3"/>
      <c r="SS185" s="3"/>
      <c r="ST185" s="3"/>
      <c r="SU185" s="3"/>
      <c r="SV185" s="3"/>
      <c r="SW185" s="3"/>
      <c r="SX185" s="3"/>
      <c r="SY185" s="3"/>
      <c r="SZ185" s="3"/>
      <c r="TA185" s="3"/>
      <c r="TB185" s="3"/>
      <c r="TC185" s="3"/>
      <c r="TD185" s="3"/>
      <c r="TE185" s="3"/>
      <c r="TF185" s="3"/>
      <c r="TG185" s="3"/>
      <c r="TH185" s="3"/>
      <c r="TI185" s="3"/>
      <c r="TJ185" s="3"/>
      <c r="TK185" s="3"/>
      <c r="TL185" s="3"/>
      <c r="TM185" s="3"/>
      <c r="TN185" s="3"/>
      <c r="TO185" s="3"/>
      <c r="TP185" s="3"/>
      <c r="TQ185" s="3"/>
      <c r="TR185" s="3"/>
      <c r="TS185" s="3"/>
      <c r="TT185" s="3"/>
      <c r="TU185" s="3"/>
      <c r="TV185" s="3"/>
      <c r="TW185" s="3"/>
      <c r="TX185" s="3"/>
      <c r="TY185" s="3"/>
      <c r="TZ185" s="3"/>
      <c r="UA185" s="3"/>
      <c r="UB185" s="3"/>
      <c r="UC185" s="3"/>
      <c r="UD185" s="3"/>
      <c r="UE185" s="3"/>
      <c r="UF185" s="3"/>
      <c r="UG185" s="3"/>
      <c r="UH185" s="3"/>
      <c r="UI185" s="3"/>
      <c r="UJ185" s="3"/>
      <c r="UK185" s="3"/>
      <c r="UL185" s="3"/>
      <c r="UM185" s="3"/>
      <c r="UN185" s="3"/>
      <c r="UO185" s="3"/>
      <c r="UP185" s="3"/>
      <c r="UQ185" s="3"/>
      <c r="UR185" s="3"/>
      <c r="US185" s="3"/>
      <c r="UT185" s="3"/>
      <c r="UU185" s="3"/>
      <c r="UV185" s="3"/>
      <c r="UW185" s="3"/>
      <c r="UX185" s="3"/>
      <c r="UY185" s="3"/>
      <c r="UZ185" s="3"/>
      <c r="VA185" s="3"/>
      <c r="VB185" s="3"/>
      <c r="VC185" s="3"/>
      <c r="VD185" s="3"/>
      <c r="VE185" s="3"/>
      <c r="VF185" s="3"/>
      <c r="VG185" s="3"/>
      <c r="VH185" s="3"/>
      <c r="VI185" s="3"/>
      <c r="VJ185" s="3"/>
      <c r="VK185" s="3"/>
      <c r="VL185" s="3"/>
      <c r="VM185" s="3"/>
      <c r="VN185" s="3"/>
      <c r="VO185" s="3"/>
      <c r="VP185" s="3"/>
      <c r="VQ185" s="3"/>
      <c r="VR185" s="3"/>
      <c r="VS185" s="3"/>
      <c r="VT185" s="3"/>
      <c r="VU185" s="3"/>
      <c r="VV185" s="3"/>
      <c r="VW185" s="3"/>
      <c r="VX185" s="3"/>
      <c r="VY185" s="3"/>
      <c r="VZ185" s="3"/>
      <c r="WA185" s="3"/>
      <c r="WB185" s="3"/>
      <c r="WC185" s="3" t="s">
        <v>284</v>
      </c>
      <c r="WD185" s="3"/>
      <c r="WE185" s="3"/>
      <c r="WF185" s="3"/>
      <c r="WG185" s="3"/>
      <c r="WH185" s="3"/>
      <c r="WI185" s="3"/>
      <c r="WJ185" s="3"/>
      <c r="WK185" s="3"/>
      <c r="WL185" s="3"/>
      <c r="WM185" s="3"/>
      <c r="WN185" s="3"/>
      <c r="WO185" s="3"/>
      <c r="YH185" s="15" t="s">
        <v>284</v>
      </c>
      <c r="YM185" s="15" t="s">
        <v>284</v>
      </c>
      <c r="AAJ185" s="15" t="s">
        <v>284</v>
      </c>
      <c r="AAK185" s="15" t="s">
        <v>284</v>
      </c>
      <c r="AAL185" s="15" t="s">
        <v>284</v>
      </c>
      <c r="ADC185" s="15" t="s">
        <v>284</v>
      </c>
      <c r="ADV185" s="15" t="s">
        <v>284</v>
      </c>
      <c r="ADW185" s="15" t="s">
        <v>284</v>
      </c>
      <c r="AHT185" s="15" t="s">
        <v>284</v>
      </c>
      <c r="AJY185" s="15" t="s">
        <v>284</v>
      </c>
      <c r="AKD185" s="15" t="s">
        <v>284</v>
      </c>
      <c r="AMA185" s="15" t="s">
        <v>284</v>
      </c>
      <c r="AMB185" s="15" t="s">
        <v>284</v>
      </c>
      <c r="AMC185" s="15" t="s">
        <v>284</v>
      </c>
      <c r="AOT185" s="15" t="s">
        <v>284</v>
      </c>
      <c r="APM185" s="15" t="s">
        <v>284</v>
      </c>
      <c r="APN185" s="15" t="s">
        <v>284</v>
      </c>
      <c r="ATK185" s="15" t="s">
        <v>284</v>
      </c>
      <c r="AVP185" s="15" t="s">
        <v>284</v>
      </c>
      <c r="AVU185" s="15" t="s">
        <v>284</v>
      </c>
      <c r="AVV185" s="5"/>
      <c r="AVW185" s="5"/>
      <c r="AVX185" s="5"/>
      <c r="AVY185" s="5"/>
      <c r="AVZ185" s="5"/>
      <c r="AWA185" s="5"/>
      <c r="AWB185" s="5"/>
      <c r="AWC185" s="5"/>
      <c r="AWD185" s="5"/>
      <c r="AWE185" s="5"/>
      <c r="AWF185" s="5"/>
      <c r="AWG185" s="5"/>
      <c r="AWH185" s="5"/>
      <c r="AWI185" s="5"/>
      <c r="AWJ185" s="5"/>
      <c r="AWK185" s="5"/>
      <c r="AWL185" s="5"/>
      <c r="AWM185" s="5"/>
      <c r="AWN185" s="5"/>
      <c r="AWO185" s="5"/>
      <c r="AWP185" s="5"/>
      <c r="AWQ185" s="5"/>
      <c r="AWR185" s="5"/>
      <c r="AWS185" s="5"/>
      <c r="AWT185" s="5"/>
      <c r="AWU185" s="5"/>
      <c r="AWV185" s="5"/>
      <c r="AWW185" s="5"/>
      <c r="AWX185" s="5"/>
    </row>
    <row r="186" spans="1:1017 1086:1298" s="1" customFormat="1" x14ac:dyDescent="0.3">
      <c r="A186" s="66" t="s">
        <v>799</v>
      </c>
      <c r="B186" s="1" t="s">
        <v>241</v>
      </c>
      <c r="C186" s="1" t="s">
        <v>241</v>
      </c>
      <c r="D186" s="1" t="s">
        <v>2165</v>
      </c>
      <c r="E186" s="1" t="s">
        <v>2166</v>
      </c>
      <c r="F186" s="1" t="s">
        <v>270</v>
      </c>
      <c r="G186" s="1" t="s">
        <v>270</v>
      </c>
      <c r="H186" s="1" t="s">
        <v>2167</v>
      </c>
      <c r="I186" s="1" t="s">
        <v>2168</v>
      </c>
      <c r="J186" s="1" t="s">
        <v>241</v>
      </c>
      <c r="K186" s="1" t="s">
        <v>241</v>
      </c>
      <c r="L186" s="1" t="s">
        <v>2165</v>
      </c>
      <c r="M186" s="1" t="s">
        <v>2166</v>
      </c>
      <c r="N186" s="1" t="s">
        <v>270</v>
      </c>
      <c r="O186" s="1" t="s">
        <v>270</v>
      </c>
      <c r="P186" s="1" t="s">
        <v>2167</v>
      </c>
      <c r="Q186" s="1" t="s">
        <v>2168</v>
      </c>
      <c r="R186" s="1" t="s">
        <v>2186</v>
      </c>
      <c r="S186" s="1" t="s">
        <v>22</v>
      </c>
      <c r="T186" s="1" t="s">
        <v>2179</v>
      </c>
      <c r="U186" s="1" t="s">
        <v>2166</v>
      </c>
      <c r="V186" s="1" t="s">
        <v>270</v>
      </c>
      <c r="W186" s="1" t="s">
        <v>270</v>
      </c>
      <c r="X186" s="1" t="s">
        <v>2167</v>
      </c>
      <c r="Y186" s="1" t="s">
        <v>2168</v>
      </c>
      <c r="Z186" s="1" t="s">
        <v>270</v>
      </c>
      <c r="AA186" s="1" t="s">
        <v>270</v>
      </c>
      <c r="AB186" s="1" t="s">
        <v>270</v>
      </c>
      <c r="AC186" s="1" t="s">
        <v>270</v>
      </c>
      <c r="AD186" s="11" t="str">
        <f t="shared" ca="1" si="1"/>
        <v>10/30/2024</v>
      </c>
      <c r="AE186" s="1" t="s">
        <v>0</v>
      </c>
      <c r="AF186" s="1" t="s">
        <v>224</v>
      </c>
      <c r="AH186" s="1" t="s">
        <v>81</v>
      </c>
      <c r="AI186" s="1" t="s">
        <v>216</v>
      </c>
      <c r="AJ186" s="1" t="s">
        <v>217</v>
      </c>
      <c r="AK186" s="1" t="s">
        <v>218</v>
      </c>
      <c r="AL186" s="1" t="s">
        <v>23</v>
      </c>
      <c r="AN186" s="1" t="s">
        <v>25</v>
      </c>
      <c r="AO186" s="1" t="s">
        <v>26</v>
      </c>
      <c r="AP186" s="1" t="s">
        <v>26</v>
      </c>
      <c r="AQ186" s="1" t="s">
        <v>25</v>
      </c>
      <c r="AR186" s="1" t="s">
        <v>27</v>
      </c>
      <c r="AT186" s="1" t="s">
        <v>28</v>
      </c>
      <c r="AU186" s="1" t="s">
        <v>29</v>
      </c>
      <c r="AV186" s="1" t="s">
        <v>30</v>
      </c>
      <c r="AW186" s="1" t="s">
        <v>26</v>
      </c>
      <c r="BC186" s="1" t="s">
        <v>225</v>
      </c>
      <c r="BD186" s="6"/>
      <c r="BE186" s="1" t="s">
        <v>26</v>
      </c>
      <c r="BF186" s="1" t="s">
        <v>26</v>
      </c>
      <c r="BG186" s="6" t="s">
        <v>26</v>
      </c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1" t="s">
        <v>220</v>
      </c>
      <c r="BT186" s="1" t="s">
        <v>226</v>
      </c>
      <c r="BU186" s="1" t="s">
        <v>24</v>
      </c>
      <c r="BV186" s="1" t="s">
        <v>219</v>
      </c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1" t="s">
        <v>26</v>
      </c>
      <c r="CK186" s="1" t="s">
        <v>26</v>
      </c>
      <c r="CV186" s="1" t="s">
        <v>284</v>
      </c>
      <c r="CW186" s="1" t="s">
        <v>284</v>
      </c>
      <c r="CX186" s="1" t="s">
        <v>284</v>
      </c>
      <c r="DN186" s="1" t="s">
        <v>231</v>
      </c>
      <c r="DP186" s="1" t="s">
        <v>242</v>
      </c>
      <c r="DQ186" s="1" t="s">
        <v>81</v>
      </c>
      <c r="DR186" s="1" t="s">
        <v>247</v>
      </c>
      <c r="DS186" s="6" t="s">
        <v>493</v>
      </c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1" t="s">
        <v>243</v>
      </c>
      <c r="EE186" s="1" t="s">
        <v>244</v>
      </c>
      <c r="EF186" s="1" t="s">
        <v>245</v>
      </c>
      <c r="EG186" s="1" t="s">
        <v>246</v>
      </c>
      <c r="EH186" s="1" t="s">
        <v>25</v>
      </c>
      <c r="EI186" s="1" t="s">
        <v>26</v>
      </c>
      <c r="EK186" s="1" t="s">
        <v>26</v>
      </c>
      <c r="EM186" s="1" t="s">
        <v>26</v>
      </c>
      <c r="EO186" s="6" t="s">
        <v>26</v>
      </c>
      <c r="EP186" s="1" t="s">
        <v>26</v>
      </c>
      <c r="EQ186" s="1" t="s">
        <v>34</v>
      </c>
      <c r="EU186" s="1" t="s">
        <v>26</v>
      </c>
      <c r="EW186" s="1" t="s">
        <v>2886</v>
      </c>
      <c r="EY186" s="6" t="s">
        <v>26</v>
      </c>
      <c r="FD186" s="1" t="s">
        <v>247</v>
      </c>
      <c r="FN186" s="6" t="s">
        <v>2887</v>
      </c>
      <c r="FO186" s="1" t="s">
        <v>284</v>
      </c>
      <c r="FP186" s="6"/>
      <c r="FQ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15" t="s">
        <v>284</v>
      </c>
      <c r="GI186" s="1" t="s">
        <v>800</v>
      </c>
      <c r="GM186" s="15" t="s">
        <v>4919</v>
      </c>
      <c r="GN186" s="1" t="s">
        <v>300</v>
      </c>
      <c r="HK186" s="15" t="s">
        <v>4920</v>
      </c>
      <c r="HL186" s="1" t="s">
        <v>222</v>
      </c>
      <c r="KF186" s="1" t="s">
        <v>284</v>
      </c>
      <c r="LI186" s="6" t="s">
        <v>26</v>
      </c>
      <c r="LJ186" s="6" t="s">
        <v>26</v>
      </c>
      <c r="LK186" s="6" t="s">
        <v>26</v>
      </c>
      <c r="MK186" s="1" t="s">
        <v>284</v>
      </c>
      <c r="MP186" s="1" t="s">
        <v>284</v>
      </c>
      <c r="MQ186" s="1" t="s">
        <v>284</v>
      </c>
      <c r="MR186" s="1" t="s">
        <v>230</v>
      </c>
      <c r="MS186" s="1" t="s">
        <v>220</v>
      </c>
      <c r="MT186" s="2" t="str">
        <f t="shared" ca="1" si="3"/>
        <v>10/31/2024</v>
      </c>
      <c r="MU186" s="1" t="s">
        <v>230</v>
      </c>
      <c r="MV186" s="1" t="s">
        <v>229</v>
      </c>
      <c r="OS186" s="1" t="s">
        <v>284</v>
      </c>
      <c r="OT186" s="1" t="s">
        <v>284</v>
      </c>
      <c r="OU186" s="1" t="s">
        <v>284</v>
      </c>
      <c r="RL186" s="1" t="s">
        <v>284</v>
      </c>
      <c r="SE186" s="1" t="s">
        <v>284</v>
      </c>
      <c r="SF186" s="1" t="s">
        <v>284</v>
      </c>
      <c r="WC186" s="1" t="s">
        <v>284</v>
      </c>
      <c r="YH186" s="1" t="s">
        <v>284</v>
      </c>
      <c r="YM186" s="1" t="s">
        <v>284</v>
      </c>
      <c r="AAJ186" s="1" t="s">
        <v>284</v>
      </c>
      <c r="AAK186" s="1" t="s">
        <v>284</v>
      </c>
      <c r="AAL186" s="1" t="s">
        <v>284</v>
      </c>
      <c r="ADC186" s="1" t="s">
        <v>284</v>
      </c>
      <c r="ADV186" s="1" t="s">
        <v>284</v>
      </c>
      <c r="ADW186" s="1" t="s">
        <v>284</v>
      </c>
      <c r="AHT186" s="1" t="s">
        <v>284</v>
      </c>
      <c r="AJY186" s="1" t="s">
        <v>284</v>
      </c>
      <c r="AKD186" s="1" t="s">
        <v>284</v>
      </c>
      <c r="AMA186" s="1" t="s">
        <v>284</v>
      </c>
      <c r="AMB186" s="1" t="s">
        <v>284</v>
      </c>
      <c r="AMC186" s="1" t="s">
        <v>284</v>
      </c>
      <c r="AOT186" s="1" t="s">
        <v>284</v>
      </c>
      <c r="APM186" s="1" t="s">
        <v>284</v>
      </c>
      <c r="APN186" s="1" t="s">
        <v>284</v>
      </c>
      <c r="ATK186" s="1" t="s">
        <v>284</v>
      </c>
      <c r="AVP186" s="1" t="s">
        <v>284</v>
      </c>
      <c r="AVU186" s="1" t="s">
        <v>284</v>
      </c>
      <c r="AVV186" s="5"/>
      <c r="AVW186" s="5"/>
      <c r="AVX186" s="5"/>
      <c r="AVY186" s="5"/>
      <c r="AVZ186" s="5"/>
      <c r="AWA186" s="5"/>
      <c r="AWB186" s="5"/>
      <c r="AWC186" s="5"/>
      <c r="AWD186" s="5"/>
      <c r="AWE186" s="5"/>
      <c r="AWF186" s="5"/>
      <c r="AWG186" s="5"/>
      <c r="AWH186" s="5"/>
      <c r="AWI186" s="5"/>
      <c r="AWJ186" s="5"/>
      <c r="AWK186" s="5"/>
      <c r="AWL186" s="5"/>
      <c r="AWM186" s="5"/>
      <c r="AWN186" s="5"/>
      <c r="AWO186" s="5"/>
      <c r="AWP186" s="5"/>
      <c r="AWQ186" s="5"/>
      <c r="AWR186" s="5"/>
      <c r="AWS186" s="5"/>
      <c r="AWT186" s="5"/>
      <c r="AWU186" s="5"/>
      <c r="AWV186" s="5"/>
      <c r="AWW186" s="5"/>
      <c r="AWX186" s="5"/>
    </row>
    <row r="187" spans="1:1017 1086:1298" s="15" customFormat="1" x14ac:dyDescent="0.3">
      <c r="A187" s="65" t="s">
        <v>801</v>
      </c>
      <c r="B187" s="15" t="s">
        <v>241</v>
      </c>
      <c r="C187" s="15" t="s">
        <v>241</v>
      </c>
      <c r="D187" s="15" t="s">
        <v>2165</v>
      </c>
      <c r="E187" s="15" t="s">
        <v>2166</v>
      </c>
      <c r="F187" s="15" t="s">
        <v>270</v>
      </c>
      <c r="G187" s="15" t="s">
        <v>270</v>
      </c>
      <c r="H187" s="15" t="s">
        <v>2167</v>
      </c>
      <c r="I187" s="15" t="s">
        <v>2168</v>
      </c>
      <c r="J187" s="15" t="s">
        <v>241</v>
      </c>
      <c r="K187" s="15" t="s">
        <v>241</v>
      </c>
      <c r="L187" s="15" t="s">
        <v>2165</v>
      </c>
      <c r="M187" s="15" t="s">
        <v>2166</v>
      </c>
      <c r="N187" s="15" t="s">
        <v>270</v>
      </c>
      <c r="O187" s="15" t="s">
        <v>270</v>
      </c>
      <c r="P187" s="15" t="s">
        <v>2167</v>
      </c>
      <c r="Q187" s="15" t="s">
        <v>2168</v>
      </c>
      <c r="R187" s="15" t="s">
        <v>2186</v>
      </c>
      <c r="S187" s="15" t="s">
        <v>22</v>
      </c>
      <c r="T187" s="15" t="s">
        <v>2179</v>
      </c>
      <c r="U187" s="15" t="s">
        <v>2166</v>
      </c>
      <c r="V187" s="15" t="s">
        <v>270</v>
      </c>
      <c r="W187" s="15" t="s">
        <v>270</v>
      </c>
      <c r="X187" s="15" t="s">
        <v>2167</v>
      </c>
      <c r="Y187" s="15" t="s">
        <v>2168</v>
      </c>
      <c r="Z187" s="15" t="s">
        <v>270</v>
      </c>
      <c r="AA187" s="15" t="s">
        <v>270</v>
      </c>
      <c r="AB187" s="15" t="s">
        <v>270</v>
      </c>
      <c r="AC187" s="15" t="s">
        <v>270</v>
      </c>
      <c r="AD187" s="61" t="str">
        <f t="shared" ca="1" si="1"/>
        <v>10/30/2024</v>
      </c>
      <c r="AE187" s="15" t="s">
        <v>0</v>
      </c>
      <c r="AF187" s="15" t="s">
        <v>224</v>
      </c>
      <c r="AH187" s="15" t="s">
        <v>81</v>
      </c>
      <c r="AI187" s="15" t="s">
        <v>216</v>
      </c>
      <c r="AJ187" s="15" t="s">
        <v>217</v>
      </c>
      <c r="AK187" s="15" t="s">
        <v>218</v>
      </c>
      <c r="AL187" s="15" t="s">
        <v>23</v>
      </c>
      <c r="AN187" s="15" t="s">
        <v>25</v>
      </c>
      <c r="AO187" s="15" t="s">
        <v>26</v>
      </c>
      <c r="AP187" s="15" t="s">
        <v>26</v>
      </c>
      <c r="AQ187" s="15" t="s">
        <v>25</v>
      </c>
      <c r="AR187" s="15" t="s">
        <v>27</v>
      </c>
      <c r="AT187" s="15" t="s">
        <v>28</v>
      </c>
      <c r="AU187" s="15" t="s">
        <v>29</v>
      </c>
      <c r="AV187" s="15" t="s">
        <v>30</v>
      </c>
      <c r="AW187" s="15" t="s">
        <v>26</v>
      </c>
      <c r="BC187" s="15" t="s">
        <v>225</v>
      </c>
      <c r="BE187" s="15" t="s">
        <v>26</v>
      </c>
      <c r="BF187" s="15" t="s">
        <v>26</v>
      </c>
      <c r="BG187" s="15" t="s">
        <v>26</v>
      </c>
      <c r="BS187" s="15" t="s">
        <v>220</v>
      </c>
      <c r="BT187" s="15" t="s">
        <v>226</v>
      </c>
      <c r="BU187" s="15" t="s">
        <v>24</v>
      </c>
      <c r="BV187" s="15" t="s">
        <v>219</v>
      </c>
      <c r="CJ187" s="15" t="s">
        <v>26</v>
      </c>
      <c r="CK187" s="15" t="s">
        <v>26</v>
      </c>
      <c r="CV187" s="3" t="s">
        <v>284</v>
      </c>
      <c r="CW187" s="3" t="s">
        <v>284</v>
      </c>
      <c r="CX187" s="3" t="s">
        <v>284</v>
      </c>
      <c r="DN187" s="15" t="s">
        <v>231</v>
      </c>
      <c r="DP187" s="15" t="s">
        <v>242</v>
      </c>
      <c r="DQ187" s="15" t="s">
        <v>81</v>
      </c>
      <c r="DR187" s="15" t="s">
        <v>247</v>
      </c>
      <c r="DS187" s="15" t="s">
        <v>493</v>
      </c>
      <c r="ED187" s="15" t="s">
        <v>243</v>
      </c>
      <c r="EE187" s="15" t="s">
        <v>244</v>
      </c>
      <c r="EF187" s="15" t="s">
        <v>245</v>
      </c>
      <c r="EG187" s="15" t="s">
        <v>246</v>
      </c>
      <c r="EH187" s="15" t="s">
        <v>25</v>
      </c>
      <c r="EI187" s="15" t="s">
        <v>26</v>
      </c>
      <c r="EK187" s="15" t="s">
        <v>26</v>
      </c>
      <c r="EM187" s="15" t="s">
        <v>26</v>
      </c>
      <c r="EO187" s="15" t="s">
        <v>26</v>
      </c>
      <c r="EP187" s="15" t="s">
        <v>26</v>
      </c>
      <c r="EQ187" s="15" t="s">
        <v>34</v>
      </c>
      <c r="EU187" s="15" t="s">
        <v>26</v>
      </c>
      <c r="EW187" s="3" t="s">
        <v>2886</v>
      </c>
      <c r="EY187" s="15" t="s">
        <v>26</v>
      </c>
      <c r="FD187" s="15" t="s">
        <v>247</v>
      </c>
      <c r="FN187" s="15" t="s">
        <v>2887</v>
      </c>
      <c r="FO187" s="15" t="s">
        <v>284</v>
      </c>
      <c r="GH187" s="15" t="s">
        <v>284</v>
      </c>
      <c r="GI187" s="15" t="s">
        <v>802</v>
      </c>
      <c r="GM187" s="15" t="s">
        <v>4919</v>
      </c>
      <c r="GN187" s="15" t="s">
        <v>300</v>
      </c>
      <c r="HK187" s="15" t="s">
        <v>4920</v>
      </c>
      <c r="HL187" s="15" t="s">
        <v>222</v>
      </c>
      <c r="KF187" s="15" t="s">
        <v>284</v>
      </c>
      <c r="LI187" s="15" t="s">
        <v>26</v>
      </c>
      <c r="LJ187" s="15" t="s">
        <v>26</v>
      </c>
      <c r="LK187" s="15" t="s">
        <v>26</v>
      </c>
      <c r="MK187" s="15" t="s">
        <v>284</v>
      </c>
      <c r="MP187" s="15" t="s">
        <v>284</v>
      </c>
      <c r="MQ187" s="1" t="s">
        <v>284</v>
      </c>
      <c r="MR187" s="15" t="s">
        <v>230</v>
      </c>
      <c r="MS187" s="15" t="s">
        <v>220</v>
      </c>
      <c r="MT187" s="62" t="str">
        <f t="shared" ca="1" si="3"/>
        <v>10/31/2024</v>
      </c>
      <c r="MU187" s="15" t="s">
        <v>230</v>
      </c>
      <c r="MV187" s="15" t="s">
        <v>229</v>
      </c>
      <c r="MW187" s="3"/>
      <c r="MX187" s="3"/>
      <c r="MY187" s="3"/>
      <c r="MZ187" s="3"/>
      <c r="NA187" s="3"/>
      <c r="NB187" s="3"/>
      <c r="NC187" s="3"/>
      <c r="ND187" s="3"/>
      <c r="NE187" s="3"/>
      <c r="NF187" s="3"/>
      <c r="NG187" s="3"/>
      <c r="NH187" s="3"/>
      <c r="NI187" s="3"/>
      <c r="NJ187" s="3"/>
      <c r="NK187" s="3"/>
      <c r="NL187" s="3"/>
      <c r="NM187" s="3"/>
      <c r="NN187" s="3"/>
      <c r="NO187" s="3"/>
      <c r="NP187" s="3"/>
      <c r="NQ187" s="3"/>
      <c r="NR187" s="3"/>
      <c r="NS187" s="3"/>
      <c r="NT187" s="3"/>
      <c r="NU187" s="3"/>
      <c r="NV187" s="3"/>
      <c r="NW187" s="3"/>
      <c r="NX187" s="3"/>
      <c r="NY187" s="3"/>
      <c r="NZ187" s="3"/>
      <c r="OA187" s="3"/>
      <c r="OB187" s="3"/>
      <c r="OC187" s="3"/>
      <c r="OD187" s="3"/>
      <c r="OE187" s="3"/>
      <c r="OF187" s="3"/>
      <c r="OG187" s="3"/>
      <c r="OH187" s="3"/>
      <c r="OI187" s="3"/>
      <c r="OJ187" s="3"/>
      <c r="OK187" s="3"/>
      <c r="OL187" s="3"/>
      <c r="OM187" s="3"/>
      <c r="ON187" s="3"/>
      <c r="OO187" s="3"/>
      <c r="OP187" s="3"/>
      <c r="OQ187" s="3"/>
      <c r="OR187" s="3"/>
      <c r="OS187" s="3" t="s">
        <v>284</v>
      </c>
      <c r="OT187" s="3" t="s">
        <v>284</v>
      </c>
      <c r="OU187" s="3" t="s">
        <v>284</v>
      </c>
      <c r="OV187" s="3"/>
      <c r="OW187" s="3"/>
      <c r="OX187" s="3"/>
      <c r="OY187" s="3"/>
      <c r="OZ187" s="3"/>
      <c r="PA187" s="3"/>
      <c r="PB187" s="3"/>
      <c r="PC187" s="3"/>
      <c r="PD187" s="3"/>
      <c r="PE187" s="3"/>
      <c r="PF187" s="3"/>
      <c r="PG187" s="3"/>
      <c r="PH187" s="3"/>
      <c r="PI187" s="3"/>
      <c r="PJ187" s="3"/>
      <c r="PK187" s="3"/>
      <c r="PL187" s="3"/>
      <c r="PM187" s="3"/>
      <c r="PN187" s="3"/>
      <c r="PO187" s="3"/>
      <c r="PP187" s="3"/>
      <c r="PQ187" s="3"/>
      <c r="PR187" s="3"/>
      <c r="PS187" s="3"/>
      <c r="PT187" s="3"/>
      <c r="PU187" s="3"/>
      <c r="PV187" s="3"/>
      <c r="PW187" s="3"/>
      <c r="PX187" s="3"/>
      <c r="PY187" s="3"/>
      <c r="PZ187" s="3"/>
      <c r="QA187" s="3"/>
      <c r="QB187" s="3"/>
      <c r="QC187" s="3"/>
      <c r="QD187" s="3"/>
      <c r="QE187" s="3"/>
      <c r="QF187" s="3"/>
      <c r="QG187" s="3"/>
      <c r="QH187" s="3"/>
      <c r="QI187" s="3"/>
      <c r="QJ187" s="3"/>
      <c r="QK187" s="3"/>
      <c r="QL187" s="3"/>
      <c r="QM187" s="3"/>
      <c r="QN187" s="3"/>
      <c r="QO187" s="3"/>
      <c r="QP187" s="3"/>
      <c r="QQ187" s="3"/>
      <c r="QR187" s="3"/>
      <c r="QS187" s="3"/>
      <c r="QT187" s="3"/>
      <c r="QU187" s="3"/>
      <c r="QV187" s="3"/>
      <c r="QW187" s="3"/>
      <c r="QX187" s="3"/>
      <c r="QY187" s="3"/>
      <c r="QZ187" s="3"/>
      <c r="RA187" s="3"/>
      <c r="RB187" s="3"/>
      <c r="RC187" s="3"/>
      <c r="RD187" s="3"/>
      <c r="RL187" s="3" t="s">
        <v>284</v>
      </c>
      <c r="RM187" s="3"/>
      <c r="RN187" s="3"/>
      <c r="RO187" s="3"/>
      <c r="RP187" s="3"/>
      <c r="RQ187" s="3"/>
      <c r="RR187" s="3"/>
      <c r="RS187" s="3"/>
      <c r="RT187" s="3"/>
      <c r="RU187" s="3"/>
      <c r="RV187" s="3"/>
      <c r="RW187" s="3"/>
      <c r="RX187" s="3"/>
      <c r="RY187" s="3"/>
      <c r="RZ187" s="3"/>
      <c r="SA187" s="3"/>
      <c r="SB187" s="3"/>
      <c r="SC187" s="3"/>
      <c r="SD187" s="3"/>
      <c r="SE187" s="3" t="s">
        <v>284</v>
      </c>
      <c r="SF187" s="3" t="s">
        <v>284</v>
      </c>
      <c r="SG187" s="3"/>
      <c r="SH187" s="3"/>
      <c r="SI187" s="3"/>
      <c r="SJ187" s="3"/>
      <c r="SK187" s="3"/>
      <c r="SL187" s="3"/>
      <c r="SM187" s="3"/>
      <c r="SN187" s="3"/>
      <c r="SO187" s="3"/>
      <c r="SP187" s="3"/>
      <c r="SQ187" s="3"/>
      <c r="SR187" s="3"/>
      <c r="SS187" s="3"/>
      <c r="ST187" s="3"/>
      <c r="SU187" s="3"/>
      <c r="SV187" s="3"/>
      <c r="SW187" s="3"/>
      <c r="SX187" s="3"/>
      <c r="SY187" s="3"/>
      <c r="SZ187" s="3"/>
      <c r="TA187" s="3"/>
      <c r="TB187" s="3"/>
      <c r="TC187" s="3"/>
      <c r="TD187" s="3"/>
      <c r="TE187" s="3"/>
      <c r="TF187" s="3"/>
      <c r="TG187" s="3"/>
      <c r="TH187" s="3"/>
      <c r="TI187" s="3"/>
      <c r="TJ187" s="3"/>
      <c r="TK187" s="3"/>
      <c r="TL187" s="3"/>
      <c r="TM187" s="3"/>
      <c r="TN187" s="3"/>
      <c r="TO187" s="3"/>
      <c r="TP187" s="3"/>
      <c r="TQ187" s="3"/>
      <c r="TR187" s="3"/>
      <c r="TS187" s="3"/>
      <c r="TT187" s="3"/>
      <c r="TU187" s="3"/>
      <c r="TV187" s="3"/>
      <c r="TW187" s="3"/>
      <c r="TX187" s="3"/>
      <c r="TY187" s="3"/>
      <c r="TZ187" s="3"/>
      <c r="UA187" s="3"/>
      <c r="UB187" s="3"/>
      <c r="UC187" s="3"/>
      <c r="UD187" s="3"/>
      <c r="UE187" s="3"/>
      <c r="UF187" s="3"/>
      <c r="UG187" s="3"/>
      <c r="UH187" s="3"/>
      <c r="UI187" s="3"/>
      <c r="UJ187" s="3"/>
      <c r="UK187" s="3"/>
      <c r="UL187" s="3"/>
      <c r="UM187" s="3"/>
      <c r="UN187" s="3"/>
      <c r="UO187" s="3"/>
      <c r="UP187" s="3"/>
      <c r="UQ187" s="3"/>
      <c r="UR187" s="3"/>
      <c r="US187" s="3"/>
      <c r="UT187" s="3"/>
      <c r="UU187" s="3"/>
      <c r="UV187" s="3"/>
      <c r="UW187" s="3"/>
      <c r="UX187" s="3"/>
      <c r="UY187" s="3"/>
      <c r="UZ187" s="3"/>
      <c r="VA187" s="3"/>
      <c r="VB187" s="3"/>
      <c r="VC187" s="3"/>
      <c r="VD187" s="3"/>
      <c r="VE187" s="3"/>
      <c r="VF187" s="3"/>
      <c r="VG187" s="3"/>
      <c r="VH187" s="3"/>
      <c r="VI187" s="3"/>
      <c r="VJ187" s="3"/>
      <c r="VK187" s="3"/>
      <c r="VL187" s="3"/>
      <c r="VM187" s="3"/>
      <c r="VN187" s="3"/>
      <c r="VO187" s="3"/>
      <c r="VP187" s="3"/>
      <c r="VQ187" s="3"/>
      <c r="VR187" s="3"/>
      <c r="VS187" s="3"/>
      <c r="VT187" s="3"/>
      <c r="VU187" s="3"/>
      <c r="VV187" s="3"/>
      <c r="VW187" s="3"/>
      <c r="VX187" s="3"/>
      <c r="VY187" s="3"/>
      <c r="VZ187" s="3"/>
      <c r="WA187" s="3"/>
      <c r="WB187" s="3"/>
      <c r="WC187" s="3" t="s">
        <v>284</v>
      </c>
      <c r="WD187" s="3"/>
      <c r="WE187" s="3"/>
      <c r="WF187" s="3"/>
      <c r="WG187" s="3"/>
      <c r="WH187" s="3"/>
      <c r="WI187" s="3"/>
      <c r="WJ187" s="3"/>
      <c r="WK187" s="3"/>
      <c r="WL187" s="3"/>
      <c r="WM187" s="3"/>
      <c r="WN187" s="3"/>
      <c r="WO187" s="3"/>
      <c r="YH187" s="15" t="s">
        <v>284</v>
      </c>
      <c r="YM187" s="15" t="s">
        <v>284</v>
      </c>
      <c r="AAJ187" s="15" t="s">
        <v>284</v>
      </c>
      <c r="AAK187" s="15" t="s">
        <v>284</v>
      </c>
      <c r="AAL187" s="15" t="s">
        <v>284</v>
      </c>
      <c r="ADC187" s="15" t="s">
        <v>284</v>
      </c>
      <c r="ADV187" s="15" t="s">
        <v>284</v>
      </c>
      <c r="ADW187" s="15" t="s">
        <v>284</v>
      </c>
      <c r="AHT187" s="15" t="s">
        <v>284</v>
      </c>
      <c r="AJY187" s="15" t="s">
        <v>284</v>
      </c>
      <c r="AKD187" s="15" t="s">
        <v>284</v>
      </c>
      <c r="AMA187" s="15" t="s">
        <v>284</v>
      </c>
      <c r="AMB187" s="15" t="s">
        <v>284</v>
      </c>
      <c r="AMC187" s="15" t="s">
        <v>284</v>
      </c>
      <c r="AOT187" s="15" t="s">
        <v>284</v>
      </c>
      <c r="APM187" s="15" t="s">
        <v>284</v>
      </c>
      <c r="APN187" s="15" t="s">
        <v>284</v>
      </c>
      <c r="ATK187" s="15" t="s">
        <v>284</v>
      </c>
      <c r="AVP187" s="15" t="s">
        <v>284</v>
      </c>
      <c r="AVU187" s="15" t="s">
        <v>284</v>
      </c>
      <c r="AVV187" s="5"/>
      <c r="AVW187" s="5"/>
      <c r="AVX187" s="5"/>
      <c r="AVY187" s="5"/>
      <c r="AVZ187" s="5"/>
      <c r="AWA187" s="5"/>
      <c r="AWB187" s="5"/>
      <c r="AWC187" s="5"/>
      <c r="AWD187" s="5"/>
      <c r="AWE187" s="5"/>
      <c r="AWF187" s="5"/>
      <c r="AWG187" s="5"/>
      <c r="AWH187" s="5"/>
      <c r="AWI187" s="5"/>
      <c r="AWJ187" s="5"/>
      <c r="AWK187" s="5"/>
      <c r="AWL187" s="5"/>
      <c r="AWM187" s="5"/>
      <c r="AWN187" s="5"/>
      <c r="AWO187" s="5"/>
      <c r="AWP187" s="5"/>
      <c r="AWQ187" s="5"/>
      <c r="AWR187" s="5"/>
      <c r="AWS187" s="5"/>
      <c r="AWT187" s="5"/>
      <c r="AWU187" s="5"/>
      <c r="AWV187" s="5"/>
      <c r="AWW187" s="5"/>
      <c r="AWX187" s="5"/>
    </row>
    <row r="188" spans="1:1017 1086:1298" s="1" customFormat="1" x14ac:dyDescent="0.3">
      <c r="A188" s="66" t="s">
        <v>803</v>
      </c>
      <c r="B188" s="1" t="s">
        <v>241</v>
      </c>
      <c r="C188" s="1" t="s">
        <v>241</v>
      </c>
      <c r="D188" s="1" t="s">
        <v>2165</v>
      </c>
      <c r="E188" s="1" t="s">
        <v>2166</v>
      </c>
      <c r="F188" s="1" t="s">
        <v>270</v>
      </c>
      <c r="G188" s="1" t="s">
        <v>270</v>
      </c>
      <c r="H188" s="1" t="s">
        <v>2167</v>
      </c>
      <c r="I188" s="1" t="s">
        <v>2168</v>
      </c>
      <c r="J188" s="1" t="s">
        <v>241</v>
      </c>
      <c r="K188" s="1" t="s">
        <v>241</v>
      </c>
      <c r="L188" s="1" t="s">
        <v>2165</v>
      </c>
      <c r="M188" s="1" t="s">
        <v>2166</v>
      </c>
      <c r="N188" s="1" t="s">
        <v>270</v>
      </c>
      <c r="O188" s="1" t="s">
        <v>270</v>
      </c>
      <c r="P188" s="1" t="s">
        <v>2167</v>
      </c>
      <c r="Q188" s="1" t="s">
        <v>2168</v>
      </c>
      <c r="R188" s="1" t="s">
        <v>2186</v>
      </c>
      <c r="S188" s="1" t="s">
        <v>22</v>
      </c>
      <c r="T188" s="1" t="s">
        <v>2179</v>
      </c>
      <c r="U188" s="1" t="s">
        <v>2166</v>
      </c>
      <c r="V188" s="1" t="s">
        <v>270</v>
      </c>
      <c r="W188" s="1" t="s">
        <v>270</v>
      </c>
      <c r="X188" s="1" t="s">
        <v>2167</v>
      </c>
      <c r="Y188" s="1" t="s">
        <v>2168</v>
      </c>
      <c r="Z188" s="1" t="s">
        <v>270</v>
      </c>
      <c r="AA188" s="1" t="s">
        <v>270</v>
      </c>
      <c r="AB188" s="1" t="s">
        <v>270</v>
      </c>
      <c r="AC188" s="1" t="s">
        <v>270</v>
      </c>
      <c r="AD188" s="11" t="str">
        <f t="shared" ca="1" si="1"/>
        <v>10/30/2024</v>
      </c>
      <c r="AE188" s="1" t="s">
        <v>0</v>
      </c>
      <c r="AF188" s="1" t="s">
        <v>224</v>
      </c>
      <c r="AH188" s="1" t="s">
        <v>81</v>
      </c>
      <c r="AI188" s="1" t="s">
        <v>216</v>
      </c>
      <c r="AJ188" s="1" t="s">
        <v>217</v>
      </c>
      <c r="AK188" s="1" t="s">
        <v>218</v>
      </c>
      <c r="AL188" s="1" t="s">
        <v>23</v>
      </c>
      <c r="AN188" s="1" t="s">
        <v>25</v>
      </c>
      <c r="AO188" s="1" t="s">
        <v>26</v>
      </c>
      <c r="AP188" s="1" t="s">
        <v>26</v>
      </c>
      <c r="AQ188" s="1" t="s">
        <v>25</v>
      </c>
      <c r="AR188" s="1" t="s">
        <v>27</v>
      </c>
      <c r="AT188" s="1" t="s">
        <v>28</v>
      </c>
      <c r="AU188" s="1" t="s">
        <v>29</v>
      </c>
      <c r="AV188" s="1" t="s">
        <v>30</v>
      </c>
      <c r="AW188" s="1" t="s">
        <v>26</v>
      </c>
      <c r="BC188" s="1" t="s">
        <v>225</v>
      </c>
      <c r="BD188" s="6"/>
      <c r="BE188" s="1" t="s">
        <v>26</v>
      </c>
      <c r="BF188" s="1" t="s">
        <v>26</v>
      </c>
      <c r="BG188" s="6" t="s">
        <v>26</v>
      </c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1" t="s">
        <v>220</v>
      </c>
      <c r="BT188" s="1" t="s">
        <v>226</v>
      </c>
      <c r="BU188" s="1" t="s">
        <v>24</v>
      </c>
      <c r="BV188" s="1" t="s">
        <v>219</v>
      </c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1" t="s">
        <v>26</v>
      </c>
      <c r="CK188" s="1" t="s">
        <v>26</v>
      </c>
      <c r="CV188" s="1" t="s">
        <v>284</v>
      </c>
      <c r="CW188" s="1" t="s">
        <v>284</v>
      </c>
      <c r="CX188" s="1" t="s">
        <v>284</v>
      </c>
      <c r="DN188" s="1" t="s">
        <v>231</v>
      </c>
      <c r="DP188" s="1" t="s">
        <v>242</v>
      </c>
      <c r="DQ188" s="1" t="s">
        <v>81</v>
      </c>
      <c r="DR188" s="1" t="s">
        <v>247</v>
      </c>
      <c r="DS188" s="6" t="s">
        <v>493</v>
      </c>
      <c r="DT188" s="6"/>
      <c r="DU188" s="6"/>
      <c r="DV188" s="6"/>
      <c r="DW188" s="6"/>
      <c r="DX188" s="6"/>
      <c r="DY188" s="6"/>
      <c r="DZ188" s="6"/>
      <c r="EA188" s="6"/>
      <c r="EB188" s="6"/>
      <c r="EC188" s="6"/>
      <c r="ED188" s="1" t="s">
        <v>243</v>
      </c>
      <c r="EE188" s="1" t="s">
        <v>244</v>
      </c>
      <c r="EF188" s="1" t="s">
        <v>245</v>
      </c>
      <c r="EG188" s="1" t="s">
        <v>246</v>
      </c>
      <c r="EH188" s="1" t="s">
        <v>25</v>
      </c>
      <c r="EI188" s="1" t="s">
        <v>26</v>
      </c>
      <c r="EK188" s="1" t="s">
        <v>26</v>
      </c>
      <c r="EM188" s="1" t="s">
        <v>26</v>
      </c>
      <c r="EO188" s="6" t="s">
        <v>26</v>
      </c>
      <c r="EP188" s="1" t="s">
        <v>26</v>
      </c>
      <c r="EQ188" s="1" t="s">
        <v>34</v>
      </c>
      <c r="EU188" s="1" t="s">
        <v>26</v>
      </c>
      <c r="EW188" s="1" t="s">
        <v>2886</v>
      </c>
      <c r="EY188" s="6" t="s">
        <v>26</v>
      </c>
      <c r="FD188" s="1" t="s">
        <v>247</v>
      </c>
      <c r="FN188" s="6" t="s">
        <v>2887</v>
      </c>
      <c r="FO188" s="1" t="s">
        <v>284</v>
      </c>
      <c r="FP188" s="6"/>
      <c r="FQ188" s="6"/>
      <c r="FR188" s="6"/>
      <c r="FS188" s="6"/>
      <c r="FT188" s="6"/>
      <c r="FU188" s="6"/>
      <c r="FV188" s="6"/>
      <c r="FW188" s="6"/>
      <c r="FX188" s="6"/>
      <c r="FY188" s="6"/>
      <c r="FZ188" s="6"/>
      <c r="GA188" s="6"/>
      <c r="GB188" s="6"/>
      <c r="GC188" s="6"/>
      <c r="GD188" s="6"/>
      <c r="GE188" s="6"/>
      <c r="GF188" s="6"/>
      <c r="GG188" s="6"/>
      <c r="GH188" s="15" t="s">
        <v>284</v>
      </c>
      <c r="GI188" s="1" t="s">
        <v>804</v>
      </c>
      <c r="GM188" s="15" t="s">
        <v>4919</v>
      </c>
      <c r="GN188" s="1" t="s">
        <v>300</v>
      </c>
      <c r="HK188" s="15" t="s">
        <v>4920</v>
      </c>
      <c r="HL188" s="1" t="s">
        <v>222</v>
      </c>
      <c r="KF188" s="1" t="s">
        <v>284</v>
      </c>
      <c r="LI188" s="6" t="s">
        <v>26</v>
      </c>
      <c r="LJ188" s="6" t="s">
        <v>26</v>
      </c>
      <c r="LK188" s="6" t="s">
        <v>26</v>
      </c>
      <c r="MK188" s="1" t="s">
        <v>284</v>
      </c>
      <c r="MP188" s="1" t="s">
        <v>284</v>
      </c>
      <c r="MQ188" s="1" t="s">
        <v>284</v>
      </c>
      <c r="MR188" s="1" t="s">
        <v>230</v>
      </c>
      <c r="MS188" s="1" t="s">
        <v>220</v>
      </c>
      <c r="MT188" s="2" t="str">
        <f t="shared" ca="1" si="3"/>
        <v>10/31/2024</v>
      </c>
      <c r="MU188" s="1" t="s">
        <v>230</v>
      </c>
      <c r="MV188" s="1" t="s">
        <v>229</v>
      </c>
      <c r="OS188" s="1" t="s">
        <v>284</v>
      </c>
      <c r="OT188" s="1" t="s">
        <v>284</v>
      </c>
      <c r="OU188" s="1" t="s">
        <v>284</v>
      </c>
      <c r="RL188" s="1" t="s">
        <v>284</v>
      </c>
      <c r="SE188" s="1" t="s">
        <v>284</v>
      </c>
      <c r="SF188" s="1" t="s">
        <v>284</v>
      </c>
      <c r="WC188" s="1" t="s">
        <v>284</v>
      </c>
      <c r="YH188" s="1" t="s">
        <v>284</v>
      </c>
      <c r="YM188" s="1" t="s">
        <v>284</v>
      </c>
      <c r="AAJ188" s="1" t="s">
        <v>284</v>
      </c>
      <c r="AAK188" s="1" t="s">
        <v>284</v>
      </c>
      <c r="AAL188" s="1" t="s">
        <v>284</v>
      </c>
      <c r="ADC188" s="1" t="s">
        <v>284</v>
      </c>
      <c r="ADV188" s="1" t="s">
        <v>284</v>
      </c>
      <c r="ADW188" s="1" t="s">
        <v>284</v>
      </c>
      <c r="AHT188" s="1" t="s">
        <v>284</v>
      </c>
      <c r="AJY188" s="1" t="s">
        <v>284</v>
      </c>
      <c r="AKD188" s="1" t="s">
        <v>284</v>
      </c>
      <c r="AMA188" s="1" t="s">
        <v>284</v>
      </c>
      <c r="AMB188" s="1" t="s">
        <v>284</v>
      </c>
      <c r="AMC188" s="1" t="s">
        <v>284</v>
      </c>
      <c r="AOT188" s="1" t="s">
        <v>284</v>
      </c>
      <c r="APM188" s="1" t="s">
        <v>284</v>
      </c>
      <c r="APN188" s="1" t="s">
        <v>284</v>
      </c>
      <c r="ATK188" s="1" t="s">
        <v>284</v>
      </c>
      <c r="AVP188" s="1" t="s">
        <v>284</v>
      </c>
      <c r="AVU188" s="1" t="s">
        <v>284</v>
      </c>
      <c r="AVV188" s="5"/>
      <c r="AVW188" s="5"/>
      <c r="AVX188" s="5"/>
      <c r="AVY188" s="5"/>
      <c r="AVZ188" s="5"/>
      <c r="AWA188" s="5"/>
      <c r="AWB188" s="5"/>
      <c r="AWC188" s="5"/>
      <c r="AWD188" s="5"/>
      <c r="AWE188" s="5"/>
      <c r="AWF188" s="5"/>
      <c r="AWG188" s="5"/>
      <c r="AWH188" s="5"/>
      <c r="AWI188" s="5"/>
      <c r="AWJ188" s="5"/>
      <c r="AWK188" s="5"/>
      <c r="AWL188" s="5"/>
      <c r="AWM188" s="5"/>
      <c r="AWN188" s="5"/>
      <c r="AWO188" s="5"/>
      <c r="AWP188" s="5"/>
      <c r="AWQ188" s="5"/>
      <c r="AWR188" s="5"/>
      <c r="AWS188" s="5"/>
      <c r="AWT188" s="5"/>
      <c r="AWU188" s="5"/>
      <c r="AWV188" s="5"/>
      <c r="AWW188" s="5"/>
      <c r="AWX188" s="5"/>
    </row>
    <row r="189" spans="1:1017 1086:1298" s="15" customFormat="1" x14ac:dyDescent="0.3">
      <c r="A189" s="65" t="s">
        <v>805</v>
      </c>
      <c r="B189" s="15" t="s">
        <v>241</v>
      </c>
      <c r="C189" s="15" t="s">
        <v>241</v>
      </c>
      <c r="D189" s="15" t="s">
        <v>2165</v>
      </c>
      <c r="E189" s="15" t="s">
        <v>2166</v>
      </c>
      <c r="F189" s="15" t="s">
        <v>270</v>
      </c>
      <c r="G189" s="15" t="s">
        <v>270</v>
      </c>
      <c r="H189" s="15" t="s">
        <v>2167</v>
      </c>
      <c r="I189" s="15" t="s">
        <v>2168</v>
      </c>
      <c r="J189" s="15" t="s">
        <v>241</v>
      </c>
      <c r="K189" s="15" t="s">
        <v>241</v>
      </c>
      <c r="L189" s="15" t="s">
        <v>2165</v>
      </c>
      <c r="M189" s="15" t="s">
        <v>2166</v>
      </c>
      <c r="N189" s="15" t="s">
        <v>270</v>
      </c>
      <c r="O189" s="15" t="s">
        <v>270</v>
      </c>
      <c r="P189" s="15" t="s">
        <v>2167</v>
      </c>
      <c r="Q189" s="15" t="s">
        <v>2168</v>
      </c>
      <c r="R189" s="15" t="s">
        <v>2186</v>
      </c>
      <c r="S189" s="15" t="s">
        <v>22</v>
      </c>
      <c r="T189" s="15" t="s">
        <v>2179</v>
      </c>
      <c r="U189" s="15" t="s">
        <v>2166</v>
      </c>
      <c r="V189" s="15" t="s">
        <v>270</v>
      </c>
      <c r="W189" s="15" t="s">
        <v>270</v>
      </c>
      <c r="X189" s="15" t="s">
        <v>2167</v>
      </c>
      <c r="Y189" s="15" t="s">
        <v>2168</v>
      </c>
      <c r="Z189" s="15" t="s">
        <v>270</v>
      </c>
      <c r="AA189" s="15" t="s">
        <v>270</v>
      </c>
      <c r="AB189" s="15" t="s">
        <v>270</v>
      </c>
      <c r="AC189" s="15" t="s">
        <v>270</v>
      </c>
      <c r="AD189" s="61" t="str">
        <f t="shared" ca="1" si="1"/>
        <v>10/30/2024</v>
      </c>
      <c r="AE189" s="15" t="s">
        <v>0</v>
      </c>
      <c r="AF189" s="15" t="s">
        <v>224</v>
      </c>
      <c r="AH189" s="15" t="s">
        <v>81</v>
      </c>
      <c r="AI189" s="15" t="s">
        <v>216</v>
      </c>
      <c r="AJ189" s="15" t="s">
        <v>217</v>
      </c>
      <c r="AK189" s="15" t="s">
        <v>218</v>
      </c>
      <c r="AL189" s="15" t="s">
        <v>23</v>
      </c>
      <c r="AN189" s="15" t="s">
        <v>25</v>
      </c>
      <c r="AO189" s="15" t="s">
        <v>26</v>
      </c>
      <c r="AP189" s="15" t="s">
        <v>26</v>
      </c>
      <c r="AQ189" s="15" t="s">
        <v>25</v>
      </c>
      <c r="AR189" s="15" t="s">
        <v>27</v>
      </c>
      <c r="AT189" s="15" t="s">
        <v>28</v>
      </c>
      <c r="AU189" s="15" t="s">
        <v>29</v>
      </c>
      <c r="AV189" s="15" t="s">
        <v>30</v>
      </c>
      <c r="AW189" s="15" t="s">
        <v>26</v>
      </c>
      <c r="BC189" s="15" t="s">
        <v>225</v>
      </c>
      <c r="BE189" s="15" t="s">
        <v>26</v>
      </c>
      <c r="BF189" s="15" t="s">
        <v>26</v>
      </c>
      <c r="BG189" s="15" t="s">
        <v>26</v>
      </c>
      <c r="BS189" s="15" t="s">
        <v>220</v>
      </c>
      <c r="BT189" s="15" t="s">
        <v>226</v>
      </c>
      <c r="BU189" s="15" t="s">
        <v>24</v>
      </c>
      <c r="BV189" s="15" t="s">
        <v>219</v>
      </c>
      <c r="CJ189" s="15" t="s">
        <v>26</v>
      </c>
      <c r="CK189" s="15" t="s">
        <v>26</v>
      </c>
      <c r="CV189" s="3" t="s">
        <v>284</v>
      </c>
      <c r="CW189" s="3" t="s">
        <v>284</v>
      </c>
      <c r="CX189" s="3" t="s">
        <v>284</v>
      </c>
      <c r="DN189" s="15" t="s">
        <v>231</v>
      </c>
      <c r="DP189" s="15" t="s">
        <v>242</v>
      </c>
      <c r="DQ189" s="15" t="s">
        <v>81</v>
      </c>
      <c r="DR189" s="15" t="s">
        <v>247</v>
      </c>
      <c r="DS189" s="15" t="s">
        <v>493</v>
      </c>
      <c r="ED189" s="15" t="s">
        <v>243</v>
      </c>
      <c r="EE189" s="15" t="s">
        <v>244</v>
      </c>
      <c r="EF189" s="15" t="s">
        <v>245</v>
      </c>
      <c r="EG189" s="15" t="s">
        <v>246</v>
      </c>
      <c r="EH189" s="15" t="s">
        <v>25</v>
      </c>
      <c r="EI189" s="15" t="s">
        <v>26</v>
      </c>
      <c r="EK189" s="15" t="s">
        <v>26</v>
      </c>
      <c r="EM189" s="15" t="s">
        <v>26</v>
      </c>
      <c r="EO189" s="15" t="s">
        <v>26</v>
      </c>
      <c r="EP189" s="15" t="s">
        <v>26</v>
      </c>
      <c r="EQ189" s="15" t="s">
        <v>34</v>
      </c>
      <c r="EU189" s="15" t="s">
        <v>26</v>
      </c>
      <c r="EW189" s="3" t="s">
        <v>2886</v>
      </c>
      <c r="EY189" s="15" t="s">
        <v>26</v>
      </c>
      <c r="FD189" s="15" t="s">
        <v>247</v>
      </c>
      <c r="FN189" s="15" t="s">
        <v>2887</v>
      </c>
      <c r="FO189" s="15" t="s">
        <v>284</v>
      </c>
      <c r="GH189" s="15" t="s">
        <v>284</v>
      </c>
      <c r="GI189" s="15" t="s">
        <v>806</v>
      </c>
      <c r="GM189" s="15" t="s">
        <v>4919</v>
      </c>
      <c r="GN189" s="15" t="s">
        <v>300</v>
      </c>
      <c r="HK189" s="15" t="s">
        <v>4920</v>
      </c>
      <c r="HL189" s="15" t="s">
        <v>222</v>
      </c>
      <c r="KF189" s="15" t="s">
        <v>284</v>
      </c>
      <c r="LI189" s="15" t="s">
        <v>26</v>
      </c>
      <c r="LJ189" s="15" t="s">
        <v>26</v>
      </c>
      <c r="LK189" s="15" t="s">
        <v>26</v>
      </c>
      <c r="MK189" s="15" t="s">
        <v>284</v>
      </c>
      <c r="MP189" s="15" t="s">
        <v>284</v>
      </c>
      <c r="MQ189" s="1" t="s">
        <v>284</v>
      </c>
      <c r="MR189" s="15" t="s">
        <v>230</v>
      </c>
      <c r="MS189" s="15" t="s">
        <v>220</v>
      </c>
      <c r="MT189" s="62" t="str">
        <f t="shared" ca="1" si="3"/>
        <v>10/31/2024</v>
      </c>
      <c r="MU189" s="15" t="s">
        <v>230</v>
      </c>
      <c r="MV189" s="15" t="s">
        <v>229</v>
      </c>
      <c r="MW189" s="3"/>
      <c r="MX189" s="3"/>
      <c r="MY189" s="3"/>
      <c r="MZ189" s="3"/>
      <c r="NA189" s="3"/>
      <c r="NB189" s="3"/>
      <c r="NC189" s="3"/>
      <c r="ND189" s="3"/>
      <c r="NE189" s="3"/>
      <c r="NF189" s="3"/>
      <c r="NG189" s="3"/>
      <c r="NH189" s="3"/>
      <c r="NI189" s="3"/>
      <c r="NJ189" s="3"/>
      <c r="NK189" s="3"/>
      <c r="NL189" s="3"/>
      <c r="NM189" s="3"/>
      <c r="NN189" s="3"/>
      <c r="NO189" s="3"/>
      <c r="NP189" s="3"/>
      <c r="NQ189" s="3"/>
      <c r="NR189" s="3"/>
      <c r="NS189" s="3"/>
      <c r="NT189" s="3"/>
      <c r="NU189" s="3"/>
      <c r="NV189" s="3"/>
      <c r="NW189" s="3"/>
      <c r="NX189" s="3"/>
      <c r="NY189" s="3"/>
      <c r="NZ189" s="3"/>
      <c r="OA189" s="3"/>
      <c r="OB189" s="3"/>
      <c r="OC189" s="3"/>
      <c r="OD189" s="3"/>
      <c r="OE189" s="3"/>
      <c r="OF189" s="3"/>
      <c r="OG189" s="3"/>
      <c r="OH189" s="3"/>
      <c r="OI189" s="3"/>
      <c r="OJ189" s="3"/>
      <c r="OK189" s="3"/>
      <c r="OL189" s="3"/>
      <c r="OM189" s="3"/>
      <c r="ON189" s="3"/>
      <c r="OO189" s="3"/>
      <c r="OP189" s="3"/>
      <c r="OQ189" s="3"/>
      <c r="OR189" s="3"/>
      <c r="OS189" s="3" t="s">
        <v>284</v>
      </c>
      <c r="OT189" s="3" t="s">
        <v>284</v>
      </c>
      <c r="OU189" s="3" t="s">
        <v>284</v>
      </c>
      <c r="OV189" s="3"/>
      <c r="OW189" s="3"/>
      <c r="OX189" s="3"/>
      <c r="OY189" s="3"/>
      <c r="OZ189" s="3"/>
      <c r="PA189" s="3"/>
      <c r="PB189" s="3"/>
      <c r="PC189" s="3"/>
      <c r="PD189" s="3"/>
      <c r="PE189" s="3"/>
      <c r="PF189" s="3"/>
      <c r="PG189" s="3"/>
      <c r="PH189" s="3"/>
      <c r="PI189" s="3"/>
      <c r="PJ189" s="3"/>
      <c r="PK189" s="3"/>
      <c r="PL189" s="3"/>
      <c r="PM189" s="3"/>
      <c r="PN189" s="3"/>
      <c r="PO189" s="3"/>
      <c r="PP189" s="3"/>
      <c r="PQ189" s="3"/>
      <c r="PR189" s="3"/>
      <c r="PS189" s="3"/>
      <c r="PT189" s="3"/>
      <c r="PU189" s="3"/>
      <c r="PV189" s="3"/>
      <c r="PW189" s="3"/>
      <c r="PX189" s="3"/>
      <c r="PY189" s="3"/>
      <c r="PZ189" s="3"/>
      <c r="QA189" s="3"/>
      <c r="QB189" s="3"/>
      <c r="QC189" s="3"/>
      <c r="QD189" s="3"/>
      <c r="QE189" s="3"/>
      <c r="QF189" s="3"/>
      <c r="QG189" s="3"/>
      <c r="QH189" s="3"/>
      <c r="QI189" s="3"/>
      <c r="QJ189" s="3"/>
      <c r="QK189" s="3"/>
      <c r="QL189" s="3"/>
      <c r="QM189" s="3"/>
      <c r="QN189" s="3"/>
      <c r="QO189" s="3"/>
      <c r="QP189" s="3"/>
      <c r="QQ189" s="3"/>
      <c r="QR189" s="3"/>
      <c r="QS189" s="3"/>
      <c r="QT189" s="3"/>
      <c r="QU189" s="3"/>
      <c r="QV189" s="3"/>
      <c r="QW189" s="3"/>
      <c r="QX189" s="3"/>
      <c r="QY189" s="3"/>
      <c r="QZ189" s="3"/>
      <c r="RA189" s="3"/>
      <c r="RB189" s="3"/>
      <c r="RC189" s="3"/>
      <c r="RD189" s="3"/>
      <c r="RL189" s="3" t="s">
        <v>284</v>
      </c>
      <c r="RM189" s="3"/>
      <c r="RN189" s="3"/>
      <c r="RO189" s="3"/>
      <c r="RP189" s="3"/>
      <c r="RQ189" s="3"/>
      <c r="RR189" s="3"/>
      <c r="RS189" s="3"/>
      <c r="RT189" s="3"/>
      <c r="RU189" s="3"/>
      <c r="RV189" s="3"/>
      <c r="RW189" s="3"/>
      <c r="RX189" s="3"/>
      <c r="RY189" s="3"/>
      <c r="RZ189" s="3"/>
      <c r="SA189" s="3"/>
      <c r="SB189" s="3"/>
      <c r="SC189" s="3"/>
      <c r="SD189" s="3"/>
      <c r="SE189" s="3" t="s">
        <v>284</v>
      </c>
      <c r="SF189" s="3" t="s">
        <v>284</v>
      </c>
      <c r="SG189" s="3"/>
      <c r="SH189" s="3"/>
      <c r="SI189" s="3"/>
      <c r="SJ189" s="3"/>
      <c r="SK189" s="3"/>
      <c r="SL189" s="3"/>
      <c r="SM189" s="3"/>
      <c r="SN189" s="3"/>
      <c r="SO189" s="3"/>
      <c r="SP189" s="3"/>
      <c r="SQ189" s="3"/>
      <c r="SR189" s="3"/>
      <c r="SS189" s="3"/>
      <c r="ST189" s="3"/>
      <c r="SU189" s="3"/>
      <c r="SV189" s="3"/>
      <c r="SW189" s="3"/>
      <c r="SX189" s="3"/>
      <c r="SY189" s="3"/>
      <c r="SZ189" s="3"/>
      <c r="TA189" s="3"/>
      <c r="TB189" s="3"/>
      <c r="TC189" s="3"/>
      <c r="TD189" s="3"/>
      <c r="TE189" s="3"/>
      <c r="TF189" s="3"/>
      <c r="TG189" s="3"/>
      <c r="TH189" s="3"/>
      <c r="TI189" s="3"/>
      <c r="TJ189" s="3"/>
      <c r="TK189" s="3"/>
      <c r="TL189" s="3"/>
      <c r="TM189" s="3"/>
      <c r="TN189" s="3"/>
      <c r="TO189" s="3"/>
      <c r="TP189" s="3"/>
      <c r="TQ189" s="3"/>
      <c r="TR189" s="3"/>
      <c r="TS189" s="3"/>
      <c r="TT189" s="3"/>
      <c r="TU189" s="3"/>
      <c r="TV189" s="3"/>
      <c r="TW189" s="3"/>
      <c r="TX189" s="3"/>
      <c r="TY189" s="3"/>
      <c r="TZ189" s="3"/>
      <c r="UA189" s="3"/>
      <c r="UB189" s="3"/>
      <c r="UC189" s="3"/>
      <c r="UD189" s="3"/>
      <c r="UE189" s="3"/>
      <c r="UF189" s="3"/>
      <c r="UG189" s="3"/>
      <c r="UH189" s="3"/>
      <c r="UI189" s="3"/>
      <c r="UJ189" s="3"/>
      <c r="UK189" s="3"/>
      <c r="UL189" s="3"/>
      <c r="UM189" s="3"/>
      <c r="UN189" s="3"/>
      <c r="UO189" s="3"/>
      <c r="UP189" s="3"/>
      <c r="UQ189" s="3"/>
      <c r="UR189" s="3"/>
      <c r="US189" s="3"/>
      <c r="UT189" s="3"/>
      <c r="UU189" s="3"/>
      <c r="UV189" s="3"/>
      <c r="UW189" s="3"/>
      <c r="UX189" s="3"/>
      <c r="UY189" s="3"/>
      <c r="UZ189" s="3"/>
      <c r="VA189" s="3"/>
      <c r="VB189" s="3"/>
      <c r="VC189" s="3"/>
      <c r="VD189" s="3"/>
      <c r="VE189" s="3"/>
      <c r="VF189" s="3"/>
      <c r="VG189" s="3"/>
      <c r="VH189" s="3"/>
      <c r="VI189" s="3"/>
      <c r="VJ189" s="3"/>
      <c r="VK189" s="3"/>
      <c r="VL189" s="3"/>
      <c r="VM189" s="3"/>
      <c r="VN189" s="3"/>
      <c r="VO189" s="3"/>
      <c r="VP189" s="3"/>
      <c r="VQ189" s="3"/>
      <c r="VR189" s="3"/>
      <c r="VS189" s="3"/>
      <c r="VT189" s="3"/>
      <c r="VU189" s="3"/>
      <c r="VV189" s="3"/>
      <c r="VW189" s="3"/>
      <c r="VX189" s="3"/>
      <c r="VY189" s="3"/>
      <c r="VZ189" s="3"/>
      <c r="WA189" s="3"/>
      <c r="WB189" s="3"/>
      <c r="WC189" s="3" t="s">
        <v>284</v>
      </c>
      <c r="WD189" s="3"/>
      <c r="WE189" s="3"/>
      <c r="WF189" s="3"/>
      <c r="WG189" s="3"/>
      <c r="WH189" s="3"/>
      <c r="WI189" s="3"/>
      <c r="WJ189" s="3"/>
      <c r="WK189" s="3"/>
      <c r="WL189" s="3"/>
      <c r="WM189" s="3"/>
      <c r="WN189" s="3"/>
      <c r="WO189" s="3"/>
      <c r="YH189" s="15" t="s">
        <v>284</v>
      </c>
      <c r="YM189" s="15" t="s">
        <v>284</v>
      </c>
      <c r="AAJ189" s="15" t="s">
        <v>284</v>
      </c>
      <c r="AAK189" s="15" t="s">
        <v>284</v>
      </c>
      <c r="AAL189" s="15" t="s">
        <v>284</v>
      </c>
      <c r="ADC189" s="15" t="s">
        <v>284</v>
      </c>
      <c r="ADV189" s="15" t="s">
        <v>284</v>
      </c>
      <c r="ADW189" s="15" t="s">
        <v>284</v>
      </c>
      <c r="AHT189" s="15" t="s">
        <v>284</v>
      </c>
      <c r="AJY189" s="15" t="s">
        <v>284</v>
      </c>
      <c r="AKD189" s="15" t="s">
        <v>284</v>
      </c>
      <c r="AMA189" s="15" t="s">
        <v>284</v>
      </c>
      <c r="AMB189" s="15" t="s">
        <v>284</v>
      </c>
      <c r="AMC189" s="15" t="s">
        <v>284</v>
      </c>
      <c r="AOT189" s="15" t="s">
        <v>284</v>
      </c>
      <c r="APM189" s="15" t="s">
        <v>284</v>
      </c>
      <c r="APN189" s="15" t="s">
        <v>284</v>
      </c>
      <c r="ATK189" s="15" t="s">
        <v>284</v>
      </c>
      <c r="AVP189" s="15" t="s">
        <v>284</v>
      </c>
      <c r="AVU189" s="15" t="s">
        <v>284</v>
      </c>
      <c r="AVV189" s="5"/>
      <c r="AVW189" s="5"/>
      <c r="AVX189" s="5"/>
      <c r="AVY189" s="5"/>
      <c r="AVZ189" s="5"/>
      <c r="AWA189" s="5"/>
      <c r="AWB189" s="5"/>
      <c r="AWC189" s="5"/>
      <c r="AWD189" s="5"/>
      <c r="AWE189" s="5"/>
      <c r="AWF189" s="5"/>
      <c r="AWG189" s="5"/>
      <c r="AWH189" s="5"/>
      <c r="AWI189" s="5"/>
      <c r="AWJ189" s="5"/>
      <c r="AWK189" s="5"/>
      <c r="AWL189" s="5"/>
      <c r="AWM189" s="5"/>
      <c r="AWN189" s="5"/>
      <c r="AWO189" s="5"/>
      <c r="AWP189" s="5"/>
      <c r="AWQ189" s="5"/>
      <c r="AWR189" s="5"/>
      <c r="AWS189" s="5"/>
      <c r="AWT189" s="5"/>
      <c r="AWU189" s="5"/>
      <c r="AWV189" s="5"/>
      <c r="AWW189" s="5"/>
      <c r="AWX189" s="5"/>
    </row>
    <row r="190" spans="1:1017 1086:1298" s="1" customFormat="1" x14ac:dyDescent="0.3">
      <c r="A190" s="66" t="s">
        <v>343</v>
      </c>
      <c r="B190" s="1" t="s">
        <v>241</v>
      </c>
      <c r="C190" s="1" t="s">
        <v>241</v>
      </c>
      <c r="D190" s="1" t="s">
        <v>2165</v>
      </c>
      <c r="E190" s="1" t="s">
        <v>2166</v>
      </c>
      <c r="F190" s="1" t="s">
        <v>270</v>
      </c>
      <c r="G190" s="1" t="s">
        <v>270</v>
      </c>
      <c r="H190" s="1" t="s">
        <v>2167</v>
      </c>
      <c r="I190" s="1" t="s">
        <v>2168</v>
      </c>
      <c r="J190" s="1" t="s">
        <v>241</v>
      </c>
      <c r="K190" s="1" t="s">
        <v>241</v>
      </c>
      <c r="L190" s="1" t="s">
        <v>2165</v>
      </c>
      <c r="M190" s="1" t="s">
        <v>2166</v>
      </c>
      <c r="N190" s="1" t="s">
        <v>270</v>
      </c>
      <c r="O190" s="1" t="s">
        <v>270</v>
      </c>
      <c r="P190" s="1" t="s">
        <v>2167</v>
      </c>
      <c r="Q190" s="1" t="s">
        <v>2168</v>
      </c>
      <c r="R190" s="1" t="s">
        <v>2186</v>
      </c>
      <c r="S190" s="1" t="s">
        <v>22</v>
      </c>
      <c r="T190" s="1" t="s">
        <v>2179</v>
      </c>
      <c r="U190" s="1" t="s">
        <v>2166</v>
      </c>
      <c r="V190" s="1" t="s">
        <v>270</v>
      </c>
      <c r="W190" s="1" t="s">
        <v>270</v>
      </c>
      <c r="X190" s="1" t="s">
        <v>2167</v>
      </c>
      <c r="Y190" s="1" t="s">
        <v>2168</v>
      </c>
      <c r="Z190" s="1" t="s">
        <v>270</v>
      </c>
      <c r="AA190" s="1" t="s">
        <v>270</v>
      </c>
      <c r="AB190" s="1" t="s">
        <v>270</v>
      </c>
      <c r="AC190" s="1" t="s">
        <v>270</v>
      </c>
      <c r="AD190" s="11" t="str">
        <f t="shared" ca="1" si="1"/>
        <v>10/30/2024</v>
      </c>
      <c r="AE190" s="1" t="s">
        <v>0</v>
      </c>
      <c r="AF190" s="1" t="s">
        <v>224</v>
      </c>
      <c r="AH190" s="1" t="s">
        <v>82</v>
      </c>
      <c r="AI190" s="1" t="s">
        <v>94</v>
      </c>
      <c r="AJ190" s="1" t="s">
        <v>95</v>
      </c>
      <c r="AK190" s="1" t="s">
        <v>96</v>
      </c>
      <c r="AL190" s="1" t="s">
        <v>23</v>
      </c>
      <c r="AN190" s="1" t="s">
        <v>25</v>
      </c>
      <c r="AO190" s="1" t="s">
        <v>26</v>
      </c>
      <c r="AP190" s="1" t="s">
        <v>26</v>
      </c>
      <c r="AQ190" s="1" t="s">
        <v>25</v>
      </c>
      <c r="AR190" s="1" t="s">
        <v>27</v>
      </c>
      <c r="AT190" s="1" t="s">
        <v>28</v>
      </c>
      <c r="AU190" s="1" t="s">
        <v>29</v>
      </c>
      <c r="AV190" s="1" t="s">
        <v>30</v>
      </c>
      <c r="AW190" s="1" t="s">
        <v>26</v>
      </c>
      <c r="BC190" s="1" t="s">
        <v>225</v>
      </c>
      <c r="BD190" s="6"/>
      <c r="BE190" s="1" t="s">
        <v>26</v>
      </c>
      <c r="BF190" s="1" t="s">
        <v>26</v>
      </c>
      <c r="BG190" s="6" t="s">
        <v>26</v>
      </c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1" t="s">
        <v>220</v>
      </c>
      <c r="BT190" s="1" t="s">
        <v>226</v>
      </c>
      <c r="BU190" s="1" t="s">
        <v>24</v>
      </c>
      <c r="BV190" s="1" t="s">
        <v>219</v>
      </c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1" t="s">
        <v>26</v>
      </c>
      <c r="CK190" s="1" t="s">
        <v>26</v>
      </c>
      <c r="CV190" s="1" t="s">
        <v>284</v>
      </c>
      <c r="CW190" s="1" t="s">
        <v>284</v>
      </c>
      <c r="CX190" s="1" t="s">
        <v>284</v>
      </c>
      <c r="DN190" s="1" t="s">
        <v>231</v>
      </c>
      <c r="DP190" s="1" t="s">
        <v>242</v>
      </c>
      <c r="DQ190" s="1" t="s">
        <v>82</v>
      </c>
      <c r="DR190" s="1" t="s">
        <v>247</v>
      </c>
      <c r="DS190" s="6" t="s">
        <v>493</v>
      </c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1" t="s">
        <v>243</v>
      </c>
      <c r="EE190" s="1" t="s">
        <v>244</v>
      </c>
      <c r="EF190" s="1" t="s">
        <v>245</v>
      </c>
      <c r="EG190" s="1" t="s">
        <v>246</v>
      </c>
      <c r="EH190" s="1" t="s">
        <v>25</v>
      </c>
      <c r="EI190" s="1" t="s">
        <v>26</v>
      </c>
      <c r="EK190" s="1" t="s">
        <v>26</v>
      </c>
      <c r="EM190" s="1" t="s">
        <v>26</v>
      </c>
      <c r="EO190" s="6" t="s">
        <v>26</v>
      </c>
      <c r="EP190" s="1" t="s">
        <v>26</v>
      </c>
      <c r="EQ190" s="1" t="s">
        <v>34</v>
      </c>
      <c r="EU190" s="1" t="s">
        <v>26</v>
      </c>
      <c r="EW190" s="1" t="s">
        <v>2886</v>
      </c>
      <c r="EY190" s="6" t="s">
        <v>26</v>
      </c>
      <c r="FD190" s="1" t="s">
        <v>247</v>
      </c>
      <c r="FN190" s="6" t="s">
        <v>2887</v>
      </c>
      <c r="FO190" s="1" t="s">
        <v>284</v>
      </c>
      <c r="FP190" s="6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15" t="s">
        <v>284</v>
      </c>
      <c r="GI190" s="1" t="s">
        <v>807</v>
      </c>
      <c r="GM190" s="15" t="s">
        <v>4919</v>
      </c>
      <c r="GN190" s="1" t="s">
        <v>300</v>
      </c>
      <c r="HK190" s="15" t="s">
        <v>4920</v>
      </c>
      <c r="HL190" s="1" t="s">
        <v>222</v>
      </c>
      <c r="KF190" s="1" t="s">
        <v>284</v>
      </c>
      <c r="LI190" s="6" t="s">
        <v>26</v>
      </c>
      <c r="LJ190" s="6" t="s">
        <v>26</v>
      </c>
      <c r="LK190" s="6" t="s">
        <v>26</v>
      </c>
      <c r="MK190" s="1" t="s">
        <v>284</v>
      </c>
      <c r="MP190" s="1" t="s">
        <v>284</v>
      </c>
      <c r="MQ190" s="1" t="s">
        <v>284</v>
      </c>
      <c r="MR190" s="1" t="s">
        <v>230</v>
      </c>
      <c r="MS190" s="1" t="s">
        <v>220</v>
      </c>
      <c r="MT190" s="2" t="str">
        <f t="shared" ca="1" si="3"/>
        <v>10/31/2024</v>
      </c>
      <c r="MU190" s="1" t="s">
        <v>230</v>
      </c>
      <c r="MV190" s="1" t="s">
        <v>229</v>
      </c>
      <c r="OS190" s="1" t="s">
        <v>284</v>
      </c>
      <c r="OT190" s="1" t="s">
        <v>284</v>
      </c>
      <c r="OU190" s="1" t="s">
        <v>284</v>
      </c>
      <c r="RL190" s="1" t="s">
        <v>284</v>
      </c>
      <c r="SE190" s="1" t="s">
        <v>284</v>
      </c>
      <c r="SF190" s="1" t="s">
        <v>284</v>
      </c>
      <c r="WC190" s="1" t="s">
        <v>284</v>
      </c>
      <c r="YH190" s="1" t="s">
        <v>284</v>
      </c>
      <c r="YM190" s="1" t="s">
        <v>284</v>
      </c>
      <c r="AAJ190" s="1" t="s">
        <v>284</v>
      </c>
      <c r="AAK190" s="1" t="s">
        <v>284</v>
      </c>
      <c r="AAL190" s="1" t="s">
        <v>284</v>
      </c>
      <c r="ADC190" s="1" t="s">
        <v>284</v>
      </c>
      <c r="ADV190" s="1" t="s">
        <v>284</v>
      </c>
      <c r="ADW190" s="1" t="s">
        <v>284</v>
      </c>
      <c r="AHT190" s="1" t="s">
        <v>284</v>
      </c>
      <c r="AJY190" s="1" t="s">
        <v>284</v>
      </c>
      <c r="AKD190" s="1" t="s">
        <v>284</v>
      </c>
      <c r="AMA190" s="1" t="s">
        <v>284</v>
      </c>
      <c r="AMB190" s="1" t="s">
        <v>284</v>
      </c>
      <c r="AMC190" s="1" t="s">
        <v>284</v>
      </c>
      <c r="AOT190" s="1" t="s">
        <v>284</v>
      </c>
      <c r="APM190" s="1" t="s">
        <v>284</v>
      </c>
      <c r="APN190" s="1" t="s">
        <v>284</v>
      </c>
      <c r="ATK190" s="1" t="s">
        <v>284</v>
      </c>
      <c r="AVP190" s="1" t="s">
        <v>284</v>
      </c>
      <c r="AVU190" s="1" t="s">
        <v>284</v>
      </c>
      <c r="AVV190" s="5"/>
      <c r="AVW190" s="5"/>
      <c r="AVX190" s="5"/>
      <c r="AVY190" s="5"/>
      <c r="AVZ190" s="5"/>
      <c r="AWA190" s="5"/>
      <c r="AWB190" s="5"/>
      <c r="AWC190" s="5"/>
      <c r="AWD190" s="5"/>
      <c r="AWE190" s="5"/>
      <c r="AWF190" s="5"/>
      <c r="AWG190" s="5"/>
      <c r="AWH190" s="5"/>
      <c r="AWI190" s="5"/>
      <c r="AWJ190" s="5"/>
      <c r="AWK190" s="5"/>
      <c r="AWL190" s="5"/>
      <c r="AWM190" s="5"/>
      <c r="AWN190" s="5"/>
      <c r="AWO190" s="5"/>
      <c r="AWP190" s="5"/>
      <c r="AWQ190" s="5"/>
      <c r="AWR190" s="5"/>
      <c r="AWS190" s="5"/>
      <c r="AWT190" s="5"/>
      <c r="AWU190" s="5"/>
      <c r="AWV190" s="5"/>
      <c r="AWW190" s="5"/>
      <c r="AWX190" s="5"/>
    </row>
    <row r="191" spans="1:1017 1086:1298" s="15" customFormat="1" x14ac:dyDescent="0.3">
      <c r="A191" s="65" t="s">
        <v>411</v>
      </c>
      <c r="B191" s="15" t="s">
        <v>241</v>
      </c>
      <c r="C191" s="15" t="s">
        <v>241</v>
      </c>
      <c r="D191" s="15" t="s">
        <v>2165</v>
      </c>
      <c r="E191" s="15" t="s">
        <v>2166</v>
      </c>
      <c r="F191" s="15" t="s">
        <v>270</v>
      </c>
      <c r="G191" s="15" t="s">
        <v>270</v>
      </c>
      <c r="H191" s="15" t="s">
        <v>2167</v>
      </c>
      <c r="I191" s="15" t="s">
        <v>2168</v>
      </c>
      <c r="J191" s="15" t="s">
        <v>241</v>
      </c>
      <c r="K191" s="15" t="s">
        <v>241</v>
      </c>
      <c r="L191" s="15" t="s">
        <v>2165</v>
      </c>
      <c r="M191" s="15" t="s">
        <v>2166</v>
      </c>
      <c r="N191" s="15" t="s">
        <v>270</v>
      </c>
      <c r="O191" s="15" t="s">
        <v>270</v>
      </c>
      <c r="P191" s="15" t="s">
        <v>2167</v>
      </c>
      <c r="Q191" s="15" t="s">
        <v>2168</v>
      </c>
      <c r="R191" s="15" t="s">
        <v>2186</v>
      </c>
      <c r="S191" s="15" t="s">
        <v>22</v>
      </c>
      <c r="T191" s="15" t="s">
        <v>2179</v>
      </c>
      <c r="U191" s="15" t="s">
        <v>2166</v>
      </c>
      <c r="V191" s="15" t="s">
        <v>270</v>
      </c>
      <c r="W191" s="15" t="s">
        <v>270</v>
      </c>
      <c r="X191" s="15" t="s">
        <v>2167</v>
      </c>
      <c r="Y191" s="15" t="s">
        <v>2168</v>
      </c>
      <c r="Z191" s="15" t="s">
        <v>270</v>
      </c>
      <c r="AA191" s="15" t="s">
        <v>270</v>
      </c>
      <c r="AB191" s="15" t="s">
        <v>270</v>
      </c>
      <c r="AC191" s="15" t="s">
        <v>270</v>
      </c>
      <c r="AD191" s="61" t="str">
        <f t="shared" ca="1" si="1"/>
        <v>10/30/2024</v>
      </c>
      <c r="AE191" s="15" t="s">
        <v>0</v>
      </c>
      <c r="AF191" s="15" t="s">
        <v>224</v>
      </c>
      <c r="AH191" s="15" t="s">
        <v>82</v>
      </c>
      <c r="AI191" s="15" t="s">
        <v>94</v>
      </c>
      <c r="AJ191" s="15" t="s">
        <v>95</v>
      </c>
      <c r="AK191" s="15" t="s">
        <v>96</v>
      </c>
      <c r="AL191" s="15" t="s">
        <v>23</v>
      </c>
      <c r="AN191" s="15" t="s">
        <v>25</v>
      </c>
      <c r="AO191" s="15" t="s">
        <v>26</v>
      </c>
      <c r="AP191" s="15" t="s">
        <v>26</v>
      </c>
      <c r="AQ191" s="15" t="s">
        <v>25</v>
      </c>
      <c r="AR191" s="15" t="s">
        <v>27</v>
      </c>
      <c r="AT191" s="15" t="s">
        <v>28</v>
      </c>
      <c r="AU191" s="15" t="s">
        <v>29</v>
      </c>
      <c r="AV191" s="15" t="s">
        <v>30</v>
      </c>
      <c r="AW191" s="15" t="s">
        <v>26</v>
      </c>
      <c r="BC191" s="15" t="s">
        <v>225</v>
      </c>
      <c r="BE191" s="15" t="s">
        <v>26</v>
      </c>
      <c r="BF191" s="15" t="s">
        <v>26</v>
      </c>
      <c r="BG191" s="15" t="s">
        <v>26</v>
      </c>
      <c r="BS191" s="15" t="s">
        <v>220</v>
      </c>
      <c r="BT191" s="15" t="s">
        <v>226</v>
      </c>
      <c r="BU191" s="15" t="s">
        <v>24</v>
      </c>
      <c r="BV191" s="15" t="s">
        <v>219</v>
      </c>
      <c r="CJ191" s="15" t="s">
        <v>26</v>
      </c>
      <c r="CK191" s="15" t="s">
        <v>26</v>
      </c>
      <c r="CV191" s="3" t="s">
        <v>284</v>
      </c>
      <c r="CW191" s="3" t="s">
        <v>284</v>
      </c>
      <c r="CX191" s="3" t="s">
        <v>284</v>
      </c>
      <c r="DN191" s="15" t="s">
        <v>231</v>
      </c>
      <c r="DP191" s="15" t="s">
        <v>242</v>
      </c>
      <c r="DQ191" s="15" t="s">
        <v>82</v>
      </c>
      <c r="DR191" s="15" t="s">
        <v>247</v>
      </c>
      <c r="DS191" s="15" t="s">
        <v>493</v>
      </c>
      <c r="ED191" s="15" t="s">
        <v>243</v>
      </c>
      <c r="EE191" s="15" t="s">
        <v>244</v>
      </c>
      <c r="EF191" s="15" t="s">
        <v>245</v>
      </c>
      <c r="EG191" s="15" t="s">
        <v>246</v>
      </c>
      <c r="EH191" s="15" t="s">
        <v>25</v>
      </c>
      <c r="EI191" s="15" t="s">
        <v>26</v>
      </c>
      <c r="EK191" s="15" t="s">
        <v>26</v>
      </c>
      <c r="EM191" s="15" t="s">
        <v>26</v>
      </c>
      <c r="EO191" s="15" t="s">
        <v>26</v>
      </c>
      <c r="EP191" s="15" t="s">
        <v>26</v>
      </c>
      <c r="EQ191" s="15" t="s">
        <v>34</v>
      </c>
      <c r="EU191" s="15" t="s">
        <v>26</v>
      </c>
      <c r="EW191" s="3" t="s">
        <v>2886</v>
      </c>
      <c r="EY191" s="15" t="s">
        <v>26</v>
      </c>
      <c r="FD191" s="15" t="s">
        <v>247</v>
      </c>
      <c r="FN191" s="15" t="s">
        <v>2887</v>
      </c>
      <c r="FO191" s="15" t="s">
        <v>284</v>
      </c>
      <c r="GH191" s="15" t="s">
        <v>284</v>
      </c>
      <c r="GI191" s="15" t="s">
        <v>808</v>
      </c>
      <c r="GM191" s="15" t="s">
        <v>4919</v>
      </c>
      <c r="GN191" s="15" t="s">
        <v>300</v>
      </c>
      <c r="HK191" s="15" t="s">
        <v>4920</v>
      </c>
      <c r="HL191" s="15" t="s">
        <v>222</v>
      </c>
      <c r="KF191" s="15" t="s">
        <v>284</v>
      </c>
      <c r="LI191" s="15" t="s">
        <v>26</v>
      </c>
      <c r="LJ191" s="15" t="s">
        <v>26</v>
      </c>
      <c r="LK191" s="15" t="s">
        <v>26</v>
      </c>
      <c r="MK191" s="15" t="s">
        <v>284</v>
      </c>
      <c r="MP191" s="15" t="s">
        <v>284</v>
      </c>
      <c r="MQ191" s="1" t="s">
        <v>284</v>
      </c>
      <c r="MR191" s="15" t="s">
        <v>230</v>
      </c>
      <c r="MS191" s="15" t="s">
        <v>220</v>
      </c>
      <c r="MT191" s="62" t="str">
        <f t="shared" ca="1" si="3"/>
        <v>10/31/2024</v>
      </c>
      <c r="MU191" s="15" t="s">
        <v>230</v>
      </c>
      <c r="MV191" s="15" t="s">
        <v>229</v>
      </c>
      <c r="MW191" s="3"/>
      <c r="MX191" s="3"/>
      <c r="MY191" s="3"/>
      <c r="MZ191" s="3"/>
      <c r="NA191" s="3"/>
      <c r="NB191" s="3"/>
      <c r="NC191" s="3"/>
      <c r="ND191" s="3"/>
      <c r="NE191" s="3"/>
      <c r="NF191" s="3"/>
      <c r="NG191" s="3"/>
      <c r="NH191" s="3"/>
      <c r="NI191" s="3"/>
      <c r="NJ191" s="3"/>
      <c r="NK191" s="3"/>
      <c r="NL191" s="3"/>
      <c r="NM191" s="3"/>
      <c r="NN191" s="3"/>
      <c r="NO191" s="3"/>
      <c r="NP191" s="3"/>
      <c r="NQ191" s="3"/>
      <c r="NR191" s="3"/>
      <c r="NS191" s="3"/>
      <c r="NT191" s="3"/>
      <c r="NU191" s="3"/>
      <c r="NV191" s="3"/>
      <c r="NW191" s="3"/>
      <c r="NX191" s="3"/>
      <c r="NY191" s="3"/>
      <c r="NZ191" s="3"/>
      <c r="OA191" s="3"/>
      <c r="OB191" s="3"/>
      <c r="OC191" s="3"/>
      <c r="OD191" s="3"/>
      <c r="OE191" s="3"/>
      <c r="OF191" s="3"/>
      <c r="OG191" s="3"/>
      <c r="OH191" s="3"/>
      <c r="OI191" s="3"/>
      <c r="OJ191" s="3"/>
      <c r="OK191" s="3"/>
      <c r="OL191" s="3"/>
      <c r="OM191" s="3"/>
      <c r="ON191" s="3"/>
      <c r="OO191" s="3"/>
      <c r="OP191" s="3"/>
      <c r="OQ191" s="3"/>
      <c r="OR191" s="3"/>
      <c r="OS191" s="3" t="s">
        <v>284</v>
      </c>
      <c r="OT191" s="3" t="s">
        <v>284</v>
      </c>
      <c r="OU191" s="3" t="s">
        <v>284</v>
      </c>
      <c r="OV191" s="3"/>
      <c r="OW191" s="3"/>
      <c r="OX191" s="3"/>
      <c r="OY191" s="3"/>
      <c r="OZ191" s="3"/>
      <c r="PA191" s="3"/>
      <c r="PB191" s="3"/>
      <c r="PC191" s="3"/>
      <c r="PD191" s="3"/>
      <c r="PE191" s="3"/>
      <c r="PF191" s="3"/>
      <c r="PG191" s="3"/>
      <c r="PH191" s="3"/>
      <c r="PI191" s="3"/>
      <c r="PJ191" s="3"/>
      <c r="PK191" s="3"/>
      <c r="PL191" s="3"/>
      <c r="PM191" s="3"/>
      <c r="PN191" s="3"/>
      <c r="PO191" s="3"/>
      <c r="PP191" s="3"/>
      <c r="PQ191" s="3"/>
      <c r="PR191" s="3"/>
      <c r="PS191" s="3"/>
      <c r="PT191" s="3"/>
      <c r="PU191" s="3"/>
      <c r="PV191" s="3"/>
      <c r="PW191" s="3"/>
      <c r="PX191" s="3"/>
      <c r="PY191" s="3"/>
      <c r="PZ191" s="3"/>
      <c r="QA191" s="3"/>
      <c r="QB191" s="3"/>
      <c r="QC191" s="3"/>
      <c r="QD191" s="3"/>
      <c r="QE191" s="3"/>
      <c r="QF191" s="3"/>
      <c r="QG191" s="3"/>
      <c r="QH191" s="3"/>
      <c r="QI191" s="3"/>
      <c r="QJ191" s="3"/>
      <c r="QK191" s="3"/>
      <c r="QL191" s="3"/>
      <c r="QM191" s="3"/>
      <c r="QN191" s="3"/>
      <c r="QO191" s="3"/>
      <c r="QP191" s="3"/>
      <c r="QQ191" s="3"/>
      <c r="QR191" s="3"/>
      <c r="QS191" s="3"/>
      <c r="QT191" s="3"/>
      <c r="QU191" s="3"/>
      <c r="QV191" s="3"/>
      <c r="QW191" s="3"/>
      <c r="QX191" s="3"/>
      <c r="QY191" s="3"/>
      <c r="QZ191" s="3"/>
      <c r="RA191" s="3"/>
      <c r="RB191" s="3"/>
      <c r="RC191" s="3"/>
      <c r="RD191" s="3"/>
      <c r="RL191" s="3" t="s">
        <v>284</v>
      </c>
      <c r="RM191" s="3"/>
      <c r="RN191" s="3"/>
      <c r="RO191" s="3"/>
      <c r="RP191" s="3"/>
      <c r="RQ191" s="3"/>
      <c r="RR191" s="3"/>
      <c r="RS191" s="3"/>
      <c r="RT191" s="3"/>
      <c r="RU191" s="3"/>
      <c r="RV191" s="3"/>
      <c r="RW191" s="3"/>
      <c r="RX191" s="3"/>
      <c r="RY191" s="3"/>
      <c r="RZ191" s="3"/>
      <c r="SA191" s="3"/>
      <c r="SB191" s="3"/>
      <c r="SC191" s="3"/>
      <c r="SD191" s="3"/>
      <c r="SE191" s="3" t="s">
        <v>284</v>
      </c>
      <c r="SF191" s="3" t="s">
        <v>284</v>
      </c>
      <c r="SG191" s="3"/>
      <c r="SH191" s="3"/>
      <c r="SI191" s="3"/>
      <c r="SJ191" s="3"/>
      <c r="SK191" s="3"/>
      <c r="SL191" s="3"/>
      <c r="SM191" s="3"/>
      <c r="SN191" s="3"/>
      <c r="SO191" s="3"/>
      <c r="SP191" s="3"/>
      <c r="SQ191" s="3"/>
      <c r="SR191" s="3"/>
      <c r="SS191" s="3"/>
      <c r="ST191" s="3"/>
      <c r="SU191" s="3"/>
      <c r="SV191" s="3"/>
      <c r="SW191" s="3"/>
      <c r="SX191" s="3"/>
      <c r="SY191" s="3"/>
      <c r="SZ191" s="3"/>
      <c r="TA191" s="3"/>
      <c r="TB191" s="3"/>
      <c r="TC191" s="3"/>
      <c r="TD191" s="3"/>
      <c r="TE191" s="3"/>
      <c r="TF191" s="3"/>
      <c r="TG191" s="3"/>
      <c r="TH191" s="3"/>
      <c r="TI191" s="3"/>
      <c r="TJ191" s="3"/>
      <c r="TK191" s="3"/>
      <c r="TL191" s="3"/>
      <c r="TM191" s="3"/>
      <c r="TN191" s="3"/>
      <c r="TO191" s="3"/>
      <c r="TP191" s="3"/>
      <c r="TQ191" s="3"/>
      <c r="TR191" s="3"/>
      <c r="TS191" s="3"/>
      <c r="TT191" s="3"/>
      <c r="TU191" s="3"/>
      <c r="TV191" s="3"/>
      <c r="TW191" s="3"/>
      <c r="TX191" s="3"/>
      <c r="TY191" s="3"/>
      <c r="TZ191" s="3"/>
      <c r="UA191" s="3"/>
      <c r="UB191" s="3"/>
      <c r="UC191" s="3"/>
      <c r="UD191" s="3"/>
      <c r="UE191" s="3"/>
      <c r="UF191" s="3"/>
      <c r="UG191" s="3"/>
      <c r="UH191" s="3"/>
      <c r="UI191" s="3"/>
      <c r="UJ191" s="3"/>
      <c r="UK191" s="3"/>
      <c r="UL191" s="3"/>
      <c r="UM191" s="3"/>
      <c r="UN191" s="3"/>
      <c r="UO191" s="3"/>
      <c r="UP191" s="3"/>
      <c r="UQ191" s="3"/>
      <c r="UR191" s="3"/>
      <c r="US191" s="3"/>
      <c r="UT191" s="3"/>
      <c r="UU191" s="3"/>
      <c r="UV191" s="3"/>
      <c r="UW191" s="3"/>
      <c r="UX191" s="3"/>
      <c r="UY191" s="3"/>
      <c r="UZ191" s="3"/>
      <c r="VA191" s="3"/>
      <c r="VB191" s="3"/>
      <c r="VC191" s="3"/>
      <c r="VD191" s="3"/>
      <c r="VE191" s="3"/>
      <c r="VF191" s="3"/>
      <c r="VG191" s="3"/>
      <c r="VH191" s="3"/>
      <c r="VI191" s="3"/>
      <c r="VJ191" s="3"/>
      <c r="VK191" s="3"/>
      <c r="VL191" s="3"/>
      <c r="VM191" s="3"/>
      <c r="VN191" s="3"/>
      <c r="VO191" s="3"/>
      <c r="VP191" s="3"/>
      <c r="VQ191" s="3"/>
      <c r="VR191" s="3"/>
      <c r="VS191" s="3"/>
      <c r="VT191" s="3"/>
      <c r="VU191" s="3"/>
      <c r="VV191" s="3"/>
      <c r="VW191" s="3"/>
      <c r="VX191" s="3"/>
      <c r="VY191" s="3"/>
      <c r="VZ191" s="3"/>
      <c r="WA191" s="3"/>
      <c r="WB191" s="3"/>
      <c r="WC191" s="3" t="s">
        <v>284</v>
      </c>
      <c r="WD191" s="3"/>
      <c r="WE191" s="3"/>
      <c r="WF191" s="3"/>
      <c r="WG191" s="3"/>
      <c r="WH191" s="3"/>
      <c r="WI191" s="3"/>
      <c r="WJ191" s="3"/>
      <c r="WK191" s="3"/>
      <c r="WL191" s="3"/>
      <c r="WM191" s="3"/>
      <c r="WN191" s="3"/>
      <c r="WO191" s="3"/>
      <c r="YH191" s="15" t="s">
        <v>284</v>
      </c>
      <c r="YM191" s="15" t="s">
        <v>284</v>
      </c>
      <c r="AAJ191" s="15" t="s">
        <v>284</v>
      </c>
      <c r="AAK191" s="15" t="s">
        <v>284</v>
      </c>
      <c r="AAL191" s="15" t="s">
        <v>284</v>
      </c>
      <c r="ADC191" s="15" t="s">
        <v>284</v>
      </c>
      <c r="ADV191" s="15" t="s">
        <v>284</v>
      </c>
      <c r="ADW191" s="15" t="s">
        <v>284</v>
      </c>
      <c r="AHT191" s="15" t="s">
        <v>284</v>
      </c>
      <c r="AJY191" s="15" t="s">
        <v>284</v>
      </c>
      <c r="AKD191" s="15" t="s">
        <v>284</v>
      </c>
      <c r="AMA191" s="15" t="s">
        <v>284</v>
      </c>
      <c r="AMB191" s="15" t="s">
        <v>284</v>
      </c>
      <c r="AMC191" s="15" t="s">
        <v>284</v>
      </c>
      <c r="AOT191" s="15" t="s">
        <v>284</v>
      </c>
      <c r="APM191" s="15" t="s">
        <v>284</v>
      </c>
      <c r="APN191" s="15" t="s">
        <v>284</v>
      </c>
      <c r="ATK191" s="15" t="s">
        <v>284</v>
      </c>
      <c r="AVP191" s="15" t="s">
        <v>284</v>
      </c>
      <c r="AVU191" s="15" t="s">
        <v>284</v>
      </c>
      <c r="AVV191" s="5"/>
      <c r="AVW191" s="5"/>
      <c r="AVX191" s="5"/>
      <c r="AVY191" s="5"/>
      <c r="AVZ191" s="5"/>
      <c r="AWA191" s="5"/>
      <c r="AWB191" s="5"/>
      <c r="AWC191" s="5"/>
      <c r="AWD191" s="5"/>
      <c r="AWE191" s="5"/>
      <c r="AWF191" s="5"/>
      <c r="AWG191" s="5"/>
      <c r="AWH191" s="5"/>
      <c r="AWI191" s="5"/>
      <c r="AWJ191" s="5"/>
      <c r="AWK191" s="5"/>
      <c r="AWL191" s="5"/>
      <c r="AWM191" s="5"/>
      <c r="AWN191" s="5"/>
      <c r="AWO191" s="5"/>
      <c r="AWP191" s="5"/>
      <c r="AWQ191" s="5"/>
      <c r="AWR191" s="5"/>
      <c r="AWS191" s="5"/>
      <c r="AWT191" s="5"/>
      <c r="AWU191" s="5"/>
      <c r="AWV191" s="5"/>
      <c r="AWW191" s="5"/>
      <c r="AWX191" s="5"/>
    </row>
    <row r="192" spans="1:1017 1086:1298" s="1" customFormat="1" x14ac:dyDescent="0.3">
      <c r="A192" s="66" t="s">
        <v>412</v>
      </c>
      <c r="B192" s="1" t="s">
        <v>241</v>
      </c>
      <c r="C192" s="1" t="s">
        <v>241</v>
      </c>
      <c r="D192" s="1" t="s">
        <v>2165</v>
      </c>
      <c r="E192" s="1" t="s">
        <v>2166</v>
      </c>
      <c r="F192" s="1" t="s">
        <v>270</v>
      </c>
      <c r="G192" s="1" t="s">
        <v>270</v>
      </c>
      <c r="H192" s="1" t="s">
        <v>2167</v>
      </c>
      <c r="I192" s="1" t="s">
        <v>2168</v>
      </c>
      <c r="J192" s="1" t="s">
        <v>241</v>
      </c>
      <c r="K192" s="1" t="s">
        <v>241</v>
      </c>
      <c r="L192" s="1" t="s">
        <v>2165</v>
      </c>
      <c r="M192" s="1" t="s">
        <v>2166</v>
      </c>
      <c r="N192" s="1" t="s">
        <v>270</v>
      </c>
      <c r="O192" s="1" t="s">
        <v>270</v>
      </c>
      <c r="P192" s="1" t="s">
        <v>2167</v>
      </c>
      <c r="Q192" s="1" t="s">
        <v>2168</v>
      </c>
      <c r="R192" s="1" t="s">
        <v>2186</v>
      </c>
      <c r="S192" s="1" t="s">
        <v>22</v>
      </c>
      <c r="T192" s="1" t="s">
        <v>2179</v>
      </c>
      <c r="U192" s="1" t="s">
        <v>2166</v>
      </c>
      <c r="V192" s="1" t="s">
        <v>270</v>
      </c>
      <c r="W192" s="1" t="s">
        <v>270</v>
      </c>
      <c r="X192" s="1" t="s">
        <v>2167</v>
      </c>
      <c r="Y192" s="1" t="s">
        <v>2168</v>
      </c>
      <c r="Z192" s="1" t="s">
        <v>270</v>
      </c>
      <c r="AA192" s="1" t="s">
        <v>270</v>
      </c>
      <c r="AB192" s="1" t="s">
        <v>270</v>
      </c>
      <c r="AC192" s="1" t="s">
        <v>270</v>
      </c>
      <c r="AD192" s="11" t="str">
        <f t="shared" ca="1" si="1"/>
        <v>10/30/2024</v>
      </c>
      <c r="AE192" s="1" t="s">
        <v>0</v>
      </c>
      <c r="AF192" s="1" t="s">
        <v>224</v>
      </c>
      <c r="AH192" s="1" t="s">
        <v>82</v>
      </c>
      <c r="AI192" s="1" t="s">
        <v>94</v>
      </c>
      <c r="AJ192" s="1" t="s">
        <v>95</v>
      </c>
      <c r="AK192" s="1" t="s">
        <v>96</v>
      </c>
      <c r="AL192" s="1" t="s">
        <v>23</v>
      </c>
      <c r="AN192" s="1" t="s">
        <v>25</v>
      </c>
      <c r="AO192" s="1" t="s">
        <v>26</v>
      </c>
      <c r="AP192" s="1" t="s">
        <v>26</v>
      </c>
      <c r="AQ192" s="1" t="s">
        <v>25</v>
      </c>
      <c r="AR192" s="1" t="s">
        <v>27</v>
      </c>
      <c r="AT192" s="1" t="s">
        <v>28</v>
      </c>
      <c r="AU192" s="1" t="s">
        <v>29</v>
      </c>
      <c r="AV192" s="1" t="s">
        <v>30</v>
      </c>
      <c r="AW192" s="1" t="s">
        <v>26</v>
      </c>
      <c r="BC192" s="1" t="s">
        <v>225</v>
      </c>
      <c r="BD192" s="6"/>
      <c r="BE192" s="1" t="s">
        <v>26</v>
      </c>
      <c r="BF192" s="1" t="s">
        <v>26</v>
      </c>
      <c r="BG192" s="6" t="s">
        <v>26</v>
      </c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1" t="s">
        <v>220</v>
      </c>
      <c r="BT192" s="1" t="s">
        <v>226</v>
      </c>
      <c r="BU192" s="1" t="s">
        <v>24</v>
      </c>
      <c r="BV192" s="1" t="s">
        <v>219</v>
      </c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1" t="s">
        <v>26</v>
      </c>
      <c r="CK192" s="1" t="s">
        <v>26</v>
      </c>
      <c r="CV192" s="1" t="s">
        <v>284</v>
      </c>
      <c r="CW192" s="1" t="s">
        <v>284</v>
      </c>
      <c r="CX192" s="1" t="s">
        <v>284</v>
      </c>
      <c r="DN192" s="1" t="s">
        <v>231</v>
      </c>
      <c r="DP192" s="1" t="s">
        <v>242</v>
      </c>
      <c r="DQ192" s="1" t="s">
        <v>82</v>
      </c>
      <c r="DR192" s="1" t="s">
        <v>247</v>
      </c>
      <c r="DS192" s="6" t="s">
        <v>493</v>
      </c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1" t="s">
        <v>243</v>
      </c>
      <c r="EE192" s="1" t="s">
        <v>244</v>
      </c>
      <c r="EF192" s="1" t="s">
        <v>245</v>
      </c>
      <c r="EG192" s="1" t="s">
        <v>246</v>
      </c>
      <c r="EH192" s="1" t="s">
        <v>25</v>
      </c>
      <c r="EI192" s="1" t="s">
        <v>26</v>
      </c>
      <c r="EK192" s="1" t="s">
        <v>26</v>
      </c>
      <c r="EM192" s="1" t="s">
        <v>26</v>
      </c>
      <c r="EO192" s="6" t="s">
        <v>26</v>
      </c>
      <c r="EP192" s="1" t="s">
        <v>26</v>
      </c>
      <c r="EQ192" s="1" t="s">
        <v>34</v>
      </c>
      <c r="EU192" s="1" t="s">
        <v>26</v>
      </c>
      <c r="EW192" s="1" t="s">
        <v>2886</v>
      </c>
      <c r="EY192" s="6" t="s">
        <v>26</v>
      </c>
      <c r="FD192" s="1" t="s">
        <v>247</v>
      </c>
      <c r="FN192" s="6" t="s">
        <v>2887</v>
      </c>
      <c r="FO192" s="1" t="s">
        <v>284</v>
      </c>
      <c r="FP192" s="6"/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15" t="s">
        <v>284</v>
      </c>
      <c r="GI192" s="1" t="s">
        <v>809</v>
      </c>
      <c r="GM192" s="15" t="s">
        <v>4919</v>
      </c>
      <c r="GN192" s="1" t="s">
        <v>300</v>
      </c>
      <c r="HK192" s="15" t="s">
        <v>4920</v>
      </c>
      <c r="HL192" s="1" t="s">
        <v>222</v>
      </c>
      <c r="KF192" s="1" t="s">
        <v>284</v>
      </c>
      <c r="LI192" s="6" t="s">
        <v>26</v>
      </c>
      <c r="LJ192" s="6" t="s">
        <v>26</v>
      </c>
      <c r="LK192" s="6" t="s">
        <v>26</v>
      </c>
      <c r="MK192" s="1" t="s">
        <v>284</v>
      </c>
      <c r="MP192" s="1" t="s">
        <v>284</v>
      </c>
      <c r="MQ192" s="1" t="s">
        <v>284</v>
      </c>
      <c r="MR192" s="1" t="s">
        <v>230</v>
      </c>
      <c r="MS192" s="1" t="s">
        <v>220</v>
      </c>
      <c r="MT192" s="2" t="str">
        <f t="shared" ca="1" si="3"/>
        <v>10/31/2024</v>
      </c>
      <c r="MU192" s="1" t="s">
        <v>230</v>
      </c>
      <c r="MV192" s="1" t="s">
        <v>229</v>
      </c>
      <c r="OS192" s="1" t="s">
        <v>284</v>
      </c>
      <c r="OT192" s="1" t="s">
        <v>284</v>
      </c>
      <c r="OU192" s="1" t="s">
        <v>284</v>
      </c>
      <c r="RL192" s="1" t="s">
        <v>284</v>
      </c>
      <c r="SE192" s="1" t="s">
        <v>284</v>
      </c>
      <c r="SF192" s="1" t="s">
        <v>284</v>
      </c>
      <c r="WC192" s="1" t="s">
        <v>284</v>
      </c>
      <c r="YH192" s="1" t="s">
        <v>284</v>
      </c>
      <c r="YM192" s="1" t="s">
        <v>284</v>
      </c>
      <c r="AAJ192" s="1" t="s">
        <v>284</v>
      </c>
      <c r="AAK192" s="1" t="s">
        <v>284</v>
      </c>
      <c r="AAL192" s="1" t="s">
        <v>284</v>
      </c>
      <c r="ADC192" s="1" t="s">
        <v>284</v>
      </c>
      <c r="ADV192" s="1" t="s">
        <v>284</v>
      </c>
      <c r="ADW192" s="1" t="s">
        <v>284</v>
      </c>
      <c r="AHT192" s="1" t="s">
        <v>284</v>
      </c>
      <c r="AJY192" s="1" t="s">
        <v>284</v>
      </c>
      <c r="AKD192" s="1" t="s">
        <v>284</v>
      </c>
      <c r="AMA192" s="1" t="s">
        <v>284</v>
      </c>
      <c r="AMB192" s="1" t="s">
        <v>284</v>
      </c>
      <c r="AMC192" s="1" t="s">
        <v>284</v>
      </c>
      <c r="AOT192" s="1" t="s">
        <v>284</v>
      </c>
      <c r="APM192" s="1" t="s">
        <v>284</v>
      </c>
      <c r="APN192" s="1" t="s">
        <v>284</v>
      </c>
      <c r="ATK192" s="1" t="s">
        <v>284</v>
      </c>
      <c r="AVP192" s="1" t="s">
        <v>284</v>
      </c>
      <c r="AVU192" s="1" t="s">
        <v>284</v>
      </c>
      <c r="AVV192" s="5"/>
      <c r="AVW192" s="5"/>
      <c r="AVX192" s="5"/>
      <c r="AVY192" s="5"/>
      <c r="AVZ192" s="5"/>
      <c r="AWA192" s="5"/>
      <c r="AWB192" s="5"/>
      <c r="AWC192" s="5"/>
      <c r="AWD192" s="5"/>
      <c r="AWE192" s="5"/>
      <c r="AWF192" s="5"/>
      <c r="AWG192" s="5"/>
      <c r="AWH192" s="5"/>
      <c r="AWI192" s="5"/>
      <c r="AWJ192" s="5"/>
      <c r="AWK192" s="5"/>
      <c r="AWL192" s="5"/>
      <c r="AWM192" s="5"/>
      <c r="AWN192" s="5"/>
      <c r="AWO192" s="5"/>
      <c r="AWP192" s="5"/>
      <c r="AWQ192" s="5"/>
      <c r="AWR192" s="5"/>
      <c r="AWS192" s="5"/>
      <c r="AWT192" s="5"/>
      <c r="AWU192" s="5"/>
      <c r="AWV192" s="5"/>
      <c r="AWW192" s="5"/>
      <c r="AWX192" s="5"/>
    </row>
    <row r="193" spans="1:1017 1086:1298" s="15" customFormat="1" x14ac:dyDescent="0.3">
      <c r="A193" s="65" t="s">
        <v>810</v>
      </c>
      <c r="B193" s="15" t="s">
        <v>241</v>
      </c>
      <c r="C193" s="15" t="s">
        <v>241</v>
      </c>
      <c r="D193" s="15" t="s">
        <v>2165</v>
      </c>
      <c r="E193" s="15" t="s">
        <v>2166</v>
      </c>
      <c r="F193" s="15" t="s">
        <v>270</v>
      </c>
      <c r="G193" s="15" t="s">
        <v>270</v>
      </c>
      <c r="H193" s="15" t="s">
        <v>2167</v>
      </c>
      <c r="I193" s="15" t="s">
        <v>2168</v>
      </c>
      <c r="J193" s="15" t="s">
        <v>241</v>
      </c>
      <c r="K193" s="15" t="s">
        <v>241</v>
      </c>
      <c r="L193" s="15" t="s">
        <v>2165</v>
      </c>
      <c r="M193" s="15" t="s">
        <v>2166</v>
      </c>
      <c r="N193" s="15" t="s">
        <v>270</v>
      </c>
      <c r="O193" s="15" t="s">
        <v>270</v>
      </c>
      <c r="P193" s="15" t="s">
        <v>2167</v>
      </c>
      <c r="Q193" s="15" t="s">
        <v>2168</v>
      </c>
      <c r="R193" s="15" t="s">
        <v>2186</v>
      </c>
      <c r="S193" s="15" t="s">
        <v>22</v>
      </c>
      <c r="T193" s="15" t="s">
        <v>2179</v>
      </c>
      <c r="U193" s="15" t="s">
        <v>2166</v>
      </c>
      <c r="V193" s="15" t="s">
        <v>270</v>
      </c>
      <c r="W193" s="15" t="s">
        <v>270</v>
      </c>
      <c r="X193" s="15" t="s">
        <v>2167</v>
      </c>
      <c r="Y193" s="15" t="s">
        <v>2168</v>
      </c>
      <c r="Z193" s="15" t="s">
        <v>270</v>
      </c>
      <c r="AA193" s="15" t="s">
        <v>270</v>
      </c>
      <c r="AB193" s="15" t="s">
        <v>270</v>
      </c>
      <c r="AC193" s="15" t="s">
        <v>270</v>
      </c>
      <c r="AD193" s="61" t="str">
        <f t="shared" ca="1" si="1"/>
        <v>10/30/2024</v>
      </c>
      <c r="AE193" s="15" t="s">
        <v>0</v>
      </c>
      <c r="AF193" s="15" t="s">
        <v>224</v>
      </c>
      <c r="AH193" s="15" t="s">
        <v>82</v>
      </c>
      <c r="AI193" s="15" t="s">
        <v>94</v>
      </c>
      <c r="AJ193" s="15" t="s">
        <v>95</v>
      </c>
      <c r="AK193" s="15" t="s">
        <v>96</v>
      </c>
      <c r="AL193" s="15" t="s">
        <v>23</v>
      </c>
      <c r="AN193" s="15" t="s">
        <v>25</v>
      </c>
      <c r="AO193" s="15" t="s">
        <v>26</v>
      </c>
      <c r="AP193" s="15" t="s">
        <v>26</v>
      </c>
      <c r="AQ193" s="15" t="s">
        <v>25</v>
      </c>
      <c r="AR193" s="15" t="s">
        <v>27</v>
      </c>
      <c r="AT193" s="15" t="s">
        <v>28</v>
      </c>
      <c r="AU193" s="15" t="s">
        <v>29</v>
      </c>
      <c r="AV193" s="15" t="s">
        <v>30</v>
      </c>
      <c r="AW193" s="15" t="s">
        <v>26</v>
      </c>
      <c r="BC193" s="15" t="s">
        <v>225</v>
      </c>
      <c r="BE193" s="15" t="s">
        <v>26</v>
      </c>
      <c r="BF193" s="15" t="s">
        <v>26</v>
      </c>
      <c r="BG193" s="15" t="s">
        <v>26</v>
      </c>
      <c r="BS193" s="15" t="s">
        <v>220</v>
      </c>
      <c r="BT193" s="15" t="s">
        <v>226</v>
      </c>
      <c r="BU193" s="15" t="s">
        <v>24</v>
      </c>
      <c r="BV193" s="15" t="s">
        <v>219</v>
      </c>
      <c r="CJ193" s="15" t="s">
        <v>26</v>
      </c>
      <c r="CK193" s="15" t="s">
        <v>26</v>
      </c>
      <c r="CV193" s="3" t="s">
        <v>284</v>
      </c>
      <c r="CW193" s="3" t="s">
        <v>284</v>
      </c>
      <c r="CX193" s="3" t="s">
        <v>284</v>
      </c>
      <c r="DN193" s="15" t="s">
        <v>231</v>
      </c>
      <c r="DP193" s="15" t="s">
        <v>242</v>
      </c>
      <c r="DQ193" s="15" t="s">
        <v>82</v>
      </c>
      <c r="DR193" s="15" t="s">
        <v>247</v>
      </c>
      <c r="DS193" s="15" t="s">
        <v>493</v>
      </c>
      <c r="ED193" s="15" t="s">
        <v>243</v>
      </c>
      <c r="EE193" s="15" t="s">
        <v>244</v>
      </c>
      <c r="EF193" s="15" t="s">
        <v>245</v>
      </c>
      <c r="EG193" s="15" t="s">
        <v>246</v>
      </c>
      <c r="EH193" s="15" t="s">
        <v>25</v>
      </c>
      <c r="EI193" s="15" t="s">
        <v>26</v>
      </c>
      <c r="EK193" s="15" t="s">
        <v>26</v>
      </c>
      <c r="EM193" s="15" t="s">
        <v>26</v>
      </c>
      <c r="EO193" s="15" t="s">
        <v>26</v>
      </c>
      <c r="EP193" s="15" t="s">
        <v>26</v>
      </c>
      <c r="EQ193" s="15" t="s">
        <v>34</v>
      </c>
      <c r="EU193" s="15" t="s">
        <v>26</v>
      </c>
      <c r="EW193" s="3" t="s">
        <v>2886</v>
      </c>
      <c r="EY193" s="15" t="s">
        <v>26</v>
      </c>
      <c r="FD193" s="15" t="s">
        <v>247</v>
      </c>
      <c r="FN193" s="15" t="s">
        <v>2887</v>
      </c>
      <c r="FO193" s="15" t="s">
        <v>284</v>
      </c>
      <c r="GH193" s="15" t="s">
        <v>284</v>
      </c>
      <c r="GI193" s="15" t="s">
        <v>811</v>
      </c>
      <c r="GM193" s="15" t="s">
        <v>4919</v>
      </c>
      <c r="GN193" s="15" t="s">
        <v>300</v>
      </c>
      <c r="HK193" s="15" t="s">
        <v>4920</v>
      </c>
      <c r="HL193" s="15" t="s">
        <v>222</v>
      </c>
      <c r="KF193" s="15" t="s">
        <v>284</v>
      </c>
      <c r="LI193" s="15" t="s">
        <v>26</v>
      </c>
      <c r="LJ193" s="15" t="s">
        <v>26</v>
      </c>
      <c r="LK193" s="15" t="s">
        <v>26</v>
      </c>
      <c r="MK193" s="15" t="s">
        <v>284</v>
      </c>
      <c r="MP193" s="15" t="s">
        <v>284</v>
      </c>
      <c r="MQ193" s="1" t="s">
        <v>284</v>
      </c>
      <c r="MR193" s="15" t="s">
        <v>230</v>
      </c>
      <c r="MS193" s="15" t="s">
        <v>220</v>
      </c>
      <c r="MT193" s="62" t="str">
        <f t="shared" ca="1" si="3"/>
        <v>10/31/2024</v>
      </c>
      <c r="MU193" s="15" t="s">
        <v>230</v>
      </c>
      <c r="MV193" s="15" t="s">
        <v>229</v>
      </c>
      <c r="MW193" s="3"/>
      <c r="MX193" s="3"/>
      <c r="MY193" s="3"/>
      <c r="MZ193" s="3"/>
      <c r="NA193" s="3"/>
      <c r="NB193" s="3"/>
      <c r="NC193" s="3"/>
      <c r="ND193" s="3"/>
      <c r="NE193" s="3"/>
      <c r="NF193" s="3"/>
      <c r="NG193" s="3"/>
      <c r="NH193" s="3"/>
      <c r="NI193" s="3"/>
      <c r="NJ193" s="3"/>
      <c r="NK193" s="3"/>
      <c r="NL193" s="3"/>
      <c r="NM193" s="3"/>
      <c r="NN193" s="3"/>
      <c r="NO193" s="3"/>
      <c r="NP193" s="3"/>
      <c r="NQ193" s="3"/>
      <c r="NR193" s="3"/>
      <c r="NS193" s="3"/>
      <c r="NT193" s="3"/>
      <c r="NU193" s="3"/>
      <c r="NV193" s="3"/>
      <c r="NW193" s="3"/>
      <c r="NX193" s="3"/>
      <c r="NY193" s="3"/>
      <c r="NZ193" s="3"/>
      <c r="OA193" s="3"/>
      <c r="OB193" s="3"/>
      <c r="OC193" s="3"/>
      <c r="OD193" s="3"/>
      <c r="OE193" s="3"/>
      <c r="OF193" s="3"/>
      <c r="OG193" s="3"/>
      <c r="OH193" s="3"/>
      <c r="OI193" s="3"/>
      <c r="OJ193" s="3"/>
      <c r="OK193" s="3"/>
      <c r="OL193" s="3"/>
      <c r="OM193" s="3"/>
      <c r="ON193" s="3"/>
      <c r="OO193" s="3"/>
      <c r="OP193" s="3"/>
      <c r="OQ193" s="3"/>
      <c r="OR193" s="3"/>
      <c r="OS193" s="3" t="s">
        <v>284</v>
      </c>
      <c r="OT193" s="3" t="s">
        <v>284</v>
      </c>
      <c r="OU193" s="3" t="s">
        <v>284</v>
      </c>
      <c r="OV193" s="3"/>
      <c r="OW193" s="3"/>
      <c r="OX193" s="3"/>
      <c r="OY193" s="3"/>
      <c r="OZ193" s="3"/>
      <c r="PA193" s="3"/>
      <c r="PB193" s="3"/>
      <c r="PC193" s="3"/>
      <c r="PD193" s="3"/>
      <c r="PE193" s="3"/>
      <c r="PF193" s="3"/>
      <c r="PG193" s="3"/>
      <c r="PH193" s="3"/>
      <c r="PI193" s="3"/>
      <c r="PJ193" s="3"/>
      <c r="PK193" s="3"/>
      <c r="PL193" s="3"/>
      <c r="PM193" s="3"/>
      <c r="PN193" s="3"/>
      <c r="PO193" s="3"/>
      <c r="PP193" s="3"/>
      <c r="PQ193" s="3"/>
      <c r="PR193" s="3"/>
      <c r="PS193" s="3"/>
      <c r="PT193" s="3"/>
      <c r="PU193" s="3"/>
      <c r="PV193" s="3"/>
      <c r="PW193" s="3"/>
      <c r="PX193" s="3"/>
      <c r="PY193" s="3"/>
      <c r="PZ193" s="3"/>
      <c r="QA193" s="3"/>
      <c r="QB193" s="3"/>
      <c r="QC193" s="3"/>
      <c r="QD193" s="3"/>
      <c r="QE193" s="3"/>
      <c r="QF193" s="3"/>
      <c r="QG193" s="3"/>
      <c r="QH193" s="3"/>
      <c r="QI193" s="3"/>
      <c r="QJ193" s="3"/>
      <c r="QK193" s="3"/>
      <c r="QL193" s="3"/>
      <c r="QM193" s="3"/>
      <c r="QN193" s="3"/>
      <c r="QO193" s="3"/>
      <c r="QP193" s="3"/>
      <c r="QQ193" s="3"/>
      <c r="QR193" s="3"/>
      <c r="QS193" s="3"/>
      <c r="QT193" s="3"/>
      <c r="QU193" s="3"/>
      <c r="QV193" s="3"/>
      <c r="QW193" s="3"/>
      <c r="QX193" s="3"/>
      <c r="QY193" s="3"/>
      <c r="QZ193" s="3"/>
      <c r="RA193" s="3"/>
      <c r="RB193" s="3"/>
      <c r="RC193" s="3"/>
      <c r="RD193" s="3"/>
      <c r="RL193" s="3" t="s">
        <v>284</v>
      </c>
      <c r="RM193" s="3"/>
      <c r="RN193" s="3"/>
      <c r="RO193" s="3"/>
      <c r="RP193" s="3"/>
      <c r="RQ193" s="3"/>
      <c r="RR193" s="3"/>
      <c r="RS193" s="3"/>
      <c r="RT193" s="3"/>
      <c r="RU193" s="3"/>
      <c r="RV193" s="3"/>
      <c r="RW193" s="3"/>
      <c r="RX193" s="3"/>
      <c r="RY193" s="3"/>
      <c r="RZ193" s="3"/>
      <c r="SA193" s="3"/>
      <c r="SB193" s="3"/>
      <c r="SC193" s="3"/>
      <c r="SD193" s="3"/>
      <c r="SE193" s="3" t="s">
        <v>284</v>
      </c>
      <c r="SF193" s="3" t="s">
        <v>284</v>
      </c>
      <c r="SG193" s="3"/>
      <c r="SH193" s="3"/>
      <c r="SI193" s="3"/>
      <c r="SJ193" s="3"/>
      <c r="SK193" s="3"/>
      <c r="SL193" s="3"/>
      <c r="SM193" s="3"/>
      <c r="SN193" s="3"/>
      <c r="SO193" s="3"/>
      <c r="SP193" s="3"/>
      <c r="SQ193" s="3"/>
      <c r="SR193" s="3"/>
      <c r="SS193" s="3"/>
      <c r="ST193" s="3"/>
      <c r="SU193" s="3"/>
      <c r="SV193" s="3"/>
      <c r="SW193" s="3"/>
      <c r="SX193" s="3"/>
      <c r="SY193" s="3"/>
      <c r="SZ193" s="3"/>
      <c r="TA193" s="3"/>
      <c r="TB193" s="3"/>
      <c r="TC193" s="3"/>
      <c r="TD193" s="3"/>
      <c r="TE193" s="3"/>
      <c r="TF193" s="3"/>
      <c r="TG193" s="3"/>
      <c r="TH193" s="3"/>
      <c r="TI193" s="3"/>
      <c r="TJ193" s="3"/>
      <c r="TK193" s="3"/>
      <c r="TL193" s="3"/>
      <c r="TM193" s="3"/>
      <c r="TN193" s="3"/>
      <c r="TO193" s="3"/>
      <c r="TP193" s="3"/>
      <c r="TQ193" s="3"/>
      <c r="TR193" s="3"/>
      <c r="TS193" s="3"/>
      <c r="TT193" s="3"/>
      <c r="TU193" s="3"/>
      <c r="TV193" s="3"/>
      <c r="TW193" s="3"/>
      <c r="TX193" s="3"/>
      <c r="TY193" s="3"/>
      <c r="TZ193" s="3"/>
      <c r="UA193" s="3"/>
      <c r="UB193" s="3"/>
      <c r="UC193" s="3"/>
      <c r="UD193" s="3"/>
      <c r="UE193" s="3"/>
      <c r="UF193" s="3"/>
      <c r="UG193" s="3"/>
      <c r="UH193" s="3"/>
      <c r="UI193" s="3"/>
      <c r="UJ193" s="3"/>
      <c r="UK193" s="3"/>
      <c r="UL193" s="3"/>
      <c r="UM193" s="3"/>
      <c r="UN193" s="3"/>
      <c r="UO193" s="3"/>
      <c r="UP193" s="3"/>
      <c r="UQ193" s="3"/>
      <c r="UR193" s="3"/>
      <c r="US193" s="3"/>
      <c r="UT193" s="3"/>
      <c r="UU193" s="3"/>
      <c r="UV193" s="3"/>
      <c r="UW193" s="3"/>
      <c r="UX193" s="3"/>
      <c r="UY193" s="3"/>
      <c r="UZ193" s="3"/>
      <c r="VA193" s="3"/>
      <c r="VB193" s="3"/>
      <c r="VC193" s="3"/>
      <c r="VD193" s="3"/>
      <c r="VE193" s="3"/>
      <c r="VF193" s="3"/>
      <c r="VG193" s="3"/>
      <c r="VH193" s="3"/>
      <c r="VI193" s="3"/>
      <c r="VJ193" s="3"/>
      <c r="VK193" s="3"/>
      <c r="VL193" s="3"/>
      <c r="VM193" s="3"/>
      <c r="VN193" s="3"/>
      <c r="VO193" s="3"/>
      <c r="VP193" s="3"/>
      <c r="VQ193" s="3"/>
      <c r="VR193" s="3"/>
      <c r="VS193" s="3"/>
      <c r="VT193" s="3"/>
      <c r="VU193" s="3"/>
      <c r="VV193" s="3"/>
      <c r="VW193" s="3"/>
      <c r="VX193" s="3"/>
      <c r="VY193" s="3"/>
      <c r="VZ193" s="3"/>
      <c r="WA193" s="3"/>
      <c r="WB193" s="3"/>
      <c r="WC193" s="3" t="s">
        <v>284</v>
      </c>
      <c r="WD193" s="3"/>
      <c r="WE193" s="3"/>
      <c r="WF193" s="3"/>
      <c r="WG193" s="3"/>
      <c r="WH193" s="3"/>
      <c r="WI193" s="3"/>
      <c r="WJ193" s="3"/>
      <c r="WK193" s="3"/>
      <c r="WL193" s="3"/>
      <c r="WM193" s="3"/>
      <c r="WN193" s="3"/>
      <c r="WO193" s="3"/>
      <c r="YH193" s="15" t="s">
        <v>284</v>
      </c>
      <c r="YM193" s="15" t="s">
        <v>284</v>
      </c>
      <c r="AAJ193" s="15" t="s">
        <v>284</v>
      </c>
      <c r="AAK193" s="15" t="s">
        <v>284</v>
      </c>
      <c r="AAL193" s="15" t="s">
        <v>284</v>
      </c>
      <c r="ADC193" s="15" t="s">
        <v>284</v>
      </c>
      <c r="ADV193" s="15" t="s">
        <v>284</v>
      </c>
      <c r="ADW193" s="15" t="s">
        <v>284</v>
      </c>
      <c r="AHT193" s="15" t="s">
        <v>284</v>
      </c>
      <c r="AJY193" s="15" t="s">
        <v>284</v>
      </c>
      <c r="AKD193" s="15" t="s">
        <v>284</v>
      </c>
      <c r="AMA193" s="15" t="s">
        <v>284</v>
      </c>
      <c r="AMB193" s="15" t="s">
        <v>284</v>
      </c>
      <c r="AMC193" s="15" t="s">
        <v>284</v>
      </c>
      <c r="AOT193" s="15" t="s">
        <v>284</v>
      </c>
      <c r="APM193" s="15" t="s">
        <v>284</v>
      </c>
      <c r="APN193" s="15" t="s">
        <v>284</v>
      </c>
      <c r="ATK193" s="15" t="s">
        <v>284</v>
      </c>
      <c r="AVP193" s="15" t="s">
        <v>284</v>
      </c>
      <c r="AVU193" s="15" t="s">
        <v>284</v>
      </c>
      <c r="AVV193" s="5"/>
      <c r="AVW193" s="5"/>
      <c r="AVX193" s="5"/>
      <c r="AVY193" s="5"/>
      <c r="AVZ193" s="5"/>
      <c r="AWA193" s="5"/>
      <c r="AWB193" s="5"/>
      <c r="AWC193" s="5"/>
      <c r="AWD193" s="5"/>
      <c r="AWE193" s="5"/>
      <c r="AWF193" s="5"/>
      <c r="AWG193" s="5"/>
      <c r="AWH193" s="5"/>
      <c r="AWI193" s="5"/>
      <c r="AWJ193" s="5"/>
      <c r="AWK193" s="5"/>
      <c r="AWL193" s="5"/>
      <c r="AWM193" s="5"/>
      <c r="AWN193" s="5"/>
      <c r="AWO193" s="5"/>
      <c r="AWP193" s="5"/>
      <c r="AWQ193" s="5"/>
      <c r="AWR193" s="5"/>
      <c r="AWS193" s="5"/>
      <c r="AWT193" s="5"/>
      <c r="AWU193" s="5"/>
      <c r="AWV193" s="5"/>
      <c r="AWW193" s="5"/>
      <c r="AWX193" s="5"/>
    </row>
    <row r="194" spans="1:1017 1086:1298" s="1" customFormat="1" x14ac:dyDescent="0.3">
      <c r="A194" s="66" t="s">
        <v>812</v>
      </c>
      <c r="B194" s="1" t="s">
        <v>241</v>
      </c>
      <c r="C194" s="1" t="s">
        <v>241</v>
      </c>
      <c r="D194" s="1" t="s">
        <v>2165</v>
      </c>
      <c r="E194" s="1" t="s">
        <v>2166</v>
      </c>
      <c r="F194" s="1" t="s">
        <v>270</v>
      </c>
      <c r="G194" s="1" t="s">
        <v>270</v>
      </c>
      <c r="H194" s="1" t="s">
        <v>2167</v>
      </c>
      <c r="I194" s="1" t="s">
        <v>2168</v>
      </c>
      <c r="J194" s="1" t="s">
        <v>241</v>
      </c>
      <c r="K194" s="1" t="s">
        <v>241</v>
      </c>
      <c r="L194" s="1" t="s">
        <v>2165</v>
      </c>
      <c r="M194" s="1" t="s">
        <v>2166</v>
      </c>
      <c r="N194" s="1" t="s">
        <v>270</v>
      </c>
      <c r="O194" s="1" t="s">
        <v>270</v>
      </c>
      <c r="P194" s="1" t="s">
        <v>2167</v>
      </c>
      <c r="Q194" s="1" t="s">
        <v>2168</v>
      </c>
      <c r="R194" s="1" t="s">
        <v>2186</v>
      </c>
      <c r="S194" s="1" t="s">
        <v>22</v>
      </c>
      <c r="T194" s="1" t="s">
        <v>2179</v>
      </c>
      <c r="U194" s="1" t="s">
        <v>2166</v>
      </c>
      <c r="V194" s="1" t="s">
        <v>270</v>
      </c>
      <c r="W194" s="1" t="s">
        <v>270</v>
      </c>
      <c r="X194" s="1" t="s">
        <v>2167</v>
      </c>
      <c r="Y194" s="1" t="s">
        <v>2168</v>
      </c>
      <c r="Z194" s="1" t="s">
        <v>270</v>
      </c>
      <c r="AA194" s="1" t="s">
        <v>270</v>
      </c>
      <c r="AB194" s="1" t="s">
        <v>270</v>
      </c>
      <c r="AC194" s="1" t="s">
        <v>270</v>
      </c>
      <c r="AD194" s="11" t="str">
        <f t="shared" ca="1" si="1"/>
        <v>10/30/2024</v>
      </c>
      <c r="AE194" s="1" t="s">
        <v>0</v>
      </c>
      <c r="AF194" s="1" t="s">
        <v>224</v>
      </c>
      <c r="AH194" s="1" t="s">
        <v>82</v>
      </c>
      <c r="AI194" s="1" t="s">
        <v>94</v>
      </c>
      <c r="AJ194" s="1" t="s">
        <v>95</v>
      </c>
      <c r="AK194" s="1" t="s">
        <v>96</v>
      </c>
      <c r="AL194" s="1" t="s">
        <v>23</v>
      </c>
      <c r="AN194" s="1" t="s">
        <v>25</v>
      </c>
      <c r="AO194" s="1" t="s">
        <v>26</v>
      </c>
      <c r="AP194" s="1" t="s">
        <v>26</v>
      </c>
      <c r="AQ194" s="1" t="s">
        <v>25</v>
      </c>
      <c r="AR194" s="1" t="s">
        <v>27</v>
      </c>
      <c r="AT194" s="1" t="s">
        <v>28</v>
      </c>
      <c r="AU194" s="1" t="s">
        <v>29</v>
      </c>
      <c r="AV194" s="1" t="s">
        <v>30</v>
      </c>
      <c r="AW194" s="1" t="s">
        <v>26</v>
      </c>
      <c r="BC194" s="1" t="s">
        <v>225</v>
      </c>
      <c r="BD194" s="6"/>
      <c r="BE194" s="1" t="s">
        <v>26</v>
      </c>
      <c r="BF194" s="1" t="s">
        <v>26</v>
      </c>
      <c r="BG194" s="6" t="s">
        <v>26</v>
      </c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1" t="s">
        <v>220</v>
      </c>
      <c r="BT194" s="1" t="s">
        <v>226</v>
      </c>
      <c r="BU194" s="1" t="s">
        <v>24</v>
      </c>
      <c r="BV194" s="1" t="s">
        <v>219</v>
      </c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1" t="s">
        <v>26</v>
      </c>
      <c r="CK194" s="1" t="s">
        <v>26</v>
      </c>
      <c r="CV194" s="1" t="s">
        <v>284</v>
      </c>
      <c r="CW194" s="1" t="s">
        <v>284</v>
      </c>
      <c r="CX194" s="1" t="s">
        <v>284</v>
      </c>
      <c r="DN194" s="1" t="s">
        <v>231</v>
      </c>
      <c r="DP194" s="1" t="s">
        <v>242</v>
      </c>
      <c r="DQ194" s="1" t="s">
        <v>82</v>
      </c>
      <c r="DR194" s="1" t="s">
        <v>247</v>
      </c>
      <c r="DS194" s="6" t="s">
        <v>493</v>
      </c>
      <c r="DT194" s="6"/>
      <c r="DU194" s="6"/>
      <c r="DV194" s="6"/>
      <c r="DW194" s="6"/>
      <c r="DX194" s="6"/>
      <c r="DY194" s="6"/>
      <c r="DZ194" s="6"/>
      <c r="EA194" s="6"/>
      <c r="EB194" s="6"/>
      <c r="EC194" s="6"/>
      <c r="ED194" s="1" t="s">
        <v>243</v>
      </c>
      <c r="EE194" s="1" t="s">
        <v>244</v>
      </c>
      <c r="EF194" s="1" t="s">
        <v>245</v>
      </c>
      <c r="EG194" s="1" t="s">
        <v>246</v>
      </c>
      <c r="EH194" s="1" t="s">
        <v>25</v>
      </c>
      <c r="EI194" s="1" t="s">
        <v>26</v>
      </c>
      <c r="EK194" s="1" t="s">
        <v>26</v>
      </c>
      <c r="EM194" s="1" t="s">
        <v>26</v>
      </c>
      <c r="EO194" s="6" t="s">
        <v>26</v>
      </c>
      <c r="EP194" s="1" t="s">
        <v>26</v>
      </c>
      <c r="EQ194" s="1" t="s">
        <v>34</v>
      </c>
      <c r="EU194" s="1" t="s">
        <v>26</v>
      </c>
      <c r="EW194" s="1" t="s">
        <v>2886</v>
      </c>
      <c r="EY194" s="6" t="s">
        <v>26</v>
      </c>
      <c r="FD194" s="1" t="s">
        <v>247</v>
      </c>
      <c r="FN194" s="6" t="s">
        <v>2887</v>
      </c>
      <c r="FO194" s="1" t="s">
        <v>284</v>
      </c>
      <c r="FP194" s="6"/>
      <c r="FQ194" s="6"/>
      <c r="FR194" s="6"/>
      <c r="FS194" s="6"/>
      <c r="FT194" s="6"/>
      <c r="FU194" s="6"/>
      <c r="FV194" s="6"/>
      <c r="FW194" s="6"/>
      <c r="FX194" s="6"/>
      <c r="FY194" s="6"/>
      <c r="FZ194" s="6"/>
      <c r="GA194" s="6"/>
      <c r="GB194" s="6"/>
      <c r="GC194" s="6"/>
      <c r="GD194" s="6"/>
      <c r="GE194" s="6"/>
      <c r="GF194" s="6"/>
      <c r="GG194" s="6"/>
      <c r="GH194" s="15" t="s">
        <v>284</v>
      </c>
      <c r="GI194" s="1" t="s">
        <v>813</v>
      </c>
      <c r="GM194" s="15" t="s">
        <v>4919</v>
      </c>
      <c r="GN194" s="1" t="s">
        <v>300</v>
      </c>
      <c r="HK194" s="15" t="s">
        <v>4920</v>
      </c>
      <c r="HL194" s="1" t="s">
        <v>222</v>
      </c>
      <c r="KF194" s="1" t="s">
        <v>284</v>
      </c>
      <c r="LI194" s="6" t="s">
        <v>26</v>
      </c>
      <c r="LJ194" s="6" t="s">
        <v>26</v>
      </c>
      <c r="LK194" s="6" t="s">
        <v>26</v>
      </c>
      <c r="MK194" s="1" t="s">
        <v>284</v>
      </c>
      <c r="MP194" s="1" t="s">
        <v>284</v>
      </c>
      <c r="MQ194" s="1" t="s">
        <v>284</v>
      </c>
      <c r="MR194" s="1" t="s">
        <v>230</v>
      </c>
      <c r="MS194" s="1" t="s">
        <v>220</v>
      </c>
      <c r="MT194" s="2" t="str">
        <f t="shared" ca="1" si="3"/>
        <v>10/31/2024</v>
      </c>
      <c r="MU194" s="1" t="s">
        <v>230</v>
      </c>
      <c r="MV194" s="1" t="s">
        <v>229</v>
      </c>
      <c r="OS194" s="1" t="s">
        <v>284</v>
      </c>
      <c r="OT194" s="1" t="s">
        <v>284</v>
      </c>
      <c r="OU194" s="1" t="s">
        <v>284</v>
      </c>
      <c r="RL194" s="1" t="s">
        <v>284</v>
      </c>
      <c r="SE194" s="1" t="s">
        <v>284</v>
      </c>
      <c r="SF194" s="1" t="s">
        <v>284</v>
      </c>
      <c r="WC194" s="1" t="s">
        <v>284</v>
      </c>
      <c r="YH194" s="1" t="s">
        <v>284</v>
      </c>
      <c r="YM194" s="1" t="s">
        <v>284</v>
      </c>
      <c r="AAJ194" s="1" t="s">
        <v>284</v>
      </c>
      <c r="AAK194" s="1" t="s">
        <v>284</v>
      </c>
      <c r="AAL194" s="1" t="s">
        <v>284</v>
      </c>
      <c r="ADC194" s="1" t="s">
        <v>284</v>
      </c>
      <c r="ADV194" s="1" t="s">
        <v>284</v>
      </c>
      <c r="ADW194" s="1" t="s">
        <v>284</v>
      </c>
      <c r="AHT194" s="1" t="s">
        <v>284</v>
      </c>
      <c r="AJY194" s="1" t="s">
        <v>284</v>
      </c>
      <c r="AKD194" s="1" t="s">
        <v>284</v>
      </c>
      <c r="AMA194" s="1" t="s">
        <v>284</v>
      </c>
      <c r="AMB194" s="1" t="s">
        <v>284</v>
      </c>
      <c r="AMC194" s="1" t="s">
        <v>284</v>
      </c>
      <c r="AOT194" s="1" t="s">
        <v>284</v>
      </c>
      <c r="APM194" s="1" t="s">
        <v>284</v>
      </c>
      <c r="APN194" s="1" t="s">
        <v>284</v>
      </c>
      <c r="ATK194" s="1" t="s">
        <v>284</v>
      </c>
      <c r="AVP194" s="1" t="s">
        <v>284</v>
      </c>
      <c r="AVU194" s="1" t="s">
        <v>284</v>
      </c>
      <c r="AVV194" s="5"/>
      <c r="AVW194" s="5"/>
      <c r="AVX194" s="5"/>
      <c r="AVY194" s="5"/>
      <c r="AVZ194" s="5"/>
      <c r="AWA194" s="5"/>
      <c r="AWB194" s="5"/>
      <c r="AWC194" s="5"/>
      <c r="AWD194" s="5"/>
      <c r="AWE194" s="5"/>
      <c r="AWF194" s="5"/>
      <c r="AWG194" s="5"/>
      <c r="AWH194" s="5"/>
      <c r="AWI194" s="5"/>
      <c r="AWJ194" s="5"/>
      <c r="AWK194" s="5"/>
      <c r="AWL194" s="5"/>
      <c r="AWM194" s="5"/>
      <c r="AWN194" s="5"/>
      <c r="AWO194" s="5"/>
      <c r="AWP194" s="5"/>
      <c r="AWQ194" s="5"/>
      <c r="AWR194" s="5"/>
      <c r="AWS194" s="5"/>
      <c r="AWT194" s="5"/>
      <c r="AWU194" s="5"/>
      <c r="AWV194" s="5"/>
      <c r="AWW194" s="5"/>
      <c r="AWX194" s="5"/>
    </row>
    <row r="195" spans="1:1017 1086:1298" s="15" customFormat="1" x14ac:dyDescent="0.3">
      <c r="A195" s="65" t="s">
        <v>814</v>
      </c>
      <c r="B195" s="15" t="s">
        <v>241</v>
      </c>
      <c r="C195" s="15" t="s">
        <v>241</v>
      </c>
      <c r="D195" s="15" t="s">
        <v>2165</v>
      </c>
      <c r="E195" s="15" t="s">
        <v>2166</v>
      </c>
      <c r="F195" s="15" t="s">
        <v>270</v>
      </c>
      <c r="G195" s="15" t="s">
        <v>270</v>
      </c>
      <c r="H195" s="15" t="s">
        <v>2167</v>
      </c>
      <c r="I195" s="15" t="s">
        <v>2168</v>
      </c>
      <c r="J195" s="15" t="s">
        <v>241</v>
      </c>
      <c r="K195" s="15" t="s">
        <v>241</v>
      </c>
      <c r="L195" s="15" t="s">
        <v>2165</v>
      </c>
      <c r="M195" s="15" t="s">
        <v>2166</v>
      </c>
      <c r="N195" s="15" t="s">
        <v>270</v>
      </c>
      <c r="O195" s="15" t="s">
        <v>270</v>
      </c>
      <c r="P195" s="15" t="s">
        <v>2167</v>
      </c>
      <c r="Q195" s="15" t="s">
        <v>2168</v>
      </c>
      <c r="R195" s="15" t="s">
        <v>2186</v>
      </c>
      <c r="S195" s="15" t="s">
        <v>22</v>
      </c>
      <c r="T195" s="15" t="s">
        <v>2179</v>
      </c>
      <c r="U195" s="15" t="s">
        <v>2166</v>
      </c>
      <c r="V195" s="15" t="s">
        <v>270</v>
      </c>
      <c r="W195" s="15" t="s">
        <v>270</v>
      </c>
      <c r="X195" s="15" t="s">
        <v>2167</v>
      </c>
      <c r="Y195" s="15" t="s">
        <v>2168</v>
      </c>
      <c r="Z195" s="15" t="s">
        <v>270</v>
      </c>
      <c r="AA195" s="15" t="s">
        <v>270</v>
      </c>
      <c r="AB195" s="15" t="s">
        <v>270</v>
      </c>
      <c r="AC195" s="15" t="s">
        <v>270</v>
      </c>
      <c r="AD195" s="61" t="str">
        <f t="shared" ca="1" si="1"/>
        <v>10/30/2024</v>
      </c>
      <c r="AE195" s="15" t="s">
        <v>0</v>
      </c>
      <c r="AF195" s="15" t="s">
        <v>224</v>
      </c>
      <c r="AH195" s="15" t="s">
        <v>82</v>
      </c>
      <c r="AI195" s="15" t="s">
        <v>94</v>
      </c>
      <c r="AJ195" s="15" t="s">
        <v>95</v>
      </c>
      <c r="AK195" s="15" t="s">
        <v>96</v>
      </c>
      <c r="AL195" s="15" t="s">
        <v>23</v>
      </c>
      <c r="AN195" s="15" t="s">
        <v>25</v>
      </c>
      <c r="AO195" s="15" t="s">
        <v>26</v>
      </c>
      <c r="AP195" s="15" t="s">
        <v>26</v>
      </c>
      <c r="AQ195" s="15" t="s">
        <v>25</v>
      </c>
      <c r="AR195" s="15" t="s">
        <v>27</v>
      </c>
      <c r="AT195" s="15" t="s">
        <v>28</v>
      </c>
      <c r="AU195" s="15" t="s">
        <v>29</v>
      </c>
      <c r="AV195" s="15" t="s">
        <v>30</v>
      </c>
      <c r="AW195" s="15" t="s">
        <v>26</v>
      </c>
      <c r="BC195" s="15" t="s">
        <v>225</v>
      </c>
      <c r="BE195" s="15" t="s">
        <v>26</v>
      </c>
      <c r="BF195" s="15" t="s">
        <v>26</v>
      </c>
      <c r="BG195" s="15" t="s">
        <v>26</v>
      </c>
      <c r="BS195" s="15" t="s">
        <v>220</v>
      </c>
      <c r="BT195" s="15" t="s">
        <v>226</v>
      </c>
      <c r="BU195" s="15" t="s">
        <v>24</v>
      </c>
      <c r="BV195" s="15" t="s">
        <v>219</v>
      </c>
      <c r="CJ195" s="15" t="s">
        <v>26</v>
      </c>
      <c r="CK195" s="15" t="s">
        <v>26</v>
      </c>
      <c r="CV195" s="3" t="s">
        <v>284</v>
      </c>
      <c r="CW195" s="3" t="s">
        <v>284</v>
      </c>
      <c r="CX195" s="3" t="s">
        <v>284</v>
      </c>
      <c r="DN195" s="15" t="s">
        <v>231</v>
      </c>
      <c r="DP195" s="15" t="s">
        <v>242</v>
      </c>
      <c r="DQ195" s="15" t="s">
        <v>82</v>
      </c>
      <c r="DR195" s="15" t="s">
        <v>247</v>
      </c>
      <c r="DS195" s="15" t="s">
        <v>493</v>
      </c>
      <c r="ED195" s="15" t="s">
        <v>243</v>
      </c>
      <c r="EE195" s="15" t="s">
        <v>244</v>
      </c>
      <c r="EF195" s="15" t="s">
        <v>245</v>
      </c>
      <c r="EG195" s="15" t="s">
        <v>246</v>
      </c>
      <c r="EH195" s="15" t="s">
        <v>25</v>
      </c>
      <c r="EI195" s="15" t="s">
        <v>26</v>
      </c>
      <c r="EK195" s="15" t="s">
        <v>26</v>
      </c>
      <c r="EM195" s="15" t="s">
        <v>26</v>
      </c>
      <c r="EO195" s="15" t="s">
        <v>26</v>
      </c>
      <c r="EP195" s="15" t="s">
        <v>26</v>
      </c>
      <c r="EQ195" s="15" t="s">
        <v>34</v>
      </c>
      <c r="EU195" s="15" t="s">
        <v>26</v>
      </c>
      <c r="EW195" s="3" t="s">
        <v>2886</v>
      </c>
      <c r="EY195" s="15" t="s">
        <v>26</v>
      </c>
      <c r="FD195" s="15" t="s">
        <v>247</v>
      </c>
      <c r="FN195" s="15" t="s">
        <v>2887</v>
      </c>
      <c r="FO195" s="15" t="s">
        <v>284</v>
      </c>
      <c r="GH195" s="15" t="s">
        <v>284</v>
      </c>
      <c r="GI195" s="15" t="s">
        <v>815</v>
      </c>
      <c r="GM195" s="15" t="s">
        <v>4919</v>
      </c>
      <c r="GN195" s="15" t="s">
        <v>300</v>
      </c>
      <c r="HK195" s="15" t="s">
        <v>4920</v>
      </c>
      <c r="HL195" s="15" t="s">
        <v>222</v>
      </c>
      <c r="KF195" s="15" t="s">
        <v>284</v>
      </c>
      <c r="LI195" s="15" t="s">
        <v>26</v>
      </c>
      <c r="LJ195" s="15" t="s">
        <v>26</v>
      </c>
      <c r="LK195" s="15" t="s">
        <v>26</v>
      </c>
      <c r="MK195" s="15" t="s">
        <v>284</v>
      </c>
      <c r="MP195" s="15" t="s">
        <v>284</v>
      </c>
      <c r="MQ195" s="1" t="s">
        <v>284</v>
      </c>
      <c r="MR195" s="15" t="s">
        <v>230</v>
      </c>
      <c r="MS195" s="15" t="s">
        <v>220</v>
      </c>
      <c r="MT195" s="62" t="str">
        <f t="shared" ca="1" si="3"/>
        <v>10/31/2024</v>
      </c>
      <c r="MU195" s="15" t="s">
        <v>230</v>
      </c>
      <c r="MV195" s="15" t="s">
        <v>229</v>
      </c>
      <c r="MW195" s="3"/>
      <c r="MX195" s="3"/>
      <c r="MY195" s="3"/>
      <c r="MZ195" s="3"/>
      <c r="NA195" s="3"/>
      <c r="NB195" s="3"/>
      <c r="NC195" s="3"/>
      <c r="ND195" s="3"/>
      <c r="NE195" s="3"/>
      <c r="NF195" s="3"/>
      <c r="NG195" s="3"/>
      <c r="NH195" s="3"/>
      <c r="NI195" s="3"/>
      <c r="NJ195" s="3"/>
      <c r="NK195" s="3"/>
      <c r="NL195" s="3"/>
      <c r="NM195" s="3"/>
      <c r="NN195" s="3"/>
      <c r="NO195" s="3"/>
      <c r="NP195" s="3"/>
      <c r="NQ195" s="3"/>
      <c r="NR195" s="3"/>
      <c r="NS195" s="3"/>
      <c r="NT195" s="3"/>
      <c r="NU195" s="3"/>
      <c r="NV195" s="3"/>
      <c r="NW195" s="3"/>
      <c r="NX195" s="3"/>
      <c r="NY195" s="3"/>
      <c r="NZ195" s="3"/>
      <c r="OA195" s="3"/>
      <c r="OB195" s="3"/>
      <c r="OC195" s="3"/>
      <c r="OD195" s="3"/>
      <c r="OE195" s="3"/>
      <c r="OF195" s="3"/>
      <c r="OG195" s="3"/>
      <c r="OH195" s="3"/>
      <c r="OI195" s="3"/>
      <c r="OJ195" s="3"/>
      <c r="OK195" s="3"/>
      <c r="OL195" s="3"/>
      <c r="OM195" s="3"/>
      <c r="ON195" s="3"/>
      <c r="OO195" s="3"/>
      <c r="OP195" s="3"/>
      <c r="OQ195" s="3"/>
      <c r="OR195" s="3"/>
      <c r="OS195" s="3" t="s">
        <v>284</v>
      </c>
      <c r="OT195" s="3" t="s">
        <v>284</v>
      </c>
      <c r="OU195" s="3" t="s">
        <v>284</v>
      </c>
      <c r="OV195" s="3"/>
      <c r="OW195" s="3"/>
      <c r="OX195" s="3"/>
      <c r="OY195" s="3"/>
      <c r="OZ195" s="3"/>
      <c r="PA195" s="3"/>
      <c r="PB195" s="3"/>
      <c r="PC195" s="3"/>
      <c r="PD195" s="3"/>
      <c r="PE195" s="3"/>
      <c r="PF195" s="3"/>
      <c r="PG195" s="3"/>
      <c r="PH195" s="3"/>
      <c r="PI195" s="3"/>
      <c r="PJ195" s="3"/>
      <c r="PK195" s="3"/>
      <c r="PL195" s="3"/>
      <c r="PM195" s="3"/>
      <c r="PN195" s="3"/>
      <c r="PO195" s="3"/>
      <c r="PP195" s="3"/>
      <c r="PQ195" s="3"/>
      <c r="PR195" s="3"/>
      <c r="PS195" s="3"/>
      <c r="PT195" s="3"/>
      <c r="PU195" s="3"/>
      <c r="PV195" s="3"/>
      <c r="PW195" s="3"/>
      <c r="PX195" s="3"/>
      <c r="PY195" s="3"/>
      <c r="PZ195" s="3"/>
      <c r="QA195" s="3"/>
      <c r="QB195" s="3"/>
      <c r="QC195" s="3"/>
      <c r="QD195" s="3"/>
      <c r="QE195" s="3"/>
      <c r="QF195" s="3"/>
      <c r="QG195" s="3"/>
      <c r="QH195" s="3"/>
      <c r="QI195" s="3"/>
      <c r="QJ195" s="3"/>
      <c r="QK195" s="3"/>
      <c r="QL195" s="3"/>
      <c r="QM195" s="3"/>
      <c r="QN195" s="3"/>
      <c r="QO195" s="3"/>
      <c r="QP195" s="3"/>
      <c r="QQ195" s="3"/>
      <c r="QR195" s="3"/>
      <c r="QS195" s="3"/>
      <c r="QT195" s="3"/>
      <c r="QU195" s="3"/>
      <c r="QV195" s="3"/>
      <c r="QW195" s="3"/>
      <c r="QX195" s="3"/>
      <c r="QY195" s="3"/>
      <c r="QZ195" s="3"/>
      <c r="RA195" s="3"/>
      <c r="RB195" s="3"/>
      <c r="RC195" s="3"/>
      <c r="RD195" s="3"/>
      <c r="RL195" s="3" t="s">
        <v>284</v>
      </c>
      <c r="RM195" s="3"/>
      <c r="RN195" s="3"/>
      <c r="RO195" s="3"/>
      <c r="RP195" s="3"/>
      <c r="RQ195" s="3"/>
      <c r="RR195" s="3"/>
      <c r="RS195" s="3"/>
      <c r="RT195" s="3"/>
      <c r="RU195" s="3"/>
      <c r="RV195" s="3"/>
      <c r="RW195" s="3"/>
      <c r="RX195" s="3"/>
      <c r="RY195" s="3"/>
      <c r="RZ195" s="3"/>
      <c r="SA195" s="3"/>
      <c r="SB195" s="3"/>
      <c r="SC195" s="3"/>
      <c r="SD195" s="3"/>
      <c r="SE195" s="3" t="s">
        <v>284</v>
      </c>
      <c r="SF195" s="3" t="s">
        <v>284</v>
      </c>
      <c r="SG195" s="3"/>
      <c r="SH195" s="3"/>
      <c r="SI195" s="3"/>
      <c r="SJ195" s="3"/>
      <c r="SK195" s="3"/>
      <c r="SL195" s="3"/>
      <c r="SM195" s="3"/>
      <c r="SN195" s="3"/>
      <c r="SO195" s="3"/>
      <c r="SP195" s="3"/>
      <c r="SQ195" s="3"/>
      <c r="SR195" s="3"/>
      <c r="SS195" s="3"/>
      <c r="ST195" s="3"/>
      <c r="SU195" s="3"/>
      <c r="SV195" s="3"/>
      <c r="SW195" s="3"/>
      <c r="SX195" s="3"/>
      <c r="SY195" s="3"/>
      <c r="SZ195" s="3"/>
      <c r="TA195" s="3"/>
      <c r="TB195" s="3"/>
      <c r="TC195" s="3"/>
      <c r="TD195" s="3"/>
      <c r="TE195" s="3"/>
      <c r="TF195" s="3"/>
      <c r="TG195" s="3"/>
      <c r="TH195" s="3"/>
      <c r="TI195" s="3"/>
      <c r="TJ195" s="3"/>
      <c r="TK195" s="3"/>
      <c r="TL195" s="3"/>
      <c r="TM195" s="3"/>
      <c r="TN195" s="3"/>
      <c r="TO195" s="3"/>
      <c r="TP195" s="3"/>
      <c r="TQ195" s="3"/>
      <c r="TR195" s="3"/>
      <c r="TS195" s="3"/>
      <c r="TT195" s="3"/>
      <c r="TU195" s="3"/>
      <c r="TV195" s="3"/>
      <c r="TW195" s="3"/>
      <c r="TX195" s="3"/>
      <c r="TY195" s="3"/>
      <c r="TZ195" s="3"/>
      <c r="UA195" s="3"/>
      <c r="UB195" s="3"/>
      <c r="UC195" s="3"/>
      <c r="UD195" s="3"/>
      <c r="UE195" s="3"/>
      <c r="UF195" s="3"/>
      <c r="UG195" s="3"/>
      <c r="UH195" s="3"/>
      <c r="UI195" s="3"/>
      <c r="UJ195" s="3"/>
      <c r="UK195" s="3"/>
      <c r="UL195" s="3"/>
      <c r="UM195" s="3"/>
      <c r="UN195" s="3"/>
      <c r="UO195" s="3"/>
      <c r="UP195" s="3"/>
      <c r="UQ195" s="3"/>
      <c r="UR195" s="3"/>
      <c r="US195" s="3"/>
      <c r="UT195" s="3"/>
      <c r="UU195" s="3"/>
      <c r="UV195" s="3"/>
      <c r="UW195" s="3"/>
      <c r="UX195" s="3"/>
      <c r="UY195" s="3"/>
      <c r="UZ195" s="3"/>
      <c r="VA195" s="3"/>
      <c r="VB195" s="3"/>
      <c r="VC195" s="3"/>
      <c r="VD195" s="3"/>
      <c r="VE195" s="3"/>
      <c r="VF195" s="3"/>
      <c r="VG195" s="3"/>
      <c r="VH195" s="3"/>
      <c r="VI195" s="3"/>
      <c r="VJ195" s="3"/>
      <c r="VK195" s="3"/>
      <c r="VL195" s="3"/>
      <c r="VM195" s="3"/>
      <c r="VN195" s="3"/>
      <c r="VO195" s="3"/>
      <c r="VP195" s="3"/>
      <c r="VQ195" s="3"/>
      <c r="VR195" s="3"/>
      <c r="VS195" s="3"/>
      <c r="VT195" s="3"/>
      <c r="VU195" s="3"/>
      <c r="VV195" s="3"/>
      <c r="VW195" s="3"/>
      <c r="VX195" s="3"/>
      <c r="VY195" s="3"/>
      <c r="VZ195" s="3"/>
      <c r="WA195" s="3"/>
      <c r="WB195" s="3"/>
      <c r="WC195" s="3" t="s">
        <v>284</v>
      </c>
      <c r="WD195" s="3"/>
      <c r="WE195" s="3"/>
      <c r="WF195" s="3"/>
      <c r="WG195" s="3"/>
      <c r="WH195" s="3"/>
      <c r="WI195" s="3"/>
      <c r="WJ195" s="3"/>
      <c r="WK195" s="3"/>
      <c r="WL195" s="3"/>
      <c r="WM195" s="3"/>
      <c r="WN195" s="3"/>
      <c r="WO195" s="3"/>
      <c r="YH195" s="15" t="s">
        <v>284</v>
      </c>
      <c r="YM195" s="15" t="s">
        <v>284</v>
      </c>
      <c r="AAJ195" s="15" t="s">
        <v>284</v>
      </c>
      <c r="AAK195" s="15" t="s">
        <v>284</v>
      </c>
      <c r="AAL195" s="15" t="s">
        <v>284</v>
      </c>
      <c r="ADC195" s="15" t="s">
        <v>284</v>
      </c>
      <c r="ADV195" s="15" t="s">
        <v>284</v>
      </c>
      <c r="ADW195" s="15" t="s">
        <v>284</v>
      </c>
      <c r="AHT195" s="15" t="s">
        <v>284</v>
      </c>
      <c r="AJY195" s="15" t="s">
        <v>284</v>
      </c>
      <c r="AKD195" s="15" t="s">
        <v>284</v>
      </c>
      <c r="AMA195" s="15" t="s">
        <v>284</v>
      </c>
      <c r="AMB195" s="15" t="s">
        <v>284</v>
      </c>
      <c r="AMC195" s="15" t="s">
        <v>284</v>
      </c>
      <c r="AOT195" s="15" t="s">
        <v>284</v>
      </c>
      <c r="APM195" s="15" t="s">
        <v>284</v>
      </c>
      <c r="APN195" s="15" t="s">
        <v>284</v>
      </c>
      <c r="ATK195" s="15" t="s">
        <v>284</v>
      </c>
      <c r="AVP195" s="15" t="s">
        <v>284</v>
      </c>
      <c r="AVU195" s="15" t="s">
        <v>284</v>
      </c>
      <c r="AVV195" s="5"/>
      <c r="AVW195" s="5"/>
      <c r="AVX195" s="5"/>
      <c r="AVY195" s="5"/>
      <c r="AVZ195" s="5"/>
      <c r="AWA195" s="5"/>
      <c r="AWB195" s="5"/>
      <c r="AWC195" s="5"/>
      <c r="AWD195" s="5"/>
      <c r="AWE195" s="5"/>
      <c r="AWF195" s="5"/>
      <c r="AWG195" s="5"/>
      <c r="AWH195" s="5"/>
      <c r="AWI195" s="5"/>
      <c r="AWJ195" s="5"/>
      <c r="AWK195" s="5"/>
      <c r="AWL195" s="5"/>
      <c r="AWM195" s="5"/>
      <c r="AWN195" s="5"/>
      <c r="AWO195" s="5"/>
      <c r="AWP195" s="5"/>
      <c r="AWQ195" s="5"/>
      <c r="AWR195" s="5"/>
      <c r="AWS195" s="5"/>
      <c r="AWT195" s="5"/>
      <c r="AWU195" s="5"/>
      <c r="AWV195" s="5"/>
      <c r="AWW195" s="5"/>
      <c r="AWX195" s="5"/>
    </row>
    <row r="196" spans="1:1017 1086:1298" s="1" customFormat="1" x14ac:dyDescent="0.3">
      <c r="A196" s="66" t="s">
        <v>816</v>
      </c>
      <c r="B196" s="1" t="s">
        <v>241</v>
      </c>
      <c r="C196" s="1" t="s">
        <v>241</v>
      </c>
      <c r="D196" s="1" t="s">
        <v>2165</v>
      </c>
      <c r="E196" s="1" t="s">
        <v>2166</v>
      </c>
      <c r="F196" s="1" t="s">
        <v>270</v>
      </c>
      <c r="G196" s="1" t="s">
        <v>270</v>
      </c>
      <c r="H196" s="1" t="s">
        <v>2167</v>
      </c>
      <c r="I196" s="1" t="s">
        <v>2168</v>
      </c>
      <c r="J196" s="1" t="s">
        <v>241</v>
      </c>
      <c r="K196" s="1" t="s">
        <v>241</v>
      </c>
      <c r="L196" s="1" t="s">
        <v>2165</v>
      </c>
      <c r="M196" s="1" t="s">
        <v>2166</v>
      </c>
      <c r="N196" s="1" t="s">
        <v>270</v>
      </c>
      <c r="O196" s="1" t="s">
        <v>270</v>
      </c>
      <c r="P196" s="1" t="s">
        <v>2167</v>
      </c>
      <c r="Q196" s="1" t="s">
        <v>2168</v>
      </c>
      <c r="R196" s="1" t="s">
        <v>2186</v>
      </c>
      <c r="S196" s="1" t="s">
        <v>22</v>
      </c>
      <c r="T196" s="1" t="s">
        <v>2179</v>
      </c>
      <c r="U196" s="1" t="s">
        <v>2166</v>
      </c>
      <c r="V196" s="1" t="s">
        <v>270</v>
      </c>
      <c r="W196" s="1" t="s">
        <v>270</v>
      </c>
      <c r="X196" s="1" t="s">
        <v>2167</v>
      </c>
      <c r="Y196" s="1" t="s">
        <v>2168</v>
      </c>
      <c r="Z196" s="1" t="s">
        <v>270</v>
      </c>
      <c r="AA196" s="1" t="s">
        <v>270</v>
      </c>
      <c r="AB196" s="1" t="s">
        <v>270</v>
      </c>
      <c r="AC196" s="1" t="s">
        <v>270</v>
      </c>
      <c r="AD196" s="11" t="str">
        <f t="shared" ca="1" si="1"/>
        <v>10/30/2024</v>
      </c>
      <c r="AE196" s="1" t="s">
        <v>0</v>
      </c>
      <c r="AF196" s="1" t="s">
        <v>224</v>
      </c>
      <c r="AH196" s="1" t="s">
        <v>82</v>
      </c>
      <c r="AI196" s="1" t="s">
        <v>94</v>
      </c>
      <c r="AJ196" s="1" t="s">
        <v>95</v>
      </c>
      <c r="AK196" s="1" t="s">
        <v>96</v>
      </c>
      <c r="AL196" s="1" t="s">
        <v>23</v>
      </c>
      <c r="AN196" s="1" t="s">
        <v>25</v>
      </c>
      <c r="AO196" s="1" t="s">
        <v>26</v>
      </c>
      <c r="AP196" s="1" t="s">
        <v>26</v>
      </c>
      <c r="AQ196" s="1" t="s">
        <v>25</v>
      </c>
      <c r="AR196" s="1" t="s">
        <v>27</v>
      </c>
      <c r="AT196" s="1" t="s">
        <v>28</v>
      </c>
      <c r="AU196" s="1" t="s">
        <v>29</v>
      </c>
      <c r="AV196" s="1" t="s">
        <v>30</v>
      </c>
      <c r="AW196" s="1" t="s">
        <v>26</v>
      </c>
      <c r="BC196" s="1" t="s">
        <v>225</v>
      </c>
      <c r="BD196" s="6"/>
      <c r="BE196" s="1" t="s">
        <v>26</v>
      </c>
      <c r="BF196" s="1" t="s">
        <v>26</v>
      </c>
      <c r="BG196" s="6" t="s">
        <v>26</v>
      </c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1" t="s">
        <v>220</v>
      </c>
      <c r="BT196" s="1" t="s">
        <v>226</v>
      </c>
      <c r="BU196" s="1" t="s">
        <v>24</v>
      </c>
      <c r="BV196" s="1" t="s">
        <v>219</v>
      </c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1" t="s">
        <v>26</v>
      </c>
      <c r="CK196" s="1" t="s">
        <v>26</v>
      </c>
      <c r="CV196" s="1" t="s">
        <v>284</v>
      </c>
      <c r="CW196" s="1" t="s">
        <v>284</v>
      </c>
      <c r="CX196" s="1" t="s">
        <v>284</v>
      </c>
      <c r="DN196" s="1" t="s">
        <v>231</v>
      </c>
      <c r="DP196" s="1" t="s">
        <v>242</v>
      </c>
      <c r="DQ196" s="1" t="s">
        <v>82</v>
      </c>
      <c r="DR196" s="1" t="s">
        <v>247</v>
      </c>
      <c r="DS196" s="6" t="s">
        <v>493</v>
      </c>
      <c r="DT196" s="6"/>
      <c r="DU196" s="6"/>
      <c r="DV196" s="6"/>
      <c r="DW196" s="6"/>
      <c r="DX196" s="6"/>
      <c r="DY196" s="6"/>
      <c r="DZ196" s="6"/>
      <c r="EA196" s="6"/>
      <c r="EB196" s="6"/>
      <c r="EC196" s="6"/>
      <c r="ED196" s="1" t="s">
        <v>243</v>
      </c>
      <c r="EE196" s="1" t="s">
        <v>244</v>
      </c>
      <c r="EF196" s="1" t="s">
        <v>245</v>
      </c>
      <c r="EG196" s="1" t="s">
        <v>246</v>
      </c>
      <c r="EH196" s="1" t="s">
        <v>25</v>
      </c>
      <c r="EI196" s="1" t="s">
        <v>26</v>
      </c>
      <c r="EK196" s="1" t="s">
        <v>26</v>
      </c>
      <c r="EM196" s="1" t="s">
        <v>26</v>
      </c>
      <c r="EO196" s="6" t="s">
        <v>26</v>
      </c>
      <c r="EP196" s="1" t="s">
        <v>26</v>
      </c>
      <c r="EQ196" s="1" t="s">
        <v>34</v>
      </c>
      <c r="EU196" s="1" t="s">
        <v>26</v>
      </c>
      <c r="EW196" s="1" t="s">
        <v>2886</v>
      </c>
      <c r="EY196" s="6" t="s">
        <v>26</v>
      </c>
      <c r="FD196" s="1" t="s">
        <v>247</v>
      </c>
      <c r="FN196" s="6" t="s">
        <v>2887</v>
      </c>
      <c r="FO196" s="1" t="s">
        <v>284</v>
      </c>
      <c r="FP196" s="6"/>
      <c r="FQ196" s="6"/>
      <c r="FR196" s="6"/>
      <c r="FS196" s="6"/>
      <c r="FT196" s="6"/>
      <c r="FU196" s="6"/>
      <c r="FV196" s="6"/>
      <c r="FW196" s="6"/>
      <c r="FX196" s="6"/>
      <c r="FY196" s="6"/>
      <c r="FZ196" s="6"/>
      <c r="GA196" s="6"/>
      <c r="GB196" s="6"/>
      <c r="GC196" s="6"/>
      <c r="GD196" s="6"/>
      <c r="GE196" s="6"/>
      <c r="GF196" s="6"/>
      <c r="GG196" s="6"/>
      <c r="GH196" s="15" t="s">
        <v>284</v>
      </c>
      <c r="GI196" s="1" t="s">
        <v>817</v>
      </c>
      <c r="GM196" s="15" t="s">
        <v>4919</v>
      </c>
      <c r="GN196" s="1" t="s">
        <v>300</v>
      </c>
      <c r="HK196" s="15" t="s">
        <v>4920</v>
      </c>
      <c r="HL196" s="1" t="s">
        <v>222</v>
      </c>
      <c r="KF196" s="1" t="s">
        <v>284</v>
      </c>
      <c r="LI196" s="6" t="s">
        <v>26</v>
      </c>
      <c r="LJ196" s="6" t="s">
        <v>26</v>
      </c>
      <c r="LK196" s="6" t="s">
        <v>26</v>
      </c>
      <c r="MK196" s="1" t="s">
        <v>284</v>
      </c>
      <c r="MP196" s="1" t="s">
        <v>284</v>
      </c>
      <c r="MQ196" s="1" t="s">
        <v>284</v>
      </c>
      <c r="MR196" s="1" t="s">
        <v>230</v>
      </c>
      <c r="MS196" s="1" t="s">
        <v>220</v>
      </c>
      <c r="MT196" s="2" t="str">
        <f t="shared" ca="1" si="3"/>
        <v>10/31/2024</v>
      </c>
      <c r="MU196" s="1" t="s">
        <v>230</v>
      </c>
      <c r="MV196" s="1" t="s">
        <v>229</v>
      </c>
      <c r="OS196" s="1" t="s">
        <v>284</v>
      </c>
      <c r="OT196" s="1" t="s">
        <v>284</v>
      </c>
      <c r="OU196" s="1" t="s">
        <v>284</v>
      </c>
      <c r="RL196" s="1" t="s">
        <v>284</v>
      </c>
      <c r="SE196" s="1" t="s">
        <v>284</v>
      </c>
      <c r="SF196" s="1" t="s">
        <v>284</v>
      </c>
      <c r="WC196" s="1" t="s">
        <v>284</v>
      </c>
      <c r="YH196" s="1" t="s">
        <v>284</v>
      </c>
      <c r="YM196" s="1" t="s">
        <v>284</v>
      </c>
      <c r="AAJ196" s="1" t="s">
        <v>284</v>
      </c>
      <c r="AAK196" s="1" t="s">
        <v>284</v>
      </c>
      <c r="AAL196" s="1" t="s">
        <v>284</v>
      </c>
      <c r="ADC196" s="1" t="s">
        <v>284</v>
      </c>
      <c r="ADV196" s="1" t="s">
        <v>284</v>
      </c>
      <c r="ADW196" s="1" t="s">
        <v>284</v>
      </c>
      <c r="AHT196" s="1" t="s">
        <v>284</v>
      </c>
      <c r="AJY196" s="1" t="s">
        <v>284</v>
      </c>
      <c r="AKD196" s="1" t="s">
        <v>284</v>
      </c>
      <c r="AMA196" s="1" t="s">
        <v>284</v>
      </c>
      <c r="AMB196" s="1" t="s">
        <v>284</v>
      </c>
      <c r="AMC196" s="1" t="s">
        <v>284</v>
      </c>
      <c r="AOT196" s="1" t="s">
        <v>284</v>
      </c>
      <c r="APM196" s="1" t="s">
        <v>284</v>
      </c>
      <c r="APN196" s="1" t="s">
        <v>284</v>
      </c>
      <c r="ATK196" s="1" t="s">
        <v>284</v>
      </c>
      <c r="AVP196" s="1" t="s">
        <v>284</v>
      </c>
      <c r="AVU196" s="1" t="s">
        <v>284</v>
      </c>
      <c r="AVV196" s="5"/>
      <c r="AVW196" s="5"/>
      <c r="AVX196" s="5"/>
      <c r="AVY196" s="5"/>
      <c r="AVZ196" s="5"/>
      <c r="AWA196" s="5"/>
      <c r="AWB196" s="5"/>
      <c r="AWC196" s="5"/>
      <c r="AWD196" s="5"/>
      <c r="AWE196" s="5"/>
      <c r="AWF196" s="5"/>
      <c r="AWG196" s="5"/>
      <c r="AWH196" s="5"/>
      <c r="AWI196" s="5"/>
      <c r="AWJ196" s="5"/>
      <c r="AWK196" s="5"/>
      <c r="AWL196" s="5"/>
      <c r="AWM196" s="5"/>
      <c r="AWN196" s="5"/>
      <c r="AWO196" s="5"/>
      <c r="AWP196" s="5"/>
      <c r="AWQ196" s="5"/>
      <c r="AWR196" s="5"/>
      <c r="AWS196" s="5"/>
      <c r="AWT196" s="5"/>
      <c r="AWU196" s="5"/>
      <c r="AWV196" s="5"/>
      <c r="AWW196" s="5"/>
      <c r="AWX196" s="5"/>
    </row>
    <row r="197" spans="1:1017 1086:1298" s="15" customFormat="1" x14ac:dyDescent="0.3">
      <c r="A197" s="65" t="s">
        <v>818</v>
      </c>
      <c r="B197" s="15" t="s">
        <v>241</v>
      </c>
      <c r="C197" s="15" t="s">
        <v>241</v>
      </c>
      <c r="D197" s="15" t="s">
        <v>2165</v>
      </c>
      <c r="E197" s="15" t="s">
        <v>2166</v>
      </c>
      <c r="F197" s="15" t="s">
        <v>270</v>
      </c>
      <c r="G197" s="15" t="s">
        <v>270</v>
      </c>
      <c r="H197" s="15" t="s">
        <v>2167</v>
      </c>
      <c r="I197" s="15" t="s">
        <v>2168</v>
      </c>
      <c r="J197" s="15" t="s">
        <v>241</v>
      </c>
      <c r="K197" s="15" t="s">
        <v>241</v>
      </c>
      <c r="L197" s="15" t="s">
        <v>2165</v>
      </c>
      <c r="M197" s="15" t="s">
        <v>2166</v>
      </c>
      <c r="N197" s="15" t="s">
        <v>270</v>
      </c>
      <c r="O197" s="15" t="s">
        <v>270</v>
      </c>
      <c r="P197" s="15" t="s">
        <v>2167</v>
      </c>
      <c r="Q197" s="15" t="s">
        <v>2168</v>
      </c>
      <c r="R197" s="15" t="s">
        <v>2186</v>
      </c>
      <c r="S197" s="15" t="s">
        <v>22</v>
      </c>
      <c r="T197" s="15" t="s">
        <v>2179</v>
      </c>
      <c r="U197" s="15" t="s">
        <v>2166</v>
      </c>
      <c r="V197" s="15" t="s">
        <v>270</v>
      </c>
      <c r="W197" s="15" t="s">
        <v>270</v>
      </c>
      <c r="X197" s="15" t="s">
        <v>2167</v>
      </c>
      <c r="Y197" s="15" t="s">
        <v>2168</v>
      </c>
      <c r="Z197" s="15" t="s">
        <v>270</v>
      </c>
      <c r="AA197" s="15" t="s">
        <v>270</v>
      </c>
      <c r="AB197" s="15" t="s">
        <v>270</v>
      </c>
      <c r="AC197" s="15" t="s">
        <v>270</v>
      </c>
      <c r="AD197" s="61" t="str">
        <f t="shared" ca="1" si="1"/>
        <v>10/30/2024</v>
      </c>
      <c r="AE197" s="15" t="s">
        <v>0</v>
      </c>
      <c r="AF197" s="15" t="s">
        <v>224</v>
      </c>
      <c r="AH197" s="15" t="s">
        <v>82</v>
      </c>
      <c r="AI197" s="15" t="s">
        <v>94</v>
      </c>
      <c r="AJ197" s="15" t="s">
        <v>95</v>
      </c>
      <c r="AK197" s="15" t="s">
        <v>96</v>
      </c>
      <c r="AL197" s="15" t="s">
        <v>23</v>
      </c>
      <c r="AN197" s="15" t="s">
        <v>25</v>
      </c>
      <c r="AO197" s="15" t="s">
        <v>26</v>
      </c>
      <c r="AP197" s="15" t="s">
        <v>26</v>
      </c>
      <c r="AQ197" s="15" t="s">
        <v>25</v>
      </c>
      <c r="AR197" s="15" t="s">
        <v>27</v>
      </c>
      <c r="AT197" s="15" t="s">
        <v>28</v>
      </c>
      <c r="AU197" s="15" t="s">
        <v>29</v>
      </c>
      <c r="AV197" s="15" t="s">
        <v>30</v>
      </c>
      <c r="AW197" s="15" t="s">
        <v>26</v>
      </c>
      <c r="BC197" s="15" t="s">
        <v>225</v>
      </c>
      <c r="BE197" s="15" t="s">
        <v>26</v>
      </c>
      <c r="BF197" s="15" t="s">
        <v>26</v>
      </c>
      <c r="BG197" s="15" t="s">
        <v>26</v>
      </c>
      <c r="BS197" s="15" t="s">
        <v>220</v>
      </c>
      <c r="BT197" s="15" t="s">
        <v>226</v>
      </c>
      <c r="BU197" s="15" t="s">
        <v>24</v>
      </c>
      <c r="BV197" s="15" t="s">
        <v>219</v>
      </c>
      <c r="CJ197" s="15" t="s">
        <v>26</v>
      </c>
      <c r="CK197" s="15" t="s">
        <v>26</v>
      </c>
      <c r="CV197" s="3" t="s">
        <v>284</v>
      </c>
      <c r="CW197" s="3" t="s">
        <v>284</v>
      </c>
      <c r="CX197" s="3" t="s">
        <v>284</v>
      </c>
      <c r="DN197" s="15" t="s">
        <v>231</v>
      </c>
      <c r="DP197" s="15" t="s">
        <v>242</v>
      </c>
      <c r="DQ197" s="15" t="s">
        <v>82</v>
      </c>
      <c r="DR197" s="15" t="s">
        <v>247</v>
      </c>
      <c r="DS197" s="15" t="s">
        <v>493</v>
      </c>
      <c r="ED197" s="15" t="s">
        <v>243</v>
      </c>
      <c r="EE197" s="15" t="s">
        <v>244</v>
      </c>
      <c r="EF197" s="15" t="s">
        <v>245</v>
      </c>
      <c r="EG197" s="15" t="s">
        <v>246</v>
      </c>
      <c r="EH197" s="15" t="s">
        <v>25</v>
      </c>
      <c r="EI197" s="15" t="s">
        <v>26</v>
      </c>
      <c r="EK197" s="15" t="s">
        <v>26</v>
      </c>
      <c r="EM197" s="15" t="s">
        <v>26</v>
      </c>
      <c r="EO197" s="15" t="s">
        <v>26</v>
      </c>
      <c r="EP197" s="15" t="s">
        <v>26</v>
      </c>
      <c r="EQ197" s="15" t="s">
        <v>34</v>
      </c>
      <c r="EU197" s="15" t="s">
        <v>26</v>
      </c>
      <c r="EW197" s="3" t="s">
        <v>2886</v>
      </c>
      <c r="EY197" s="15" t="s">
        <v>26</v>
      </c>
      <c r="FD197" s="15" t="s">
        <v>247</v>
      </c>
      <c r="FN197" s="15" t="s">
        <v>2887</v>
      </c>
      <c r="FO197" s="15" t="s">
        <v>284</v>
      </c>
      <c r="GH197" s="15" t="s">
        <v>284</v>
      </c>
      <c r="GI197" s="15" t="s">
        <v>819</v>
      </c>
      <c r="GM197" s="15" t="s">
        <v>4919</v>
      </c>
      <c r="GN197" s="15" t="s">
        <v>300</v>
      </c>
      <c r="HK197" s="15" t="s">
        <v>4920</v>
      </c>
      <c r="HL197" s="15" t="s">
        <v>222</v>
      </c>
      <c r="KF197" s="15" t="s">
        <v>284</v>
      </c>
      <c r="LI197" s="15" t="s">
        <v>26</v>
      </c>
      <c r="LJ197" s="15" t="s">
        <v>26</v>
      </c>
      <c r="LK197" s="15" t="s">
        <v>26</v>
      </c>
      <c r="MK197" s="15" t="s">
        <v>284</v>
      </c>
      <c r="MP197" s="15" t="s">
        <v>284</v>
      </c>
      <c r="MQ197" s="1" t="s">
        <v>284</v>
      </c>
      <c r="MR197" s="15" t="s">
        <v>230</v>
      </c>
      <c r="MS197" s="15" t="s">
        <v>220</v>
      </c>
      <c r="MT197" s="62" t="str">
        <f t="shared" ca="1" si="3"/>
        <v>10/31/2024</v>
      </c>
      <c r="MU197" s="15" t="s">
        <v>230</v>
      </c>
      <c r="MV197" s="15" t="s">
        <v>229</v>
      </c>
      <c r="MW197" s="3"/>
      <c r="MX197" s="3"/>
      <c r="MY197" s="3"/>
      <c r="MZ197" s="3"/>
      <c r="NA197" s="3"/>
      <c r="NB197" s="3"/>
      <c r="NC197" s="3"/>
      <c r="ND197" s="3"/>
      <c r="NE197" s="3"/>
      <c r="NF197" s="3"/>
      <c r="NG197" s="3"/>
      <c r="NH197" s="3"/>
      <c r="NI197" s="3"/>
      <c r="NJ197" s="3"/>
      <c r="NK197" s="3"/>
      <c r="NL197" s="3"/>
      <c r="NM197" s="3"/>
      <c r="NN197" s="3"/>
      <c r="NO197" s="3"/>
      <c r="NP197" s="3"/>
      <c r="NQ197" s="3"/>
      <c r="NR197" s="3"/>
      <c r="NS197" s="3"/>
      <c r="NT197" s="3"/>
      <c r="NU197" s="3"/>
      <c r="NV197" s="3"/>
      <c r="NW197" s="3"/>
      <c r="NX197" s="3"/>
      <c r="NY197" s="3"/>
      <c r="NZ197" s="3"/>
      <c r="OA197" s="3"/>
      <c r="OB197" s="3"/>
      <c r="OC197" s="3"/>
      <c r="OD197" s="3"/>
      <c r="OE197" s="3"/>
      <c r="OF197" s="3"/>
      <c r="OG197" s="3"/>
      <c r="OH197" s="3"/>
      <c r="OI197" s="3"/>
      <c r="OJ197" s="3"/>
      <c r="OK197" s="3"/>
      <c r="OL197" s="3"/>
      <c r="OM197" s="3"/>
      <c r="ON197" s="3"/>
      <c r="OO197" s="3"/>
      <c r="OP197" s="3"/>
      <c r="OQ197" s="3"/>
      <c r="OR197" s="3"/>
      <c r="OS197" s="3" t="s">
        <v>284</v>
      </c>
      <c r="OT197" s="3" t="s">
        <v>284</v>
      </c>
      <c r="OU197" s="3" t="s">
        <v>284</v>
      </c>
      <c r="OV197" s="3"/>
      <c r="OW197" s="3"/>
      <c r="OX197" s="3"/>
      <c r="OY197" s="3"/>
      <c r="OZ197" s="3"/>
      <c r="PA197" s="3"/>
      <c r="PB197" s="3"/>
      <c r="PC197" s="3"/>
      <c r="PD197" s="3"/>
      <c r="PE197" s="3"/>
      <c r="PF197" s="3"/>
      <c r="PG197" s="3"/>
      <c r="PH197" s="3"/>
      <c r="PI197" s="3"/>
      <c r="PJ197" s="3"/>
      <c r="PK197" s="3"/>
      <c r="PL197" s="3"/>
      <c r="PM197" s="3"/>
      <c r="PN197" s="3"/>
      <c r="PO197" s="3"/>
      <c r="PP197" s="3"/>
      <c r="PQ197" s="3"/>
      <c r="PR197" s="3"/>
      <c r="PS197" s="3"/>
      <c r="PT197" s="3"/>
      <c r="PU197" s="3"/>
      <c r="PV197" s="3"/>
      <c r="PW197" s="3"/>
      <c r="PX197" s="3"/>
      <c r="PY197" s="3"/>
      <c r="PZ197" s="3"/>
      <c r="QA197" s="3"/>
      <c r="QB197" s="3"/>
      <c r="QC197" s="3"/>
      <c r="QD197" s="3"/>
      <c r="QE197" s="3"/>
      <c r="QF197" s="3"/>
      <c r="QG197" s="3"/>
      <c r="QH197" s="3"/>
      <c r="QI197" s="3"/>
      <c r="QJ197" s="3"/>
      <c r="QK197" s="3"/>
      <c r="QL197" s="3"/>
      <c r="QM197" s="3"/>
      <c r="QN197" s="3"/>
      <c r="QO197" s="3"/>
      <c r="QP197" s="3"/>
      <c r="QQ197" s="3"/>
      <c r="QR197" s="3"/>
      <c r="QS197" s="3"/>
      <c r="QT197" s="3"/>
      <c r="QU197" s="3"/>
      <c r="QV197" s="3"/>
      <c r="QW197" s="3"/>
      <c r="QX197" s="3"/>
      <c r="QY197" s="3"/>
      <c r="QZ197" s="3"/>
      <c r="RA197" s="3"/>
      <c r="RB197" s="3"/>
      <c r="RC197" s="3"/>
      <c r="RD197" s="3"/>
      <c r="RL197" s="3" t="s">
        <v>284</v>
      </c>
      <c r="RM197" s="3"/>
      <c r="RN197" s="3"/>
      <c r="RO197" s="3"/>
      <c r="RP197" s="3"/>
      <c r="RQ197" s="3"/>
      <c r="RR197" s="3"/>
      <c r="RS197" s="3"/>
      <c r="RT197" s="3"/>
      <c r="RU197" s="3"/>
      <c r="RV197" s="3"/>
      <c r="RW197" s="3"/>
      <c r="RX197" s="3"/>
      <c r="RY197" s="3"/>
      <c r="RZ197" s="3"/>
      <c r="SA197" s="3"/>
      <c r="SB197" s="3"/>
      <c r="SC197" s="3"/>
      <c r="SD197" s="3"/>
      <c r="SE197" s="3" t="s">
        <v>284</v>
      </c>
      <c r="SF197" s="3" t="s">
        <v>284</v>
      </c>
      <c r="SG197" s="3"/>
      <c r="SH197" s="3"/>
      <c r="SI197" s="3"/>
      <c r="SJ197" s="3"/>
      <c r="SK197" s="3"/>
      <c r="SL197" s="3"/>
      <c r="SM197" s="3"/>
      <c r="SN197" s="3"/>
      <c r="SO197" s="3"/>
      <c r="SP197" s="3"/>
      <c r="SQ197" s="3"/>
      <c r="SR197" s="3"/>
      <c r="SS197" s="3"/>
      <c r="ST197" s="3"/>
      <c r="SU197" s="3"/>
      <c r="SV197" s="3"/>
      <c r="SW197" s="3"/>
      <c r="SX197" s="3"/>
      <c r="SY197" s="3"/>
      <c r="SZ197" s="3"/>
      <c r="TA197" s="3"/>
      <c r="TB197" s="3"/>
      <c r="TC197" s="3"/>
      <c r="TD197" s="3"/>
      <c r="TE197" s="3"/>
      <c r="TF197" s="3"/>
      <c r="TG197" s="3"/>
      <c r="TH197" s="3"/>
      <c r="TI197" s="3"/>
      <c r="TJ197" s="3"/>
      <c r="TK197" s="3"/>
      <c r="TL197" s="3"/>
      <c r="TM197" s="3"/>
      <c r="TN197" s="3"/>
      <c r="TO197" s="3"/>
      <c r="TP197" s="3"/>
      <c r="TQ197" s="3"/>
      <c r="TR197" s="3"/>
      <c r="TS197" s="3"/>
      <c r="TT197" s="3"/>
      <c r="TU197" s="3"/>
      <c r="TV197" s="3"/>
      <c r="TW197" s="3"/>
      <c r="TX197" s="3"/>
      <c r="TY197" s="3"/>
      <c r="TZ197" s="3"/>
      <c r="UA197" s="3"/>
      <c r="UB197" s="3"/>
      <c r="UC197" s="3"/>
      <c r="UD197" s="3"/>
      <c r="UE197" s="3"/>
      <c r="UF197" s="3"/>
      <c r="UG197" s="3"/>
      <c r="UH197" s="3"/>
      <c r="UI197" s="3"/>
      <c r="UJ197" s="3"/>
      <c r="UK197" s="3"/>
      <c r="UL197" s="3"/>
      <c r="UM197" s="3"/>
      <c r="UN197" s="3"/>
      <c r="UO197" s="3"/>
      <c r="UP197" s="3"/>
      <c r="UQ197" s="3"/>
      <c r="UR197" s="3"/>
      <c r="US197" s="3"/>
      <c r="UT197" s="3"/>
      <c r="UU197" s="3"/>
      <c r="UV197" s="3"/>
      <c r="UW197" s="3"/>
      <c r="UX197" s="3"/>
      <c r="UY197" s="3"/>
      <c r="UZ197" s="3"/>
      <c r="VA197" s="3"/>
      <c r="VB197" s="3"/>
      <c r="VC197" s="3"/>
      <c r="VD197" s="3"/>
      <c r="VE197" s="3"/>
      <c r="VF197" s="3"/>
      <c r="VG197" s="3"/>
      <c r="VH197" s="3"/>
      <c r="VI197" s="3"/>
      <c r="VJ197" s="3"/>
      <c r="VK197" s="3"/>
      <c r="VL197" s="3"/>
      <c r="VM197" s="3"/>
      <c r="VN197" s="3"/>
      <c r="VO197" s="3"/>
      <c r="VP197" s="3"/>
      <c r="VQ197" s="3"/>
      <c r="VR197" s="3"/>
      <c r="VS197" s="3"/>
      <c r="VT197" s="3"/>
      <c r="VU197" s="3"/>
      <c r="VV197" s="3"/>
      <c r="VW197" s="3"/>
      <c r="VX197" s="3"/>
      <c r="VY197" s="3"/>
      <c r="VZ197" s="3"/>
      <c r="WA197" s="3"/>
      <c r="WB197" s="3"/>
      <c r="WC197" s="3" t="s">
        <v>284</v>
      </c>
      <c r="WD197" s="3"/>
      <c r="WE197" s="3"/>
      <c r="WF197" s="3"/>
      <c r="WG197" s="3"/>
      <c r="WH197" s="3"/>
      <c r="WI197" s="3"/>
      <c r="WJ197" s="3"/>
      <c r="WK197" s="3"/>
      <c r="WL197" s="3"/>
      <c r="WM197" s="3"/>
      <c r="WN197" s="3"/>
      <c r="WO197" s="3"/>
      <c r="YH197" s="15" t="s">
        <v>284</v>
      </c>
      <c r="YM197" s="15" t="s">
        <v>284</v>
      </c>
      <c r="AAJ197" s="15" t="s">
        <v>284</v>
      </c>
      <c r="AAK197" s="15" t="s">
        <v>284</v>
      </c>
      <c r="AAL197" s="15" t="s">
        <v>284</v>
      </c>
      <c r="ADC197" s="15" t="s">
        <v>284</v>
      </c>
      <c r="ADV197" s="15" t="s">
        <v>284</v>
      </c>
      <c r="ADW197" s="15" t="s">
        <v>284</v>
      </c>
      <c r="AHT197" s="15" t="s">
        <v>284</v>
      </c>
      <c r="AJY197" s="15" t="s">
        <v>284</v>
      </c>
      <c r="AKD197" s="15" t="s">
        <v>284</v>
      </c>
      <c r="AMA197" s="15" t="s">
        <v>284</v>
      </c>
      <c r="AMB197" s="15" t="s">
        <v>284</v>
      </c>
      <c r="AMC197" s="15" t="s">
        <v>284</v>
      </c>
      <c r="AOT197" s="15" t="s">
        <v>284</v>
      </c>
      <c r="APM197" s="15" t="s">
        <v>284</v>
      </c>
      <c r="APN197" s="15" t="s">
        <v>284</v>
      </c>
      <c r="ATK197" s="15" t="s">
        <v>284</v>
      </c>
      <c r="AVP197" s="15" t="s">
        <v>284</v>
      </c>
      <c r="AVU197" s="15" t="s">
        <v>284</v>
      </c>
      <c r="AVV197" s="5"/>
      <c r="AVW197" s="5"/>
      <c r="AVX197" s="5"/>
      <c r="AVY197" s="5"/>
      <c r="AVZ197" s="5"/>
      <c r="AWA197" s="5"/>
      <c r="AWB197" s="5"/>
      <c r="AWC197" s="5"/>
      <c r="AWD197" s="5"/>
      <c r="AWE197" s="5"/>
      <c r="AWF197" s="5"/>
      <c r="AWG197" s="5"/>
      <c r="AWH197" s="5"/>
      <c r="AWI197" s="5"/>
      <c r="AWJ197" s="5"/>
      <c r="AWK197" s="5"/>
      <c r="AWL197" s="5"/>
      <c r="AWM197" s="5"/>
      <c r="AWN197" s="5"/>
      <c r="AWO197" s="5"/>
      <c r="AWP197" s="5"/>
      <c r="AWQ197" s="5"/>
      <c r="AWR197" s="5"/>
      <c r="AWS197" s="5"/>
      <c r="AWT197" s="5"/>
      <c r="AWU197" s="5"/>
      <c r="AWV197" s="5"/>
      <c r="AWW197" s="5"/>
      <c r="AWX197" s="5"/>
    </row>
    <row r="198" spans="1:1017 1086:1298" s="1" customFormat="1" x14ac:dyDescent="0.3">
      <c r="A198" s="66" t="s">
        <v>820</v>
      </c>
      <c r="B198" s="1" t="s">
        <v>241</v>
      </c>
      <c r="C198" s="1" t="s">
        <v>241</v>
      </c>
      <c r="D198" s="1" t="s">
        <v>2165</v>
      </c>
      <c r="E198" s="1" t="s">
        <v>2166</v>
      </c>
      <c r="F198" s="1" t="s">
        <v>270</v>
      </c>
      <c r="G198" s="1" t="s">
        <v>270</v>
      </c>
      <c r="H198" s="1" t="s">
        <v>2167</v>
      </c>
      <c r="I198" s="1" t="s">
        <v>2168</v>
      </c>
      <c r="J198" s="1" t="s">
        <v>241</v>
      </c>
      <c r="K198" s="1" t="s">
        <v>241</v>
      </c>
      <c r="L198" s="1" t="s">
        <v>2165</v>
      </c>
      <c r="M198" s="1" t="s">
        <v>2166</v>
      </c>
      <c r="N198" s="1" t="s">
        <v>270</v>
      </c>
      <c r="O198" s="1" t="s">
        <v>270</v>
      </c>
      <c r="P198" s="1" t="s">
        <v>2167</v>
      </c>
      <c r="Q198" s="1" t="s">
        <v>2168</v>
      </c>
      <c r="R198" s="1" t="s">
        <v>2186</v>
      </c>
      <c r="S198" s="1" t="s">
        <v>22</v>
      </c>
      <c r="T198" s="1" t="s">
        <v>2179</v>
      </c>
      <c r="U198" s="1" t="s">
        <v>2166</v>
      </c>
      <c r="V198" s="1" t="s">
        <v>270</v>
      </c>
      <c r="W198" s="1" t="s">
        <v>270</v>
      </c>
      <c r="X198" s="1" t="s">
        <v>2167</v>
      </c>
      <c r="Y198" s="1" t="s">
        <v>2168</v>
      </c>
      <c r="Z198" s="1" t="s">
        <v>270</v>
      </c>
      <c r="AA198" s="1" t="s">
        <v>270</v>
      </c>
      <c r="AB198" s="1" t="s">
        <v>270</v>
      </c>
      <c r="AC198" s="1" t="s">
        <v>270</v>
      </c>
      <c r="AD198" s="11" t="str">
        <f t="shared" ca="1" si="1"/>
        <v>10/30/2024</v>
      </c>
      <c r="AE198" s="1" t="s">
        <v>0</v>
      </c>
      <c r="AF198" s="1" t="s">
        <v>224</v>
      </c>
      <c r="AH198" s="1" t="s">
        <v>82</v>
      </c>
      <c r="AI198" s="1" t="s">
        <v>94</v>
      </c>
      <c r="AJ198" s="1" t="s">
        <v>95</v>
      </c>
      <c r="AK198" s="1" t="s">
        <v>96</v>
      </c>
      <c r="AL198" s="1" t="s">
        <v>23</v>
      </c>
      <c r="AN198" s="1" t="s">
        <v>25</v>
      </c>
      <c r="AO198" s="1" t="s">
        <v>26</v>
      </c>
      <c r="AP198" s="1" t="s">
        <v>26</v>
      </c>
      <c r="AQ198" s="1" t="s">
        <v>25</v>
      </c>
      <c r="AR198" s="1" t="s">
        <v>27</v>
      </c>
      <c r="AT198" s="1" t="s">
        <v>28</v>
      </c>
      <c r="AU198" s="1" t="s">
        <v>29</v>
      </c>
      <c r="AV198" s="1" t="s">
        <v>30</v>
      </c>
      <c r="AW198" s="1" t="s">
        <v>26</v>
      </c>
      <c r="BC198" s="1" t="s">
        <v>225</v>
      </c>
      <c r="BD198" s="6"/>
      <c r="BE198" s="1" t="s">
        <v>26</v>
      </c>
      <c r="BF198" s="1" t="s">
        <v>26</v>
      </c>
      <c r="BG198" s="6" t="s">
        <v>26</v>
      </c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1" t="s">
        <v>220</v>
      </c>
      <c r="BT198" s="1" t="s">
        <v>226</v>
      </c>
      <c r="BU198" s="1" t="s">
        <v>24</v>
      </c>
      <c r="BV198" s="1" t="s">
        <v>219</v>
      </c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1" t="s">
        <v>26</v>
      </c>
      <c r="CK198" s="1" t="s">
        <v>26</v>
      </c>
      <c r="CV198" s="1" t="s">
        <v>284</v>
      </c>
      <c r="CW198" s="1" t="s">
        <v>284</v>
      </c>
      <c r="CX198" s="1" t="s">
        <v>284</v>
      </c>
      <c r="DN198" s="1" t="s">
        <v>231</v>
      </c>
      <c r="DP198" s="1" t="s">
        <v>242</v>
      </c>
      <c r="DQ198" s="1" t="s">
        <v>82</v>
      </c>
      <c r="DR198" s="1" t="s">
        <v>247</v>
      </c>
      <c r="DS198" s="6" t="s">
        <v>493</v>
      </c>
      <c r="DT198" s="6"/>
      <c r="DU198" s="6"/>
      <c r="DV198" s="6"/>
      <c r="DW198" s="6"/>
      <c r="DX198" s="6"/>
      <c r="DY198" s="6"/>
      <c r="DZ198" s="6"/>
      <c r="EA198" s="6"/>
      <c r="EB198" s="6"/>
      <c r="EC198" s="6"/>
      <c r="ED198" s="1" t="s">
        <v>243</v>
      </c>
      <c r="EE198" s="1" t="s">
        <v>244</v>
      </c>
      <c r="EF198" s="1" t="s">
        <v>245</v>
      </c>
      <c r="EG198" s="1" t="s">
        <v>246</v>
      </c>
      <c r="EH198" s="1" t="s">
        <v>25</v>
      </c>
      <c r="EI198" s="1" t="s">
        <v>26</v>
      </c>
      <c r="EK198" s="1" t="s">
        <v>26</v>
      </c>
      <c r="EM198" s="1" t="s">
        <v>26</v>
      </c>
      <c r="EO198" s="6" t="s">
        <v>26</v>
      </c>
      <c r="EP198" s="1" t="s">
        <v>26</v>
      </c>
      <c r="EQ198" s="1" t="s">
        <v>34</v>
      </c>
      <c r="EU198" s="1" t="s">
        <v>26</v>
      </c>
      <c r="EW198" s="1" t="s">
        <v>2886</v>
      </c>
      <c r="EY198" s="6" t="s">
        <v>26</v>
      </c>
      <c r="FD198" s="1" t="s">
        <v>247</v>
      </c>
      <c r="FN198" s="6" t="s">
        <v>2887</v>
      </c>
      <c r="FO198" s="1" t="s">
        <v>284</v>
      </c>
      <c r="FP198" s="6"/>
      <c r="FQ198" s="6"/>
      <c r="FR198" s="6"/>
      <c r="FS198" s="6"/>
      <c r="FT198" s="6"/>
      <c r="FU198" s="6"/>
      <c r="FV198" s="6"/>
      <c r="FW198" s="6"/>
      <c r="FX198" s="6"/>
      <c r="FY198" s="6"/>
      <c r="FZ198" s="6"/>
      <c r="GA198" s="6"/>
      <c r="GB198" s="6"/>
      <c r="GC198" s="6"/>
      <c r="GD198" s="6"/>
      <c r="GE198" s="6"/>
      <c r="GF198" s="6"/>
      <c r="GG198" s="6"/>
      <c r="GH198" s="15" t="s">
        <v>284</v>
      </c>
      <c r="GI198" s="1" t="s">
        <v>821</v>
      </c>
      <c r="GM198" s="15" t="s">
        <v>4919</v>
      </c>
      <c r="GN198" s="1" t="s">
        <v>300</v>
      </c>
      <c r="HK198" s="15" t="s">
        <v>4920</v>
      </c>
      <c r="HL198" s="1" t="s">
        <v>222</v>
      </c>
      <c r="KF198" s="1" t="s">
        <v>284</v>
      </c>
      <c r="LI198" s="6" t="s">
        <v>26</v>
      </c>
      <c r="LJ198" s="6" t="s">
        <v>26</v>
      </c>
      <c r="LK198" s="6" t="s">
        <v>26</v>
      </c>
      <c r="MK198" s="1" t="s">
        <v>284</v>
      </c>
      <c r="MP198" s="1" t="s">
        <v>284</v>
      </c>
      <c r="MQ198" s="1" t="s">
        <v>284</v>
      </c>
      <c r="MR198" s="1" t="s">
        <v>230</v>
      </c>
      <c r="MS198" s="1" t="s">
        <v>220</v>
      </c>
      <c r="MT198" s="2" t="str">
        <f t="shared" ca="1" si="3"/>
        <v>10/31/2024</v>
      </c>
      <c r="MU198" s="1" t="s">
        <v>230</v>
      </c>
      <c r="MV198" s="1" t="s">
        <v>229</v>
      </c>
      <c r="OS198" s="1" t="s">
        <v>284</v>
      </c>
      <c r="OT198" s="1" t="s">
        <v>284</v>
      </c>
      <c r="OU198" s="1" t="s">
        <v>284</v>
      </c>
      <c r="RL198" s="1" t="s">
        <v>284</v>
      </c>
      <c r="SE198" s="1" t="s">
        <v>284</v>
      </c>
      <c r="SF198" s="1" t="s">
        <v>284</v>
      </c>
      <c r="WC198" s="1" t="s">
        <v>284</v>
      </c>
      <c r="YH198" s="1" t="s">
        <v>284</v>
      </c>
      <c r="YM198" s="1" t="s">
        <v>284</v>
      </c>
      <c r="AAJ198" s="1" t="s">
        <v>284</v>
      </c>
      <c r="AAK198" s="1" t="s">
        <v>284</v>
      </c>
      <c r="AAL198" s="1" t="s">
        <v>284</v>
      </c>
      <c r="ADC198" s="1" t="s">
        <v>284</v>
      </c>
      <c r="ADV198" s="1" t="s">
        <v>284</v>
      </c>
      <c r="ADW198" s="1" t="s">
        <v>284</v>
      </c>
      <c r="AHT198" s="1" t="s">
        <v>284</v>
      </c>
      <c r="AJY198" s="1" t="s">
        <v>284</v>
      </c>
      <c r="AKD198" s="1" t="s">
        <v>284</v>
      </c>
      <c r="AMA198" s="1" t="s">
        <v>284</v>
      </c>
      <c r="AMB198" s="1" t="s">
        <v>284</v>
      </c>
      <c r="AMC198" s="1" t="s">
        <v>284</v>
      </c>
      <c r="AOT198" s="1" t="s">
        <v>284</v>
      </c>
      <c r="APM198" s="1" t="s">
        <v>284</v>
      </c>
      <c r="APN198" s="1" t="s">
        <v>284</v>
      </c>
      <c r="ATK198" s="1" t="s">
        <v>284</v>
      </c>
      <c r="AVP198" s="1" t="s">
        <v>284</v>
      </c>
      <c r="AVU198" s="1" t="s">
        <v>284</v>
      </c>
      <c r="AVV198" s="5"/>
      <c r="AVW198" s="5"/>
      <c r="AVX198" s="5"/>
      <c r="AVY198" s="5"/>
      <c r="AVZ198" s="5"/>
      <c r="AWA198" s="5"/>
      <c r="AWB198" s="5"/>
      <c r="AWC198" s="5"/>
      <c r="AWD198" s="5"/>
      <c r="AWE198" s="5"/>
      <c r="AWF198" s="5"/>
      <c r="AWG198" s="5"/>
      <c r="AWH198" s="5"/>
      <c r="AWI198" s="5"/>
      <c r="AWJ198" s="5"/>
      <c r="AWK198" s="5"/>
      <c r="AWL198" s="5"/>
      <c r="AWM198" s="5"/>
      <c r="AWN198" s="5"/>
      <c r="AWO198" s="5"/>
      <c r="AWP198" s="5"/>
      <c r="AWQ198" s="5"/>
      <c r="AWR198" s="5"/>
      <c r="AWS198" s="5"/>
      <c r="AWT198" s="5"/>
      <c r="AWU198" s="5"/>
      <c r="AWV198" s="5"/>
      <c r="AWW198" s="5"/>
      <c r="AWX198" s="5"/>
    </row>
    <row r="199" spans="1:1017 1086:1298" s="15" customFormat="1" x14ac:dyDescent="0.3">
      <c r="A199" s="65" t="s">
        <v>822</v>
      </c>
      <c r="B199" s="15" t="s">
        <v>241</v>
      </c>
      <c r="C199" s="15" t="s">
        <v>241</v>
      </c>
      <c r="D199" s="15" t="s">
        <v>2165</v>
      </c>
      <c r="E199" s="15" t="s">
        <v>2166</v>
      </c>
      <c r="F199" s="15" t="s">
        <v>270</v>
      </c>
      <c r="G199" s="15" t="s">
        <v>270</v>
      </c>
      <c r="H199" s="15" t="s">
        <v>2167</v>
      </c>
      <c r="I199" s="15" t="s">
        <v>2168</v>
      </c>
      <c r="J199" s="15" t="s">
        <v>241</v>
      </c>
      <c r="K199" s="15" t="s">
        <v>241</v>
      </c>
      <c r="L199" s="15" t="s">
        <v>2165</v>
      </c>
      <c r="M199" s="15" t="s">
        <v>2166</v>
      </c>
      <c r="N199" s="15" t="s">
        <v>270</v>
      </c>
      <c r="O199" s="15" t="s">
        <v>270</v>
      </c>
      <c r="P199" s="15" t="s">
        <v>2167</v>
      </c>
      <c r="Q199" s="15" t="s">
        <v>2168</v>
      </c>
      <c r="R199" s="15" t="s">
        <v>2186</v>
      </c>
      <c r="S199" s="15" t="s">
        <v>22</v>
      </c>
      <c r="T199" s="15" t="s">
        <v>2179</v>
      </c>
      <c r="U199" s="15" t="s">
        <v>2166</v>
      </c>
      <c r="V199" s="15" t="s">
        <v>270</v>
      </c>
      <c r="W199" s="15" t="s">
        <v>270</v>
      </c>
      <c r="X199" s="15" t="s">
        <v>2167</v>
      </c>
      <c r="Y199" s="15" t="s">
        <v>2168</v>
      </c>
      <c r="Z199" s="15" t="s">
        <v>270</v>
      </c>
      <c r="AA199" s="15" t="s">
        <v>270</v>
      </c>
      <c r="AB199" s="15" t="s">
        <v>270</v>
      </c>
      <c r="AC199" s="15" t="s">
        <v>270</v>
      </c>
      <c r="AD199" s="61" t="str">
        <f t="shared" ca="1" si="1"/>
        <v>10/30/2024</v>
      </c>
      <c r="AE199" s="15" t="s">
        <v>0</v>
      </c>
      <c r="AF199" s="15" t="s">
        <v>224</v>
      </c>
      <c r="AH199" s="15" t="s">
        <v>82</v>
      </c>
      <c r="AI199" s="15" t="s">
        <v>94</v>
      </c>
      <c r="AJ199" s="15" t="s">
        <v>95</v>
      </c>
      <c r="AK199" s="15" t="s">
        <v>96</v>
      </c>
      <c r="AL199" s="15" t="s">
        <v>23</v>
      </c>
      <c r="AN199" s="15" t="s">
        <v>25</v>
      </c>
      <c r="AO199" s="15" t="s">
        <v>26</v>
      </c>
      <c r="AP199" s="15" t="s">
        <v>26</v>
      </c>
      <c r="AQ199" s="15" t="s">
        <v>25</v>
      </c>
      <c r="AR199" s="15" t="s">
        <v>27</v>
      </c>
      <c r="AT199" s="15" t="s">
        <v>28</v>
      </c>
      <c r="AU199" s="15" t="s">
        <v>29</v>
      </c>
      <c r="AV199" s="15" t="s">
        <v>30</v>
      </c>
      <c r="AW199" s="15" t="s">
        <v>26</v>
      </c>
      <c r="BC199" s="15" t="s">
        <v>225</v>
      </c>
      <c r="BE199" s="15" t="s">
        <v>26</v>
      </c>
      <c r="BF199" s="15" t="s">
        <v>26</v>
      </c>
      <c r="BG199" s="15" t="s">
        <v>26</v>
      </c>
      <c r="BS199" s="15" t="s">
        <v>220</v>
      </c>
      <c r="BT199" s="15" t="s">
        <v>226</v>
      </c>
      <c r="BU199" s="15" t="s">
        <v>24</v>
      </c>
      <c r="BV199" s="15" t="s">
        <v>219</v>
      </c>
      <c r="CJ199" s="15" t="s">
        <v>26</v>
      </c>
      <c r="CK199" s="15" t="s">
        <v>26</v>
      </c>
      <c r="CV199" s="3" t="s">
        <v>284</v>
      </c>
      <c r="CW199" s="3" t="s">
        <v>284</v>
      </c>
      <c r="CX199" s="3" t="s">
        <v>284</v>
      </c>
      <c r="DN199" s="15" t="s">
        <v>231</v>
      </c>
      <c r="DP199" s="15" t="s">
        <v>242</v>
      </c>
      <c r="DQ199" s="15" t="s">
        <v>82</v>
      </c>
      <c r="DR199" s="15" t="s">
        <v>247</v>
      </c>
      <c r="DS199" s="15" t="s">
        <v>493</v>
      </c>
      <c r="ED199" s="15" t="s">
        <v>243</v>
      </c>
      <c r="EE199" s="15" t="s">
        <v>244</v>
      </c>
      <c r="EF199" s="15" t="s">
        <v>245</v>
      </c>
      <c r="EG199" s="15" t="s">
        <v>246</v>
      </c>
      <c r="EH199" s="15" t="s">
        <v>25</v>
      </c>
      <c r="EI199" s="15" t="s">
        <v>26</v>
      </c>
      <c r="EK199" s="15" t="s">
        <v>26</v>
      </c>
      <c r="EM199" s="15" t="s">
        <v>26</v>
      </c>
      <c r="EO199" s="15" t="s">
        <v>26</v>
      </c>
      <c r="EP199" s="15" t="s">
        <v>26</v>
      </c>
      <c r="EQ199" s="15" t="s">
        <v>34</v>
      </c>
      <c r="EU199" s="15" t="s">
        <v>26</v>
      </c>
      <c r="EW199" s="3" t="s">
        <v>2886</v>
      </c>
      <c r="EY199" s="15" t="s">
        <v>26</v>
      </c>
      <c r="FD199" s="15" t="s">
        <v>247</v>
      </c>
      <c r="FN199" s="15" t="s">
        <v>2887</v>
      </c>
      <c r="FO199" s="15" t="s">
        <v>284</v>
      </c>
      <c r="GH199" s="15" t="s">
        <v>284</v>
      </c>
      <c r="GI199" s="15" t="s">
        <v>823</v>
      </c>
      <c r="GM199" s="15" t="s">
        <v>4919</v>
      </c>
      <c r="GN199" s="15" t="s">
        <v>300</v>
      </c>
      <c r="HK199" s="15" t="s">
        <v>4920</v>
      </c>
      <c r="HL199" s="15" t="s">
        <v>222</v>
      </c>
      <c r="KF199" s="15" t="s">
        <v>284</v>
      </c>
      <c r="LI199" s="15" t="s">
        <v>26</v>
      </c>
      <c r="LJ199" s="15" t="s">
        <v>26</v>
      </c>
      <c r="LK199" s="15" t="s">
        <v>26</v>
      </c>
      <c r="MK199" s="15" t="s">
        <v>284</v>
      </c>
      <c r="MP199" s="15" t="s">
        <v>284</v>
      </c>
      <c r="MQ199" s="1" t="s">
        <v>284</v>
      </c>
      <c r="MR199" s="15" t="s">
        <v>230</v>
      </c>
      <c r="MS199" s="15" t="s">
        <v>220</v>
      </c>
      <c r="MT199" s="62" t="str">
        <f t="shared" ca="1" si="3"/>
        <v>10/31/2024</v>
      </c>
      <c r="MU199" s="15" t="s">
        <v>230</v>
      </c>
      <c r="MV199" s="15" t="s">
        <v>229</v>
      </c>
      <c r="MW199" s="3"/>
      <c r="MX199" s="3"/>
      <c r="MY199" s="3"/>
      <c r="MZ199" s="3"/>
      <c r="NA199" s="3"/>
      <c r="NB199" s="3"/>
      <c r="NC199" s="3"/>
      <c r="ND199" s="3"/>
      <c r="NE199" s="3"/>
      <c r="NF199" s="3"/>
      <c r="NG199" s="3"/>
      <c r="NH199" s="3"/>
      <c r="NI199" s="3"/>
      <c r="NJ199" s="3"/>
      <c r="NK199" s="3"/>
      <c r="NL199" s="3"/>
      <c r="NM199" s="3"/>
      <c r="NN199" s="3"/>
      <c r="NO199" s="3"/>
      <c r="NP199" s="3"/>
      <c r="NQ199" s="3"/>
      <c r="NR199" s="3"/>
      <c r="NS199" s="3"/>
      <c r="NT199" s="3"/>
      <c r="NU199" s="3"/>
      <c r="NV199" s="3"/>
      <c r="NW199" s="3"/>
      <c r="NX199" s="3"/>
      <c r="NY199" s="3"/>
      <c r="NZ199" s="3"/>
      <c r="OA199" s="3"/>
      <c r="OB199" s="3"/>
      <c r="OC199" s="3"/>
      <c r="OD199" s="3"/>
      <c r="OE199" s="3"/>
      <c r="OF199" s="3"/>
      <c r="OG199" s="3"/>
      <c r="OH199" s="3"/>
      <c r="OI199" s="3"/>
      <c r="OJ199" s="3"/>
      <c r="OK199" s="3"/>
      <c r="OL199" s="3"/>
      <c r="OM199" s="3"/>
      <c r="ON199" s="3"/>
      <c r="OO199" s="3"/>
      <c r="OP199" s="3"/>
      <c r="OQ199" s="3"/>
      <c r="OR199" s="3"/>
      <c r="OS199" s="3" t="s">
        <v>284</v>
      </c>
      <c r="OT199" s="3" t="s">
        <v>284</v>
      </c>
      <c r="OU199" s="3" t="s">
        <v>284</v>
      </c>
      <c r="OV199" s="3"/>
      <c r="OW199" s="3"/>
      <c r="OX199" s="3"/>
      <c r="OY199" s="3"/>
      <c r="OZ199" s="3"/>
      <c r="PA199" s="3"/>
      <c r="PB199" s="3"/>
      <c r="PC199" s="3"/>
      <c r="PD199" s="3"/>
      <c r="PE199" s="3"/>
      <c r="PF199" s="3"/>
      <c r="PG199" s="3"/>
      <c r="PH199" s="3"/>
      <c r="PI199" s="3"/>
      <c r="PJ199" s="3"/>
      <c r="PK199" s="3"/>
      <c r="PL199" s="3"/>
      <c r="PM199" s="3"/>
      <c r="PN199" s="3"/>
      <c r="PO199" s="3"/>
      <c r="PP199" s="3"/>
      <c r="PQ199" s="3"/>
      <c r="PR199" s="3"/>
      <c r="PS199" s="3"/>
      <c r="PT199" s="3"/>
      <c r="PU199" s="3"/>
      <c r="PV199" s="3"/>
      <c r="PW199" s="3"/>
      <c r="PX199" s="3"/>
      <c r="PY199" s="3"/>
      <c r="PZ199" s="3"/>
      <c r="QA199" s="3"/>
      <c r="QB199" s="3"/>
      <c r="QC199" s="3"/>
      <c r="QD199" s="3"/>
      <c r="QE199" s="3"/>
      <c r="QF199" s="3"/>
      <c r="QG199" s="3"/>
      <c r="QH199" s="3"/>
      <c r="QI199" s="3"/>
      <c r="QJ199" s="3"/>
      <c r="QK199" s="3"/>
      <c r="QL199" s="3"/>
      <c r="QM199" s="3"/>
      <c r="QN199" s="3"/>
      <c r="QO199" s="3"/>
      <c r="QP199" s="3"/>
      <c r="QQ199" s="3"/>
      <c r="QR199" s="3"/>
      <c r="QS199" s="3"/>
      <c r="QT199" s="3"/>
      <c r="QU199" s="3"/>
      <c r="QV199" s="3"/>
      <c r="QW199" s="3"/>
      <c r="QX199" s="3"/>
      <c r="QY199" s="3"/>
      <c r="QZ199" s="3"/>
      <c r="RA199" s="3"/>
      <c r="RB199" s="3"/>
      <c r="RC199" s="3"/>
      <c r="RD199" s="3"/>
      <c r="RL199" s="3" t="s">
        <v>284</v>
      </c>
      <c r="RM199" s="3"/>
      <c r="RN199" s="3"/>
      <c r="RO199" s="3"/>
      <c r="RP199" s="3"/>
      <c r="RQ199" s="3"/>
      <c r="RR199" s="3"/>
      <c r="RS199" s="3"/>
      <c r="RT199" s="3"/>
      <c r="RU199" s="3"/>
      <c r="RV199" s="3"/>
      <c r="RW199" s="3"/>
      <c r="RX199" s="3"/>
      <c r="RY199" s="3"/>
      <c r="RZ199" s="3"/>
      <c r="SA199" s="3"/>
      <c r="SB199" s="3"/>
      <c r="SC199" s="3"/>
      <c r="SD199" s="3"/>
      <c r="SE199" s="3" t="s">
        <v>284</v>
      </c>
      <c r="SF199" s="3" t="s">
        <v>284</v>
      </c>
      <c r="SG199" s="3"/>
      <c r="SH199" s="3"/>
      <c r="SI199" s="3"/>
      <c r="SJ199" s="3"/>
      <c r="SK199" s="3"/>
      <c r="SL199" s="3"/>
      <c r="SM199" s="3"/>
      <c r="SN199" s="3"/>
      <c r="SO199" s="3"/>
      <c r="SP199" s="3"/>
      <c r="SQ199" s="3"/>
      <c r="SR199" s="3"/>
      <c r="SS199" s="3"/>
      <c r="ST199" s="3"/>
      <c r="SU199" s="3"/>
      <c r="SV199" s="3"/>
      <c r="SW199" s="3"/>
      <c r="SX199" s="3"/>
      <c r="SY199" s="3"/>
      <c r="SZ199" s="3"/>
      <c r="TA199" s="3"/>
      <c r="TB199" s="3"/>
      <c r="TC199" s="3"/>
      <c r="TD199" s="3"/>
      <c r="TE199" s="3"/>
      <c r="TF199" s="3"/>
      <c r="TG199" s="3"/>
      <c r="TH199" s="3"/>
      <c r="TI199" s="3"/>
      <c r="TJ199" s="3"/>
      <c r="TK199" s="3"/>
      <c r="TL199" s="3"/>
      <c r="TM199" s="3"/>
      <c r="TN199" s="3"/>
      <c r="TO199" s="3"/>
      <c r="TP199" s="3"/>
      <c r="TQ199" s="3"/>
      <c r="TR199" s="3"/>
      <c r="TS199" s="3"/>
      <c r="TT199" s="3"/>
      <c r="TU199" s="3"/>
      <c r="TV199" s="3"/>
      <c r="TW199" s="3"/>
      <c r="TX199" s="3"/>
      <c r="TY199" s="3"/>
      <c r="TZ199" s="3"/>
      <c r="UA199" s="3"/>
      <c r="UB199" s="3"/>
      <c r="UC199" s="3"/>
      <c r="UD199" s="3"/>
      <c r="UE199" s="3"/>
      <c r="UF199" s="3"/>
      <c r="UG199" s="3"/>
      <c r="UH199" s="3"/>
      <c r="UI199" s="3"/>
      <c r="UJ199" s="3"/>
      <c r="UK199" s="3"/>
      <c r="UL199" s="3"/>
      <c r="UM199" s="3"/>
      <c r="UN199" s="3"/>
      <c r="UO199" s="3"/>
      <c r="UP199" s="3"/>
      <c r="UQ199" s="3"/>
      <c r="UR199" s="3"/>
      <c r="US199" s="3"/>
      <c r="UT199" s="3"/>
      <c r="UU199" s="3"/>
      <c r="UV199" s="3"/>
      <c r="UW199" s="3"/>
      <c r="UX199" s="3"/>
      <c r="UY199" s="3"/>
      <c r="UZ199" s="3"/>
      <c r="VA199" s="3"/>
      <c r="VB199" s="3"/>
      <c r="VC199" s="3"/>
      <c r="VD199" s="3"/>
      <c r="VE199" s="3"/>
      <c r="VF199" s="3"/>
      <c r="VG199" s="3"/>
      <c r="VH199" s="3"/>
      <c r="VI199" s="3"/>
      <c r="VJ199" s="3"/>
      <c r="VK199" s="3"/>
      <c r="VL199" s="3"/>
      <c r="VM199" s="3"/>
      <c r="VN199" s="3"/>
      <c r="VO199" s="3"/>
      <c r="VP199" s="3"/>
      <c r="VQ199" s="3"/>
      <c r="VR199" s="3"/>
      <c r="VS199" s="3"/>
      <c r="VT199" s="3"/>
      <c r="VU199" s="3"/>
      <c r="VV199" s="3"/>
      <c r="VW199" s="3"/>
      <c r="VX199" s="3"/>
      <c r="VY199" s="3"/>
      <c r="VZ199" s="3"/>
      <c r="WA199" s="3"/>
      <c r="WB199" s="3"/>
      <c r="WC199" s="3" t="s">
        <v>284</v>
      </c>
      <c r="WD199" s="3"/>
      <c r="WE199" s="3"/>
      <c r="WF199" s="3"/>
      <c r="WG199" s="3"/>
      <c r="WH199" s="3"/>
      <c r="WI199" s="3"/>
      <c r="WJ199" s="3"/>
      <c r="WK199" s="3"/>
      <c r="WL199" s="3"/>
      <c r="WM199" s="3"/>
      <c r="WN199" s="3"/>
      <c r="WO199" s="3"/>
      <c r="YH199" s="15" t="s">
        <v>284</v>
      </c>
      <c r="YM199" s="15" t="s">
        <v>284</v>
      </c>
      <c r="AAJ199" s="15" t="s">
        <v>284</v>
      </c>
      <c r="AAK199" s="15" t="s">
        <v>284</v>
      </c>
      <c r="AAL199" s="15" t="s">
        <v>284</v>
      </c>
      <c r="ADC199" s="15" t="s">
        <v>284</v>
      </c>
      <c r="ADV199" s="15" t="s">
        <v>284</v>
      </c>
      <c r="ADW199" s="15" t="s">
        <v>284</v>
      </c>
      <c r="AHT199" s="15" t="s">
        <v>284</v>
      </c>
      <c r="AJY199" s="15" t="s">
        <v>284</v>
      </c>
      <c r="AKD199" s="15" t="s">
        <v>284</v>
      </c>
      <c r="AMA199" s="15" t="s">
        <v>284</v>
      </c>
      <c r="AMB199" s="15" t="s">
        <v>284</v>
      </c>
      <c r="AMC199" s="15" t="s">
        <v>284</v>
      </c>
      <c r="AOT199" s="15" t="s">
        <v>284</v>
      </c>
      <c r="APM199" s="15" t="s">
        <v>284</v>
      </c>
      <c r="APN199" s="15" t="s">
        <v>284</v>
      </c>
      <c r="ATK199" s="15" t="s">
        <v>284</v>
      </c>
      <c r="AVP199" s="15" t="s">
        <v>284</v>
      </c>
      <c r="AVU199" s="15" t="s">
        <v>284</v>
      </c>
      <c r="AVV199" s="5"/>
      <c r="AVW199" s="5"/>
      <c r="AVX199" s="5"/>
      <c r="AVY199" s="5"/>
      <c r="AVZ199" s="5"/>
      <c r="AWA199" s="5"/>
      <c r="AWB199" s="5"/>
      <c r="AWC199" s="5"/>
      <c r="AWD199" s="5"/>
      <c r="AWE199" s="5"/>
      <c r="AWF199" s="5"/>
      <c r="AWG199" s="5"/>
      <c r="AWH199" s="5"/>
      <c r="AWI199" s="5"/>
      <c r="AWJ199" s="5"/>
      <c r="AWK199" s="5"/>
      <c r="AWL199" s="5"/>
      <c r="AWM199" s="5"/>
      <c r="AWN199" s="5"/>
      <c r="AWO199" s="5"/>
      <c r="AWP199" s="5"/>
      <c r="AWQ199" s="5"/>
      <c r="AWR199" s="5"/>
      <c r="AWS199" s="5"/>
      <c r="AWT199" s="5"/>
      <c r="AWU199" s="5"/>
      <c r="AWV199" s="5"/>
      <c r="AWW199" s="5"/>
      <c r="AWX199" s="5"/>
    </row>
    <row r="200" spans="1:1017 1086:1298" s="1" customFormat="1" x14ac:dyDescent="0.3">
      <c r="A200" s="66" t="s">
        <v>824</v>
      </c>
      <c r="B200" s="1" t="s">
        <v>241</v>
      </c>
      <c r="C200" s="1" t="s">
        <v>241</v>
      </c>
      <c r="D200" s="1" t="s">
        <v>2165</v>
      </c>
      <c r="E200" s="1" t="s">
        <v>2166</v>
      </c>
      <c r="F200" s="1" t="s">
        <v>270</v>
      </c>
      <c r="G200" s="1" t="s">
        <v>270</v>
      </c>
      <c r="H200" s="1" t="s">
        <v>2167</v>
      </c>
      <c r="I200" s="1" t="s">
        <v>2168</v>
      </c>
      <c r="J200" s="1" t="s">
        <v>241</v>
      </c>
      <c r="K200" s="1" t="s">
        <v>241</v>
      </c>
      <c r="L200" s="1" t="s">
        <v>2165</v>
      </c>
      <c r="M200" s="1" t="s">
        <v>2166</v>
      </c>
      <c r="N200" s="1" t="s">
        <v>270</v>
      </c>
      <c r="O200" s="1" t="s">
        <v>270</v>
      </c>
      <c r="P200" s="1" t="s">
        <v>2167</v>
      </c>
      <c r="Q200" s="1" t="s">
        <v>2168</v>
      </c>
      <c r="R200" s="1" t="s">
        <v>2186</v>
      </c>
      <c r="S200" s="1" t="s">
        <v>22</v>
      </c>
      <c r="T200" s="1" t="s">
        <v>2179</v>
      </c>
      <c r="U200" s="1" t="s">
        <v>2166</v>
      </c>
      <c r="V200" s="1" t="s">
        <v>270</v>
      </c>
      <c r="W200" s="1" t="s">
        <v>270</v>
      </c>
      <c r="X200" s="1" t="s">
        <v>2167</v>
      </c>
      <c r="Y200" s="1" t="s">
        <v>2168</v>
      </c>
      <c r="Z200" s="1" t="s">
        <v>270</v>
      </c>
      <c r="AA200" s="1" t="s">
        <v>270</v>
      </c>
      <c r="AB200" s="1" t="s">
        <v>270</v>
      </c>
      <c r="AC200" s="1" t="s">
        <v>270</v>
      </c>
      <c r="AD200" s="11" t="str">
        <f t="shared" ca="1" si="1"/>
        <v>10/30/2024</v>
      </c>
      <c r="AE200" s="1" t="s">
        <v>0</v>
      </c>
      <c r="AF200" s="1" t="s">
        <v>224</v>
      </c>
      <c r="AH200" s="1" t="s">
        <v>82</v>
      </c>
      <c r="AI200" s="1" t="s">
        <v>94</v>
      </c>
      <c r="AJ200" s="1" t="s">
        <v>95</v>
      </c>
      <c r="AK200" s="1" t="s">
        <v>96</v>
      </c>
      <c r="AL200" s="1" t="s">
        <v>23</v>
      </c>
      <c r="AN200" s="1" t="s">
        <v>25</v>
      </c>
      <c r="AO200" s="1" t="s">
        <v>26</v>
      </c>
      <c r="AP200" s="1" t="s">
        <v>26</v>
      </c>
      <c r="AQ200" s="1" t="s">
        <v>25</v>
      </c>
      <c r="AR200" s="1" t="s">
        <v>27</v>
      </c>
      <c r="AT200" s="1" t="s">
        <v>28</v>
      </c>
      <c r="AU200" s="1" t="s">
        <v>29</v>
      </c>
      <c r="AV200" s="1" t="s">
        <v>30</v>
      </c>
      <c r="AW200" s="1" t="s">
        <v>26</v>
      </c>
      <c r="BC200" s="1" t="s">
        <v>225</v>
      </c>
      <c r="BD200" s="6"/>
      <c r="BE200" s="1" t="s">
        <v>26</v>
      </c>
      <c r="BF200" s="1" t="s">
        <v>26</v>
      </c>
      <c r="BG200" s="6" t="s">
        <v>26</v>
      </c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1" t="s">
        <v>220</v>
      </c>
      <c r="BT200" s="1" t="s">
        <v>226</v>
      </c>
      <c r="BU200" s="1" t="s">
        <v>24</v>
      </c>
      <c r="BV200" s="1" t="s">
        <v>219</v>
      </c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1" t="s">
        <v>26</v>
      </c>
      <c r="CK200" s="1" t="s">
        <v>26</v>
      </c>
      <c r="CV200" s="1" t="s">
        <v>284</v>
      </c>
      <c r="CW200" s="1" t="s">
        <v>284</v>
      </c>
      <c r="CX200" s="1" t="s">
        <v>284</v>
      </c>
      <c r="DN200" s="1" t="s">
        <v>231</v>
      </c>
      <c r="DP200" s="1" t="s">
        <v>242</v>
      </c>
      <c r="DQ200" s="1" t="s">
        <v>82</v>
      </c>
      <c r="DR200" s="1" t="s">
        <v>247</v>
      </c>
      <c r="DS200" s="6" t="s">
        <v>493</v>
      </c>
      <c r="DT200" s="6"/>
      <c r="DU200" s="6"/>
      <c r="DV200" s="6"/>
      <c r="DW200" s="6"/>
      <c r="DX200" s="6"/>
      <c r="DY200" s="6"/>
      <c r="DZ200" s="6"/>
      <c r="EA200" s="6"/>
      <c r="EB200" s="6"/>
      <c r="EC200" s="6"/>
      <c r="ED200" s="1" t="s">
        <v>243</v>
      </c>
      <c r="EE200" s="1" t="s">
        <v>244</v>
      </c>
      <c r="EF200" s="1" t="s">
        <v>245</v>
      </c>
      <c r="EG200" s="1" t="s">
        <v>246</v>
      </c>
      <c r="EH200" s="1" t="s">
        <v>25</v>
      </c>
      <c r="EI200" s="1" t="s">
        <v>26</v>
      </c>
      <c r="EK200" s="1" t="s">
        <v>26</v>
      </c>
      <c r="EM200" s="1" t="s">
        <v>26</v>
      </c>
      <c r="EO200" s="6" t="s">
        <v>26</v>
      </c>
      <c r="EP200" s="1" t="s">
        <v>26</v>
      </c>
      <c r="EQ200" s="1" t="s">
        <v>34</v>
      </c>
      <c r="EU200" s="1" t="s">
        <v>26</v>
      </c>
      <c r="EW200" s="1" t="s">
        <v>2886</v>
      </c>
      <c r="EY200" s="6" t="s">
        <v>26</v>
      </c>
      <c r="FD200" s="1" t="s">
        <v>247</v>
      </c>
      <c r="FN200" s="6" t="s">
        <v>2887</v>
      </c>
      <c r="FO200" s="1" t="s">
        <v>284</v>
      </c>
      <c r="FP200" s="6"/>
      <c r="FQ200" s="6"/>
      <c r="FR200" s="6"/>
      <c r="FS200" s="6"/>
      <c r="FT200" s="6"/>
      <c r="FU200" s="6"/>
      <c r="FV200" s="6"/>
      <c r="FW200" s="6"/>
      <c r="FX200" s="6"/>
      <c r="FY200" s="6"/>
      <c r="FZ200" s="6"/>
      <c r="GA200" s="6"/>
      <c r="GB200" s="6"/>
      <c r="GC200" s="6"/>
      <c r="GD200" s="6"/>
      <c r="GE200" s="6"/>
      <c r="GF200" s="6"/>
      <c r="GG200" s="6"/>
      <c r="GH200" s="15" t="s">
        <v>284</v>
      </c>
      <c r="GI200" s="1" t="s">
        <v>825</v>
      </c>
      <c r="GM200" s="15" t="s">
        <v>4919</v>
      </c>
      <c r="GN200" s="1" t="s">
        <v>300</v>
      </c>
      <c r="HK200" s="15" t="s">
        <v>4920</v>
      </c>
      <c r="HL200" s="1" t="s">
        <v>222</v>
      </c>
      <c r="KF200" s="1" t="s">
        <v>284</v>
      </c>
      <c r="LI200" s="6" t="s">
        <v>26</v>
      </c>
      <c r="LJ200" s="6" t="s">
        <v>26</v>
      </c>
      <c r="LK200" s="6" t="s">
        <v>26</v>
      </c>
      <c r="MK200" s="1" t="s">
        <v>284</v>
      </c>
      <c r="MP200" s="1" t="s">
        <v>284</v>
      </c>
      <c r="MQ200" s="1" t="s">
        <v>284</v>
      </c>
      <c r="MR200" s="1" t="s">
        <v>230</v>
      </c>
      <c r="MS200" s="1" t="s">
        <v>220</v>
      </c>
      <c r="MT200" s="2" t="str">
        <f t="shared" ca="1" si="3"/>
        <v>10/31/2024</v>
      </c>
      <c r="MU200" s="1" t="s">
        <v>230</v>
      </c>
      <c r="MV200" s="1" t="s">
        <v>229</v>
      </c>
      <c r="OS200" s="1" t="s">
        <v>284</v>
      </c>
      <c r="OT200" s="1" t="s">
        <v>284</v>
      </c>
      <c r="OU200" s="1" t="s">
        <v>284</v>
      </c>
      <c r="RL200" s="1" t="s">
        <v>284</v>
      </c>
      <c r="SE200" s="1" t="s">
        <v>284</v>
      </c>
      <c r="SF200" s="1" t="s">
        <v>284</v>
      </c>
      <c r="WC200" s="1" t="s">
        <v>284</v>
      </c>
      <c r="YH200" s="1" t="s">
        <v>284</v>
      </c>
      <c r="YM200" s="1" t="s">
        <v>284</v>
      </c>
      <c r="AAJ200" s="1" t="s">
        <v>284</v>
      </c>
      <c r="AAK200" s="1" t="s">
        <v>284</v>
      </c>
      <c r="AAL200" s="1" t="s">
        <v>284</v>
      </c>
      <c r="ADC200" s="1" t="s">
        <v>284</v>
      </c>
      <c r="ADV200" s="1" t="s">
        <v>284</v>
      </c>
      <c r="ADW200" s="1" t="s">
        <v>284</v>
      </c>
      <c r="AHT200" s="1" t="s">
        <v>284</v>
      </c>
      <c r="AJY200" s="1" t="s">
        <v>284</v>
      </c>
      <c r="AKD200" s="1" t="s">
        <v>284</v>
      </c>
      <c r="AMA200" s="1" t="s">
        <v>284</v>
      </c>
      <c r="AMB200" s="1" t="s">
        <v>284</v>
      </c>
      <c r="AMC200" s="1" t="s">
        <v>284</v>
      </c>
      <c r="AOT200" s="1" t="s">
        <v>284</v>
      </c>
      <c r="APM200" s="1" t="s">
        <v>284</v>
      </c>
      <c r="APN200" s="1" t="s">
        <v>284</v>
      </c>
      <c r="ATK200" s="1" t="s">
        <v>284</v>
      </c>
      <c r="AVP200" s="1" t="s">
        <v>284</v>
      </c>
      <c r="AVU200" s="1" t="s">
        <v>284</v>
      </c>
      <c r="AVV200" s="5"/>
      <c r="AVW200" s="5"/>
      <c r="AVX200" s="5"/>
      <c r="AVY200" s="5"/>
      <c r="AVZ200" s="5"/>
      <c r="AWA200" s="5"/>
      <c r="AWB200" s="5"/>
      <c r="AWC200" s="5"/>
      <c r="AWD200" s="5"/>
      <c r="AWE200" s="5"/>
      <c r="AWF200" s="5"/>
      <c r="AWG200" s="5"/>
      <c r="AWH200" s="5"/>
      <c r="AWI200" s="5"/>
      <c r="AWJ200" s="5"/>
      <c r="AWK200" s="5"/>
      <c r="AWL200" s="5"/>
      <c r="AWM200" s="5"/>
      <c r="AWN200" s="5"/>
      <c r="AWO200" s="5"/>
      <c r="AWP200" s="5"/>
      <c r="AWQ200" s="5"/>
      <c r="AWR200" s="5"/>
      <c r="AWS200" s="5"/>
      <c r="AWT200" s="5"/>
      <c r="AWU200" s="5"/>
      <c r="AWV200" s="5"/>
      <c r="AWW200" s="5"/>
      <c r="AWX200" s="5"/>
    </row>
    <row r="201" spans="1:1017 1086:1298" s="15" customFormat="1" x14ac:dyDescent="0.3">
      <c r="A201" s="65" t="s">
        <v>344</v>
      </c>
      <c r="B201" s="15" t="s">
        <v>241</v>
      </c>
      <c r="C201" s="15" t="s">
        <v>241</v>
      </c>
      <c r="D201" s="15" t="s">
        <v>2165</v>
      </c>
      <c r="E201" s="15" t="s">
        <v>2166</v>
      </c>
      <c r="F201" s="15" t="s">
        <v>270</v>
      </c>
      <c r="G201" s="15" t="s">
        <v>270</v>
      </c>
      <c r="H201" s="15" t="s">
        <v>2167</v>
      </c>
      <c r="I201" s="15" t="s">
        <v>2168</v>
      </c>
      <c r="J201" s="15" t="s">
        <v>241</v>
      </c>
      <c r="K201" s="15" t="s">
        <v>241</v>
      </c>
      <c r="L201" s="15" t="s">
        <v>2165</v>
      </c>
      <c r="M201" s="15" t="s">
        <v>2166</v>
      </c>
      <c r="N201" s="15" t="s">
        <v>270</v>
      </c>
      <c r="O201" s="15" t="s">
        <v>270</v>
      </c>
      <c r="P201" s="15" t="s">
        <v>2167</v>
      </c>
      <c r="Q201" s="15" t="s">
        <v>2168</v>
      </c>
      <c r="R201" s="15" t="s">
        <v>2186</v>
      </c>
      <c r="S201" s="15" t="s">
        <v>22</v>
      </c>
      <c r="T201" s="15" t="s">
        <v>2179</v>
      </c>
      <c r="U201" s="15" t="s">
        <v>2166</v>
      </c>
      <c r="V201" s="15" t="s">
        <v>270</v>
      </c>
      <c r="W201" s="15" t="s">
        <v>270</v>
      </c>
      <c r="X201" s="15" t="s">
        <v>2167</v>
      </c>
      <c r="Y201" s="15" t="s">
        <v>2168</v>
      </c>
      <c r="Z201" s="15" t="s">
        <v>270</v>
      </c>
      <c r="AA201" s="15" t="s">
        <v>270</v>
      </c>
      <c r="AB201" s="15" t="s">
        <v>270</v>
      </c>
      <c r="AC201" s="15" t="s">
        <v>270</v>
      </c>
      <c r="AD201" s="61" t="str">
        <f t="shared" ca="1" si="1"/>
        <v>10/30/2024</v>
      </c>
      <c r="AE201" s="15" t="s">
        <v>0</v>
      </c>
      <c r="AF201" s="15" t="s">
        <v>224</v>
      </c>
      <c r="AH201" s="15" t="s">
        <v>83</v>
      </c>
      <c r="AI201" s="15" t="s">
        <v>97</v>
      </c>
      <c r="AJ201" s="15" t="s">
        <v>98</v>
      </c>
      <c r="AK201" s="15" t="s">
        <v>99</v>
      </c>
      <c r="AL201" s="15" t="s">
        <v>23</v>
      </c>
      <c r="AN201" s="15" t="s">
        <v>25</v>
      </c>
      <c r="AO201" s="15" t="s">
        <v>26</v>
      </c>
      <c r="AP201" s="15" t="s">
        <v>26</v>
      </c>
      <c r="AQ201" s="15" t="s">
        <v>25</v>
      </c>
      <c r="AR201" s="15" t="s">
        <v>27</v>
      </c>
      <c r="AT201" s="15" t="s">
        <v>28</v>
      </c>
      <c r="AU201" s="15" t="s">
        <v>29</v>
      </c>
      <c r="AV201" s="15" t="s">
        <v>30</v>
      </c>
      <c r="AW201" s="15" t="s">
        <v>26</v>
      </c>
      <c r="BC201" s="15" t="s">
        <v>225</v>
      </c>
      <c r="BE201" s="15" t="s">
        <v>26</v>
      </c>
      <c r="BF201" s="15" t="s">
        <v>26</v>
      </c>
      <c r="BG201" s="15" t="s">
        <v>26</v>
      </c>
      <c r="BS201" s="15" t="s">
        <v>220</v>
      </c>
      <c r="BT201" s="15" t="s">
        <v>226</v>
      </c>
      <c r="BU201" s="15" t="s">
        <v>24</v>
      </c>
      <c r="BV201" s="15" t="s">
        <v>219</v>
      </c>
      <c r="CJ201" s="15" t="s">
        <v>26</v>
      </c>
      <c r="CK201" s="15" t="s">
        <v>26</v>
      </c>
      <c r="CV201" s="3" t="s">
        <v>284</v>
      </c>
      <c r="CW201" s="3" t="s">
        <v>284</v>
      </c>
      <c r="CX201" s="3" t="s">
        <v>284</v>
      </c>
      <c r="DN201" s="15" t="s">
        <v>231</v>
      </c>
      <c r="DP201" s="15" t="s">
        <v>242</v>
      </c>
      <c r="DQ201" s="15" t="s">
        <v>83</v>
      </c>
      <c r="DR201" s="15" t="s">
        <v>247</v>
      </c>
      <c r="DS201" s="15" t="s">
        <v>493</v>
      </c>
      <c r="ED201" s="15" t="s">
        <v>243</v>
      </c>
      <c r="EE201" s="15" t="s">
        <v>244</v>
      </c>
      <c r="EF201" s="15" t="s">
        <v>245</v>
      </c>
      <c r="EG201" s="15" t="s">
        <v>246</v>
      </c>
      <c r="EH201" s="15" t="s">
        <v>25</v>
      </c>
      <c r="EI201" s="15" t="s">
        <v>26</v>
      </c>
      <c r="EK201" s="15" t="s">
        <v>26</v>
      </c>
      <c r="EM201" s="15" t="s">
        <v>26</v>
      </c>
      <c r="EO201" s="15" t="s">
        <v>26</v>
      </c>
      <c r="EP201" s="15" t="s">
        <v>26</v>
      </c>
      <c r="EQ201" s="15" t="s">
        <v>34</v>
      </c>
      <c r="EU201" s="15" t="s">
        <v>26</v>
      </c>
      <c r="EW201" s="3" t="s">
        <v>2886</v>
      </c>
      <c r="EY201" s="15" t="s">
        <v>26</v>
      </c>
      <c r="FD201" s="15" t="s">
        <v>247</v>
      </c>
      <c r="FN201" s="15" t="s">
        <v>2887</v>
      </c>
      <c r="FO201" s="15" t="s">
        <v>284</v>
      </c>
      <c r="GH201" s="15" t="s">
        <v>284</v>
      </c>
      <c r="GI201" s="15" t="s">
        <v>826</v>
      </c>
      <c r="GM201" s="15" t="s">
        <v>4919</v>
      </c>
      <c r="GN201" s="15" t="s">
        <v>300</v>
      </c>
      <c r="HK201" s="15" t="s">
        <v>4920</v>
      </c>
      <c r="HL201" s="15" t="s">
        <v>222</v>
      </c>
      <c r="KF201" s="15" t="s">
        <v>284</v>
      </c>
      <c r="LI201" s="15" t="s">
        <v>26</v>
      </c>
      <c r="LJ201" s="15" t="s">
        <v>26</v>
      </c>
      <c r="LK201" s="15" t="s">
        <v>26</v>
      </c>
      <c r="MK201" s="15" t="s">
        <v>284</v>
      </c>
      <c r="MP201" s="15" t="s">
        <v>284</v>
      </c>
      <c r="MQ201" s="1" t="s">
        <v>284</v>
      </c>
      <c r="MR201" s="15" t="s">
        <v>230</v>
      </c>
      <c r="MS201" s="15" t="s">
        <v>220</v>
      </c>
      <c r="MT201" s="62" t="str">
        <f t="shared" ca="1" si="3"/>
        <v>10/31/2024</v>
      </c>
      <c r="MU201" s="15" t="s">
        <v>230</v>
      </c>
      <c r="MV201" s="15" t="s">
        <v>229</v>
      </c>
      <c r="MW201" s="3"/>
      <c r="MX201" s="3"/>
      <c r="MY201" s="3"/>
      <c r="MZ201" s="3"/>
      <c r="NA201" s="3"/>
      <c r="NB201" s="3"/>
      <c r="NC201" s="3"/>
      <c r="ND201" s="3"/>
      <c r="NE201" s="3"/>
      <c r="NF201" s="3"/>
      <c r="NG201" s="3"/>
      <c r="NH201" s="3"/>
      <c r="NI201" s="3"/>
      <c r="NJ201" s="3"/>
      <c r="NK201" s="3"/>
      <c r="NL201" s="3"/>
      <c r="NM201" s="3"/>
      <c r="NN201" s="3"/>
      <c r="NO201" s="3"/>
      <c r="NP201" s="3"/>
      <c r="NQ201" s="3"/>
      <c r="NR201" s="3"/>
      <c r="NS201" s="3"/>
      <c r="NT201" s="3"/>
      <c r="NU201" s="3"/>
      <c r="NV201" s="3"/>
      <c r="NW201" s="3"/>
      <c r="NX201" s="3"/>
      <c r="NY201" s="3"/>
      <c r="NZ201" s="3"/>
      <c r="OA201" s="3"/>
      <c r="OB201" s="3"/>
      <c r="OC201" s="3"/>
      <c r="OD201" s="3"/>
      <c r="OE201" s="3"/>
      <c r="OF201" s="3"/>
      <c r="OG201" s="3"/>
      <c r="OH201" s="3"/>
      <c r="OI201" s="3"/>
      <c r="OJ201" s="3"/>
      <c r="OK201" s="3"/>
      <c r="OL201" s="3"/>
      <c r="OM201" s="3"/>
      <c r="ON201" s="3"/>
      <c r="OO201" s="3"/>
      <c r="OP201" s="3"/>
      <c r="OQ201" s="3"/>
      <c r="OR201" s="3"/>
      <c r="OS201" s="3" t="s">
        <v>284</v>
      </c>
      <c r="OT201" s="3" t="s">
        <v>284</v>
      </c>
      <c r="OU201" s="3" t="s">
        <v>284</v>
      </c>
      <c r="OV201" s="3"/>
      <c r="OW201" s="3"/>
      <c r="OX201" s="3"/>
      <c r="OY201" s="3"/>
      <c r="OZ201" s="3"/>
      <c r="PA201" s="3"/>
      <c r="PB201" s="3"/>
      <c r="PC201" s="3"/>
      <c r="PD201" s="3"/>
      <c r="PE201" s="3"/>
      <c r="PF201" s="3"/>
      <c r="PG201" s="3"/>
      <c r="PH201" s="3"/>
      <c r="PI201" s="3"/>
      <c r="PJ201" s="3"/>
      <c r="PK201" s="3"/>
      <c r="PL201" s="3"/>
      <c r="PM201" s="3"/>
      <c r="PN201" s="3"/>
      <c r="PO201" s="3"/>
      <c r="PP201" s="3"/>
      <c r="PQ201" s="3"/>
      <c r="PR201" s="3"/>
      <c r="PS201" s="3"/>
      <c r="PT201" s="3"/>
      <c r="PU201" s="3"/>
      <c r="PV201" s="3"/>
      <c r="PW201" s="3"/>
      <c r="PX201" s="3"/>
      <c r="PY201" s="3"/>
      <c r="PZ201" s="3"/>
      <c r="QA201" s="3"/>
      <c r="QB201" s="3"/>
      <c r="QC201" s="3"/>
      <c r="QD201" s="3"/>
      <c r="QE201" s="3"/>
      <c r="QF201" s="3"/>
      <c r="QG201" s="3"/>
      <c r="QH201" s="3"/>
      <c r="QI201" s="3"/>
      <c r="QJ201" s="3"/>
      <c r="QK201" s="3"/>
      <c r="QL201" s="3"/>
      <c r="QM201" s="3"/>
      <c r="QN201" s="3"/>
      <c r="QO201" s="3"/>
      <c r="QP201" s="3"/>
      <c r="QQ201" s="3"/>
      <c r="QR201" s="3"/>
      <c r="QS201" s="3"/>
      <c r="QT201" s="3"/>
      <c r="QU201" s="3"/>
      <c r="QV201" s="3"/>
      <c r="QW201" s="3"/>
      <c r="QX201" s="3"/>
      <c r="QY201" s="3"/>
      <c r="QZ201" s="3"/>
      <c r="RA201" s="3"/>
      <c r="RB201" s="3"/>
      <c r="RC201" s="3"/>
      <c r="RD201" s="3"/>
      <c r="RL201" s="3" t="s">
        <v>284</v>
      </c>
      <c r="RM201" s="3"/>
      <c r="RN201" s="3"/>
      <c r="RO201" s="3"/>
      <c r="RP201" s="3"/>
      <c r="RQ201" s="3"/>
      <c r="RR201" s="3"/>
      <c r="RS201" s="3"/>
      <c r="RT201" s="3"/>
      <c r="RU201" s="3"/>
      <c r="RV201" s="3"/>
      <c r="RW201" s="3"/>
      <c r="RX201" s="3"/>
      <c r="RY201" s="3"/>
      <c r="RZ201" s="3"/>
      <c r="SA201" s="3"/>
      <c r="SB201" s="3"/>
      <c r="SC201" s="3"/>
      <c r="SD201" s="3"/>
      <c r="SE201" s="3" t="s">
        <v>284</v>
      </c>
      <c r="SF201" s="3" t="s">
        <v>284</v>
      </c>
      <c r="SG201" s="3"/>
      <c r="SH201" s="3"/>
      <c r="SI201" s="3"/>
      <c r="SJ201" s="3"/>
      <c r="SK201" s="3"/>
      <c r="SL201" s="3"/>
      <c r="SM201" s="3"/>
      <c r="SN201" s="3"/>
      <c r="SO201" s="3"/>
      <c r="SP201" s="3"/>
      <c r="SQ201" s="3"/>
      <c r="SR201" s="3"/>
      <c r="SS201" s="3"/>
      <c r="ST201" s="3"/>
      <c r="SU201" s="3"/>
      <c r="SV201" s="3"/>
      <c r="SW201" s="3"/>
      <c r="SX201" s="3"/>
      <c r="SY201" s="3"/>
      <c r="SZ201" s="3"/>
      <c r="TA201" s="3"/>
      <c r="TB201" s="3"/>
      <c r="TC201" s="3"/>
      <c r="TD201" s="3"/>
      <c r="TE201" s="3"/>
      <c r="TF201" s="3"/>
      <c r="TG201" s="3"/>
      <c r="TH201" s="3"/>
      <c r="TI201" s="3"/>
      <c r="TJ201" s="3"/>
      <c r="TK201" s="3"/>
      <c r="TL201" s="3"/>
      <c r="TM201" s="3"/>
      <c r="TN201" s="3"/>
      <c r="TO201" s="3"/>
      <c r="TP201" s="3"/>
      <c r="TQ201" s="3"/>
      <c r="TR201" s="3"/>
      <c r="TS201" s="3"/>
      <c r="TT201" s="3"/>
      <c r="TU201" s="3"/>
      <c r="TV201" s="3"/>
      <c r="TW201" s="3"/>
      <c r="TX201" s="3"/>
      <c r="TY201" s="3"/>
      <c r="TZ201" s="3"/>
      <c r="UA201" s="3"/>
      <c r="UB201" s="3"/>
      <c r="UC201" s="3"/>
      <c r="UD201" s="3"/>
      <c r="UE201" s="3"/>
      <c r="UF201" s="3"/>
      <c r="UG201" s="3"/>
      <c r="UH201" s="3"/>
      <c r="UI201" s="3"/>
      <c r="UJ201" s="3"/>
      <c r="UK201" s="3"/>
      <c r="UL201" s="3"/>
      <c r="UM201" s="3"/>
      <c r="UN201" s="3"/>
      <c r="UO201" s="3"/>
      <c r="UP201" s="3"/>
      <c r="UQ201" s="3"/>
      <c r="UR201" s="3"/>
      <c r="US201" s="3"/>
      <c r="UT201" s="3"/>
      <c r="UU201" s="3"/>
      <c r="UV201" s="3"/>
      <c r="UW201" s="3"/>
      <c r="UX201" s="3"/>
      <c r="UY201" s="3"/>
      <c r="UZ201" s="3"/>
      <c r="VA201" s="3"/>
      <c r="VB201" s="3"/>
      <c r="VC201" s="3"/>
      <c r="VD201" s="3"/>
      <c r="VE201" s="3"/>
      <c r="VF201" s="3"/>
      <c r="VG201" s="3"/>
      <c r="VH201" s="3"/>
      <c r="VI201" s="3"/>
      <c r="VJ201" s="3"/>
      <c r="VK201" s="3"/>
      <c r="VL201" s="3"/>
      <c r="VM201" s="3"/>
      <c r="VN201" s="3"/>
      <c r="VO201" s="3"/>
      <c r="VP201" s="3"/>
      <c r="VQ201" s="3"/>
      <c r="VR201" s="3"/>
      <c r="VS201" s="3"/>
      <c r="VT201" s="3"/>
      <c r="VU201" s="3"/>
      <c r="VV201" s="3"/>
      <c r="VW201" s="3"/>
      <c r="VX201" s="3"/>
      <c r="VY201" s="3"/>
      <c r="VZ201" s="3"/>
      <c r="WA201" s="3"/>
      <c r="WB201" s="3"/>
      <c r="WC201" s="3" t="s">
        <v>284</v>
      </c>
      <c r="WD201" s="3"/>
      <c r="WE201" s="3"/>
      <c r="WF201" s="3"/>
      <c r="WG201" s="3"/>
      <c r="WH201" s="3"/>
      <c r="WI201" s="3"/>
      <c r="WJ201" s="3"/>
      <c r="WK201" s="3"/>
      <c r="WL201" s="3"/>
      <c r="WM201" s="3"/>
      <c r="WN201" s="3"/>
      <c r="WO201" s="3"/>
      <c r="YH201" s="15" t="s">
        <v>284</v>
      </c>
      <c r="YM201" s="15" t="s">
        <v>284</v>
      </c>
      <c r="AAJ201" s="15" t="s">
        <v>284</v>
      </c>
      <c r="AAK201" s="15" t="s">
        <v>284</v>
      </c>
      <c r="AAL201" s="15" t="s">
        <v>284</v>
      </c>
      <c r="ADC201" s="15" t="s">
        <v>284</v>
      </c>
      <c r="ADV201" s="15" t="s">
        <v>284</v>
      </c>
      <c r="ADW201" s="15" t="s">
        <v>284</v>
      </c>
      <c r="AHT201" s="15" t="s">
        <v>284</v>
      </c>
      <c r="AJY201" s="15" t="s">
        <v>284</v>
      </c>
      <c r="AKD201" s="15" t="s">
        <v>284</v>
      </c>
      <c r="AMA201" s="15" t="s">
        <v>284</v>
      </c>
      <c r="AMB201" s="15" t="s">
        <v>284</v>
      </c>
      <c r="AMC201" s="15" t="s">
        <v>284</v>
      </c>
      <c r="AOT201" s="15" t="s">
        <v>284</v>
      </c>
      <c r="APM201" s="15" t="s">
        <v>284</v>
      </c>
      <c r="APN201" s="15" t="s">
        <v>284</v>
      </c>
      <c r="ATK201" s="15" t="s">
        <v>284</v>
      </c>
      <c r="AVP201" s="15" t="s">
        <v>284</v>
      </c>
      <c r="AVU201" s="15" t="s">
        <v>284</v>
      </c>
      <c r="AVV201" s="5"/>
      <c r="AVW201" s="5"/>
      <c r="AVX201" s="5"/>
      <c r="AVY201" s="5"/>
      <c r="AVZ201" s="5"/>
      <c r="AWA201" s="5"/>
      <c r="AWB201" s="5"/>
      <c r="AWC201" s="5"/>
      <c r="AWD201" s="5"/>
      <c r="AWE201" s="5"/>
      <c r="AWF201" s="5"/>
      <c r="AWG201" s="5"/>
      <c r="AWH201" s="5"/>
      <c r="AWI201" s="5"/>
      <c r="AWJ201" s="5"/>
      <c r="AWK201" s="5"/>
      <c r="AWL201" s="5"/>
      <c r="AWM201" s="5"/>
      <c r="AWN201" s="5"/>
      <c r="AWO201" s="5"/>
      <c r="AWP201" s="5"/>
      <c r="AWQ201" s="5"/>
      <c r="AWR201" s="5"/>
      <c r="AWS201" s="5"/>
      <c r="AWT201" s="5"/>
      <c r="AWU201" s="5"/>
      <c r="AWV201" s="5"/>
      <c r="AWW201" s="5"/>
      <c r="AWX201" s="5"/>
    </row>
    <row r="202" spans="1:1017 1086:1298" s="1" customFormat="1" x14ac:dyDescent="0.3">
      <c r="A202" s="66" t="s">
        <v>413</v>
      </c>
      <c r="B202" s="1" t="s">
        <v>241</v>
      </c>
      <c r="C202" s="1" t="s">
        <v>241</v>
      </c>
      <c r="D202" s="1" t="s">
        <v>2165</v>
      </c>
      <c r="E202" s="1" t="s">
        <v>2166</v>
      </c>
      <c r="F202" s="1" t="s">
        <v>270</v>
      </c>
      <c r="G202" s="1" t="s">
        <v>270</v>
      </c>
      <c r="H202" s="1" t="s">
        <v>2167</v>
      </c>
      <c r="I202" s="1" t="s">
        <v>2168</v>
      </c>
      <c r="J202" s="1" t="s">
        <v>241</v>
      </c>
      <c r="K202" s="1" t="s">
        <v>241</v>
      </c>
      <c r="L202" s="1" t="s">
        <v>2165</v>
      </c>
      <c r="M202" s="1" t="s">
        <v>2166</v>
      </c>
      <c r="N202" s="1" t="s">
        <v>270</v>
      </c>
      <c r="O202" s="1" t="s">
        <v>270</v>
      </c>
      <c r="P202" s="1" t="s">
        <v>2167</v>
      </c>
      <c r="Q202" s="1" t="s">
        <v>2168</v>
      </c>
      <c r="R202" s="1" t="s">
        <v>2186</v>
      </c>
      <c r="S202" s="1" t="s">
        <v>22</v>
      </c>
      <c r="T202" s="1" t="s">
        <v>2179</v>
      </c>
      <c r="U202" s="1" t="s">
        <v>2166</v>
      </c>
      <c r="V202" s="1" t="s">
        <v>270</v>
      </c>
      <c r="W202" s="1" t="s">
        <v>270</v>
      </c>
      <c r="X202" s="1" t="s">
        <v>2167</v>
      </c>
      <c r="Y202" s="1" t="s">
        <v>2168</v>
      </c>
      <c r="Z202" s="1" t="s">
        <v>270</v>
      </c>
      <c r="AA202" s="1" t="s">
        <v>270</v>
      </c>
      <c r="AB202" s="1" t="s">
        <v>270</v>
      </c>
      <c r="AC202" s="1" t="s">
        <v>270</v>
      </c>
      <c r="AD202" s="11" t="str">
        <f t="shared" ca="1" si="1"/>
        <v>10/30/2024</v>
      </c>
      <c r="AE202" s="1" t="s">
        <v>0</v>
      </c>
      <c r="AF202" s="1" t="s">
        <v>224</v>
      </c>
      <c r="AH202" s="1" t="s">
        <v>83</v>
      </c>
      <c r="AI202" s="1" t="s">
        <v>97</v>
      </c>
      <c r="AJ202" s="1" t="s">
        <v>98</v>
      </c>
      <c r="AK202" s="1" t="s">
        <v>99</v>
      </c>
      <c r="AL202" s="1" t="s">
        <v>23</v>
      </c>
      <c r="AN202" s="1" t="s">
        <v>25</v>
      </c>
      <c r="AO202" s="1" t="s">
        <v>26</v>
      </c>
      <c r="AP202" s="1" t="s">
        <v>26</v>
      </c>
      <c r="AQ202" s="1" t="s">
        <v>25</v>
      </c>
      <c r="AR202" s="1" t="s">
        <v>27</v>
      </c>
      <c r="AT202" s="1" t="s">
        <v>28</v>
      </c>
      <c r="AU202" s="1" t="s">
        <v>29</v>
      </c>
      <c r="AV202" s="1" t="s">
        <v>30</v>
      </c>
      <c r="AW202" s="1" t="s">
        <v>26</v>
      </c>
      <c r="BC202" s="1" t="s">
        <v>225</v>
      </c>
      <c r="BD202" s="6"/>
      <c r="BE202" s="1" t="s">
        <v>26</v>
      </c>
      <c r="BF202" s="1" t="s">
        <v>26</v>
      </c>
      <c r="BG202" s="6" t="s">
        <v>26</v>
      </c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1" t="s">
        <v>220</v>
      </c>
      <c r="BT202" s="1" t="s">
        <v>226</v>
      </c>
      <c r="BU202" s="1" t="s">
        <v>24</v>
      </c>
      <c r="BV202" s="1" t="s">
        <v>219</v>
      </c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1" t="s">
        <v>26</v>
      </c>
      <c r="CK202" s="1" t="s">
        <v>26</v>
      </c>
      <c r="CV202" s="1" t="s">
        <v>284</v>
      </c>
      <c r="CW202" s="1" t="s">
        <v>284</v>
      </c>
      <c r="CX202" s="1" t="s">
        <v>284</v>
      </c>
      <c r="DN202" s="1" t="s">
        <v>231</v>
      </c>
      <c r="DP202" s="1" t="s">
        <v>242</v>
      </c>
      <c r="DQ202" s="1" t="s">
        <v>83</v>
      </c>
      <c r="DR202" s="1" t="s">
        <v>247</v>
      </c>
      <c r="DS202" s="6" t="s">
        <v>493</v>
      </c>
      <c r="DT202" s="6"/>
      <c r="DU202" s="6"/>
      <c r="DV202" s="6"/>
      <c r="DW202" s="6"/>
      <c r="DX202" s="6"/>
      <c r="DY202" s="6"/>
      <c r="DZ202" s="6"/>
      <c r="EA202" s="6"/>
      <c r="EB202" s="6"/>
      <c r="EC202" s="6"/>
      <c r="ED202" s="1" t="s">
        <v>243</v>
      </c>
      <c r="EE202" s="1" t="s">
        <v>244</v>
      </c>
      <c r="EF202" s="1" t="s">
        <v>245</v>
      </c>
      <c r="EG202" s="1" t="s">
        <v>246</v>
      </c>
      <c r="EH202" s="1" t="s">
        <v>25</v>
      </c>
      <c r="EI202" s="1" t="s">
        <v>26</v>
      </c>
      <c r="EK202" s="1" t="s">
        <v>26</v>
      </c>
      <c r="EM202" s="1" t="s">
        <v>26</v>
      </c>
      <c r="EO202" s="6" t="s">
        <v>26</v>
      </c>
      <c r="EP202" s="1" t="s">
        <v>26</v>
      </c>
      <c r="EQ202" s="1" t="s">
        <v>34</v>
      </c>
      <c r="EU202" s="1" t="s">
        <v>26</v>
      </c>
      <c r="EW202" s="1" t="s">
        <v>2886</v>
      </c>
      <c r="EY202" s="6" t="s">
        <v>26</v>
      </c>
      <c r="FD202" s="1" t="s">
        <v>247</v>
      </c>
      <c r="FN202" s="6" t="s">
        <v>2887</v>
      </c>
      <c r="FO202" s="1" t="s">
        <v>284</v>
      </c>
      <c r="FP202" s="6"/>
      <c r="FQ202" s="6"/>
      <c r="FR202" s="6"/>
      <c r="FS202" s="6"/>
      <c r="FT202" s="6"/>
      <c r="FU202" s="6"/>
      <c r="FV202" s="6"/>
      <c r="FW202" s="6"/>
      <c r="FX202" s="6"/>
      <c r="FY202" s="6"/>
      <c r="FZ202" s="6"/>
      <c r="GA202" s="6"/>
      <c r="GB202" s="6"/>
      <c r="GC202" s="6"/>
      <c r="GD202" s="6"/>
      <c r="GE202" s="6"/>
      <c r="GF202" s="6"/>
      <c r="GG202" s="6"/>
      <c r="GH202" s="15" t="s">
        <v>284</v>
      </c>
      <c r="GI202" s="1" t="s">
        <v>827</v>
      </c>
      <c r="GM202" s="15" t="s">
        <v>4919</v>
      </c>
      <c r="GN202" s="1" t="s">
        <v>300</v>
      </c>
      <c r="HK202" s="15" t="s">
        <v>4920</v>
      </c>
      <c r="HL202" s="1" t="s">
        <v>222</v>
      </c>
      <c r="KF202" s="1" t="s">
        <v>284</v>
      </c>
      <c r="LI202" s="6" t="s">
        <v>26</v>
      </c>
      <c r="LJ202" s="6" t="s">
        <v>26</v>
      </c>
      <c r="LK202" s="6" t="s">
        <v>26</v>
      </c>
      <c r="MK202" s="1" t="s">
        <v>284</v>
      </c>
      <c r="MP202" s="1" t="s">
        <v>284</v>
      </c>
      <c r="MQ202" s="1" t="s">
        <v>284</v>
      </c>
      <c r="MR202" s="1" t="s">
        <v>230</v>
      </c>
      <c r="MS202" s="1" t="s">
        <v>220</v>
      </c>
      <c r="MT202" s="2" t="str">
        <f t="shared" ca="1" si="3"/>
        <v>10/31/2024</v>
      </c>
      <c r="MU202" s="1" t="s">
        <v>230</v>
      </c>
      <c r="MV202" s="1" t="s">
        <v>229</v>
      </c>
      <c r="OS202" s="1" t="s">
        <v>284</v>
      </c>
      <c r="OT202" s="1" t="s">
        <v>284</v>
      </c>
      <c r="OU202" s="1" t="s">
        <v>284</v>
      </c>
      <c r="RL202" s="1" t="s">
        <v>284</v>
      </c>
      <c r="SE202" s="1" t="s">
        <v>284</v>
      </c>
      <c r="SF202" s="1" t="s">
        <v>284</v>
      </c>
      <c r="WC202" s="1" t="s">
        <v>284</v>
      </c>
      <c r="YH202" s="1" t="s">
        <v>284</v>
      </c>
      <c r="YM202" s="1" t="s">
        <v>284</v>
      </c>
      <c r="AAJ202" s="1" t="s">
        <v>284</v>
      </c>
      <c r="AAK202" s="1" t="s">
        <v>284</v>
      </c>
      <c r="AAL202" s="1" t="s">
        <v>284</v>
      </c>
      <c r="ADC202" s="1" t="s">
        <v>284</v>
      </c>
      <c r="ADV202" s="1" t="s">
        <v>284</v>
      </c>
      <c r="ADW202" s="1" t="s">
        <v>284</v>
      </c>
      <c r="AHT202" s="1" t="s">
        <v>284</v>
      </c>
      <c r="AJY202" s="1" t="s">
        <v>284</v>
      </c>
      <c r="AKD202" s="1" t="s">
        <v>284</v>
      </c>
      <c r="AMA202" s="1" t="s">
        <v>284</v>
      </c>
      <c r="AMB202" s="1" t="s">
        <v>284</v>
      </c>
      <c r="AMC202" s="1" t="s">
        <v>284</v>
      </c>
      <c r="AOT202" s="1" t="s">
        <v>284</v>
      </c>
      <c r="APM202" s="1" t="s">
        <v>284</v>
      </c>
      <c r="APN202" s="1" t="s">
        <v>284</v>
      </c>
      <c r="ATK202" s="1" t="s">
        <v>284</v>
      </c>
      <c r="AVP202" s="1" t="s">
        <v>284</v>
      </c>
      <c r="AVU202" s="1" t="s">
        <v>284</v>
      </c>
      <c r="AVV202" s="5"/>
      <c r="AVW202" s="5"/>
      <c r="AVX202" s="5"/>
      <c r="AVY202" s="5"/>
      <c r="AVZ202" s="5"/>
      <c r="AWA202" s="5"/>
      <c r="AWB202" s="5"/>
      <c r="AWC202" s="5"/>
      <c r="AWD202" s="5"/>
      <c r="AWE202" s="5"/>
      <c r="AWF202" s="5"/>
      <c r="AWG202" s="5"/>
      <c r="AWH202" s="5"/>
      <c r="AWI202" s="5"/>
      <c r="AWJ202" s="5"/>
      <c r="AWK202" s="5"/>
      <c r="AWL202" s="5"/>
      <c r="AWM202" s="5"/>
      <c r="AWN202" s="5"/>
      <c r="AWO202" s="5"/>
      <c r="AWP202" s="5"/>
      <c r="AWQ202" s="5"/>
      <c r="AWR202" s="5"/>
      <c r="AWS202" s="5"/>
      <c r="AWT202" s="5"/>
      <c r="AWU202" s="5"/>
      <c r="AWV202" s="5"/>
      <c r="AWW202" s="5"/>
      <c r="AWX202" s="5"/>
    </row>
    <row r="203" spans="1:1017 1086:1298" s="15" customFormat="1" x14ac:dyDescent="0.3">
      <c r="A203" s="65" t="s">
        <v>414</v>
      </c>
      <c r="B203" s="15" t="s">
        <v>241</v>
      </c>
      <c r="C203" s="15" t="s">
        <v>241</v>
      </c>
      <c r="D203" s="15" t="s">
        <v>2165</v>
      </c>
      <c r="E203" s="15" t="s">
        <v>2166</v>
      </c>
      <c r="F203" s="15" t="s">
        <v>270</v>
      </c>
      <c r="G203" s="15" t="s">
        <v>270</v>
      </c>
      <c r="H203" s="15" t="s">
        <v>2167</v>
      </c>
      <c r="I203" s="15" t="s">
        <v>2168</v>
      </c>
      <c r="J203" s="15" t="s">
        <v>241</v>
      </c>
      <c r="K203" s="15" t="s">
        <v>241</v>
      </c>
      <c r="L203" s="15" t="s">
        <v>2165</v>
      </c>
      <c r="M203" s="15" t="s">
        <v>2166</v>
      </c>
      <c r="N203" s="15" t="s">
        <v>270</v>
      </c>
      <c r="O203" s="15" t="s">
        <v>270</v>
      </c>
      <c r="P203" s="15" t="s">
        <v>2167</v>
      </c>
      <c r="Q203" s="15" t="s">
        <v>2168</v>
      </c>
      <c r="R203" s="15" t="s">
        <v>2186</v>
      </c>
      <c r="S203" s="15" t="s">
        <v>22</v>
      </c>
      <c r="T203" s="15" t="s">
        <v>2179</v>
      </c>
      <c r="U203" s="15" t="s">
        <v>2166</v>
      </c>
      <c r="V203" s="15" t="s">
        <v>270</v>
      </c>
      <c r="W203" s="15" t="s">
        <v>270</v>
      </c>
      <c r="X203" s="15" t="s">
        <v>2167</v>
      </c>
      <c r="Y203" s="15" t="s">
        <v>2168</v>
      </c>
      <c r="Z203" s="15" t="s">
        <v>270</v>
      </c>
      <c r="AA203" s="15" t="s">
        <v>270</v>
      </c>
      <c r="AB203" s="15" t="s">
        <v>270</v>
      </c>
      <c r="AC203" s="15" t="s">
        <v>270</v>
      </c>
      <c r="AD203" s="61" t="str">
        <f t="shared" ca="1" si="1"/>
        <v>10/30/2024</v>
      </c>
      <c r="AE203" s="15" t="s">
        <v>0</v>
      </c>
      <c r="AF203" s="15" t="s">
        <v>224</v>
      </c>
      <c r="AH203" s="15" t="s">
        <v>83</v>
      </c>
      <c r="AI203" s="15" t="s">
        <v>97</v>
      </c>
      <c r="AJ203" s="15" t="s">
        <v>98</v>
      </c>
      <c r="AK203" s="15" t="s">
        <v>99</v>
      </c>
      <c r="AL203" s="15" t="s">
        <v>23</v>
      </c>
      <c r="AN203" s="15" t="s">
        <v>25</v>
      </c>
      <c r="AO203" s="15" t="s">
        <v>26</v>
      </c>
      <c r="AP203" s="15" t="s">
        <v>26</v>
      </c>
      <c r="AQ203" s="15" t="s">
        <v>25</v>
      </c>
      <c r="AR203" s="15" t="s">
        <v>27</v>
      </c>
      <c r="AT203" s="15" t="s">
        <v>28</v>
      </c>
      <c r="AU203" s="15" t="s">
        <v>29</v>
      </c>
      <c r="AV203" s="15" t="s">
        <v>30</v>
      </c>
      <c r="AW203" s="15" t="s">
        <v>26</v>
      </c>
      <c r="BC203" s="15" t="s">
        <v>225</v>
      </c>
      <c r="BE203" s="15" t="s">
        <v>26</v>
      </c>
      <c r="BF203" s="15" t="s">
        <v>26</v>
      </c>
      <c r="BG203" s="15" t="s">
        <v>26</v>
      </c>
      <c r="BS203" s="15" t="s">
        <v>220</v>
      </c>
      <c r="BT203" s="15" t="s">
        <v>226</v>
      </c>
      <c r="BU203" s="15" t="s">
        <v>24</v>
      </c>
      <c r="BV203" s="15" t="s">
        <v>219</v>
      </c>
      <c r="CJ203" s="15" t="s">
        <v>26</v>
      </c>
      <c r="CK203" s="15" t="s">
        <v>26</v>
      </c>
      <c r="CV203" s="3" t="s">
        <v>284</v>
      </c>
      <c r="CW203" s="3" t="s">
        <v>284</v>
      </c>
      <c r="CX203" s="3" t="s">
        <v>284</v>
      </c>
      <c r="DN203" s="15" t="s">
        <v>231</v>
      </c>
      <c r="DP203" s="15" t="s">
        <v>242</v>
      </c>
      <c r="DQ203" s="15" t="s">
        <v>83</v>
      </c>
      <c r="DR203" s="15" t="s">
        <v>247</v>
      </c>
      <c r="DS203" s="15" t="s">
        <v>493</v>
      </c>
      <c r="ED203" s="15" t="s">
        <v>243</v>
      </c>
      <c r="EE203" s="15" t="s">
        <v>244</v>
      </c>
      <c r="EF203" s="15" t="s">
        <v>245</v>
      </c>
      <c r="EG203" s="15" t="s">
        <v>246</v>
      </c>
      <c r="EH203" s="15" t="s">
        <v>25</v>
      </c>
      <c r="EI203" s="15" t="s">
        <v>26</v>
      </c>
      <c r="EK203" s="15" t="s">
        <v>26</v>
      </c>
      <c r="EM203" s="15" t="s">
        <v>26</v>
      </c>
      <c r="EO203" s="15" t="s">
        <v>26</v>
      </c>
      <c r="EP203" s="15" t="s">
        <v>26</v>
      </c>
      <c r="EQ203" s="15" t="s">
        <v>34</v>
      </c>
      <c r="EU203" s="15" t="s">
        <v>26</v>
      </c>
      <c r="EW203" s="3" t="s">
        <v>2886</v>
      </c>
      <c r="EY203" s="15" t="s">
        <v>26</v>
      </c>
      <c r="FD203" s="15" t="s">
        <v>247</v>
      </c>
      <c r="FN203" s="15" t="s">
        <v>2887</v>
      </c>
      <c r="FO203" s="15" t="s">
        <v>284</v>
      </c>
      <c r="GH203" s="15" t="s">
        <v>284</v>
      </c>
      <c r="GI203" s="15" t="s">
        <v>828</v>
      </c>
      <c r="GM203" s="15" t="s">
        <v>4919</v>
      </c>
      <c r="GN203" s="15" t="s">
        <v>300</v>
      </c>
      <c r="HK203" s="15" t="s">
        <v>4920</v>
      </c>
      <c r="HL203" s="15" t="s">
        <v>222</v>
      </c>
      <c r="KF203" s="15" t="s">
        <v>284</v>
      </c>
      <c r="LI203" s="15" t="s">
        <v>26</v>
      </c>
      <c r="LJ203" s="15" t="s">
        <v>26</v>
      </c>
      <c r="LK203" s="15" t="s">
        <v>26</v>
      </c>
      <c r="MK203" s="15" t="s">
        <v>284</v>
      </c>
      <c r="MP203" s="15" t="s">
        <v>284</v>
      </c>
      <c r="MQ203" s="1" t="s">
        <v>284</v>
      </c>
      <c r="MR203" s="15" t="s">
        <v>230</v>
      </c>
      <c r="MS203" s="15" t="s">
        <v>220</v>
      </c>
      <c r="MT203" s="62" t="str">
        <f t="shared" ca="1" si="3"/>
        <v>10/31/2024</v>
      </c>
      <c r="MU203" s="15" t="s">
        <v>230</v>
      </c>
      <c r="MV203" s="15" t="s">
        <v>229</v>
      </c>
      <c r="MW203" s="3"/>
      <c r="MX203" s="3"/>
      <c r="MY203" s="3"/>
      <c r="MZ203" s="3"/>
      <c r="NA203" s="3"/>
      <c r="NB203" s="3"/>
      <c r="NC203" s="3"/>
      <c r="ND203" s="3"/>
      <c r="NE203" s="3"/>
      <c r="NF203" s="3"/>
      <c r="NG203" s="3"/>
      <c r="NH203" s="3"/>
      <c r="NI203" s="3"/>
      <c r="NJ203" s="3"/>
      <c r="NK203" s="3"/>
      <c r="NL203" s="3"/>
      <c r="NM203" s="3"/>
      <c r="NN203" s="3"/>
      <c r="NO203" s="3"/>
      <c r="NP203" s="3"/>
      <c r="NQ203" s="3"/>
      <c r="NR203" s="3"/>
      <c r="NS203" s="3"/>
      <c r="NT203" s="3"/>
      <c r="NU203" s="3"/>
      <c r="NV203" s="3"/>
      <c r="NW203" s="3"/>
      <c r="NX203" s="3"/>
      <c r="NY203" s="3"/>
      <c r="NZ203" s="3"/>
      <c r="OA203" s="3"/>
      <c r="OB203" s="3"/>
      <c r="OC203" s="3"/>
      <c r="OD203" s="3"/>
      <c r="OE203" s="3"/>
      <c r="OF203" s="3"/>
      <c r="OG203" s="3"/>
      <c r="OH203" s="3"/>
      <c r="OI203" s="3"/>
      <c r="OJ203" s="3"/>
      <c r="OK203" s="3"/>
      <c r="OL203" s="3"/>
      <c r="OM203" s="3"/>
      <c r="ON203" s="3"/>
      <c r="OO203" s="3"/>
      <c r="OP203" s="3"/>
      <c r="OQ203" s="3"/>
      <c r="OR203" s="3"/>
      <c r="OS203" s="3" t="s">
        <v>284</v>
      </c>
      <c r="OT203" s="3" t="s">
        <v>284</v>
      </c>
      <c r="OU203" s="3" t="s">
        <v>284</v>
      </c>
      <c r="OV203" s="3"/>
      <c r="OW203" s="3"/>
      <c r="OX203" s="3"/>
      <c r="OY203" s="3"/>
      <c r="OZ203" s="3"/>
      <c r="PA203" s="3"/>
      <c r="PB203" s="3"/>
      <c r="PC203" s="3"/>
      <c r="PD203" s="3"/>
      <c r="PE203" s="3"/>
      <c r="PF203" s="3"/>
      <c r="PG203" s="3"/>
      <c r="PH203" s="3"/>
      <c r="PI203" s="3"/>
      <c r="PJ203" s="3"/>
      <c r="PK203" s="3"/>
      <c r="PL203" s="3"/>
      <c r="PM203" s="3"/>
      <c r="PN203" s="3"/>
      <c r="PO203" s="3"/>
      <c r="PP203" s="3"/>
      <c r="PQ203" s="3"/>
      <c r="PR203" s="3"/>
      <c r="PS203" s="3"/>
      <c r="PT203" s="3"/>
      <c r="PU203" s="3"/>
      <c r="PV203" s="3"/>
      <c r="PW203" s="3"/>
      <c r="PX203" s="3"/>
      <c r="PY203" s="3"/>
      <c r="PZ203" s="3"/>
      <c r="QA203" s="3"/>
      <c r="QB203" s="3"/>
      <c r="QC203" s="3"/>
      <c r="QD203" s="3"/>
      <c r="QE203" s="3"/>
      <c r="QF203" s="3"/>
      <c r="QG203" s="3"/>
      <c r="QH203" s="3"/>
      <c r="QI203" s="3"/>
      <c r="QJ203" s="3"/>
      <c r="QK203" s="3"/>
      <c r="QL203" s="3"/>
      <c r="QM203" s="3"/>
      <c r="QN203" s="3"/>
      <c r="QO203" s="3"/>
      <c r="QP203" s="3"/>
      <c r="QQ203" s="3"/>
      <c r="QR203" s="3"/>
      <c r="QS203" s="3"/>
      <c r="QT203" s="3"/>
      <c r="QU203" s="3"/>
      <c r="QV203" s="3"/>
      <c r="QW203" s="3"/>
      <c r="QX203" s="3"/>
      <c r="QY203" s="3"/>
      <c r="QZ203" s="3"/>
      <c r="RA203" s="3"/>
      <c r="RB203" s="3"/>
      <c r="RC203" s="3"/>
      <c r="RD203" s="3"/>
      <c r="RL203" s="3" t="s">
        <v>284</v>
      </c>
      <c r="RM203" s="3"/>
      <c r="RN203" s="3"/>
      <c r="RO203" s="3"/>
      <c r="RP203" s="3"/>
      <c r="RQ203" s="3"/>
      <c r="RR203" s="3"/>
      <c r="RS203" s="3"/>
      <c r="RT203" s="3"/>
      <c r="RU203" s="3"/>
      <c r="RV203" s="3"/>
      <c r="RW203" s="3"/>
      <c r="RX203" s="3"/>
      <c r="RY203" s="3"/>
      <c r="RZ203" s="3"/>
      <c r="SA203" s="3"/>
      <c r="SB203" s="3"/>
      <c r="SC203" s="3"/>
      <c r="SD203" s="3"/>
      <c r="SE203" s="3" t="s">
        <v>284</v>
      </c>
      <c r="SF203" s="3" t="s">
        <v>284</v>
      </c>
      <c r="SG203" s="3"/>
      <c r="SH203" s="3"/>
      <c r="SI203" s="3"/>
      <c r="SJ203" s="3"/>
      <c r="SK203" s="3"/>
      <c r="SL203" s="3"/>
      <c r="SM203" s="3"/>
      <c r="SN203" s="3"/>
      <c r="SO203" s="3"/>
      <c r="SP203" s="3"/>
      <c r="SQ203" s="3"/>
      <c r="SR203" s="3"/>
      <c r="SS203" s="3"/>
      <c r="ST203" s="3"/>
      <c r="SU203" s="3"/>
      <c r="SV203" s="3"/>
      <c r="SW203" s="3"/>
      <c r="SX203" s="3"/>
      <c r="SY203" s="3"/>
      <c r="SZ203" s="3"/>
      <c r="TA203" s="3"/>
      <c r="TB203" s="3"/>
      <c r="TC203" s="3"/>
      <c r="TD203" s="3"/>
      <c r="TE203" s="3"/>
      <c r="TF203" s="3"/>
      <c r="TG203" s="3"/>
      <c r="TH203" s="3"/>
      <c r="TI203" s="3"/>
      <c r="TJ203" s="3"/>
      <c r="TK203" s="3"/>
      <c r="TL203" s="3"/>
      <c r="TM203" s="3"/>
      <c r="TN203" s="3"/>
      <c r="TO203" s="3"/>
      <c r="TP203" s="3"/>
      <c r="TQ203" s="3"/>
      <c r="TR203" s="3"/>
      <c r="TS203" s="3"/>
      <c r="TT203" s="3"/>
      <c r="TU203" s="3"/>
      <c r="TV203" s="3"/>
      <c r="TW203" s="3"/>
      <c r="TX203" s="3"/>
      <c r="TY203" s="3"/>
      <c r="TZ203" s="3"/>
      <c r="UA203" s="3"/>
      <c r="UB203" s="3"/>
      <c r="UC203" s="3"/>
      <c r="UD203" s="3"/>
      <c r="UE203" s="3"/>
      <c r="UF203" s="3"/>
      <c r="UG203" s="3"/>
      <c r="UH203" s="3"/>
      <c r="UI203" s="3"/>
      <c r="UJ203" s="3"/>
      <c r="UK203" s="3"/>
      <c r="UL203" s="3"/>
      <c r="UM203" s="3"/>
      <c r="UN203" s="3"/>
      <c r="UO203" s="3"/>
      <c r="UP203" s="3"/>
      <c r="UQ203" s="3"/>
      <c r="UR203" s="3"/>
      <c r="US203" s="3"/>
      <c r="UT203" s="3"/>
      <c r="UU203" s="3"/>
      <c r="UV203" s="3"/>
      <c r="UW203" s="3"/>
      <c r="UX203" s="3"/>
      <c r="UY203" s="3"/>
      <c r="UZ203" s="3"/>
      <c r="VA203" s="3"/>
      <c r="VB203" s="3"/>
      <c r="VC203" s="3"/>
      <c r="VD203" s="3"/>
      <c r="VE203" s="3"/>
      <c r="VF203" s="3"/>
      <c r="VG203" s="3"/>
      <c r="VH203" s="3"/>
      <c r="VI203" s="3"/>
      <c r="VJ203" s="3"/>
      <c r="VK203" s="3"/>
      <c r="VL203" s="3"/>
      <c r="VM203" s="3"/>
      <c r="VN203" s="3"/>
      <c r="VO203" s="3"/>
      <c r="VP203" s="3"/>
      <c r="VQ203" s="3"/>
      <c r="VR203" s="3"/>
      <c r="VS203" s="3"/>
      <c r="VT203" s="3"/>
      <c r="VU203" s="3"/>
      <c r="VV203" s="3"/>
      <c r="VW203" s="3"/>
      <c r="VX203" s="3"/>
      <c r="VY203" s="3"/>
      <c r="VZ203" s="3"/>
      <c r="WA203" s="3"/>
      <c r="WB203" s="3"/>
      <c r="WC203" s="3" t="s">
        <v>284</v>
      </c>
      <c r="WD203" s="3"/>
      <c r="WE203" s="3"/>
      <c r="WF203" s="3"/>
      <c r="WG203" s="3"/>
      <c r="WH203" s="3"/>
      <c r="WI203" s="3"/>
      <c r="WJ203" s="3"/>
      <c r="WK203" s="3"/>
      <c r="WL203" s="3"/>
      <c r="WM203" s="3"/>
      <c r="WN203" s="3"/>
      <c r="WO203" s="3"/>
      <c r="YH203" s="15" t="s">
        <v>284</v>
      </c>
      <c r="YM203" s="15" t="s">
        <v>284</v>
      </c>
      <c r="AAJ203" s="15" t="s">
        <v>284</v>
      </c>
      <c r="AAK203" s="15" t="s">
        <v>284</v>
      </c>
      <c r="AAL203" s="15" t="s">
        <v>284</v>
      </c>
      <c r="ADC203" s="15" t="s">
        <v>284</v>
      </c>
      <c r="ADV203" s="15" t="s">
        <v>284</v>
      </c>
      <c r="ADW203" s="15" t="s">
        <v>284</v>
      </c>
      <c r="AHT203" s="15" t="s">
        <v>284</v>
      </c>
      <c r="AJY203" s="15" t="s">
        <v>284</v>
      </c>
      <c r="AKD203" s="15" t="s">
        <v>284</v>
      </c>
      <c r="AMA203" s="15" t="s">
        <v>284</v>
      </c>
      <c r="AMB203" s="15" t="s">
        <v>284</v>
      </c>
      <c r="AMC203" s="15" t="s">
        <v>284</v>
      </c>
      <c r="AOT203" s="15" t="s">
        <v>284</v>
      </c>
      <c r="APM203" s="15" t="s">
        <v>284</v>
      </c>
      <c r="APN203" s="15" t="s">
        <v>284</v>
      </c>
      <c r="ATK203" s="15" t="s">
        <v>284</v>
      </c>
      <c r="AVP203" s="15" t="s">
        <v>284</v>
      </c>
      <c r="AVU203" s="15" t="s">
        <v>284</v>
      </c>
      <c r="AVV203" s="5"/>
      <c r="AVW203" s="5"/>
      <c r="AVX203" s="5"/>
      <c r="AVY203" s="5"/>
      <c r="AVZ203" s="5"/>
      <c r="AWA203" s="5"/>
      <c r="AWB203" s="5"/>
      <c r="AWC203" s="5"/>
      <c r="AWD203" s="5"/>
      <c r="AWE203" s="5"/>
      <c r="AWF203" s="5"/>
      <c r="AWG203" s="5"/>
      <c r="AWH203" s="5"/>
      <c r="AWI203" s="5"/>
      <c r="AWJ203" s="5"/>
      <c r="AWK203" s="5"/>
      <c r="AWL203" s="5"/>
      <c r="AWM203" s="5"/>
      <c r="AWN203" s="5"/>
      <c r="AWO203" s="5"/>
      <c r="AWP203" s="5"/>
      <c r="AWQ203" s="5"/>
      <c r="AWR203" s="5"/>
      <c r="AWS203" s="5"/>
      <c r="AWT203" s="5"/>
      <c r="AWU203" s="5"/>
      <c r="AWV203" s="5"/>
      <c r="AWW203" s="5"/>
      <c r="AWX203" s="5"/>
    </row>
    <row r="204" spans="1:1017 1086:1298" s="1" customFormat="1" x14ac:dyDescent="0.3">
      <c r="A204" s="66" t="s">
        <v>829</v>
      </c>
      <c r="B204" s="1" t="s">
        <v>241</v>
      </c>
      <c r="C204" s="1" t="s">
        <v>241</v>
      </c>
      <c r="D204" s="1" t="s">
        <v>2165</v>
      </c>
      <c r="E204" s="1" t="s">
        <v>2166</v>
      </c>
      <c r="F204" s="1" t="s">
        <v>270</v>
      </c>
      <c r="G204" s="1" t="s">
        <v>270</v>
      </c>
      <c r="H204" s="1" t="s">
        <v>2167</v>
      </c>
      <c r="I204" s="1" t="s">
        <v>2168</v>
      </c>
      <c r="J204" s="1" t="s">
        <v>241</v>
      </c>
      <c r="K204" s="1" t="s">
        <v>241</v>
      </c>
      <c r="L204" s="1" t="s">
        <v>2165</v>
      </c>
      <c r="M204" s="1" t="s">
        <v>2166</v>
      </c>
      <c r="N204" s="1" t="s">
        <v>270</v>
      </c>
      <c r="O204" s="1" t="s">
        <v>270</v>
      </c>
      <c r="P204" s="1" t="s">
        <v>2167</v>
      </c>
      <c r="Q204" s="1" t="s">
        <v>2168</v>
      </c>
      <c r="R204" s="1" t="s">
        <v>2186</v>
      </c>
      <c r="S204" s="1" t="s">
        <v>22</v>
      </c>
      <c r="T204" s="1" t="s">
        <v>2179</v>
      </c>
      <c r="U204" s="1" t="s">
        <v>2166</v>
      </c>
      <c r="V204" s="1" t="s">
        <v>270</v>
      </c>
      <c r="W204" s="1" t="s">
        <v>270</v>
      </c>
      <c r="X204" s="1" t="s">
        <v>2167</v>
      </c>
      <c r="Y204" s="1" t="s">
        <v>2168</v>
      </c>
      <c r="Z204" s="1" t="s">
        <v>270</v>
      </c>
      <c r="AA204" s="1" t="s">
        <v>270</v>
      </c>
      <c r="AB204" s="1" t="s">
        <v>270</v>
      </c>
      <c r="AC204" s="1" t="s">
        <v>270</v>
      </c>
      <c r="AD204" s="11" t="str">
        <f t="shared" ca="1" si="1"/>
        <v>10/30/2024</v>
      </c>
      <c r="AE204" s="1" t="s">
        <v>0</v>
      </c>
      <c r="AF204" s="1" t="s">
        <v>224</v>
      </c>
      <c r="AH204" s="1" t="s">
        <v>83</v>
      </c>
      <c r="AI204" s="1" t="s">
        <v>97</v>
      </c>
      <c r="AJ204" s="1" t="s">
        <v>98</v>
      </c>
      <c r="AK204" s="1" t="s">
        <v>99</v>
      </c>
      <c r="AL204" s="1" t="s">
        <v>23</v>
      </c>
      <c r="AN204" s="1" t="s">
        <v>25</v>
      </c>
      <c r="AO204" s="1" t="s">
        <v>26</v>
      </c>
      <c r="AP204" s="1" t="s">
        <v>26</v>
      </c>
      <c r="AQ204" s="1" t="s">
        <v>25</v>
      </c>
      <c r="AR204" s="1" t="s">
        <v>27</v>
      </c>
      <c r="AT204" s="1" t="s">
        <v>28</v>
      </c>
      <c r="AU204" s="1" t="s">
        <v>29</v>
      </c>
      <c r="AV204" s="1" t="s">
        <v>30</v>
      </c>
      <c r="AW204" s="1" t="s">
        <v>26</v>
      </c>
      <c r="BC204" s="1" t="s">
        <v>225</v>
      </c>
      <c r="BD204" s="6"/>
      <c r="BE204" s="1" t="s">
        <v>26</v>
      </c>
      <c r="BF204" s="1" t="s">
        <v>26</v>
      </c>
      <c r="BG204" s="6" t="s">
        <v>26</v>
      </c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1" t="s">
        <v>220</v>
      </c>
      <c r="BT204" s="1" t="s">
        <v>226</v>
      </c>
      <c r="BU204" s="1" t="s">
        <v>24</v>
      </c>
      <c r="BV204" s="1" t="s">
        <v>219</v>
      </c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1" t="s">
        <v>26</v>
      </c>
      <c r="CK204" s="1" t="s">
        <v>26</v>
      </c>
      <c r="CV204" s="1" t="s">
        <v>284</v>
      </c>
      <c r="CW204" s="1" t="s">
        <v>284</v>
      </c>
      <c r="CX204" s="1" t="s">
        <v>284</v>
      </c>
      <c r="DN204" s="1" t="s">
        <v>231</v>
      </c>
      <c r="DP204" s="1" t="s">
        <v>242</v>
      </c>
      <c r="DQ204" s="1" t="s">
        <v>83</v>
      </c>
      <c r="DR204" s="1" t="s">
        <v>247</v>
      </c>
      <c r="DS204" s="6" t="s">
        <v>493</v>
      </c>
      <c r="DT204" s="6"/>
      <c r="DU204" s="6"/>
      <c r="DV204" s="6"/>
      <c r="DW204" s="6"/>
      <c r="DX204" s="6"/>
      <c r="DY204" s="6"/>
      <c r="DZ204" s="6"/>
      <c r="EA204" s="6"/>
      <c r="EB204" s="6"/>
      <c r="EC204" s="6"/>
      <c r="ED204" s="1" t="s">
        <v>243</v>
      </c>
      <c r="EE204" s="1" t="s">
        <v>244</v>
      </c>
      <c r="EF204" s="1" t="s">
        <v>245</v>
      </c>
      <c r="EG204" s="1" t="s">
        <v>246</v>
      </c>
      <c r="EH204" s="1" t="s">
        <v>25</v>
      </c>
      <c r="EI204" s="1" t="s">
        <v>26</v>
      </c>
      <c r="EK204" s="1" t="s">
        <v>26</v>
      </c>
      <c r="EM204" s="1" t="s">
        <v>26</v>
      </c>
      <c r="EO204" s="6" t="s">
        <v>26</v>
      </c>
      <c r="EP204" s="1" t="s">
        <v>26</v>
      </c>
      <c r="EQ204" s="1" t="s">
        <v>34</v>
      </c>
      <c r="EU204" s="1" t="s">
        <v>26</v>
      </c>
      <c r="EW204" s="1" t="s">
        <v>2886</v>
      </c>
      <c r="EY204" s="6" t="s">
        <v>26</v>
      </c>
      <c r="FD204" s="1" t="s">
        <v>247</v>
      </c>
      <c r="FN204" s="6" t="s">
        <v>2887</v>
      </c>
      <c r="FO204" s="1" t="s">
        <v>284</v>
      </c>
      <c r="FP204" s="6"/>
      <c r="FQ204" s="6"/>
      <c r="FR204" s="6"/>
      <c r="FS204" s="6"/>
      <c r="FT204" s="6"/>
      <c r="FU204" s="6"/>
      <c r="FV204" s="6"/>
      <c r="FW204" s="6"/>
      <c r="FX204" s="6"/>
      <c r="FY204" s="6"/>
      <c r="FZ204" s="6"/>
      <c r="GA204" s="6"/>
      <c r="GB204" s="6"/>
      <c r="GC204" s="6"/>
      <c r="GD204" s="6"/>
      <c r="GE204" s="6"/>
      <c r="GF204" s="6"/>
      <c r="GG204" s="6"/>
      <c r="GH204" s="15" t="s">
        <v>284</v>
      </c>
      <c r="GI204" s="1" t="s">
        <v>830</v>
      </c>
      <c r="GM204" s="15" t="s">
        <v>4919</v>
      </c>
      <c r="GN204" s="1" t="s">
        <v>300</v>
      </c>
      <c r="HK204" s="15" t="s">
        <v>4920</v>
      </c>
      <c r="HL204" s="1" t="s">
        <v>222</v>
      </c>
      <c r="KF204" s="1" t="s">
        <v>284</v>
      </c>
      <c r="LI204" s="6" t="s">
        <v>26</v>
      </c>
      <c r="LJ204" s="6" t="s">
        <v>26</v>
      </c>
      <c r="LK204" s="6" t="s">
        <v>26</v>
      </c>
      <c r="MK204" s="1" t="s">
        <v>284</v>
      </c>
      <c r="MP204" s="1" t="s">
        <v>284</v>
      </c>
      <c r="MQ204" s="1" t="s">
        <v>284</v>
      </c>
      <c r="MR204" s="1" t="s">
        <v>230</v>
      </c>
      <c r="MS204" s="1" t="s">
        <v>220</v>
      </c>
      <c r="MT204" s="2" t="str">
        <f t="shared" ca="1" si="3"/>
        <v>10/31/2024</v>
      </c>
      <c r="MU204" s="1" t="s">
        <v>230</v>
      </c>
      <c r="MV204" s="1" t="s">
        <v>229</v>
      </c>
      <c r="OS204" s="1" t="s">
        <v>284</v>
      </c>
      <c r="OT204" s="1" t="s">
        <v>284</v>
      </c>
      <c r="OU204" s="1" t="s">
        <v>284</v>
      </c>
      <c r="RL204" s="1" t="s">
        <v>284</v>
      </c>
      <c r="SE204" s="1" t="s">
        <v>284</v>
      </c>
      <c r="SF204" s="1" t="s">
        <v>284</v>
      </c>
      <c r="WC204" s="1" t="s">
        <v>284</v>
      </c>
      <c r="YH204" s="1" t="s">
        <v>284</v>
      </c>
      <c r="YM204" s="1" t="s">
        <v>284</v>
      </c>
      <c r="AAJ204" s="1" t="s">
        <v>284</v>
      </c>
      <c r="AAK204" s="1" t="s">
        <v>284</v>
      </c>
      <c r="AAL204" s="1" t="s">
        <v>284</v>
      </c>
      <c r="ADC204" s="1" t="s">
        <v>284</v>
      </c>
      <c r="ADV204" s="1" t="s">
        <v>284</v>
      </c>
      <c r="ADW204" s="1" t="s">
        <v>284</v>
      </c>
      <c r="AHT204" s="1" t="s">
        <v>284</v>
      </c>
      <c r="AJY204" s="1" t="s">
        <v>284</v>
      </c>
      <c r="AKD204" s="1" t="s">
        <v>284</v>
      </c>
      <c r="AMA204" s="1" t="s">
        <v>284</v>
      </c>
      <c r="AMB204" s="1" t="s">
        <v>284</v>
      </c>
      <c r="AMC204" s="1" t="s">
        <v>284</v>
      </c>
      <c r="AOT204" s="1" t="s">
        <v>284</v>
      </c>
      <c r="APM204" s="1" t="s">
        <v>284</v>
      </c>
      <c r="APN204" s="1" t="s">
        <v>284</v>
      </c>
      <c r="ATK204" s="1" t="s">
        <v>284</v>
      </c>
      <c r="AVP204" s="1" t="s">
        <v>284</v>
      </c>
      <c r="AVU204" s="1" t="s">
        <v>284</v>
      </c>
      <c r="AVV204" s="5"/>
      <c r="AVW204" s="5"/>
      <c r="AVX204" s="5"/>
      <c r="AVY204" s="5"/>
      <c r="AVZ204" s="5"/>
      <c r="AWA204" s="5"/>
      <c r="AWB204" s="5"/>
      <c r="AWC204" s="5"/>
      <c r="AWD204" s="5"/>
      <c r="AWE204" s="5"/>
      <c r="AWF204" s="5"/>
      <c r="AWG204" s="5"/>
      <c r="AWH204" s="5"/>
      <c r="AWI204" s="5"/>
      <c r="AWJ204" s="5"/>
      <c r="AWK204" s="5"/>
      <c r="AWL204" s="5"/>
      <c r="AWM204" s="5"/>
      <c r="AWN204" s="5"/>
      <c r="AWO204" s="5"/>
      <c r="AWP204" s="5"/>
      <c r="AWQ204" s="5"/>
      <c r="AWR204" s="5"/>
      <c r="AWS204" s="5"/>
      <c r="AWT204" s="5"/>
      <c r="AWU204" s="5"/>
      <c r="AWV204" s="5"/>
      <c r="AWW204" s="5"/>
      <c r="AWX204" s="5"/>
    </row>
    <row r="205" spans="1:1017 1086:1298" s="15" customFormat="1" x14ac:dyDescent="0.3">
      <c r="A205" s="65" t="s">
        <v>831</v>
      </c>
      <c r="B205" s="15" t="s">
        <v>241</v>
      </c>
      <c r="C205" s="15" t="s">
        <v>241</v>
      </c>
      <c r="D205" s="15" t="s">
        <v>2165</v>
      </c>
      <c r="E205" s="15" t="s">
        <v>2166</v>
      </c>
      <c r="F205" s="15" t="s">
        <v>270</v>
      </c>
      <c r="G205" s="15" t="s">
        <v>270</v>
      </c>
      <c r="H205" s="15" t="s">
        <v>2167</v>
      </c>
      <c r="I205" s="15" t="s">
        <v>2168</v>
      </c>
      <c r="J205" s="15" t="s">
        <v>241</v>
      </c>
      <c r="K205" s="15" t="s">
        <v>241</v>
      </c>
      <c r="L205" s="15" t="s">
        <v>2165</v>
      </c>
      <c r="M205" s="15" t="s">
        <v>2166</v>
      </c>
      <c r="N205" s="15" t="s">
        <v>270</v>
      </c>
      <c r="O205" s="15" t="s">
        <v>270</v>
      </c>
      <c r="P205" s="15" t="s">
        <v>2167</v>
      </c>
      <c r="Q205" s="15" t="s">
        <v>2168</v>
      </c>
      <c r="R205" s="15" t="s">
        <v>2186</v>
      </c>
      <c r="S205" s="15" t="s">
        <v>22</v>
      </c>
      <c r="T205" s="15" t="s">
        <v>2179</v>
      </c>
      <c r="U205" s="15" t="s">
        <v>2166</v>
      </c>
      <c r="V205" s="15" t="s">
        <v>270</v>
      </c>
      <c r="W205" s="15" t="s">
        <v>270</v>
      </c>
      <c r="X205" s="15" t="s">
        <v>2167</v>
      </c>
      <c r="Y205" s="15" t="s">
        <v>2168</v>
      </c>
      <c r="Z205" s="15" t="s">
        <v>270</v>
      </c>
      <c r="AA205" s="15" t="s">
        <v>270</v>
      </c>
      <c r="AB205" s="15" t="s">
        <v>270</v>
      </c>
      <c r="AC205" s="15" t="s">
        <v>270</v>
      </c>
      <c r="AD205" s="61" t="str">
        <f t="shared" ca="1" si="1"/>
        <v>10/30/2024</v>
      </c>
      <c r="AE205" s="15" t="s">
        <v>0</v>
      </c>
      <c r="AF205" s="15" t="s">
        <v>224</v>
      </c>
      <c r="AH205" s="15" t="s">
        <v>83</v>
      </c>
      <c r="AI205" s="15" t="s">
        <v>97</v>
      </c>
      <c r="AJ205" s="15" t="s">
        <v>98</v>
      </c>
      <c r="AK205" s="15" t="s">
        <v>99</v>
      </c>
      <c r="AL205" s="15" t="s">
        <v>23</v>
      </c>
      <c r="AN205" s="15" t="s">
        <v>25</v>
      </c>
      <c r="AO205" s="15" t="s">
        <v>26</v>
      </c>
      <c r="AP205" s="15" t="s">
        <v>26</v>
      </c>
      <c r="AQ205" s="15" t="s">
        <v>25</v>
      </c>
      <c r="AR205" s="15" t="s">
        <v>27</v>
      </c>
      <c r="AT205" s="15" t="s">
        <v>28</v>
      </c>
      <c r="AU205" s="15" t="s">
        <v>29</v>
      </c>
      <c r="AV205" s="15" t="s">
        <v>30</v>
      </c>
      <c r="AW205" s="15" t="s">
        <v>26</v>
      </c>
      <c r="BC205" s="15" t="s">
        <v>225</v>
      </c>
      <c r="BE205" s="15" t="s">
        <v>26</v>
      </c>
      <c r="BF205" s="15" t="s">
        <v>26</v>
      </c>
      <c r="BG205" s="15" t="s">
        <v>26</v>
      </c>
      <c r="BS205" s="15" t="s">
        <v>220</v>
      </c>
      <c r="BT205" s="15" t="s">
        <v>226</v>
      </c>
      <c r="BU205" s="15" t="s">
        <v>24</v>
      </c>
      <c r="BV205" s="15" t="s">
        <v>219</v>
      </c>
      <c r="CJ205" s="15" t="s">
        <v>26</v>
      </c>
      <c r="CK205" s="15" t="s">
        <v>26</v>
      </c>
      <c r="CV205" s="3" t="s">
        <v>284</v>
      </c>
      <c r="CW205" s="3" t="s">
        <v>284</v>
      </c>
      <c r="CX205" s="3" t="s">
        <v>284</v>
      </c>
      <c r="DN205" s="15" t="s">
        <v>231</v>
      </c>
      <c r="DP205" s="15" t="s">
        <v>242</v>
      </c>
      <c r="DQ205" s="15" t="s">
        <v>83</v>
      </c>
      <c r="DR205" s="15" t="s">
        <v>247</v>
      </c>
      <c r="DS205" s="15" t="s">
        <v>493</v>
      </c>
      <c r="ED205" s="15" t="s">
        <v>243</v>
      </c>
      <c r="EE205" s="15" t="s">
        <v>244</v>
      </c>
      <c r="EF205" s="15" t="s">
        <v>245</v>
      </c>
      <c r="EG205" s="15" t="s">
        <v>246</v>
      </c>
      <c r="EH205" s="15" t="s">
        <v>25</v>
      </c>
      <c r="EI205" s="15" t="s">
        <v>26</v>
      </c>
      <c r="EK205" s="15" t="s">
        <v>26</v>
      </c>
      <c r="EM205" s="15" t="s">
        <v>26</v>
      </c>
      <c r="EO205" s="15" t="s">
        <v>26</v>
      </c>
      <c r="EP205" s="15" t="s">
        <v>26</v>
      </c>
      <c r="EQ205" s="15" t="s">
        <v>34</v>
      </c>
      <c r="EU205" s="15" t="s">
        <v>26</v>
      </c>
      <c r="EW205" s="3" t="s">
        <v>2886</v>
      </c>
      <c r="EY205" s="15" t="s">
        <v>26</v>
      </c>
      <c r="FD205" s="15" t="s">
        <v>247</v>
      </c>
      <c r="FN205" s="15" t="s">
        <v>2887</v>
      </c>
      <c r="FO205" s="15" t="s">
        <v>284</v>
      </c>
      <c r="GH205" s="15" t="s">
        <v>284</v>
      </c>
      <c r="GI205" s="15" t="s">
        <v>832</v>
      </c>
      <c r="GM205" s="15" t="s">
        <v>4919</v>
      </c>
      <c r="GN205" s="15" t="s">
        <v>300</v>
      </c>
      <c r="HK205" s="15" t="s">
        <v>4920</v>
      </c>
      <c r="HL205" s="15" t="s">
        <v>222</v>
      </c>
      <c r="KF205" s="15" t="s">
        <v>284</v>
      </c>
      <c r="LI205" s="15" t="s">
        <v>26</v>
      </c>
      <c r="LJ205" s="15" t="s">
        <v>26</v>
      </c>
      <c r="LK205" s="15" t="s">
        <v>26</v>
      </c>
      <c r="MK205" s="15" t="s">
        <v>284</v>
      </c>
      <c r="MP205" s="15" t="s">
        <v>284</v>
      </c>
      <c r="MQ205" s="1" t="s">
        <v>284</v>
      </c>
      <c r="MR205" s="15" t="s">
        <v>230</v>
      </c>
      <c r="MS205" s="15" t="s">
        <v>220</v>
      </c>
      <c r="MT205" s="62" t="str">
        <f t="shared" ca="1" si="3"/>
        <v>10/31/2024</v>
      </c>
      <c r="MU205" s="15" t="s">
        <v>230</v>
      </c>
      <c r="MV205" s="15" t="s">
        <v>229</v>
      </c>
      <c r="MW205" s="3"/>
      <c r="MX205" s="3"/>
      <c r="MY205" s="3"/>
      <c r="MZ205" s="3"/>
      <c r="NA205" s="3"/>
      <c r="NB205" s="3"/>
      <c r="NC205" s="3"/>
      <c r="ND205" s="3"/>
      <c r="NE205" s="3"/>
      <c r="NF205" s="3"/>
      <c r="NG205" s="3"/>
      <c r="NH205" s="3"/>
      <c r="NI205" s="3"/>
      <c r="NJ205" s="3"/>
      <c r="NK205" s="3"/>
      <c r="NL205" s="3"/>
      <c r="NM205" s="3"/>
      <c r="NN205" s="3"/>
      <c r="NO205" s="3"/>
      <c r="NP205" s="3"/>
      <c r="NQ205" s="3"/>
      <c r="NR205" s="3"/>
      <c r="NS205" s="3"/>
      <c r="NT205" s="3"/>
      <c r="NU205" s="3"/>
      <c r="NV205" s="3"/>
      <c r="NW205" s="3"/>
      <c r="NX205" s="3"/>
      <c r="NY205" s="3"/>
      <c r="NZ205" s="3"/>
      <c r="OA205" s="3"/>
      <c r="OB205" s="3"/>
      <c r="OC205" s="3"/>
      <c r="OD205" s="3"/>
      <c r="OE205" s="3"/>
      <c r="OF205" s="3"/>
      <c r="OG205" s="3"/>
      <c r="OH205" s="3"/>
      <c r="OI205" s="3"/>
      <c r="OJ205" s="3"/>
      <c r="OK205" s="3"/>
      <c r="OL205" s="3"/>
      <c r="OM205" s="3"/>
      <c r="ON205" s="3"/>
      <c r="OO205" s="3"/>
      <c r="OP205" s="3"/>
      <c r="OQ205" s="3"/>
      <c r="OR205" s="3"/>
      <c r="OS205" s="3" t="s">
        <v>284</v>
      </c>
      <c r="OT205" s="3" t="s">
        <v>284</v>
      </c>
      <c r="OU205" s="3" t="s">
        <v>284</v>
      </c>
      <c r="OV205" s="3"/>
      <c r="OW205" s="3"/>
      <c r="OX205" s="3"/>
      <c r="OY205" s="3"/>
      <c r="OZ205" s="3"/>
      <c r="PA205" s="3"/>
      <c r="PB205" s="3"/>
      <c r="PC205" s="3"/>
      <c r="PD205" s="3"/>
      <c r="PE205" s="3"/>
      <c r="PF205" s="3"/>
      <c r="PG205" s="3"/>
      <c r="PH205" s="3"/>
      <c r="PI205" s="3"/>
      <c r="PJ205" s="3"/>
      <c r="PK205" s="3"/>
      <c r="PL205" s="3"/>
      <c r="PM205" s="3"/>
      <c r="PN205" s="3"/>
      <c r="PO205" s="3"/>
      <c r="PP205" s="3"/>
      <c r="PQ205" s="3"/>
      <c r="PR205" s="3"/>
      <c r="PS205" s="3"/>
      <c r="PT205" s="3"/>
      <c r="PU205" s="3"/>
      <c r="PV205" s="3"/>
      <c r="PW205" s="3"/>
      <c r="PX205" s="3"/>
      <c r="PY205" s="3"/>
      <c r="PZ205" s="3"/>
      <c r="QA205" s="3"/>
      <c r="QB205" s="3"/>
      <c r="QC205" s="3"/>
      <c r="QD205" s="3"/>
      <c r="QE205" s="3"/>
      <c r="QF205" s="3"/>
      <c r="QG205" s="3"/>
      <c r="QH205" s="3"/>
      <c r="QI205" s="3"/>
      <c r="QJ205" s="3"/>
      <c r="QK205" s="3"/>
      <c r="QL205" s="3"/>
      <c r="QM205" s="3"/>
      <c r="QN205" s="3"/>
      <c r="QO205" s="3"/>
      <c r="QP205" s="3"/>
      <c r="QQ205" s="3"/>
      <c r="QR205" s="3"/>
      <c r="QS205" s="3"/>
      <c r="QT205" s="3"/>
      <c r="QU205" s="3"/>
      <c r="QV205" s="3"/>
      <c r="QW205" s="3"/>
      <c r="QX205" s="3"/>
      <c r="QY205" s="3"/>
      <c r="QZ205" s="3"/>
      <c r="RA205" s="3"/>
      <c r="RB205" s="3"/>
      <c r="RC205" s="3"/>
      <c r="RD205" s="3"/>
      <c r="RL205" s="3" t="s">
        <v>284</v>
      </c>
      <c r="RM205" s="3"/>
      <c r="RN205" s="3"/>
      <c r="RO205" s="3"/>
      <c r="RP205" s="3"/>
      <c r="RQ205" s="3"/>
      <c r="RR205" s="3"/>
      <c r="RS205" s="3"/>
      <c r="RT205" s="3"/>
      <c r="RU205" s="3"/>
      <c r="RV205" s="3"/>
      <c r="RW205" s="3"/>
      <c r="RX205" s="3"/>
      <c r="RY205" s="3"/>
      <c r="RZ205" s="3"/>
      <c r="SA205" s="3"/>
      <c r="SB205" s="3"/>
      <c r="SC205" s="3"/>
      <c r="SD205" s="3"/>
      <c r="SE205" s="3" t="s">
        <v>284</v>
      </c>
      <c r="SF205" s="3" t="s">
        <v>284</v>
      </c>
      <c r="SG205" s="3"/>
      <c r="SH205" s="3"/>
      <c r="SI205" s="3"/>
      <c r="SJ205" s="3"/>
      <c r="SK205" s="3"/>
      <c r="SL205" s="3"/>
      <c r="SM205" s="3"/>
      <c r="SN205" s="3"/>
      <c r="SO205" s="3"/>
      <c r="SP205" s="3"/>
      <c r="SQ205" s="3"/>
      <c r="SR205" s="3"/>
      <c r="SS205" s="3"/>
      <c r="ST205" s="3"/>
      <c r="SU205" s="3"/>
      <c r="SV205" s="3"/>
      <c r="SW205" s="3"/>
      <c r="SX205" s="3"/>
      <c r="SY205" s="3"/>
      <c r="SZ205" s="3"/>
      <c r="TA205" s="3"/>
      <c r="TB205" s="3"/>
      <c r="TC205" s="3"/>
      <c r="TD205" s="3"/>
      <c r="TE205" s="3"/>
      <c r="TF205" s="3"/>
      <c r="TG205" s="3"/>
      <c r="TH205" s="3"/>
      <c r="TI205" s="3"/>
      <c r="TJ205" s="3"/>
      <c r="TK205" s="3"/>
      <c r="TL205" s="3"/>
      <c r="TM205" s="3"/>
      <c r="TN205" s="3"/>
      <c r="TO205" s="3"/>
      <c r="TP205" s="3"/>
      <c r="TQ205" s="3"/>
      <c r="TR205" s="3"/>
      <c r="TS205" s="3"/>
      <c r="TT205" s="3"/>
      <c r="TU205" s="3"/>
      <c r="TV205" s="3"/>
      <c r="TW205" s="3"/>
      <c r="TX205" s="3"/>
      <c r="TY205" s="3"/>
      <c r="TZ205" s="3"/>
      <c r="UA205" s="3"/>
      <c r="UB205" s="3"/>
      <c r="UC205" s="3"/>
      <c r="UD205" s="3"/>
      <c r="UE205" s="3"/>
      <c r="UF205" s="3"/>
      <c r="UG205" s="3"/>
      <c r="UH205" s="3"/>
      <c r="UI205" s="3"/>
      <c r="UJ205" s="3"/>
      <c r="UK205" s="3"/>
      <c r="UL205" s="3"/>
      <c r="UM205" s="3"/>
      <c r="UN205" s="3"/>
      <c r="UO205" s="3"/>
      <c r="UP205" s="3"/>
      <c r="UQ205" s="3"/>
      <c r="UR205" s="3"/>
      <c r="US205" s="3"/>
      <c r="UT205" s="3"/>
      <c r="UU205" s="3"/>
      <c r="UV205" s="3"/>
      <c r="UW205" s="3"/>
      <c r="UX205" s="3"/>
      <c r="UY205" s="3"/>
      <c r="UZ205" s="3"/>
      <c r="VA205" s="3"/>
      <c r="VB205" s="3"/>
      <c r="VC205" s="3"/>
      <c r="VD205" s="3"/>
      <c r="VE205" s="3"/>
      <c r="VF205" s="3"/>
      <c r="VG205" s="3"/>
      <c r="VH205" s="3"/>
      <c r="VI205" s="3"/>
      <c r="VJ205" s="3"/>
      <c r="VK205" s="3"/>
      <c r="VL205" s="3"/>
      <c r="VM205" s="3"/>
      <c r="VN205" s="3"/>
      <c r="VO205" s="3"/>
      <c r="VP205" s="3"/>
      <c r="VQ205" s="3"/>
      <c r="VR205" s="3"/>
      <c r="VS205" s="3"/>
      <c r="VT205" s="3"/>
      <c r="VU205" s="3"/>
      <c r="VV205" s="3"/>
      <c r="VW205" s="3"/>
      <c r="VX205" s="3"/>
      <c r="VY205" s="3"/>
      <c r="VZ205" s="3"/>
      <c r="WA205" s="3"/>
      <c r="WB205" s="3"/>
      <c r="WC205" s="3" t="s">
        <v>284</v>
      </c>
      <c r="WD205" s="3"/>
      <c r="WE205" s="3"/>
      <c r="WF205" s="3"/>
      <c r="WG205" s="3"/>
      <c r="WH205" s="3"/>
      <c r="WI205" s="3"/>
      <c r="WJ205" s="3"/>
      <c r="WK205" s="3"/>
      <c r="WL205" s="3"/>
      <c r="WM205" s="3"/>
      <c r="WN205" s="3"/>
      <c r="WO205" s="3"/>
      <c r="YH205" s="15" t="s">
        <v>284</v>
      </c>
      <c r="YM205" s="15" t="s">
        <v>284</v>
      </c>
      <c r="AAJ205" s="15" t="s">
        <v>284</v>
      </c>
      <c r="AAK205" s="15" t="s">
        <v>284</v>
      </c>
      <c r="AAL205" s="15" t="s">
        <v>284</v>
      </c>
      <c r="ADC205" s="15" t="s">
        <v>284</v>
      </c>
      <c r="ADV205" s="15" t="s">
        <v>284</v>
      </c>
      <c r="ADW205" s="15" t="s">
        <v>284</v>
      </c>
      <c r="AHT205" s="15" t="s">
        <v>284</v>
      </c>
      <c r="AJY205" s="15" t="s">
        <v>284</v>
      </c>
      <c r="AKD205" s="15" t="s">
        <v>284</v>
      </c>
      <c r="AMA205" s="15" t="s">
        <v>284</v>
      </c>
      <c r="AMB205" s="15" t="s">
        <v>284</v>
      </c>
      <c r="AMC205" s="15" t="s">
        <v>284</v>
      </c>
      <c r="AOT205" s="15" t="s">
        <v>284</v>
      </c>
      <c r="APM205" s="15" t="s">
        <v>284</v>
      </c>
      <c r="APN205" s="15" t="s">
        <v>284</v>
      </c>
      <c r="ATK205" s="15" t="s">
        <v>284</v>
      </c>
      <c r="AVP205" s="15" t="s">
        <v>284</v>
      </c>
      <c r="AVU205" s="15" t="s">
        <v>284</v>
      </c>
      <c r="AVV205" s="5"/>
      <c r="AVW205" s="5"/>
      <c r="AVX205" s="5"/>
      <c r="AVY205" s="5"/>
      <c r="AVZ205" s="5"/>
      <c r="AWA205" s="5"/>
      <c r="AWB205" s="5"/>
      <c r="AWC205" s="5"/>
      <c r="AWD205" s="5"/>
      <c r="AWE205" s="5"/>
      <c r="AWF205" s="5"/>
      <c r="AWG205" s="5"/>
      <c r="AWH205" s="5"/>
      <c r="AWI205" s="5"/>
      <c r="AWJ205" s="5"/>
      <c r="AWK205" s="5"/>
      <c r="AWL205" s="5"/>
      <c r="AWM205" s="5"/>
      <c r="AWN205" s="5"/>
      <c r="AWO205" s="5"/>
      <c r="AWP205" s="5"/>
      <c r="AWQ205" s="5"/>
      <c r="AWR205" s="5"/>
      <c r="AWS205" s="5"/>
      <c r="AWT205" s="5"/>
      <c r="AWU205" s="5"/>
      <c r="AWV205" s="5"/>
      <c r="AWW205" s="5"/>
      <c r="AWX205" s="5"/>
    </row>
    <row r="206" spans="1:1017 1086:1298" s="1" customFormat="1" x14ac:dyDescent="0.3">
      <c r="A206" s="66" t="s">
        <v>833</v>
      </c>
      <c r="B206" s="1" t="s">
        <v>241</v>
      </c>
      <c r="C206" s="1" t="s">
        <v>241</v>
      </c>
      <c r="D206" s="1" t="s">
        <v>2165</v>
      </c>
      <c r="E206" s="1" t="s">
        <v>2166</v>
      </c>
      <c r="F206" s="1" t="s">
        <v>270</v>
      </c>
      <c r="G206" s="1" t="s">
        <v>270</v>
      </c>
      <c r="H206" s="1" t="s">
        <v>2167</v>
      </c>
      <c r="I206" s="1" t="s">
        <v>2168</v>
      </c>
      <c r="J206" s="1" t="s">
        <v>241</v>
      </c>
      <c r="K206" s="1" t="s">
        <v>241</v>
      </c>
      <c r="L206" s="1" t="s">
        <v>2165</v>
      </c>
      <c r="M206" s="1" t="s">
        <v>2166</v>
      </c>
      <c r="N206" s="1" t="s">
        <v>270</v>
      </c>
      <c r="O206" s="1" t="s">
        <v>270</v>
      </c>
      <c r="P206" s="1" t="s">
        <v>2167</v>
      </c>
      <c r="Q206" s="1" t="s">
        <v>2168</v>
      </c>
      <c r="R206" s="1" t="s">
        <v>2186</v>
      </c>
      <c r="S206" s="1" t="s">
        <v>22</v>
      </c>
      <c r="T206" s="1" t="s">
        <v>2179</v>
      </c>
      <c r="U206" s="1" t="s">
        <v>2166</v>
      </c>
      <c r="V206" s="1" t="s">
        <v>270</v>
      </c>
      <c r="W206" s="1" t="s">
        <v>270</v>
      </c>
      <c r="X206" s="1" t="s">
        <v>2167</v>
      </c>
      <c r="Y206" s="1" t="s">
        <v>2168</v>
      </c>
      <c r="Z206" s="1" t="s">
        <v>270</v>
      </c>
      <c r="AA206" s="1" t="s">
        <v>270</v>
      </c>
      <c r="AB206" s="1" t="s">
        <v>270</v>
      </c>
      <c r="AC206" s="1" t="s">
        <v>270</v>
      </c>
      <c r="AD206" s="11" t="str">
        <f t="shared" ca="1" si="1"/>
        <v>10/30/2024</v>
      </c>
      <c r="AE206" s="1" t="s">
        <v>0</v>
      </c>
      <c r="AF206" s="1" t="s">
        <v>224</v>
      </c>
      <c r="AH206" s="1" t="s">
        <v>83</v>
      </c>
      <c r="AI206" s="1" t="s">
        <v>97</v>
      </c>
      <c r="AJ206" s="1" t="s">
        <v>98</v>
      </c>
      <c r="AK206" s="1" t="s">
        <v>99</v>
      </c>
      <c r="AL206" s="1" t="s">
        <v>23</v>
      </c>
      <c r="AN206" s="1" t="s">
        <v>25</v>
      </c>
      <c r="AO206" s="1" t="s">
        <v>26</v>
      </c>
      <c r="AP206" s="1" t="s">
        <v>26</v>
      </c>
      <c r="AQ206" s="1" t="s">
        <v>25</v>
      </c>
      <c r="AR206" s="1" t="s">
        <v>27</v>
      </c>
      <c r="AT206" s="1" t="s">
        <v>28</v>
      </c>
      <c r="AU206" s="1" t="s">
        <v>29</v>
      </c>
      <c r="AV206" s="1" t="s">
        <v>30</v>
      </c>
      <c r="AW206" s="1" t="s">
        <v>26</v>
      </c>
      <c r="BC206" s="1" t="s">
        <v>225</v>
      </c>
      <c r="BD206" s="6"/>
      <c r="BE206" s="1" t="s">
        <v>26</v>
      </c>
      <c r="BF206" s="1" t="s">
        <v>26</v>
      </c>
      <c r="BG206" s="6" t="s">
        <v>26</v>
      </c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1" t="s">
        <v>220</v>
      </c>
      <c r="BT206" s="1" t="s">
        <v>226</v>
      </c>
      <c r="BU206" s="1" t="s">
        <v>24</v>
      </c>
      <c r="BV206" s="1" t="s">
        <v>219</v>
      </c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1" t="s">
        <v>26</v>
      </c>
      <c r="CK206" s="1" t="s">
        <v>26</v>
      </c>
      <c r="CV206" s="1" t="s">
        <v>284</v>
      </c>
      <c r="CW206" s="1" t="s">
        <v>284</v>
      </c>
      <c r="CX206" s="1" t="s">
        <v>284</v>
      </c>
      <c r="DN206" s="1" t="s">
        <v>231</v>
      </c>
      <c r="DP206" s="1" t="s">
        <v>242</v>
      </c>
      <c r="DQ206" s="1" t="s">
        <v>83</v>
      </c>
      <c r="DR206" s="1" t="s">
        <v>247</v>
      </c>
      <c r="DS206" s="6" t="s">
        <v>493</v>
      </c>
      <c r="DT206" s="6"/>
      <c r="DU206" s="6"/>
      <c r="DV206" s="6"/>
      <c r="DW206" s="6"/>
      <c r="DX206" s="6"/>
      <c r="DY206" s="6"/>
      <c r="DZ206" s="6"/>
      <c r="EA206" s="6"/>
      <c r="EB206" s="6"/>
      <c r="EC206" s="6"/>
      <c r="ED206" s="1" t="s">
        <v>243</v>
      </c>
      <c r="EE206" s="1" t="s">
        <v>244</v>
      </c>
      <c r="EF206" s="1" t="s">
        <v>245</v>
      </c>
      <c r="EG206" s="1" t="s">
        <v>246</v>
      </c>
      <c r="EH206" s="1" t="s">
        <v>25</v>
      </c>
      <c r="EI206" s="1" t="s">
        <v>26</v>
      </c>
      <c r="EK206" s="1" t="s">
        <v>26</v>
      </c>
      <c r="EM206" s="1" t="s">
        <v>26</v>
      </c>
      <c r="EO206" s="6" t="s">
        <v>26</v>
      </c>
      <c r="EP206" s="1" t="s">
        <v>26</v>
      </c>
      <c r="EQ206" s="1" t="s">
        <v>34</v>
      </c>
      <c r="EU206" s="1" t="s">
        <v>26</v>
      </c>
      <c r="EW206" s="1" t="s">
        <v>2886</v>
      </c>
      <c r="EY206" s="6" t="s">
        <v>26</v>
      </c>
      <c r="FD206" s="1" t="s">
        <v>247</v>
      </c>
      <c r="FN206" s="6" t="s">
        <v>2887</v>
      </c>
      <c r="FO206" s="1" t="s">
        <v>284</v>
      </c>
      <c r="FP206" s="6"/>
      <c r="FQ206" s="6"/>
      <c r="FR206" s="6"/>
      <c r="FS206" s="6"/>
      <c r="FT206" s="6"/>
      <c r="FU206" s="6"/>
      <c r="FV206" s="6"/>
      <c r="FW206" s="6"/>
      <c r="FX206" s="6"/>
      <c r="FY206" s="6"/>
      <c r="FZ206" s="6"/>
      <c r="GA206" s="6"/>
      <c r="GB206" s="6"/>
      <c r="GC206" s="6"/>
      <c r="GD206" s="6"/>
      <c r="GE206" s="6"/>
      <c r="GF206" s="6"/>
      <c r="GG206" s="6"/>
      <c r="GH206" s="15" t="s">
        <v>284</v>
      </c>
      <c r="GI206" s="1" t="s">
        <v>834</v>
      </c>
      <c r="GM206" s="15" t="s">
        <v>4919</v>
      </c>
      <c r="GN206" s="1" t="s">
        <v>300</v>
      </c>
      <c r="HK206" s="15" t="s">
        <v>4920</v>
      </c>
      <c r="HL206" s="1" t="s">
        <v>222</v>
      </c>
      <c r="KF206" s="1" t="s">
        <v>284</v>
      </c>
      <c r="LI206" s="6" t="s">
        <v>26</v>
      </c>
      <c r="LJ206" s="6" t="s">
        <v>26</v>
      </c>
      <c r="LK206" s="6" t="s">
        <v>26</v>
      </c>
      <c r="MK206" s="1" t="s">
        <v>284</v>
      </c>
      <c r="MP206" s="1" t="s">
        <v>284</v>
      </c>
      <c r="MQ206" s="1" t="s">
        <v>284</v>
      </c>
      <c r="MR206" s="1" t="s">
        <v>230</v>
      </c>
      <c r="MS206" s="1" t="s">
        <v>220</v>
      </c>
      <c r="MT206" s="2" t="str">
        <f t="shared" ca="1" si="3"/>
        <v>10/31/2024</v>
      </c>
      <c r="MU206" s="1" t="s">
        <v>230</v>
      </c>
      <c r="MV206" s="1" t="s">
        <v>229</v>
      </c>
      <c r="OS206" s="1" t="s">
        <v>284</v>
      </c>
      <c r="OT206" s="1" t="s">
        <v>284</v>
      </c>
      <c r="OU206" s="1" t="s">
        <v>284</v>
      </c>
      <c r="RL206" s="1" t="s">
        <v>284</v>
      </c>
      <c r="SE206" s="1" t="s">
        <v>284</v>
      </c>
      <c r="SF206" s="1" t="s">
        <v>284</v>
      </c>
      <c r="WC206" s="1" t="s">
        <v>284</v>
      </c>
      <c r="YH206" s="1" t="s">
        <v>284</v>
      </c>
      <c r="YM206" s="1" t="s">
        <v>284</v>
      </c>
      <c r="AAJ206" s="1" t="s">
        <v>284</v>
      </c>
      <c r="AAK206" s="1" t="s">
        <v>284</v>
      </c>
      <c r="AAL206" s="1" t="s">
        <v>284</v>
      </c>
      <c r="ADC206" s="1" t="s">
        <v>284</v>
      </c>
      <c r="ADV206" s="1" t="s">
        <v>284</v>
      </c>
      <c r="ADW206" s="1" t="s">
        <v>284</v>
      </c>
      <c r="AHT206" s="1" t="s">
        <v>284</v>
      </c>
      <c r="AJY206" s="1" t="s">
        <v>284</v>
      </c>
      <c r="AKD206" s="1" t="s">
        <v>284</v>
      </c>
      <c r="AMA206" s="1" t="s">
        <v>284</v>
      </c>
      <c r="AMB206" s="1" t="s">
        <v>284</v>
      </c>
      <c r="AMC206" s="1" t="s">
        <v>284</v>
      </c>
      <c r="AOT206" s="1" t="s">
        <v>284</v>
      </c>
      <c r="APM206" s="1" t="s">
        <v>284</v>
      </c>
      <c r="APN206" s="1" t="s">
        <v>284</v>
      </c>
      <c r="ATK206" s="1" t="s">
        <v>284</v>
      </c>
      <c r="AVP206" s="1" t="s">
        <v>284</v>
      </c>
      <c r="AVU206" s="1" t="s">
        <v>284</v>
      </c>
      <c r="AVV206" s="5"/>
      <c r="AVW206" s="5"/>
      <c r="AVX206" s="5"/>
      <c r="AVY206" s="5"/>
      <c r="AVZ206" s="5"/>
      <c r="AWA206" s="5"/>
      <c r="AWB206" s="5"/>
      <c r="AWC206" s="5"/>
      <c r="AWD206" s="5"/>
      <c r="AWE206" s="5"/>
      <c r="AWF206" s="5"/>
      <c r="AWG206" s="5"/>
      <c r="AWH206" s="5"/>
      <c r="AWI206" s="5"/>
      <c r="AWJ206" s="5"/>
      <c r="AWK206" s="5"/>
      <c r="AWL206" s="5"/>
      <c r="AWM206" s="5"/>
      <c r="AWN206" s="5"/>
      <c r="AWO206" s="5"/>
      <c r="AWP206" s="5"/>
      <c r="AWQ206" s="5"/>
      <c r="AWR206" s="5"/>
      <c r="AWS206" s="5"/>
      <c r="AWT206" s="5"/>
      <c r="AWU206" s="5"/>
      <c r="AWV206" s="5"/>
      <c r="AWW206" s="5"/>
      <c r="AWX206" s="5"/>
    </row>
    <row r="207" spans="1:1017 1086:1298" s="15" customFormat="1" x14ac:dyDescent="0.3">
      <c r="A207" s="65" t="s">
        <v>835</v>
      </c>
      <c r="B207" s="15" t="s">
        <v>241</v>
      </c>
      <c r="C207" s="15" t="s">
        <v>241</v>
      </c>
      <c r="D207" s="15" t="s">
        <v>2165</v>
      </c>
      <c r="E207" s="15" t="s">
        <v>2166</v>
      </c>
      <c r="F207" s="15" t="s">
        <v>270</v>
      </c>
      <c r="G207" s="15" t="s">
        <v>270</v>
      </c>
      <c r="H207" s="15" t="s">
        <v>2167</v>
      </c>
      <c r="I207" s="15" t="s">
        <v>2168</v>
      </c>
      <c r="J207" s="15" t="s">
        <v>241</v>
      </c>
      <c r="K207" s="15" t="s">
        <v>241</v>
      </c>
      <c r="L207" s="15" t="s">
        <v>2165</v>
      </c>
      <c r="M207" s="15" t="s">
        <v>2166</v>
      </c>
      <c r="N207" s="15" t="s">
        <v>270</v>
      </c>
      <c r="O207" s="15" t="s">
        <v>270</v>
      </c>
      <c r="P207" s="15" t="s">
        <v>2167</v>
      </c>
      <c r="Q207" s="15" t="s">
        <v>2168</v>
      </c>
      <c r="R207" s="15" t="s">
        <v>2186</v>
      </c>
      <c r="S207" s="15" t="s">
        <v>22</v>
      </c>
      <c r="T207" s="15" t="s">
        <v>2179</v>
      </c>
      <c r="U207" s="15" t="s">
        <v>2166</v>
      </c>
      <c r="V207" s="15" t="s">
        <v>270</v>
      </c>
      <c r="W207" s="15" t="s">
        <v>270</v>
      </c>
      <c r="X207" s="15" t="s">
        <v>2167</v>
      </c>
      <c r="Y207" s="15" t="s">
        <v>2168</v>
      </c>
      <c r="Z207" s="15" t="s">
        <v>270</v>
      </c>
      <c r="AA207" s="15" t="s">
        <v>270</v>
      </c>
      <c r="AB207" s="15" t="s">
        <v>270</v>
      </c>
      <c r="AC207" s="15" t="s">
        <v>270</v>
      </c>
      <c r="AD207" s="61" t="str">
        <f t="shared" ca="1" si="1"/>
        <v>10/30/2024</v>
      </c>
      <c r="AE207" s="15" t="s">
        <v>0</v>
      </c>
      <c r="AF207" s="15" t="s">
        <v>224</v>
      </c>
      <c r="AH207" s="15" t="s">
        <v>83</v>
      </c>
      <c r="AI207" s="15" t="s">
        <v>97</v>
      </c>
      <c r="AJ207" s="15" t="s">
        <v>98</v>
      </c>
      <c r="AK207" s="15" t="s">
        <v>99</v>
      </c>
      <c r="AL207" s="15" t="s">
        <v>23</v>
      </c>
      <c r="AN207" s="15" t="s">
        <v>25</v>
      </c>
      <c r="AO207" s="15" t="s">
        <v>26</v>
      </c>
      <c r="AP207" s="15" t="s">
        <v>26</v>
      </c>
      <c r="AQ207" s="15" t="s">
        <v>25</v>
      </c>
      <c r="AR207" s="15" t="s">
        <v>27</v>
      </c>
      <c r="AT207" s="15" t="s">
        <v>28</v>
      </c>
      <c r="AU207" s="15" t="s">
        <v>29</v>
      </c>
      <c r="AV207" s="15" t="s">
        <v>30</v>
      </c>
      <c r="AW207" s="15" t="s">
        <v>26</v>
      </c>
      <c r="BC207" s="15" t="s">
        <v>225</v>
      </c>
      <c r="BE207" s="15" t="s">
        <v>26</v>
      </c>
      <c r="BF207" s="15" t="s">
        <v>26</v>
      </c>
      <c r="BG207" s="15" t="s">
        <v>26</v>
      </c>
      <c r="BS207" s="15" t="s">
        <v>220</v>
      </c>
      <c r="BT207" s="15" t="s">
        <v>226</v>
      </c>
      <c r="BU207" s="15" t="s">
        <v>24</v>
      </c>
      <c r="BV207" s="15" t="s">
        <v>219</v>
      </c>
      <c r="CJ207" s="15" t="s">
        <v>26</v>
      </c>
      <c r="CK207" s="15" t="s">
        <v>26</v>
      </c>
      <c r="CV207" s="3" t="s">
        <v>284</v>
      </c>
      <c r="CW207" s="3" t="s">
        <v>284</v>
      </c>
      <c r="CX207" s="3" t="s">
        <v>284</v>
      </c>
      <c r="DN207" s="15" t="s">
        <v>231</v>
      </c>
      <c r="DP207" s="15" t="s">
        <v>242</v>
      </c>
      <c r="DQ207" s="15" t="s">
        <v>83</v>
      </c>
      <c r="DR207" s="15" t="s">
        <v>247</v>
      </c>
      <c r="DS207" s="15" t="s">
        <v>493</v>
      </c>
      <c r="ED207" s="15" t="s">
        <v>243</v>
      </c>
      <c r="EE207" s="15" t="s">
        <v>244</v>
      </c>
      <c r="EF207" s="15" t="s">
        <v>245</v>
      </c>
      <c r="EG207" s="15" t="s">
        <v>246</v>
      </c>
      <c r="EH207" s="15" t="s">
        <v>25</v>
      </c>
      <c r="EI207" s="15" t="s">
        <v>26</v>
      </c>
      <c r="EK207" s="15" t="s">
        <v>26</v>
      </c>
      <c r="EM207" s="15" t="s">
        <v>26</v>
      </c>
      <c r="EO207" s="15" t="s">
        <v>26</v>
      </c>
      <c r="EP207" s="15" t="s">
        <v>26</v>
      </c>
      <c r="EQ207" s="15" t="s">
        <v>34</v>
      </c>
      <c r="EU207" s="15" t="s">
        <v>26</v>
      </c>
      <c r="EW207" s="3" t="s">
        <v>2886</v>
      </c>
      <c r="EY207" s="15" t="s">
        <v>26</v>
      </c>
      <c r="FD207" s="15" t="s">
        <v>247</v>
      </c>
      <c r="FN207" s="15" t="s">
        <v>2887</v>
      </c>
      <c r="FO207" s="15" t="s">
        <v>284</v>
      </c>
      <c r="GH207" s="15" t="s">
        <v>284</v>
      </c>
      <c r="GI207" s="15" t="s">
        <v>836</v>
      </c>
      <c r="GM207" s="15" t="s">
        <v>4919</v>
      </c>
      <c r="GN207" s="15" t="s">
        <v>300</v>
      </c>
      <c r="HK207" s="15" t="s">
        <v>4920</v>
      </c>
      <c r="HL207" s="15" t="s">
        <v>222</v>
      </c>
      <c r="KF207" s="15" t="s">
        <v>284</v>
      </c>
      <c r="LI207" s="15" t="s">
        <v>26</v>
      </c>
      <c r="LJ207" s="15" t="s">
        <v>26</v>
      </c>
      <c r="LK207" s="15" t="s">
        <v>26</v>
      </c>
      <c r="MK207" s="15" t="s">
        <v>284</v>
      </c>
      <c r="MP207" s="15" t="s">
        <v>284</v>
      </c>
      <c r="MQ207" s="1" t="s">
        <v>284</v>
      </c>
      <c r="MR207" s="15" t="s">
        <v>230</v>
      </c>
      <c r="MS207" s="15" t="s">
        <v>220</v>
      </c>
      <c r="MT207" s="62" t="str">
        <f t="shared" ca="1" si="3"/>
        <v>10/31/2024</v>
      </c>
      <c r="MU207" s="15" t="s">
        <v>230</v>
      </c>
      <c r="MV207" s="15" t="s">
        <v>229</v>
      </c>
      <c r="MW207" s="3"/>
      <c r="MX207" s="3"/>
      <c r="MY207" s="3"/>
      <c r="MZ207" s="3"/>
      <c r="NA207" s="3"/>
      <c r="NB207" s="3"/>
      <c r="NC207" s="3"/>
      <c r="ND207" s="3"/>
      <c r="NE207" s="3"/>
      <c r="NF207" s="3"/>
      <c r="NG207" s="3"/>
      <c r="NH207" s="3"/>
      <c r="NI207" s="3"/>
      <c r="NJ207" s="3"/>
      <c r="NK207" s="3"/>
      <c r="NL207" s="3"/>
      <c r="NM207" s="3"/>
      <c r="NN207" s="3"/>
      <c r="NO207" s="3"/>
      <c r="NP207" s="3"/>
      <c r="NQ207" s="3"/>
      <c r="NR207" s="3"/>
      <c r="NS207" s="3"/>
      <c r="NT207" s="3"/>
      <c r="NU207" s="3"/>
      <c r="NV207" s="3"/>
      <c r="NW207" s="3"/>
      <c r="NX207" s="3"/>
      <c r="NY207" s="3"/>
      <c r="NZ207" s="3"/>
      <c r="OA207" s="3"/>
      <c r="OB207" s="3"/>
      <c r="OC207" s="3"/>
      <c r="OD207" s="3"/>
      <c r="OE207" s="3"/>
      <c r="OF207" s="3"/>
      <c r="OG207" s="3"/>
      <c r="OH207" s="3"/>
      <c r="OI207" s="3"/>
      <c r="OJ207" s="3"/>
      <c r="OK207" s="3"/>
      <c r="OL207" s="3"/>
      <c r="OM207" s="3"/>
      <c r="ON207" s="3"/>
      <c r="OO207" s="3"/>
      <c r="OP207" s="3"/>
      <c r="OQ207" s="3"/>
      <c r="OR207" s="3"/>
      <c r="OS207" s="3" t="s">
        <v>284</v>
      </c>
      <c r="OT207" s="3" t="s">
        <v>284</v>
      </c>
      <c r="OU207" s="3" t="s">
        <v>284</v>
      </c>
      <c r="OV207" s="3"/>
      <c r="OW207" s="3"/>
      <c r="OX207" s="3"/>
      <c r="OY207" s="3"/>
      <c r="OZ207" s="3"/>
      <c r="PA207" s="3"/>
      <c r="PB207" s="3"/>
      <c r="PC207" s="3"/>
      <c r="PD207" s="3"/>
      <c r="PE207" s="3"/>
      <c r="PF207" s="3"/>
      <c r="PG207" s="3"/>
      <c r="PH207" s="3"/>
      <c r="PI207" s="3"/>
      <c r="PJ207" s="3"/>
      <c r="PK207" s="3"/>
      <c r="PL207" s="3"/>
      <c r="PM207" s="3"/>
      <c r="PN207" s="3"/>
      <c r="PO207" s="3"/>
      <c r="PP207" s="3"/>
      <c r="PQ207" s="3"/>
      <c r="PR207" s="3"/>
      <c r="PS207" s="3"/>
      <c r="PT207" s="3"/>
      <c r="PU207" s="3"/>
      <c r="PV207" s="3"/>
      <c r="PW207" s="3"/>
      <c r="PX207" s="3"/>
      <c r="PY207" s="3"/>
      <c r="PZ207" s="3"/>
      <c r="QA207" s="3"/>
      <c r="QB207" s="3"/>
      <c r="QC207" s="3"/>
      <c r="QD207" s="3"/>
      <c r="QE207" s="3"/>
      <c r="QF207" s="3"/>
      <c r="QG207" s="3"/>
      <c r="QH207" s="3"/>
      <c r="QI207" s="3"/>
      <c r="QJ207" s="3"/>
      <c r="QK207" s="3"/>
      <c r="QL207" s="3"/>
      <c r="QM207" s="3"/>
      <c r="QN207" s="3"/>
      <c r="QO207" s="3"/>
      <c r="QP207" s="3"/>
      <c r="QQ207" s="3"/>
      <c r="QR207" s="3"/>
      <c r="QS207" s="3"/>
      <c r="QT207" s="3"/>
      <c r="QU207" s="3"/>
      <c r="QV207" s="3"/>
      <c r="QW207" s="3"/>
      <c r="QX207" s="3"/>
      <c r="QY207" s="3"/>
      <c r="QZ207" s="3"/>
      <c r="RA207" s="3"/>
      <c r="RB207" s="3"/>
      <c r="RC207" s="3"/>
      <c r="RD207" s="3"/>
      <c r="RL207" s="3" t="s">
        <v>284</v>
      </c>
      <c r="RM207" s="3"/>
      <c r="RN207" s="3"/>
      <c r="RO207" s="3"/>
      <c r="RP207" s="3"/>
      <c r="RQ207" s="3"/>
      <c r="RR207" s="3"/>
      <c r="RS207" s="3"/>
      <c r="RT207" s="3"/>
      <c r="RU207" s="3"/>
      <c r="RV207" s="3"/>
      <c r="RW207" s="3"/>
      <c r="RX207" s="3"/>
      <c r="RY207" s="3"/>
      <c r="RZ207" s="3"/>
      <c r="SA207" s="3"/>
      <c r="SB207" s="3"/>
      <c r="SC207" s="3"/>
      <c r="SD207" s="3"/>
      <c r="SE207" s="3" t="s">
        <v>284</v>
      </c>
      <c r="SF207" s="3" t="s">
        <v>284</v>
      </c>
      <c r="SG207" s="3"/>
      <c r="SH207" s="3"/>
      <c r="SI207" s="3"/>
      <c r="SJ207" s="3"/>
      <c r="SK207" s="3"/>
      <c r="SL207" s="3"/>
      <c r="SM207" s="3"/>
      <c r="SN207" s="3"/>
      <c r="SO207" s="3"/>
      <c r="SP207" s="3"/>
      <c r="SQ207" s="3"/>
      <c r="SR207" s="3"/>
      <c r="SS207" s="3"/>
      <c r="ST207" s="3"/>
      <c r="SU207" s="3"/>
      <c r="SV207" s="3"/>
      <c r="SW207" s="3"/>
      <c r="SX207" s="3"/>
      <c r="SY207" s="3"/>
      <c r="SZ207" s="3"/>
      <c r="TA207" s="3"/>
      <c r="TB207" s="3"/>
      <c r="TC207" s="3"/>
      <c r="TD207" s="3"/>
      <c r="TE207" s="3"/>
      <c r="TF207" s="3"/>
      <c r="TG207" s="3"/>
      <c r="TH207" s="3"/>
      <c r="TI207" s="3"/>
      <c r="TJ207" s="3"/>
      <c r="TK207" s="3"/>
      <c r="TL207" s="3"/>
      <c r="TM207" s="3"/>
      <c r="TN207" s="3"/>
      <c r="TO207" s="3"/>
      <c r="TP207" s="3"/>
      <c r="TQ207" s="3"/>
      <c r="TR207" s="3"/>
      <c r="TS207" s="3"/>
      <c r="TT207" s="3"/>
      <c r="TU207" s="3"/>
      <c r="TV207" s="3"/>
      <c r="TW207" s="3"/>
      <c r="TX207" s="3"/>
      <c r="TY207" s="3"/>
      <c r="TZ207" s="3"/>
      <c r="UA207" s="3"/>
      <c r="UB207" s="3"/>
      <c r="UC207" s="3"/>
      <c r="UD207" s="3"/>
      <c r="UE207" s="3"/>
      <c r="UF207" s="3"/>
      <c r="UG207" s="3"/>
      <c r="UH207" s="3"/>
      <c r="UI207" s="3"/>
      <c r="UJ207" s="3"/>
      <c r="UK207" s="3"/>
      <c r="UL207" s="3"/>
      <c r="UM207" s="3"/>
      <c r="UN207" s="3"/>
      <c r="UO207" s="3"/>
      <c r="UP207" s="3"/>
      <c r="UQ207" s="3"/>
      <c r="UR207" s="3"/>
      <c r="US207" s="3"/>
      <c r="UT207" s="3"/>
      <c r="UU207" s="3"/>
      <c r="UV207" s="3"/>
      <c r="UW207" s="3"/>
      <c r="UX207" s="3"/>
      <c r="UY207" s="3"/>
      <c r="UZ207" s="3"/>
      <c r="VA207" s="3"/>
      <c r="VB207" s="3"/>
      <c r="VC207" s="3"/>
      <c r="VD207" s="3"/>
      <c r="VE207" s="3"/>
      <c r="VF207" s="3"/>
      <c r="VG207" s="3"/>
      <c r="VH207" s="3"/>
      <c r="VI207" s="3"/>
      <c r="VJ207" s="3"/>
      <c r="VK207" s="3"/>
      <c r="VL207" s="3"/>
      <c r="VM207" s="3"/>
      <c r="VN207" s="3"/>
      <c r="VO207" s="3"/>
      <c r="VP207" s="3"/>
      <c r="VQ207" s="3"/>
      <c r="VR207" s="3"/>
      <c r="VS207" s="3"/>
      <c r="VT207" s="3"/>
      <c r="VU207" s="3"/>
      <c r="VV207" s="3"/>
      <c r="VW207" s="3"/>
      <c r="VX207" s="3"/>
      <c r="VY207" s="3"/>
      <c r="VZ207" s="3"/>
      <c r="WA207" s="3"/>
      <c r="WB207" s="3"/>
      <c r="WC207" s="3" t="s">
        <v>284</v>
      </c>
      <c r="WD207" s="3"/>
      <c r="WE207" s="3"/>
      <c r="WF207" s="3"/>
      <c r="WG207" s="3"/>
      <c r="WH207" s="3"/>
      <c r="WI207" s="3"/>
      <c r="WJ207" s="3"/>
      <c r="WK207" s="3"/>
      <c r="WL207" s="3"/>
      <c r="WM207" s="3"/>
      <c r="WN207" s="3"/>
      <c r="WO207" s="3"/>
      <c r="YH207" s="15" t="s">
        <v>284</v>
      </c>
      <c r="YM207" s="15" t="s">
        <v>284</v>
      </c>
      <c r="AAJ207" s="15" t="s">
        <v>284</v>
      </c>
      <c r="AAK207" s="15" t="s">
        <v>284</v>
      </c>
      <c r="AAL207" s="15" t="s">
        <v>284</v>
      </c>
      <c r="ADC207" s="15" t="s">
        <v>284</v>
      </c>
      <c r="ADV207" s="15" t="s">
        <v>284</v>
      </c>
      <c r="ADW207" s="15" t="s">
        <v>284</v>
      </c>
      <c r="AHT207" s="15" t="s">
        <v>284</v>
      </c>
      <c r="AJY207" s="15" t="s">
        <v>284</v>
      </c>
      <c r="AKD207" s="15" t="s">
        <v>284</v>
      </c>
      <c r="AMA207" s="15" t="s">
        <v>284</v>
      </c>
      <c r="AMB207" s="15" t="s">
        <v>284</v>
      </c>
      <c r="AMC207" s="15" t="s">
        <v>284</v>
      </c>
      <c r="AOT207" s="15" t="s">
        <v>284</v>
      </c>
      <c r="APM207" s="15" t="s">
        <v>284</v>
      </c>
      <c r="APN207" s="15" t="s">
        <v>284</v>
      </c>
      <c r="ATK207" s="15" t="s">
        <v>284</v>
      </c>
      <c r="AVP207" s="15" t="s">
        <v>284</v>
      </c>
      <c r="AVU207" s="15" t="s">
        <v>284</v>
      </c>
      <c r="AVV207" s="5"/>
      <c r="AVW207" s="5"/>
      <c r="AVX207" s="5"/>
      <c r="AVY207" s="5"/>
      <c r="AVZ207" s="5"/>
      <c r="AWA207" s="5"/>
      <c r="AWB207" s="5"/>
      <c r="AWC207" s="5"/>
      <c r="AWD207" s="5"/>
      <c r="AWE207" s="5"/>
      <c r="AWF207" s="5"/>
      <c r="AWG207" s="5"/>
      <c r="AWH207" s="5"/>
      <c r="AWI207" s="5"/>
      <c r="AWJ207" s="5"/>
      <c r="AWK207" s="5"/>
      <c r="AWL207" s="5"/>
      <c r="AWM207" s="5"/>
      <c r="AWN207" s="5"/>
      <c r="AWO207" s="5"/>
      <c r="AWP207" s="5"/>
      <c r="AWQ207" s="5"/>
      <c r="AWR207" s="5"/>
      <c r="AWS207" s="5"/>
      <c r="AWT207" s="5"/>
      <c r="AWU207" s="5"/>
      <c r="AWV207" s="5"/>
      <c r="AWW207" s="5"/>
      <c r="AWX207" s="5"/>
    </row>
    <row r="208" spans="1:1017 1086:1298" s="1" customFormat="1" x14ac:dyDescent="0.3">
      <c r="A208" s="66" t="s">
        <v>837</v>
      </c>
      <c r="B208" s="1" t="s">
        <v>241</v>
      </c>
      <c r="C208" s="1" t="s">
        <v>241</v>
      </c>
      <c r="D208" s="1" t="s">
        <v>2165</v>
      </c>
      <c r="E208" s="1" t="s">
        <v>2166</v>
      </c>
      <c r="F208" s="1" t="s">
        <v>270</v>
      </c>
      <c r="G208" s="1" t="s">
        <v>270</v>
      </c>
      <c r="H208" s="1" t="s">
        <v>2167</v>
      </c>
      <c r="I208" s="1" t="s">
        <v>2168</v>
      </c>
      <c r="J208" s="1" t="s">
        <v>241</v>
      </c>
      <c r="K208" s="1" t="s">
        <v>241</v>
      </c>
      <c r="L208" s="1" t="s">
        <v>2165</v>
      </c>
      <c r="M208" s="1" t="s">
        <v>2166</v>
      </c>
      <c r="N208" s="1" t="s">
        <v>270</v>
      </c>
      <c r="O208" s="1" t="s">
        <v>270</v>
      </c>
      <c r="P208" s="1" t="s">
        <v>2167</v>
      </c>
      <c r="Q208" s="1" t="s">
        <v>2168</v>
      </c>
      <c r="R208" s="1" t="s">
        <v>2186</v>
      </c>
      <c r="S208" s="1" t="s">
        <v>22</v>
      </c>
      <c r="T208" s="1" t="s">
        <v>2179</v>
      </c>
      <c r="U208" s="1" t="s">
        <v>2166</v>
      </c>
      <c r="V208" s="1" t="s">
        <v>270</v>
      </c>
      <c r="W208" s="1" t="s">
        <v>270</v>
      </c>
      <c r="X208" s="1" t="s">
        <v>2167</v>
      </c>
      <c r="Y208" s="1" t="s">
        <v>2168</v>
      </c>
      <c r="Z208" s="1" t="s">
        <v>270</v>
      </c>
      <c r="AA208" s="1" t="s">
        <v>270</v>
      </c>
      <c r="AB208" s="1" t="s">
        <v>270</v>
      </c>
      <c r="AC208" s="1" t="s">
        <v>270</v>
      </c>
      <c r="AD208" s="11" t="str">
        <f t="shared" ca="1" si="1"/>
        <v>10/30/2024</v>
      </c>
      <c r="AE208" s="1" t="s">
        <v>0</v>
      </c>
      <c r="AF208" s="1" t="s">
        <v>224</v>
      </c>
      <c r="AH208" s="1" t="s">
        <v>83</v>
      </c>
      <c r="AI208" s="1" t="s">
        <v>97</v>
      </c>
      <c r="AJ208" s="1" t="s">
        <v>98</v>
      </c>
      <c r="AK208" s="1" t="s">
        <v>99</v>
      </c>
      <c r="AL208" s="1" t="s">
        <v>23</v>
      </c>
      <c r="AN208" s="1" t="s">
        <v>25</v>
      </c>
      <c r="AO208" s="1" t="s">
        <v>26</v>
      </c>
      <c r="AP208" s="1" t="s">
        <v>26</v>
      </c>
      <c r="AQ208" s="1" t="s">
        <v>25</v>
      </c>
      <c r="AR208" s="1" t="s">
        <v>27</v>
      </c>
      <c r="AT208" s="1" t="s">
        <v>28</v>
      </c>
      <c r="AU208" s="1" t="s">
        <v>29</v>
      </c>
      <c r="AV208" s="1" t="s">
        <v>30</v>
      </c>
      <c r="AW208" s="1" t="s">
        <v>26</v>
      </c>
      <c r="BC208" s="1" t="s">
        <v>225</v>
      </c>
      <c r="BD208" s="6"/>
      <c r="BE208" s="1" t="s">
        <v>26</v>
      </c>
      <c r="BF208" s="1" t="s">
        <v>26</v>
      </c>
      <c r="BG208" s="6" t="s">
        <v>26</v>
      </c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1" t="s">
        <v>220</v>
      </c>
      <c r="BT208" s="1" t="s">
        <v>226</v>
      </c>
      <c r="BU208" s="1" t="s">
        <v>24</v>
      </c>
      <c r="BV208" s="1" t="s">
        <v>219</v>
      </c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1" t="s">
        <v>26</v>
      </c>
      <c r="CK208" s="1" t="s">
        <v>26</v>
      </c>
      <c r="CV208" s="1" t="s">
        <v>284</v>
      </c>
      <c r="CW208" s="1" t="s">
        <v>284</v>
      </c>
      <c r="CX208" s="1" t="s">
        <v>284</v>
      </c>
      <c r="DN208" s="1" t="s">
        <v>231</v>
      </c>
      <c r="DP208" s="1" t="s">
        <v>242</v>
      </c>
      <c r="DQ208" s="1" t="s">
        <v>83</v>
      </c>
      <c r="DR208" s="1" t="s">
        <v>247</v>
      </c>
      <c r="DS208" s="6" t="s">
        <v>493</v>
      </c>
      <c r="DT208" s="6"/>
      <c r="DU208" s="6"/>
      <c r="DV208" s="6"/>
      <c r="DW208" s="6"/>
      <c r="DX208" s="6"/>
      <c r="DY208" s="6"/>
      <c r="DZ208" s="6"/>
      <c r="EA208" s="6"/>
      <c r="EB208" s="6"/>
      <c r="EC208" s="6"/>
      <c r="ED208" s="1" t="s">
        <v>243</v>
      </c>
      <c r="EE208" s="1" t="s">
        <v>244</v>
      </c>
      <c r="EF208" s="1" t="s">
        <v>245</v>
      </c>
      <c r="EG208" s="1" t="s">
        <v>246</v>
      </c>
      <c r="EH208" s="1" t="s">
        <v>25</v>
      </c>
      <c r="EI208" s="1" t="s">
        <v>26</v>
      </c>
      <c r="EK208" s="1" t="s">
        <v>26</v>
      </c>
      <c r="EM208" s="1" t="s">
        <v>26</v>
      </c>
      <c r="EO208" s="6" t="s">
        <v>26</v>
      </c>
      <c r="EP208" s="1" t="s">
        <v>26</v>
      </c>
      <c r="EQ208" s="1" t="s">
        <v>34</v>
      </c>
      <c r="EU208" s="1" t="s">
        <v>26</v>
      </c>
      <c r="EW208" s="1" t="s">
        <v>2886</v>
      </c>
      <c r="EY208" s="6" t="s">
        <v>26</v>
      </c>
      <c r="FD208" s="1" t="s">
        <v>247</v>
      </c>
      <c r="FN208" s="6" t="s">
        <v>2887</v>
      </c>
      <c r="FO208" s="1" t="s">
        <v>284</v>
      </c>
      <c r="FP208" s="6"/>
      <c r="FQ208" s="6"/>
      <c r="FR208" s="6"/>
      <c r="FS208" s="6"/>
      <c r="FT208" s="6"/>
      <c r="FU208" s="6"/>
      <c r="FV208" s="6"/>
      <c r="FW208" s="6"/>
      <c r="FX208" s="6"/>
      <c r="FY208" s="6"/>
      <c r="FZ208" s="6"/>
      <c r="GA208" s="6"/>
      <c r="GB208" s="6"/>
      <c r="GC208" s="6"/>
      <c r="GD208" s="6"/>
      <c r="GE208" s="6"/>
      <c r="GF208" s="6"/>
      <c r="GG208" s="6"/>
      <c r="GH208" s="15" t="s">
        <v>284</v>
      </c>
      <c r="GI208" s="1" t="s">
        <v>838</v>
      </c>
      <c r="GM208" s="15" t="s">
        <v>4919</v>
      </c>
      <c r="GN208" s="1" t="s">
        <v>300</v>
      </c>
      <c r="HK208" s="15" t="s">
        <v>4920</v>
      </c>
      <c r="HL208" s="1" t="s">
        <v>222</v>
      </c>
      <c r="KF208" s="1" t="s">
        <v>284</v>
      </c>
      <c r="LI208" s="6" t="s">
        <v>26</v>
      </c>
      <c r="LJ208" s="6" t="s">
        <v>26</v>
      </c>
      <c r="LK208" s="6" t="s">
        <v>26</v>
      </c>
      <c r="MK208" s="1" t="s">
        <v>284</v>
      </c>
      <c r="MP208" s="1" t="s">
        <v>284</v>
      </c>
      <c r="MQ208" s="1" t="s">
        <v>284</v>
      </c>
      <c r="MR208" s="1" t="s">
        <v>230</v>
      </c>
      <c r="MS208" s="1" t="s">
        <v>220</v>
      </c>
      <c r="MT208" s="2" t="str">
        <f t="shared" ca="1" si="3"/>
        <v>10/31/2024</v>
      </c>
      <c r="MU208" s="1" t="s">
        <v>230</v>
      </c>
      <c r="MV208" s="1" t="s">
        <v>229</v>
      </c>
      <c r="OS208" s="1" t="s">
        <v>284</v>
      </c>
      <c r="OT208" s="1" t="s">
        <v>284</v>
      </c>
      <c r="OU208" s="1" t="s">
        <v>284</v>
      </c>
      <c r="RL208" s="1" t="s">
        <v>284</v>
      </c>
      <c r="SE208" s="1" t="s">
        <v>284</v>
      </c>
      <c r="SF208" s="1" t="s">
        <v>284</v>
      </c>
      <c r="WC208" s="1" t="s">
        <v>284</v>
      </c>
      <c r="YH208" s="1" t="s">
        <v>284</v>
      </c>
      <c r="YM208" s="1" t="s">
        <v>284</v>
      </c>
      <c r="AAJ208" s="1" t="s">
        <v>284</v>
      </c>
      <c r="AAK208" s="1" t="s">
        <v>284</v>
      </c>
      <c r="AAL208" s="1" t="s">
        <v>284</v>
      </c>
      <c r="ADC208" s="1" t="s">
        <v>284</v>
      </c>
      <c r="ADV208" s="1" t="s">
        <v>284</v>
      </c>
      <c r="ADW208" s="1" t="s">
        <v>284</v>
      </c>
      <c r="AHT208" s="1" t="s">
        <v>284</v>
      </c>
      <c r="AJY208" s="1" t="s">
        <v>284</v>
      </c>
      <c r="AKD208" s="1" t="s">
        <v>284</v>
      </c>
      <c r="AMA208" s="1" t="s">
        <v>284</v>
      </c>
      <c r="AMB208" s="1" t="s">
        <v>284</v>
      </c>
      <c r="AMC208" s="1" t="s">
        <v>284</v>
      </c>
      <c r="AOT208" s="1" t="s">
        <v>284</v>
      </c>
      <c r="APM208" s="1" t="s">
        <v>284</v>
      </c>
      <c r="APN208" s="1" t="s">
        <v>284</v>
      </c>
      <c r="ATK208" s="1" t="s">
        <v>284</v>
      </c>
      <c r="AVP208" s="1" t="s">
        <v>284</v>
      </c>
      <c r="AVU208" s="1" t="s">
        <v>284</v>
      </c>
      <c r="AVV208" s="5"/>
      <c r="AVW208" s="5"/>
      <c r="AVX208" s="5"/>
      <c r="AVY208" s="5"/>
      <c r="AVZ208" s="5"/>
      <c r="AWA208" s="5"/>
      <c r="AWB208" s="5"/>
      <c r="AWC208" s="5"/>
      <c r="AWD208" s="5"/>
      <c r="AWE208" s="5"/>
      <c r="AWF208" s="5"/>
      <c r="AWG208" s="5"/>
      <c r="AWH208" s="5"/>
      <c r="AWI208" s="5"/>
      <c r="AWJ208" s="5"/>
      <c r="AWK208" s="5"/>
      <c r="AWL208" s="5"/>
      <c r="AWM208" s="5"/>
      <c r="AWN208" s="5"/>
      <c r="AWO208" s="5"/>
      <c r="AWP208" s="5"/>
      <c r="AWQ208" s="5"/>
      <c r="AWR208" s="5"/>
      <c r="AWS208" s="5"/>
      <c r="AWT208" s="5"/>
      <c r="AWU208" s="5"/>
      <c r="AWV208" s="5"/>
      <c r="AWW208" s="5"/>
      <c r="AWX208" s="5"/>
    </row>
    <row r="209" spans="1:1017 1086:1298" s="15" customFormat="1" x14ac:dyDescent="0.3">
      <c r="A209" s="65" t="s">
        <v>839</v>
      </c>
      <c r="B209" s="15" t="s">
        <v>241</v>
      </c>
      <c r="C209" s="15" t="s">
        <v>241</v>
      </c>
      <c r="D209" s="15" t="s">
        <v>2165</v>
      </c>
      <c r="E209" s="15" t="s">
        <v>2166</v>
      </c>
      <c r="F209" s="15" t="s">
        <v>270</v>
      </c>
      <c r="G209" s="15" t="s">
        <v>270</v>
      </c>
      <c r="H209" s="15" t="s">
        <v>2167</v>
      </c>
      <c r="I209" s="15" t="s">
        <v>2168</v>
      </c>
      <c r="J209" s="15" t="s">
        <v>241</v>
      </c>
      <c r="K209" s="15" t="s">
        <v>241</v>
      </c>
      <c r="L209" s="15" t="s">
        <v>2165</v>
      </c>
      <c r="M209" s="15" t="s">
        <v>2166</v>
      </c>
      <c r="N209" s="15" t="s">
        <v>270</v>
      </c>
      <c r="O209" s="15" t="s">
        <v>270</v>
      </c>
      <c r="P209" s="15" t="s">
        <v>2167</v>
      </c>
      <c r="Q209" s="15" t="s">
        <v>2168</v>
      </c>
      <c r="R209" s="15" t="s">
        <v>2186</v>
      </c>
      <c r="S209" s="15" t="s">
        <v>22</v>
      </c>
      <c r="T209" s="15" t="s">
        <v>2179</v>
      </c>
      <c r="U209" s="15" t="s">
        <v>2166</v>
      </c>
      <c r="V209" s="15" t="s">
        <v>270</v>
      </c>
      <c r="W209" s="15" t="s">
        <v>270</v>
      </c>
      <c r="X209" s="15" t="s">
        <v>2167</v>
      </c>
      <c r="Y209" s="15" t="s">
        <v>2168</v>
      </c>
      <c r="Z209" s="15" t="s">
        <v>270</v>
      </c>
      <c r="AA209" s="15" t="s">
        <v>270</v>
      </c>
      <c r="AB209" s="15" t="s">
        <v>270</v>
      </c>
      <c r="AC209" s="15" t="s">
        <v>270</v>
      </c>
      <c r="AD209" s="61" t="str">
        <f t="shared" ca="1" si="1"/>
        <v>10/30/2024</v>
      </c>
      <c r="AE209" s="15" t="s">
        <v>0</v>
      </c>
      <c r="AF209" s="15" t="s">
        <v>224</v>
      </c>
      <c r="AH209" s="15" t="s">
        <v>83</v>
      </c>
      <c r="AI209" s="15" t="s">
        <v>97</v>
      </c>
      <c r="AJ209" s="15" t="s">
        <v>98</v>
      </c>
      <c r="AK209" s="15" t="s">
        <v>99</v>
      </c>
      <c r="AL209" s="15" t="s">
        <v>23</v>
      </c>
      <c r="AN209" s="15" t="s">
        <v>25</v>
      </c>
      <c r="AO209" s="15" t="s">
        <v>26</v>
      </c>
      <c r="AP209" s="15" t="s">
        <v>26</v>
      </c>
      <c r="AQ209" s="15" t="s">
        <v>25</v>
      </c>
      <c r="AR209" s="15" t="s">
        <v>27</v>
      </c>
      <c r="AT209" s="15" t="s">
        <v>28</v>
      </c>
      <c r="AU209" s="15" t="s">
        <v>29</v>
      </c>
      <c r="AV209" s="15" t="s">
        <v>30</v>
      </c>
      <c r="AW209" s="15" t="s">
        <v>26</v>
      </c>
      <c r="BC209" s="15" t="s">
        <v>225</v>
      </c>
      <c r="BE209" s="15" t="s">
        <v>26</v>
      </c>
      <c r="BF209" s="15" t="s">
        <v>26</v>
      </c>
      <c r="BG209" s="15" t="s">
        <v>26</v>
      </c>
      <c r="BS209" s="15" t="s">
        <v>220</v>
      </c>
      <c r="BT209" s="15" t="s">
        <v>226</v>
      </c>
      <c r="BU209" s="15" t="s">
        <v>24</v>
      </c>
      <c r="BV209" s="15" t="s">
        <v>219</v>
      </c>
      <c r="CJ209" s="15" t="s">
        <v>26</v>
      </c>
      <c r="CK209" s="15" t="s">
        <v>26</v>
      </c>
      <c r="CV209" s="3" t="s">
        <v>284</v>
      </c>
      <c r="CW209" s="3" t="s">
        <v>284</v>
      </c>
      <c r="CX209" s="3" t="s">
        <v>284</v>
      </c>
      <c r="DN209" s="15" t="s">
        <v>231</v>
      </c>
      <c r="DP209" s="15" t="s">
        <v>242</v>
      </c>
      <c r="DQ209" s="15" t="s">
        <v>83</v>
      </c>
      <c r="DR209" s="15" t="s">
        <v>247</v>
      </c>
      <c r="DS209" s="15" t="s">
        <v>493</v>
      </c>
      <c r="ED209" s="15" t="s">
        <v>243</v>
      </c>
      <c r="EE209" s="15" t="s">
        <v>244</v>
      </c>
      <c r="EF209" s="15" t="s">
        <v>245</v>
      </c>
      <c r="EG209" s="15" t="s">
        <v>246</v>
      </c>
      <c r="EH209" s="15" t="s">
        <v>25</v>
      </c>
      <c r="EI209" s="15" t="s">
        <v>26</v>
      </c>
      <c r="EK209" s="15" t="s">
        <v>26</v>
      </c>
      <c r="EM209" s="15" t="s">
        <v>26</v>
      </c>
      <c r="EO209" s="15" t="s">
        <v>26</v>
      </c>
      <c r="EP209" s="15" t="s">
        <v>26</v>
      </c>
      <c r="EQ209" s="15" t="s">
        <v>34</v>
      </c>
      <c r="EU209" s="15" t="s">
        <v>26</v>
      </c>
      <c r="EW209" s="3" t="s">
        <v>2886</v>
      </c>
      <c r="EY209" s="15" t="s">
        <v>26</v>
      </c>
      <c r="FD209" s="15" t="s">
        <v>247</v>
      </c>
      <c r="FN209" s="15" t="s">
        <v>2887</v>
      </c>
      <c r="FO209" s="15" t="s">
        <v>284</v>
      </c>
      <c r="GH209" s="15" t="s">
        <v>284</v>
      </c>
      <c r="GI209" s="15" t="s">
        <v>840</v>
      </c>
      <c r="GM209" s="15" t="s">
        <v>4919</v>
      </c>
      <c r="GN209" s="15" t="s">
        <v>300</v>
      </c>
      <c r="HK209" s="15" t="s">
        <v>4920</v>
      </c>
      <c r="HL209" s="15" t="s">
        <v>222</v>
      </c>
      <c r="KF209" s="15" t="s">
        <v>284</v>
      </c>
      <c r="LI209" s="15" t="s">
        <v>26</v>
      </c>
      <c r="LJ209" s="15" t="s">
        <v>26</v>
      </c>
      <c r="LK209" s="15" t="s">
        <v>26</v>
      </c>
      <c r="MK209" s="15" t="s">
        <v>284</v>
      </c>
      <c r="MP209" s="15" t="s">
        <v>284</v>
      </c>
      <c r="MQ209" s="1" t="s">
        <v>284</v>
      </c>
      <c r="MR209" s="15" t="s">
        <v>230</v>
      </c>
      <c r="MS209" s="15" t="s">
        <v>220</v>
      </c>
      <c r="MT209" s="62" t="str">
        <f t="shared" ca="1" si="3"/>
        <v>10/31/2024</v>
      </c>
      <c r="MU209" s="15" t="s">
        <v>230</v>
      </c>
      <c r="MV209" s="15" t="s">
        <v>229</v>
      </c>
      <c r="MW209" s="3"/>
      <c r="MX209" s="3"/>
      <c r="MY209" s="3"/>
      <c r="MZ209" s="3"/>
      <c r="NA209" s="3"/>
      <c r="NB209" s="3"/>
      <c r="NC209" s="3"/>
      <c r="ND209" s="3"/>
      <c r="NE209" s="3"/>
      <c r="NF209" s="3"/>
      <c r="NG209" s="3"/>
      <c r="NH209" s="3"/>
      <c r="NI209" s="3"/>
      <c r="NJ209" s="3"/>
      <c r="NK209" s="3"/>
      <c r="NL209" s="3"/>
      <c r="NM209" s="3"/>
      <c r="NN209" s="3"/>
      <c r="NO209" s="3"/>
      <c r="NP209" s="3"/>
      <c r="NQ209" s="3"/>
      <c r="NR209" s="3"/>
      <c r="NS209" s="3"/>
      <c r="NT209" s="3"/>
      <c r="NU209" s="3"/>
      <c r="NV209" s="3"/>
      <c r="NW209" s="3"/>
      <c r="NX209" s="3"/>
      <c r="NY209" s="3"/>
      <c r="NZ209" s="3"/>
      <c r="OA209" s="3"/>
      <c r="OB209" s="3"/>
      <c r="OC209" s="3"/>
      <c r="OD209" s="3"/>
      <c r="OE209" s="3"/>
      <c r="OF209" s="3"/>
      <c r="OG209" s="3"/>
      <c r="OH209" s="3"/>
      <c r="OI209" s="3"/>
      <c r="OJ209" s="3"/>
      <c r="OK209" s="3"/>
      <c r="OL209" s="3"/>
      <c r="OM209" s="3"/>
      <c r="ON209" s="3"/>
      <c r="OO209" s="3"/>
      <c r="OP209" s="3"/>
      <c r="OQ209" s="3"/>
      <c r="OR209" s="3"/>
      <c r="OS209" s="3" t="s">
        <v>284</v>
      </c>
      <c r="OT209" s="3" t="s">
        <v>284</v>
      </c>
      <c r="OU209" s="3" t="s">
        <v>284</v>
      </c>
      <c r="OV209" s="3"/>
      <c r="OW209" s="3"/>
      <c r="OX209" s="3"/>
      <c r="OY209" s="3"/>
      <c r="OZ209" s="3"/>
      <c r="PA209" s="3"/>
      <c r="PB209" s="3"/>
      <c r="PC209" s="3"/>
      <c r="PD209" s="3"/>
      <c r="PE209" s="3"/>
      <c r="PF209" s="3"/>
      <c r="PG209" s="3"/>
      <c r="PH209" s="3"/>
      <c r="PI209" s="3"/>
      <c r="PJ209" s="3"/>
      <c r="PK209" s="3"/>
      <c r="PL209" s="3"/>
      <c r="PM209" s="3"/>
      <c r="PN209" s="3"/>
      <c r="PO209" s="3"/>
      <c r="PP209" s="3"/>
      <c r="PQ209" s="3"/>
      <c r="PR209" s="3"/>
      <c r="PS209" s="3"/>
      <c r="PT209" s="3"/>
      <c r="PU209" s="3"/>
      <c r="PV209" s="3"/>
      <c r="PW209" s="3"/>
      <c r="PX209" s="3"/>
      <c r="PY209" s="3"/>
      <c r="PZ209" s="3"/>
      <c r="QA209" s="3"/>
      <c r="QB209" s="3"/>
      <c r="QC209" s="3"/>
      <c r="QD209" s="3"/>
      <c r="QE209" s="3"/>
      <c r="QF209" s="3"/>
      <c r="QG209" s="3"/>
      <c r="QH209" s="3"/>
      <c r="QI209" s="3"/>
      <c r="QJ209" s="3"/>
      <c r="QK209" s="3"/>
      <c r="QL209" s="3"/>
      <c r="QM209" s="3"/>
      <c r="QN209" s="3"/>
      <c r="QO209" s="3"/>
      <c r="QP209" s="3"/>
      <c r="QQ209" s="3"/>
      <c r="QR209" s="3"/>
      <c r="QS209" s="3"/>
      <c r="QT209" s="3"/>
      <c r="QU209" s="3"/>
      <c r="QV209" s="3"/>
      <c r="QW209" s="3"/>
      <c r="QX209" s="3"/>
      <c r="QY209" s="3"/>
      <c r="QZ209" s="3"/>
      <c r="RA209" s="3"/>
      <c r="RB209" s="3"/>
      <c r="RC209" s="3"/>
      <c r="RD209" s="3"/>
      <c r="RL209" s="3" t="s">
        <v>284</v>
      </c>
      <c r="RM209" s="3"/>
      <c r="RN209" s="3"/>
      <c r="RO209" s="3"/>
      <c r="RP209" s="3"/>
      <c r="RQ209" s="3"/>
      <c r="RR209" s="3"/>
      <c r="RS209" s="3"/>
      <c r="RT209" s="3"/>
      <c r="RU209" s="3"/>
      <c r="RV209" s="3"/>
      <c r="RW209" s="3"/>
      <c r="RX209" s="3"/>
      <c r="RY209" s="3"/>
      <c r="RZ209" s="3"/>
      <c r="SA209" s="3"/>
      <c r="SB209" s="3"/>
      <c r="SC209" s="3"/>
      <c r="SD209" s="3"/>
      <c r="SE209" s="3" t="s">
        <v>284</v>
      </c>
      <c r="SF209" s="3" t="s">
        <v>284</v>
      </c>
      <c r="SG209" s="3"/>
      <c r="SH209" s="3"/>
      <c r="SI209" s="3"/>
      <c r="SJ209" s="3"/>
      <c r="SK209" s="3"/>
      <c r="SL209" s="3"/>
      <c r="SM209" s="3"/>
      <c r="SN209" s="3"/>
      <c r="SO209" s="3"/>
      <c r="SP209" s="3"/>
      <c r="SQ209" s="3"/>
      <c r="SR209" s="3"/>
      <c r="SS209" s="3"/>
      <c r="ST209" s="3"/>
      <c r="SU209" s="3"/>
      <c r="SV209" s="3"/>
      <c r="SW209" s="3"/>
      <c r="SX209" s="3"/>
      <c r="SY209" s="3"/>
      <c r="SZ209" s="3"/>
      <c r="TA209" s="3"/>
      <c r="TB209" s="3"/>
      <c r="TC209" s="3"/>
      <c r="TD209" s="3"/>
      <c r="TE209" s="3"/>
      <c r="TF209" s="3"/>
      <c r="TG209" s="3"/>
      <c r="TH209" s="3"/>
      <c r="TI209" s="3"/>
      <c r="TJ209" s="3"/>
      <c r="TK209" s="3"/>
      <c r="TL209" s="3"/>
      <c r="TM209" s="3"/>
      <c r="TN209" s="3"/>
      <c r="TO209" s="3"/>
      <c r="TP209" s="3"/>
      <c r="TQ209" s="3"/>
      <c r="TR209" s="3"/>
      <c r="TS209" s="3"/>
      <c r="TT209" s="3"/>
      <c r="TU209" s="3"/>
      <c r="TV209" s="3"/>
      <c r="TW209" s="3"/>
      <c r="TX209" s="3"/>
      <c r="TY209" s="3"/>
      <c r="TZ209" s="3"/>
      <c r="UA209" s="3"/>
      <c r="UB209" s="3"/>
      <c r="UC209" s="3"/>
      <c r="UD209" s="3"/>
      <c r="UE209" s="3"/>
      <c r="UF209" s="3"/>
      <c r="UG209" s="3"/>
      <c r="UH209" s="3"/>
      <c r="UI209" s="3"/>
      <c r="UJ209" s="3"/>
      <c r="UK209" s="3"/>
      <c r="UL209" s="3"/>
      <c r="UM209" s="3"/>
      <c r="UN209" s="3"/>
      <c r="UO209" s="3"/>
      <c r="UP209" s="3"/>
      <c r="UQ209" s="3"/>
      <c r="UR209" s="3"/>
      <c r="US209" s="3"/>
      <c r="UT209" s="3"/>
      <c r="UU209" s="3"/>
      <c r="UV209" s="3"/>
      <c r="UW209" s="3"/>
      <c r="UX209" s="3"/>
      <c r="UY209" s="3"/>
      <c r="UZ209" s="3"/>
      <c r="VA209" s="3"/>
      <c r="VB209" s="3"/>
      <c r="VC209" s="3"/>
      <c r="VD209" s="3"/>
      <c r="VE209" s="3"/>
      <c r="VF209" s="3"/>
      <c r="VG209" s="3"/>
      <c r="VH209" s="3"/>
      <c r="VI209" s="3"/>
      <c r="VJ209" s="3"/>
      <c r="VK209" s="3"/>
      <c r="VL209" s="3"/>
      <c r="VM209" s="3"/>
      <c r="VN209" s="3"/>
      <c r="VO209" s="3"/>
      <c r="VP209" s="3"/>
      <c r="VQ209" s="3"/>
      <c r="VR209" s="3"/>
      <c r="VS209" s="3"/>
      <c r="VT209" s="3"/>
      <c r="VU209" s="3"/>
      <c r="VV209" s="3"/>
      <c r="VW209" s="3"/>
      <c r="VX209" s="3"/>
      <c r="VY209" s="3"/>
      <c r="VZ209" s="3"/>
      <c r="WA209" s="3"/>
      <c r="WB209" s="3"/>
      <c r="WC209" s="3" t="s">
        <v>284</v>
      </c>
      <c r="WD209" s="3"/>
      <c r="WE209" s="3"/>
      <c r="WF209" s="3"/>
      <c r="WG209" s="3"/>
      <c r="WH209" s="3"/>
      <c r="WI209" s="3"/>
      <c r="WJ209" s="3"/>
      <c r="WK209" s="3"/>
      <c r="WL209" s="3"/>
      <c r="WM209" s="3"/>
      <c r="WN209" s="3"/>
      <c r="WO209" s="3"/>
      <c r="YH209" s="15" t="s">
        <v>284</v>
      </c>
      <c r="YM209" s="15" t="s">
        <v>284</v>
      </c>
      <c r="AAJ209" s="15" t="s">
        <v>284</v>
      </c>
      <c r="AAK209" s="15" t="s">
        <v>284</v>
      </c>
      <c r="AAL209" s="15" t="s">
        <v>284</v>
      </c>
      <c r="ADC209" s="15" t="s">
        <v>284</v>
      </c>
      <c r="ADV209" s="15" t="s">
        <v>284</v>
      </c>
      <c r="ADW209" s="15" t="s">
        <v>284</v>
      </c>
      <c r="AHT209" s="15" t="s">
        <v>284</v>
      </c>
      <c r="AJY209" s="15" t="s">
        <v>284</v>
      </c>
      <c r="AKD209" s="15" t="s">
        <v>284</v>
      </c>
      <c r="AMA209" s="15" t="s">
        <v>284</v>
      </c>
      <c r="AMB209" s="15" t="s">
        <v>284</v>
      </c>
      <c r="AMC209" s="15" t="s">
        <v>284</v>
      </c>
      <c r="AOT209" s="15" t="s">
        <v>284</v>
      </c>
      <c r="APM209" s="15" t="s">
        <v>284</v>
      </c>
      <c r="APN209" s="15" t="s">
        <v>284</v>
      </c>
      <c r="ATK209" s="15" t="s">
        <v>284</v>
      </c>
      <c r="AVP209" s="15" t="s">
        <v>284</v>
      </c>
      <c r="AVU209" s="15" t="s">
        <v>284</v>
      </c>
      <c r="AVV209" s="5"/>
      <c r="AVW209" s="5"/>
      <c r="AVX209" s="5"/>
      <c r="AVY209" s="5"/>
      <c r="AVZ209" s="5"/>
      <c r="AWA209" s="5"/>
      <c r="AWB209" s="5"/>
      <c r="AWC209" s="5"/>
      <c r="AWD209" s="5"/>
      <c r="AWE209" s="5"/>
      <c r="AWF209" s="5"/>
      <c r="AWG209" s="5"/>
      <c r="AWH209" s="5"/>
      <c r="AWI209" s="5"/>
      <c r="AWJ209" s="5"/>
      <c r="AWK209" s="5"/>
      <c r="AWL209" s="5"/>
      <c r="AWM209" s="5"/>
      <c r="AWN209" s="5"/>
      <c r="AWO209" s="5"/>
      <c r="AWP209" s="5"/>
      <c r="AWQ209" s="5"/>
      <c r="AWR209" s="5"/>
      <c r="AWS209" s="5"/>
      <c r="AWT209" s="5"/>
      <c r="AWU209" s="5"/>
      <c r="AWV209" s="5"/>
      <c r="AWW209" s="5"/>
      <c r="AWX209" s="5"/>
    </row>
    <row r="210" spans="1:1017 1086:1298" s="1" customFormat="1" x14ac:dyDescent="0.3">
      <c r="A210" s="66" t="s">
        <v>841</v>
      </c>
      <c r="B210" s="1" t="s">
        <v>241</v>
      </c>
      <c r="C210" s="1" t="s">
        <v>241</v>
      </c>
      <c r="D210" s="1" t="s">
        <v>2165</v>
      </c>
      <c r="E210" s="1" t="s">
        <v>2166</v>
      </c>
      <c r="F210" s="1" t="s">
        <v>270</v>
      </c>
      <c r="G210" s="1" t="s">
        <v>270</v>
      </c>
      <c r="H210" s="1" t="s">
        <v>2167</v>
      </c>
      <c r="I210" s="1" t="s">
        <v>2168</v>
      </c>
      <c r="J210" s="1" t="s">
        <v>241</v>
      </c>
      <c r="K210" s="1" t="s">
        <v>241</v>
      </c>
      <c r="L210" s="1" t="s">
        <v>2165</v>
      </c>
      <c r="M210" s="1" t="s">
        <v>2166</v>
      </c>
      <c r="N210" s="1" t="s">
        <v>270</v>
      </c>
      <c r="O210" s="1" t="s">
        <v>270</v>
      </c>
      <c r="P210" s="1" t="s">
        <v>2167</v>
      </c>
      <c r="Q210" s="1" t="s">
        <v>2168</v>
      </c>
      <c r="R210" s="1" t="s">
        <v>2186</v>
      </c>
      <c r="S210" s="1" t="s">
        <v>22</v>
      </c>
      <c r="T210" s="1" t="s">
        <v>2179</v>
      </c>
      <c r="U210" s="1" t="s">
        <v>2166</v>
      </c>
      <c r="V210" s="1" t="s">
        <v>270</v>
      </c>
      <c r="W210" s="1" t="s">
        <v>270</v>
      </c>
      <c r="X210" s="1" t="s">
        <v>2167</v>
      </c>
      <c r="Y210" s="1" t="s">
        <v>2168</v>
      </c>
      <c r="Z210" s="1" t="s">
        <v>270</v>
      </c>
      <c r="AA210" s="1" t="s">
        <v>270</v>
      </c>
      <c r="AB210" s="1" t="s">
        <v>270</v>
      </c>
      <c r="AC210" s="1" t="s">
        <v>270</v>
      </c>
      <c r="AD210" s="11" t="str">
        <f t="shared" ca="1" si="1"/>
        <v>10/30/2024</v>
      </c>
      <c r="AE210" s="1" t="s">
        <v>0</v>
      </c>
      <c r="AF210" s="1" t="s">
        <v>224</v>
      </c>
      <c r="AH210" s="1" t="s">
        <v>83</v>
      </c>
      <c r="AI210" s="1" t="s">
        <v>97</v>
      </c>
      <c r="AJ210" s="1" t="s">
        <v>98</v>
      </c>
      <c r="AK210" s="1" t="s">
        <v>99</v>
      </c>
      <c r="AL210" s="1" t="s">
        <v>23</v>
      </c>
      <c r="AN210" s="1" t="s">
        <v>25</v>
      </c>
      <c r="AO210" s="1" t="s">
        <v>26</v>
      </c>
      <c r="AP210" s="1" t="s">
        <v>26</v>
      </c>
      <c r="AQ210" s="1" t="s">
        <v>25</v>
      </c>
      <c r="AR210" s="1" t="s">
        <v>27</v>
      </c>
      <c r="AT210" s="1" t="s">
        <v>28</v>
      </c>
      <c r="AU210" s="1" t="s">
        <v>29</v>
      </c>
      <c r="AV210" s="1" t="s">
        <v>30</v>
      </c>
      <c r="AW210" s="1" t="s">
        <v>26</v>
      </c>
      <c r="BC210" s="1" t="s">
        <v>225</v>
      </c>
      <c r="BD210" s="6"/>
      <c r="BE210" s="1" t="s">
        <v>26</v>
      </c>
      <c r="BF210" s="1" t="s">
        <v>26</v>
      </c>
      <c r="BG210" s="6" t="s">
        <v>26</v>
      </c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1" t="s">
        <v>220</v>
      </c>
      <c r="BT210" s="1" t="s">
        <v>226</v>
      </c>
      <c r="BU210" s="1" t="s">
        <v>24</v>
      </c>
      <c r="BV210" s="1" t="s">
        <v>219</v>
      </c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1" t="s">
        <v>26</v>
      </c>
      <c r="CK210" s="1" t="s">
        <v>26</v>
      </c>
      <c r="CV210" s="1" t="s">
        <v>284</v>
      </c>
      <c r="CW210" s="1" t="s">
        <v>284</v>
      </c>
      <c r="CX210" s="1" t="s">
        <v>284</v>
      </c>
      <c r="DN210" s="1" t="s">
        <v>231</v>
      </c>
      <c r="DP210" s="1" t="s">
        <v>242</v>
      </c>
      <c r="DQ210" s="1" t="s">
        <v>83</v>
      </c>
      <c r="DR210" s="1" t="s">
        <v>247</v>
      </c>
      <c r="DS210" s="6" t="s">
        <v>493</v>
      </c>
      <c r="DT210" s="6"/>
      <c r="DU210" s="6"/>
      <c r="DV210" s="6"/>
      <c r="DW210" s="6"/>
      <c r="DX210" s="6"/>
      <c r="DY210" s="6"/>
      <c r="DZ210" s="6"/>
      <c r="EA210" s="6"/>
      <c r="EB210" s="6"/>
      <c r="EC210" s="6"/>
      <c r="ED210" s="1" t="s">
        <v>243</v>
      </c>
      <c r="EE210" s="1" t="s">
        <v>244</v>
      </c>
      <c r="EF210" s="1" t="s">
        <v>245</v>
      </c>
      <c r="EG210" s="1" t="s">
        <v>246</v>
      </c>
      <c r="EH210" s="1" t="s">
        <v>25</v>
      </c>
      <c r="EI210" s="1" t="s">
        <v>26</v>
      </c>
      <c r="EK210" s="1" t="s">
        <v>26</v>
      </c>
      <c r="EM210" s="1" t="s">
        <v>26</v>
      </c>
      <c r="EO210" s="6" t="s">
        <v>26</v>
      </c>
      <c r="EP210" s="1" t="s">
        <v>26</v>
      </c>
      <c r="EQ210" s="1" t="s">
        <v>34</v>
      </c>
      <c r="EU210" s="1" t="s">
        <v>26</v>
      </c>
      <c r="EW210" s="1" t="s">
        <v>2886</v>
      </c>
      <c r="EY210" s="6" t="s">
        <v>26</v>
      </c>
      <c r="FD210" s="1" t="s">
        <v>247</v>
      </c>
      <c r="FN210" s="6" t="s">
        <v>2887</v>
      </c>
      <c r="FO210" s="1" t="s">
        <v>284</v>
      </c>
      <c r="FP210" s="6"/>
      <c r="FQ210" s="6"/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B210" s="6"/>
      <c r="GC210" s="6"/>
      <c r="GD210" s="6"/>
      <c r="GE210" s="6"/>
      <c r="GF210" s="6"/>
      <c r="GG210" s="6"/>
      <c r="GH210" s="15" t="s">
        <v>284</v>
      </c>
      <c r="GI210" s="1" t="s">
        <v>842</v>
      </c>
      <c r="GM210" s="15" t="s">
        <v>4919</v>
      </c>
      <c r="GN210" s="1" t="s">
        <v>300</v>
      </c>
      <c r="HK210" s="15" t="s">
        <v>4920</v>
      </c>
      <c r="HL210" s="1" t="s">
        <v>222</v>
      </c>
      <c r="KF210" s="1" t="s">
        <v>284</v>
      </c>
      <c r="LI210" s="6" t="s">
        <v>26</v>
      </c>
      <c r="LJ210" s="6" t="s">
        <v>26</v>
      </c>
      <c r="LK210" s="6" t="s">
        <v>26</v>
      </c>
      <c r="MK210" s="1" t="s">
        <v>284</v>
      </c>
      <c r="MP210" s="1" t="s">
        <v>284</v>
      </c>
      <c r="MQ210" s="1" t="s">
        <v>284</v>
      </c>
      <c r="MR210" s="1" t="s">
        <v>230</v>
      </c>
      <c r="MS210" s="1" t="s">
        <v>220</v>
      </c>
      <c r="MT210" s="2" t="str">
        <f t="shared" ca="1" si="3"/>
        <v>10/31/2024</v>
      </c>
      <c r="MU210" s="1" t="s">
        <v>230</v>
      </c>
      <c r="MV210" s="1" t="s">
        <v>229</v>
      </c>
      <c r="OS210" s="1" t="s">
        <v>284</v>
      </c>
      <c r="OT210" s="1" t="s">
        <v>284</v>
      </c>
      <c r="OU210" s="1" t="s">
        <v>284</v>
      </c>
      <c r="RL210" s="1" t="s">
        <v>284</v>
      </c>
      <c r="SE210" s="1" t="s">
        <v>284</v>
      </c>
      <c r="SF210" s="1" t="s">
        <v>284</v>
      </c>
      <c r="WC210" s="1" t="s">
        <v>284</v>
      </c>
      <c r="YH210" s="1" t="s">
        <v>284</v>
      </c>
      <c r="YM210" s="1" t="s">
        <v>284</v>
      </c>
      <c r="AAJ210" s="1" t="s">
        <v>284</v>
      </c>
      <c r="AAK210" s="1" t="s">
        <v>284</v>
      </c>
      <c r="AAL210" s="1" t="s">
        <v>284</v>
      </c>
      <c r="ADC210" s="1" t="s">
        <v>284</v>
      </c>
      <c r="ADV210" s="1" t="s">
        <v>284</v>
      </c>
      <c r="ADW210" s="1" t="s">
        <v>284</v>
      </c>
      <c r="AHT210" s="1" t="s">
        <v>284</v>
      </c>
      <c r="AJY210" s="1" t="s">
        <v>284</v>
      </c>
      <c r="AKD210" s="1" t="s">
        <v>284</v>
      </c>
      <c r="AMA210" s="1" t="s">
        <v>284</v>
      </c>
      <c r="AMB210" s="1" t="s">
        <v>284</v>
      </c>
      <c r="AMC210" s="1" t="s">
        <v>284</v>
      </c>
      <c r="AOT210" s="1" t="s">
        <v>284</v>
      </c>
      <c r="APM210" s="1" t="s">
        <v>284</v>
      </c>
      <c r="APN210" s="1" t="s">
        <v>284</v>
      </c>
      <c r="ATK210" s="1" t="s">
        <v>284</v>
      </c>
      <c r="AVP210" s="1" t="s">
        <v>284</v>
      </c>
      <c r="AVU210" s="1" t="s">
        <v>284</v>
      </c>
      <c r="AVV210" s="5"/>
      <c r="AVW210" s="5"/>
      <c r="AVX210" s="5"/>
      <c r="AVY210" s="5"/>
      <c r="AVZ210" s="5"/>
      <c r="AWA210" s="5"/>
      <c r="AWB210" s="5"/>
      <c r="AWC210" s="5"/>
      <c r="AWD210" s="5"/>
      <c r="AWE210" s="5"/>
      <c r="AWF210" s="5"/>
      <c r="AWG210" s="5"/>
      <c r="AWH210" s="5"/>
      <c r="AWI210" s="5"/>
      <c r="AWJ210" s="5"/>
      <c r="AWK210" s="5"/>
      <c r="AWL210" s="5"/>
      <c r="AWM210" s="5"/>
      <c r="AWN210" s="5"/>
      <c r="AWO210" s="5"/>
      <c r="AWP210" s="5"/>
      <c r="AWQ210" s="5"/>
      <c r="AWR210" s="5"/>
      <c r="AWS210" s="5"/>
      <c r="AWT210" s="5"/>
      <c r="AWU210" s="5"/>
      <c r="AWV210" s="5"/>
      <c r="AWW210" s="5"/>
      <c r="AWX210" s="5"/>
    </row>
    <row r="211" spans="1:1017 1086:1298" s="15" customFormat="1" x14ac:dyDescent="0.3">
      <c r="A211" s="65" t="s">
        <v>843</v>
      </c>
      <c r="B211" s="15" t="s">
        <v>241</v>
      </c>
      <c r="C211" s="15" t="s">
        <v>241</v>
      </c>
      <c r="D211" s="15" t="s">
        <v>2165</v>
      </c>
      <c r="E211" s="15" t="s">
        <v>2166</v>
      </c>
      <c r="F211" s="15" t="s">
        <v>270</v>
      </c>
      <c r="G211" s="15" t="s">
        <v>270</v>
      </c>
      <c r="H211" s="15" t="s">
        <v>2167</v>
      </c>
      <c r="I211" s="15" t="s">
        <v>2168</v>
      </c>
      <c r="J211" s="15" t="s">
        <v>241</v>
      </c>
      <c r="K211" s="15" t="s">
        <v>241</v>
      </c>
      <c r="L211" s="15" t="s">
        <v>2165</v>
      </c>
      <c r="M211" s="15" t="s">
        <v>2166</v>
      </c>
      <c r="N211" s="15" t="s">
        <v>270</v>
      </c>
      <c r="O211" s="15" t="s">
        <v>270</v>
      </c>
      <c r="P211" s="15" t="s">
        <v>2167</v>
      </c>
      <c r="Q211" s="15" t="s">
        <v>2168</v>
      </c>
      <c r="R211" s="15" t="s">
        <v>2186</v>
      </c>
      <c r="S211" s="15" t="s">
        <v>22</v>
      </c>
      <c r="T211" s="15" t="s">
        <v>2179</v>
      </c>
      <c r="U211" s="15" t="s">
        <v>2166</v>
      </c>
      <c r="V211" s="15" t="s">
        <v>270</v>
      </c>
      <c r="W211" s="15" t="s">
        <v>270</v>
      </c>
      <c r="X211" s="15" t="s">
        <v>2167</v>
      </c>
      <c r="Y211" s="15" t="s">
        <v>2168</v>
      </c>
      <c r="Z211" s="15" t="s">
        <v>270</v>
      </c>
      <c r="AA211" s="15" t="s">
        <v>270</v>
      </c>
      <c r="AB211" s="15" t="s">
        <v>270</v>
      </c>
      <c r="AC211" s="15" t="s">
        <v>270</v>
      </c>
      <c r="AD211" s="61" t="str">
        <f t="shared" ca="1" si="1"/>
        <v>10/30/2024</v>
      </c>
      <c r="AE211" s="15" t="s">
        <v>0</v>
      </c>
      <c r="AF211" s="15" t="s">
        <v>224</v>
      </c>
      <c r="AH211" s="15" t="s">
        <v>83</v>
      </c>
      <c r="AI211" s="15" t="s">
        <v>97</v>
      </c>
      <c r="AJ211" s="15" t="s">
        <v>98</v>
      </c>
      <c r="AK211" s="15" t="s">
        <v>99</v>
      </c>
      <c r="AL211" s="15" t="s">
        <v>23</v>
      </c>
      <c r="AN211" s="15" t="s">
        <v>25</v>
      </c>
      <c r="AO211" s="15" t="s">
        <v>26</v>
      </c>
      <c r="AP211" s="15" t="s">
        <v>26</v>
      </c>
      <c r="AQ211" s="15" t="s">
        <v>25</v>
      </c>
      <c r="AR211" s="15" t="s">
        <v>27</v>
      </c>
      <c r="AT211" s="15" t="s">
        <v>28</v>
      </c>
      <c r="AU211" s="15" t="s">
        <v>29</v>
      </c>
      <c r="AV211" s="15" t="s">
        <v>30</v>
      </c>
      <c r="AW211" s="15" t="s">
        <v>26</v>
      </c>
      <c r="BC211" s="15" t="s">
        <v>225</v>
      </c>
      <c r="BE211" s="15" t="s">
        <v>26</v>
      </c>
      <c r="BF211" s="15" t="s">
        <v>26</v>
      </c>
      <c r="BG211" s="15" t="s">
        <v>26</v>
      </c>
      <c r="BS211" s="15" t="s">
        <v>220</v>
      </c>
      <c r="BT211" s="15" t="s">
        <v>226</v>
      </c>
      <c r="BU211" s="15" t="s">
        <v>24</v>
      </c>
      <c r="BV211" s="15" t="s">
        <v>219</v>
      </c>
      <c r="CJ211" s="15" t="s">
        <v>26</v>
      </c>
      <c r="CK211" s="15" t="s">
        <v>26</v>
      </c>
      <c r="CV211" s="3" t="s">
        <v>284</v>
      </c>
      <c r="CW211" s="3" t="s">
        <v>284</v>
      </c>
      <c r="CX211" s="3" t="s">
        <v>284</v>
      </c>
      <c r="DN211" s="15" t="s">
        <v>231</v>
      </c>
      <c r="DP211" s="15" t="s">
        <v>242</v>
      </c>
      <c r="DQ211" s="15" t="s">
        <v>83</v>
      </c>
      <c r="DR211" s="15" t="s">
        <v>247</v>
      </c>
      <c r="DS211" s="15" t="s">
        <v>493</v>
      </c>
      <c r="ED211" s="15" t="s">
        <v>243</v>
      </c>
      <c r="EE211" s="15" t="s">
        <v>244</v>
      </c>
      <c r="EF211" s="15" t="s">
        <v>245</v>
      </c>
      <c r="EG211" s="15" t="s">
        <v>246</v>
      </c>
      <c r="EH211" s="15" t="s">
        <v>25</v>
      </c>
      <c r="EI211" s="15" t="s">
        <v>26</v>
      </c>
      <c r="EK211" s="15" t="s">
        <v>26</v>
      </c>
      <c r="EM211" s="15" t="s">
        <v>26</v>
      </c>
      <c r="EO211" s="15" t="s">
        <v>26</v>
      </c>
      <c r="EP211" s="15" t="s">
        <v>26</v>
      </c>
      <c r="EQ211" s="15" t="s">
        <v>34</v>
      </c>
      <c r="EU211" s="15" t="s">
        <v>26</v>
      </c>
      <c r="EW211" s="3" t="s">
        <v>2886</v>
      </c>
      <c r="EY211" s="15" t="s">
        <v>26</v>
      </c>
      <c r="FD211" s="15" t="s">
        <v>247</v>
      </c>
      <c r="FN211" s="15" t="s">
        <v>2887</v>
      </c>
      <c r="FO211" s="15" t="s">
        <v>284</v>
      </c>
      <c r="GH211" s="15" t="s">
        <v>284</v>
      </c>
      <c r="GI211" s="15" t="s">
        <v>844</v>
      </c>
      <c r="GM211" s="15" t="s">
        <v>4919</v>
      </c>
      <c r="GN211" s="15" t="s">
        <v>300</v>
      </c>
      <c r="HK211" s="15" t="s">
        <v>4920</v>
      </c>
      <c r="HL211" s="15" t="s">
        <v>222</v>
      </c>
      <c r="KF211" s="15" t="s">
        <v>284</v>
      </c>
      <c r="LI211" s="15" t="s">
        <v>26</v>
      </c>
      <c r="LJ211" s="15" t="s">
        <v>26</v>
      </c>
      <c r="LK211" s="15" t="s">
        <v>26</v>
      </c>
      <c r="MK211" s="15" t="s">
        <v>284</v>
      </c>
      <c r="MP211" s="15" t="s">
        <v>284</v>
      </c>
      <c r="MQ211" s="1" t="s">
        <v>284</v>
      </c>
      <c r="MR211" s="15" t="s">
        <v>230</v>
      </c>
      <c r="MS211" s="15" t="s">
        <v>220</v>
      </c>
      <c r="MT211" s="62" t="str">
        <f t="shared" ca="1" si="3"/>
        <v>10/31/2024</v>
      </c>
      <c r="MU211" s="15" t="s">
        <v>230</v>
      </c>
      <c r="MV211" s="15" t="s">
        <v>229</v>
      </c>
      <c r="MW211" s="3"/>
      <c r="MX211" s="3"/>
      <c r="MY211" s="3"/>
      <c r="MZ211" s="3"/>
      <c r="NA211" s="3"/>
      <c r="NB211" s="3"/>
      <c r="NC211" s="3"/>
      <c r="ND211" s="3"/>
      <c r="NE211" s="3"/>
      <c r="NF211" s="3"/>
      <c r="NG211" s="3"/>
      <c r="NH211" s="3"/>
      <c r="NI211" s="3"/>
      <c r="NJ211" s="3"/>
      <c r="NK211" s="3"/>
      <c r="NL211" s="3"/>
      <c r="NM211" s="3"/>
      <c r="NN211" s="3"/>
      <c r="NO211" s="3"/>
      <c r="NP211" s="3"/>
      <c r="NQ211" s="3"/>
      <c r="NR211" s="3"/>
      <c r="NS211" s="3"/>
      <c r="NT211" s="3"/>
      <c r="NU211" s="3"/>
      <c r="NV211" s="3"/>
      <c r="NW211" s="3"/>
      <c r="NX211" s="3"/>
      <c r="NY211" s="3"/>
      <c r="NZ211" s="3"/>
      <c r="OA211" s="3"/>
      <c r="OB211" s="3"/>
      <c r="OC211" s="3"/>
      <c r="OD211" s="3"/>
      <c r="OE211" s="3"/>
      <c r="OF211" s="3"/>
      <c r="OG211" s="3"/>
      <c r="OH211" s="3"/>
      <c r="OI211" s="3"/>
      <c r="OJ211" s="3"/>
      <c r="OK211" s="3"/>
      <c r="OL211" s="3"/>
      <c r="OM211" s="3"/>
      <c r="ON211" s="3"/>
      <c r="OO211" s="3"/>
      <c r="OP211" s="3"/>
      <c r="OQ211" s="3"/>
      <c r="OR211" s="3"/>
      <c r="OS211" s="3" t="s">
        <v>284</v>
      </c>
      <c r="OT211" s="3" t="s">
        <v>284</v>
      </c>
      <c r="OU211" s="3" t="s">
        <v>284</v>
      </c>
      <c r="OV211" s="3"/>
      <c r="OW211" s="3"/>
      <c r="OX211" s="3"/>
      <c r="OY211" s="3"/>
      <c r="OZ211" s="3"/>
      <c r="PA211" s="3"/>
      <c r="PB211" s="3"/>
      <c r="PC211" s="3"/>
      <c r="PD211" s="3"/>
      <c r="PE211" s="3"/>
      <c r="PF211" s="3"/>
      <c r="PG211" s="3"/>
      <c r="PH211" s="3"/>
      <c r="PI211" s="3"/>
      <c r="PJ211" s="3"/>
      <c r="PK211" s="3"/>
      <c r="PL211" s="3"/>
      <c r="PM211" s="3"/>
      <c r="PN211" s="3"/>
      <c r="PO211" s="3"/>
      <c r="PP211" s="3"/>
      <c r="PQ211" s="3"/>
      <c r="PR211" s="3"/>
      <c r="PS211" s="3"/>
      <c r="PT211" s="3"/>
      <c r="PU211" s="3"/>
      <c r="PV211" s="3"/>
      <c r="PW211" s="3"/>
      <c r="PX211" s="3"/>
      <c r="PY211" s="3"/>
      <c r="PZ211" s="3"/>
      <c r="QA211" s="3"/>
      <c r="QB211" s="3"/>
      <c r="QC211" s="3"/>
      <c r="QD211" s="3"/>
      <c r="QE211" s="3"/>
      <c r="QF211" s="3"/>
      <c r="QG211" s="3"/>
      <c r="QH211" s="3"/>
      <c r="QI211" s="3"/>
      <c r="QJ211" s="3"/>
      <c r="QK211" s="3"/>
      <c r="QL211" s="3"/>
      <c r="QM211" s="3"/>
      <c r="QN211" s="3"/>
      <c r="QO211" s="3"/>
      <c r="QP211" s="3"/>
      <c r="QQ211" s="3"/>
      <c r="QR211" s="3"/>
      <c r="QS211" s="3"/>
      <c r="QT211" s="3"/>
      <c r="QU211" s="3"/>
      <c r="QV211" s="3"/>
      <c r="QW211" s="3"/>
      <c r="QX211" s="3"/>
      <c r="QY211" s="3"/>
      <c r="QZ211" s="3"/>
      <c r="RA211" s="3"/>
      <c r="RB211" s="3"/>
      <c r="RC211" s="3"/>
      <c r="RD211" s="3"/>
      <c r="RL211" s="3" t="s">
        <v>284</v>
      </c>
      <c r="RM211" s="3"/>
      <c r="RN211" s="3"/>
      <c r="RO211" s="3"/>
      <c r="RP211" s="3"/>
      <c r="RQ211" s="3"/>
      <c r="RR211" s="3"/>
      <c r="RS211" s="3"/>
      <c r="RT211" s="3"/>
      <c r="RU211" s="3"/>
      <c r="RV211" s="3"/>
      <c r="RW211" s="3"/>
      <c r="RX211" s="3"/>
      <c r="RY211" s="3"/>
      <c r="RZ211" s="3"/>
      <c r="SA211" s="3"/>
      <c r="SB211" s="3"/>
      <c r="SC211" s="3"/>
      <c r="SD211" s="3"/>
      <c r="SE211" s="3" t="s">
        <v>284</v>
      </c>
      <c r="SF211" s="3" t="s">
        <v>284</v>
      </c>
      <c r="SG211" s="3"/>
      <c r="SH211" s="3"/>
      <c r="SI211" s="3"/>
      <c r="SJ211" s="3"/>
      <c r="SK211" s="3"/>
      <c r="SL211" s="3"/>
      <c r="SM211" s="3"/>
      <c r="SN211" s="3"/>
      <c r="SO211" s="3"/>
      <c r="SP211" s="3"/>
      <c r="SQ211" s="3"/>
      <c r="SR211" s="3"/>
      <c r="SS211" s="3"/>
      <c r="ST211" s="3"/>
      <c r="SU211" s="3"/>
      <c r="SV211" s="3"/>
      <c r="SW211" s="3"/>
      <c r="SX211" s="3"/>
      <c r="SY211" s="3"/>
      <c r="SZ211" s="3"/>
      <c r="TA211" s="3"/>
      <c r="TB211" s="3"/>
      <c r="TC211" s="3"/>
      <c r="TD211" s="3"/>
      <c r="TE211" s="3"/>
      <c r="TF211" s="3"/>
      <c r="TG211" s="3"/>
      <c r="TH211" s="3"/>
      <c r="TI211" s="3"/>
      <c r="TJ211" s="3"/>
      <c r="TK211" s="3"/>
      <c r="TL211" s="3"/>
      <c r="TM211" s="3"/>
      <c r="TN211" s="3"/>
      <c r="TO211" s="3"/>
      <c r="TP211" s="3"/>
      <c r="TQ211" s="3"/>
      <c r="TR211" s="3"/>
      <c r="TS211" s="3"/>
      <c r="TT211" s="3"/>
      <c r="TU211" s="3"/>
      <c r="TV211" s="3"/>
      <c r="TW211" s="3"/>
      <c r="TX211" s="3"/>
      <c r="TY211" s="3"/>
      <c r="TZ211" s="3"/>
      <c r="UA211" s="3"/>
      <c r="UB211" s="3"/>
      <c r="UC211" s="3"/>
      <c r="UD211" s="3"/>
      <c r="UE211" s="3"/>
      <c r="UF211" s="3"/>
      <c r="UG211" s="3"/>
      <c r="UH211" s="3"/>
      <c r="UI211" s="3"/>
      <c r="UJ211" s="3"/>
      <c r="UK211" s="3"/>
      <c r="UL211" s="3"/>
      <c r="UM211" s="3"/>
      <c r="UN211" s="3"/>
      <c r="UO211" s="3"/>
      <c r="UP211" s="3"/>
      <c r="UQ211" s="3"/>
      <c r="UR211" s="3"/>
      <c r="US211" s="3"/>
      <c r="UT211" s="3"/>
      <c r="UU211" s="3"/>
      <c r="UV211" s="3"/>
      <c r="UW211" s="3"/>
      <c r="UX211" s="3"/>
      <c r="UY211" s="3"/>
      <c r="UZ211" s="3"/>
      <c r="VA211" s="3"/>
      <c r="VB211" s="3"/>
      <c r="VC211" s="3"/>
      <c r="VD211" s="3"/>
      <c r="VE211" s="3"/>
      <c r="VF211" s="3"/>
      <c r="VG211" s="3"/>
      <c r="VH211" s="3"/>
      <c r="VI211" s="3"/>
      <c r="VJ211" s="3"/>
      <c r="VK211" s="3"/>
      <c r="VL211" s="3"/>
      <c r="VM211" s="3"/>
      <c r="VN211" s="3"/>
      <c r="VO211" s="3"/>
      <c r="VP211" s="3"/>
      <c r="VQ211" s="3"/>
      <c r="VR211" s="3"/>
      <c r="VS211" s="3"/>
      <c r="VT211" s="3"/>
      <c r="VU211" s="3"/>
      <c r="VV211" s="3"/>
      <c r="VW211" s="3"/>
      <c r="VX211" s="3"/>
      <c r="VY211" s="3"/>
      <c r="VZ211" s="3"/>
      <c r="WA211" s="3"/>
      <c r="WB211" s="3"/>
      <c r="WC211" s="3" t="s">
        <v>284</v>
      </c>
      <c r="WD211" s="3"/>
      <c r="WE211" s="3"/>
      <c r="WF211" s="3"/>
      <c r="WG211" s="3"/>
      <c r="WH211" s="3"/>
      <c r="WI211" s="3"/>
      <c r="WJ211" s="3"/>
      <c r="WK211" s="3"/>
      <c r="WL211" s="3"/>
      <c r="WM211" s="3"/>
      <c r="WN211" s="3"/>
      <c r="WO211" s="3"/>
      <c r="YH211" s="15" t="s">
        <v>284</v>
      </c>
      <c r="YM211" s="15" t="s">
        <v>284</v>
      </c>
      <c r="AAJ211" s="15" t="s">
        <v>284</v>
      </c>
      <c r="AAK211" s="15" t="s">
        <v>284</v>
      </c>
      <c r="AAL211" s="15" t="s">
        <v>284</v>
      </c>
      <c r="ADC211" s="15" t="s">
        <v>284</v>
      </c>
      <c r="ADV211" s="15" t="s">
        <v>284</v>
      </c>
      <c r="ADW211" s="15" t="s">
        <v>284</v>
      </c>
      <c r="AHT211" s="15" t="s">
        <v>284</v>
      </c>
      <c r="AJY211" s="15" t="s">
        <v>284</v>
      </c>
      <c r="AKD211" s="15" t="s">
        <v>284</v>
      </c>
      <c r="AMA211" s="15" t="s">
        <v>284</v>
      </c>
      <c r="AMB211" s="15" t="s">
        <v>284</v>
      </c>
      <c r="AMC211" s="15" t="s">
        <v>284</v>
      </c>
      <c r="AOT211" s="15" t="s">
        <v>284</v>
      </c>
      <c r="APM211" s="15" t="s">
        <v>284</v>
      </c>
      <c r="APN211" s="15" t="s">
        <v>284</v>
      </c>
      <c r="ATK211" s="15" t="s">
        <v>284</v>
      </c>
      <c r="AVP211" s="15" t="s">
        <v>284</v>
      </c>
      <c r="AVU211" s="15" t="s">
        <v>284</v>
      </c>
      <c r="AVV211" s="5"/>
      <c r="AVW211" s="5"/>
      <c r="AVX211" s="5"/>
      <c r="AVY211" s="5"/>
      <c r="AVZ211" s="5"/>
      <c r="AWA211" s="5"/>
      <c r="AWB211" s="5"/>
      <c r="AWC211" s="5"/>
      <c r="AWD211" s="5"/>
      <c r="AWE211" s="5"/>
      <c r="AWF211" s="5"/>
      <c r="AWG211" s="5"/>
      <c r="AWH211" s="5"/>
      <c r="AWI211" s="5"/>
      <c r="AWJ211" s="5"/>
      <c r="AWK211" s="5"/>
      <c r="AWL211" s="5"/>
      <c r="AWM211" s="5"/>
      <c r="AWN211" s="5"/>
      <c r="AWO211" s="5"/>
      <c r="AWP211" s="5"/>
      <c r="AWQ211" s="5"/>
      <c r="AWR211" s="5"/>
      <c r="AWS211" s="5"/>
      <c r="AWT211" s="5"/>
      <c r="AWU211" s="5"/>
      <c r="AWV211" s="5"/>
      <c r="AWW211" s="5"/>
      <c r="AWX211" s="5"/>
    </row>
    <row r="212" spans="1:1017 1086:1298" s="1" customFormat="1" x14ac:dyDescent="0.3">
      <c r="A212" s="66" t="s">
        <v>345</v>
      </c>
      <c r="B212" s="1" t="s">
        <v>241</v>
      </c>
      <c r="C212" s="1" t="s">
        <v>241</v>
      </c>
      <c r="D212" s="1" t="s">
        <v>2165</v>
      </c>
      <c r="E212" s="1" t="s">
        <v>2166</v>
      </c>
      <c r="F212" s="1" t="s">
        <v>270</v>
      </c>
      <c r="G212" s="1" t="s">
        <v>270</v>
      </c>
      <c r="H212" s="1" t="s">
        <v>2167</v>
      </c>
      <c r="I212" s="1" t="s">
        <v>2168</v>
      </c>
      <c r="J212" s="1" t="s">
        <v>241</v>
      </c>
      <c r="K212" s="1" t="s">
        <v>241</v>
      </c>
      <c r="L212" s="1" t="s">
        <v>2165</v>
      </c>
      <c r="M212" s="1" t="s">
        <v>2166</v>
      </c>
      <c r="N212" s="1" t="s">
        <v>270</v>
      </c>
      <c r="O212" s="1" t="s">
        <v>270</v>
      </c>
      <c r="P212" s="1" t="s">
        <v>2167</v>
      </c>
      <c r="Q212" s="1" t="s">
        <v>2168</v>
      </c>
      <c r="R212" s="1" t="s">
        <v>2186</v>
      </c>
      <c r="S212" s="1" t="s">
        <v>22</v>
      </c>
      <c r="T212" s="1" t="s">
        <v>2179</v>
      </c>
      <c r="U212" s="1" t="s">
        <v>2166</v>
      </c>
      <c r="V212" s="1" t="s">
        <v>270</v>
      </c>
      <c r="W212" s="1" t="s">
        <v>270</v>
      </c>
      <c r="X212" s="1" t="s">
        <v>2167</v>
      </c>
      <c r="Y212" s="1" t="s">
        <v>2168</v>
      </c>
      <c r="Z212" s="1" t="s">
        <v>270</v>
      </c>
      <c r="AA212" s="1" t="s">
        <v>270</v>
      </c>
      <c r="AB212" s="1" t="s">
        <v>270</v>
      </c>
      <c r="AC212" s="1" t="s">
        <v>270</v>
      </c>
      <c r="AD212" s="11" t="str">
        <f t="shared" ca="1" si="1"/>
        <v>10/30/2024</v>
      </c>
      <c r="AE212" s="1" t="s">
        <v>0</v>
      </c>
      <c r="AF212" s="1" t="s">
        <v>224</v>
      </c>
      <c r="AH212" s="1" t="s">
        <v>84</v>
      </c>
      <c r="AI212" s="1" t="s">
        <v>100</v>
      </c>
      <c r="AJ212" s="1" t="s">
        <v>101</v>
      </c>
      <c r="AK212" s="1" t="s">
        <v>102</v>
      </c>
      <c r="AL212" s="1" t="s">
        <v>23</v>
      </c>
      <c r="AN212" s="1" t="s">
        <v>25</v>
      </c>
      <c r="AO212" s="1" t="s">
        <v>26</v>
      </c>
      <c r="AP212" s="1" t="s">
        <v>26</v>
      </c>
      <c r="AQ212" s="1" t="s">
        <v>25</v>
      </c>
      <c r="AR212" s="1" t="s">
        <v>27</v>
      </c>
      <c r="AT212" s="1" t="s">
        <v>28</v>
      </c>
      <c r="AU212" s="1" t="s">
        <v>29</v>
      </c>
      <c r="AV212" s="1" t="s">
        <v>30</v>
      </c>
      <c r="AW212" s="1" t="s">
        <v>26</v>
      </c>
      <c r="BC212" s="1" t="s">
        <v>225</v>
      </c>
      <c r="BD212" s="6"/>
      <c r="BE212" s="1" t="s">
        <v>26</v>
      </c>
      <c r="BF212" s="1" t="s">
        <v>26</v>
      </c>
      <c r="BG212" s="6" t="s">
        <v>26</v>
      </c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1" t="s">
        <v>220</v>
      </c>
      <c r="BT212" s="1" t="s">
        <v>226</v>
      </c>
      <c r="BU212" s="1" t="s">
        <v>24</v>
      </c>
      <c r="BV212" s="1" t="s">
        <v>219</v>
      </c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1" t="s">
        <v>26</v>
      </c>
      <c r="CK212" s="1" t="s">
        <v>26</v>
      </c>
      <c r="CV212" s="1" t="s">
        <v>284</v>
      </c>
      <c r="CW212" s="1" t="s">
        <v>284</v>
      </c>
      <c r="CX212" s="1" t="s">
        <v>284</v>
      </c>
      <c r="DN212" s="1" t="s">
        <v>231</v>
      </c>
      <c r="DP212" s="1" t="s">
        <v>242</v>
      </c>
      <c r="DQ212" s="1" t="s">
        <v>84</v>
      </c>
      <c r="DR212" s="1" t="s">
        <v>247</v>
      </c>
      <c r="DS212" s="6" t="s">
        <v>493</v>
      </c>
      <c r="DT212" s="6"/>
      <c r="DU212" s="6"/>
      <c r="DV212" s="6"/>
      <c r="DW212" s="6"/>
      <c r="DX212" s="6"/>
      <c r="DY212" s="6"/>
      <c r="DZ212" s="6"/>
      <c r="EA212" s="6"/>
      <c r="EB212" s="6"/>
      <c r="EC212" s="6"/>
      <c r="ED212" s="1" t="s">
        <v>243</v>
      </c>
      <c r="EE212" s="1" t="s">
        <v>244</v>
      </c>
      <c r="EF212" s="1" t="s">
        <v>245</v>
      </c>
      <c r="EG212" s="1" t="s">
        <v>246</v>
      </c>
      <c r="EH212" s="1" t="s">
        <v>25</v>
      </c>
      <c r="EI212" s="1" t="s">
        <v>26</v>
      </c>
      <c r="EK212" s="1" t="s">
        <v>26</v>
      </c>
      <c r="EM212" s="1" t="s">
        <v>26</v>
      </c>
      <c r="EO212" s="6" t="s">
        <v>26</v>
      </c>
      <c r="EP212" s="1" t="s">
        <v>26</v>
      </c>
      <c r="EQ212" s="1" t="s">
        <v>34</v>
      </c>
      <c r="EU212" s="1" t="s">
        <v>26</v>
      </c>
      <c r="EW212" s="1" t="s">
        <v>2886</v>
      </c>
      <c r="EY212" s="6" t="s">
        <v>26</v>
      </c>
      <c r="FD212" s="1" t="s">
        <v>247</v>
      </c>
      <c r="FN212" s="6" t="s">
        <v>2887</v>
      </c>
      <c r="FO212" s="1" t="s">
        <v>284</v>
      </c>
      <c r="FP212" s="6"/>
      <c r="FQ212" s="6"/>
      <c r="FR212" s="6"/>
      <c r="FS212" s="6"/>
      <c r="FT212" s="6"/>
      <c r="FU212" s="6"/>
      <c r="FV212" s="6"/>
      <c r="FW212" s="6"/>
      <c r="FX212" s="6"/>
      <c r="FY212" s="6"/>
      <c r="FZ212" s="6"/>
      <c r="GA212" s="6"/>
      <c r="GB212" s="6"/>
      <c r="GC212" s="6"/>
      <c r="GD212" s="6"/>
      <c r="GE212" s="6"/>
      <c r="GF212" s="6"/>
      <c r="GG212" s="6"/>
      <c r="GH212" s="15" t="s">
        <v>284</v>
      </c>
      <c r="GI212" s="1" t="s">
        <v>845</v>
      </c>
      <c r="GM212" s="15" t="s">
        <v>4919</v>
      </c>
      <c r="GN212" s="1" t="s">
        <v>300</v>
      </c>
      <c r="HK212" s="15" t="s">
        <v>4920</v>
      </c>
      <c r="HL212" s="1" t="s">
        <v>222</v>
      </c>
      <c r="KF212" s="1" t="s">
        <v>284</v>
      </c>
      <c r="LI212" s="6" t="s">
        <v>26</v>
      </c>
      <c r="LJ212" s="6" t="s">
        <v>26</v>
      </c>
      <c r="LK212" s="6" t="s">
        <v>26</v>
      </c>
      <c r="MK212" s="1" t="s">
        <v>284</v>
      </c>
      <c r="MP212" s="1" t="s">
        <v>284</v>
      </c>
      <c r="MQ212" s="1" t="s">
        <v>284</v>
      </c>
      <c r="MR212" s="1" t="s">
        <v>230</v>
      </c>
      <c r="MS212" s="1" t="s">
        <v>220</v>
      </c>
      <c r="MT212" s="2" t="str">
        <f t="shared" ca="1" si="3"/>
        <v>10/31/2024</v>
      </c>
      <c r="MU212" s="1" t="s">
        <v>230</v>
      </c>
      <c r="MV212" s="1" t="s">
        <v>229</v>
      </c>
      <c r="OS212" s="1" t="s">
        <v>284</v>
      </c>
      <c r="OT212" s="1" t="s">
        <v>284</v>
      </c>
      <c r="OU212" s="1" t="s">
        <v>284</v>
      </c>
      <c r="RL212" s="1" t="s">
        <v>284</v>
      </c>
      <c r="SE212" s="1" t="s">
        <v>284</v>
      </c>
      <c r="SF212" s="1" t="s">
        <v>284</v>
      </c>
      <c r="WC212" s="1" t="s">
        <v>284</v>
      </c>
      <c r="YH212" s="1" t="s">
        <v>284</v>
      </c>
      <c r="YM212" s="1" t="s">
        <v>284</v>
      </c>
      <c r="AAJ212" s="1" t="s">
        <v>284</v>
      </c>
      <c r="AAK212" s="1" t="s">
        <v>284</v>
      </c>
      <c r="AAL212" s="1" t="s">
        <v>284</v>
      </c>
      <c r="ADC212" s="1" t="s">
        <v>284</v>
      </c>
      <c r="ADV212" s="1" t="s">
        <v>284</v>
      </c>
      <c r="ADW212" s="1" t="s">
        <v>284</v>
      </c>
      <c r="AHT212" s="1" t="s">
        <v>284</v>
      </c>
      <c r="AJY212" s="1" t="s">
        <v>284</v>
      </c>
      <c r="AKD212" s="1" t="s">
        <v>284</v>
      </c>
      <c r="AMA212" s="1" t="s">
        <v>284</v>
      </c>
      <c r="AMB212" s="1" t="s">
        <v>284</v>
      </c>
      <c r="AMC212" s="1" t="s">
        <v>284</v>
      </c>
      <c r="AOT212" s="1" t="s">
        <v>284</v>
      </c>
      <c r="APM212" s="1" t="s">
        <v>284</v>
      </c>
      <c r="APN212" s="1" t="s">
        <v>284</v>
      </c>
      <c r="ATK212" s="1" t="s">
        <v>284</v>
      </c>
      <c r="AVP212" s="1" t="s">
        <v>284</v>
      </c>
      <c r="AVU212" s="1" t="s">
        <v>284</v>
      </c>
      <c r="AVV212" s="5"/>
      <c r="AVW212" s="5"/>
      <c r="AVX212" s="5"/>
      <c r="AVY212" s="5"/>
      <c r="AVZ212" s="5"/>
      <c r="AWA212" s="5"/>
      <c r="AWB212" s="5"/>
      <c r="AWC212" s="5"/>
      <c r="AWD212" s="5"/>
      <c r="AWE212" s="5"/>
      <c r="AWF212" s="5"/>
      <c r="AWG212" s="5"/>
      <c r="AWH212" s="5"/>
      <c r="AWI212" s="5"/>
      <c r="AWJ212" s="5"/>
      <c r="AWK212" s="5"/>
      <c r="AWL212" s="5"/>
      <c r="AWM212" s="5"/>
      <c r="AWN212" s="5"/>
      <c r="AWO212" s="5"/>
      <c r="AWP212" s="5"/>
      <c r="AWQ212" s="5"/>
      <c r="AWR212" s="5"/>
      <c r="AWS212" s="5"/>
      <c r="AWT212" s="5"/>
      <c r="AWU212" s="5"/>
      <c r="AWV212" s="5"/>
      <c r="AWW212" s="5"/>
      <c r="AWX212" s="5"/>
    </row>
    <row r="213" spans="1:1017 1086:1298" s="15" customFormat="1" x14ac:dyDescent="0.3">
      <c r="A213" s="65" t="s">
        <v>415</v>
      </c>
      <c r="B213" s="15" t="s">
        <v>241</v>
      </c>
      <c r="C213" s="15" t="s">
        <v>241</v>
      </c>
      <c r="D213" s="15" t="s">
        <v>2165</v>
      </c>
      <c r="E213" s="15" t="s">
        <v>2166</v>
      </c>
      <c r="F213" s="15" t="s">
        <v>270</v>
      </c>
      <c r="G213" s="15" t="s">
        <v>270</v>
      </c>
      <c r="H213" s="15" t="s">
        <v>2167</v>
      </c>
      <c r="I213" s="15" t="s">
        <v>2168</v>
      </c>
      <c r="J213" s="15" t="s">
        <v>241</v>
      </c>
      <c r="K213" s="15" t="s">
        <v>241</v>
      </c>
      <c r="L213" s="15" t="s">
        <v>2165</v>
      </c>
      <c r="M213" s="15" t="s">
        <v>2166</v>
      </c>
      <c r="N213" s="15" t="s">
        <v>270</v>
      </c>
      <c r="O213" s="15" t="s">
        <v>270</v>
      </c>
      <c r="P213" s="15" t="s">
        <v>2167</v>
      </c>
      <c r="Q213" s="15" t="s">
        <v>2168</v>
      </c>
      <c r="R213" s="15" t="s">
        <v>2186</v>
      </c>
      <c r="S213" s="15" t="s">
        <v>22</v>
      </c>
      <c r="T213" s="15" t="s">
        <v>2179</v>
      </c>
      <c r="U213" s="15" t="s">
        <v>2166</v>
      </c>
      <c r="V213" s="15" t="s">
        <v>270</v>
      </c>
      <c r="W213" s="15" t="s">
        <v>270</v>
      </c>
      <c r="X213" s="15" t="s">
        <v>2167</v>
      </c>
      <c r="Y213" s="15" t="s">
        <v>2168</v>
      </c>
      <c r="Z213" s="15" t="s">
        <v>270</v>
      </c>
      <c r="AA213" s="15" t="s">
        <v>270</v>
      </c>
      <c r="AB213" s="15" t="s">
        <v>270</v>
      </c>
      <c r="AC213" s="15" t="s">
        <v>270</v>
      </c>
      <c r="AD213" s="61" t="str">
        <f t="shared" ca="1" si="1"/>
        <v>10/30/2024</v>
      </c>
      <c r="AE213" s="15" t="s">
        <v>0</v>
      </c>
      <c r="AF213" s="15" t="s">
        <v>224</v>
      </c>
      <c r="AH213" s="15" t="s">
        <v>84</v>
      </c>
      <c r="AI213" s="15" t="s">
        <v>100</v>
      </c>
      <c r="AJ213" s="15" t="s">
        <v>101</v>
      </c>
      <c r="AK213" s="15" t="s">
        <v>102</v>
      </c>
      <c r="AL213" s="15" t="s">
        <v>23</v>
      </c>
      <c r="AN213" s="15" t="s">
        <v>25</v>
      </c>
      <c r="AO213" s="15" t="s">
        <v>26</v>
      </c>
      <c r="AP213" s="15" t="s">
        <v>26</v>
      </c>
      <c r="AQ213" s="15" t="s">
        <v>25</v>
      </c>
      <c r="AR213" s="15" t="s">
        <v>27</v>
      </c>
      <c r="AT213" s="15" t="s">
        <v>28</v>
      </c>
      <c r="AU213" s="15" t="s">
        <v>29</v>
      </c>
      <c r="AV213" s="15" t="s">
        <v>30</v>
      </c>
      <c r="AW213" s="15" t="s">
        <v>26</v>
      </c>
      <c r="BC213" s="15" t="s">
        <v>225</v>
      </c>
      <c r="BE213" s="15" t="s">
        <v>26</v>
      </c>
      <c r="BF213" s="15" t="s">
        <v>26</v>
      </c>
      <c r="BG213" s="15" t="s">
        <v>26</v>
      </c>
      <c r="BS213" s="15" t="s">
        <v>220</v>
      </c>
      <c r="BT213" s="15" t="s">
        <v>226</v>
      </c>
      <c r="BU213" s="15" t="s">
        <v>24</v>
      </c>
      <c r="BV213" s="15" t="s">
        <v>219</v>
      </c>
      <c r="CJ213" s="15" t="s">
        <v>26</v>
      </c>
      <c r="CK213" s="15" t="s">
        <v>26</v>
      </c>
      <c r="CV213" s="3" t="s">
        <v>284</v>
      </c>
      <c r="CW213" s="3" t="s">
        <v>284</v>
      </c>
      <c r="CX213" s="3" t="s">
        <v>284</v>
      </c>
      <c r="DN213" s="15" t="s">
        <v>231</v>
      </c>
      <c r="DP213" s="15" t="s">
        <v>242</v>
      </c>
      <c r="DQ213" s="15" t="s">
        <v>84</v>
      </c>
      <c r="DR213" s="15" t="s">
        <v>247</v>
      </c>
      <c r="DS213" s="15" t="s">
        <v>493</v>
      </c>
      <c r="ED213" s="15" t="s">
        <v>243</v>
      </c>
      <c r="EE213" s="15" t="s">
        <v>244</v>
      </c>
      <c r="EF213" s="15" t="s">
        <v>245</v>
      </c>
      <c r="EG213" s="15" t="s">
        <v>246</v>
      </c>
      <c r="EH213" s="15" t="s">
        <v>25</v>
      </c>
      <c r="EI213" s="15" t="s">
        <v>26</v>
      </c>
      <c r="EK213" s="15" t="s">
        <v>26</v>
      </c>
      <c r="EM213" s="15" t="s">
        <v>26</v>
      </c>
      <c r="EO213" s="15" t="s">
        <v>26</v>
      </c>
      <c r="EP213" s="15" t="s">
        <v>26</v>
      </c>
      <c r="EQ213" s="15" t="s">
        <v>34</v>
      </c>
      <c r="EU213" s="15" t="s">
        <v>26</v>
      </c>
      <c r="EW213" s="3" t="s">
        <v>2886</v>
      </c>
      <c r="EY213" s="15" t="s">
        <v>26</v>
      </c>
      <c r="FD213" s="15" t="s">
        <v>247</v>
      </c>
      <c r="FN213" s="15" t="s">
        <v>2887</v>
      </c>
      <c r="FO213" s="15" t="s">
        <v>284</v>
      </c>
      <c r="GH213" s="15" t="s">
        <v>284</v>
      </c>
      <c r="GI213" s="15" t="s">
        <v>846</v>
      </c>
      <c r="GM213" s="15" t="s">
        <v>4919</v>
      </c>
      <c r="GN213" s="15" t="s">
        <v>300</v>
      </c>
      <c r="HK213" s="15" t="s">
        <v>4920</v>
      </c>
      <c r="HL213" s="15" t="s">
        <v>222</v>
      </c>
      <c r="KF213" s="15" t="s">
        <v>284</v>
      </c>
      <c r="LI213" s="15" t="s">
        <v>26</v>
      </c>
      <c r="LJ213" s="15" t="s">
        <v>26</v>
      </c>
      <c r="LK213" s="15" t="s">
        <v>26</v>
      </c>
      <c r="MK213" s="15" t="s">
        <v>284</v>
      </c>
      <c r="MP213" s="15" t="s">
        <v>284</v>
      </c>
      <c r="MQ213" s="1" t="s">
        <v>284</v>
      </c>
      <c r="MR213" s="15" t="s">
        <v>230</v>
      </c>
      <c r="MS213" s="15" t="s">
        <v>220</v>
      </c>
      <c r="MT213" s="62" t="str">
        <f t="shared" ca="1" si="3"/>
        <v>10/31/2024</v>
      </c>
      <c r="MU213" s="15" t="s">
        <v>230</v>
      </c>
      <c r="MV213" s="15" t="s">
        <v>229</v>
      </c>
      <c r="MW213" s="3"/>
      <c r="MX213" s="3"/>
      <c r="MY213" s="3"/>
      <c r="MZ213" s="3"/>
      <c r="NA213" s="3"/>
      <c r="NB213" s="3"/>
      <c r="NC213" s="3"/>
      <c r="ND213" s="3"/>
      <c r="NE213" s="3"/>
      <c r="NF213" s="3"/>
      <c r="NG213" s="3"/>
      <c r="NH213" s="3"/>
      <c r="NI213" s="3"/>
      <c r="NJ213" s="3"/>
      <c r="NK213" s="3"/>
      <c r="NL213" s="3"/>
      <c r="NM213" s="3"/>
      <c r="NN213" s="3"/>
      <c r="NO213" s="3"/>
      <c r="NP213" s="3"/>
      <c r="NQ213" s="3"/>
      <c r="NR213" s="3"/>
      <c r="NS213" s="3"/>
      <c r="NT213" s="3"/>
      <c r="NU213" s="3"/>
      <c r="NV213" s="3"/>
      <c r="NW213" s="3"/>
      <c r="NX213" s="3"/>
      <c r="NY213" s="3"/>
      <c r="NZ213" s="3"/>
      <c r="OA213" s="3"/>
      <c r="OB213" s="3"/>
      <c r="OC213" s="3"/>
      <c r="OD213" s="3"/>
      <c r="OE213" s="3"/>
      <c r="OF213" s="3"/>
      <c r="OG213" s="3"/>
      <c r="OH213" s="3"/>
      <c r="OI213" s="3"/>
      <c r="OJ213" s="3"/>
      <c r="OK213" s="3"/>
      <c r="OL213" s="3"/>
      <c r="OM213" s="3"/>
      <c r="ON213" s="3"/>
      <c r="OO213" s="3"/>
      <c r="OP213" s="3"/>
      <c r="OQ213" s="3"/>
      <c r="OR213" s="3"/>
      <c r="OS213" s="3" t="s">
        <v>284</v>
      </c>
      <c r="OT213" s="3" t="s">
        <v>284</v>
      </c>
      <c r="OU213" s="3" t="s">
        <v>284</v>
      </c>
      <c r="OV213" s="3"/>
      <c r="OW213" s="3"/>
      <c r="OX213" s="3"/>
      <c r="OY213" s="3"/>
      <c r="OZ213" s="3"/>
      <c r="PA213" s="3"/>
      <c r="PB213" s="3"/>
      <c r="PC213" s="3"/>
      <c r="PD213" s="3"/>
      <c r="PE213" s="3"/>
      <c r="PF213" s="3"/>
      <c r="PG213" s="3"/>
      <c r="PH213" s="3"/>
      <c r="PI213" s="3"/>
      <c r="PJ213" s="3"/>
      <c r="PK213" s="3"/>
      <c r="PL213" s="3"/>
      <c r="PM213" s="3"/>
      <c r="PN213" s="3"/>
      <c r="PO213" s="3"/>
      <c r="PP213" s="3"/>
      <c r="PQ213" s="3"/>
      <c r="PR213" s="3"/>
      <c r="PS213" s="3"/>
      <c r="PT213" s="3"/>
      <c r="PU213" s="3"/>
      <c r="PV213" s="3"/>
      <c r="PW213" s="3"/>
      <c r="PX213" s="3"/>
      <c r="PY213" s="3"/>
      <c r="PZ213" s="3"/>
      <c r="QA213" s="3"/>
      <c r="QB213" s="3"/>
      <c r="QC213" s="3"/>
      <c r="QD213" s="3"/>
      <c r="QE213" s="3"/>
      <c r="QF213" s="3"/>
      <c r="QG213" s="3"/>
      <c r="QH213" s="3"/>
      <c r="QI213" s="3"/>
      <c r="QJ213" s="3"/>
      <c r="QK213" s="3"/>
      <c r="QL213" s="3"/>
      <c r="QM213" s="3"/>
      <c r="QN213" s="3"/>
      <c r="QO213" s="3"/>
      <c r="QP213" s="3"/>
      <c r="QQ213" s="3"/>
      <c r="QR213" s="3"/>
      <c r="QS213" s="3"/>
      <c r="QT213" s="3"/>
      <c r="QU213" s="3"/>
      <c r="QV213" s="3"/>
      <c r="QW213" s="3"/>
      <c r="QX213" s="3"/>
      <c r="QY213" s="3"/>
      <c r="QZ213" s="3"/>
      <c r="RA213" s="3"/>
      <c r="RB213" s="3"/>
      <c r="RC213" s="3"/>
      <c r="RD213" s="3"/>
      <c r="RL213" s="3" t="s">
        <v>284</v>
      </c>
      <c r="RM213" s="3"/>
      <c r="RN213" s="3"/>
      <c r="RO213" s="3"/>
      <c r="RP213" s="3"/>
      <c r="RQ213" s="3"/>
      <c r="RR213" s="3"/>
      <c r="RS213" s="3"/>
      <c r="RT213" s="3"/>
      <c r="RU213" s="3"/>
      <c r="RV213" s="3"/>
      <c r="RW213" s="3"/>
      <c r="RX213" s="3"/>
      <c r="RY213" s="3"/>
      <c r="RZ213" s="3"/>
      <c r="SA213" s="3"/>
      <c r="SB213" s="3"/>
      <c r="SC213" s="3"/>
      <c r="SD213" s="3"/>
      <c r="SE213" s="3" t="s">
        <v>284</v>
      </c>
      <c r="SF213" s="3" t="s">
        <v>284</v>
      </c>
      <c r="SG213" s="3"/>
      <c r="SH213" s="3"/>
      <c r="SI213" s="3"/>
      <c r="SJ213" s="3"/>
      <c r="SK213" s="3"/>
      <c r="SL213" s="3"/>
      <c r="SM213" s="3"/>
      <c r="SN213" s="3"/>
      <c r="SO213" s="3"/>
      <c r="SP213" s="3"/>
      <c r="SQ213" s="3"/>
      <c r="SR213" s="3"/>
      <c r="SS213" s="3"/>
      <c r="ST213" s="3"/>
      <c r="SU213" s="3"/>
      <c r="SV213" s="3"/>
      <c r="SW213" s="3"/>
      <c r="SX213" s="3"/>
      <c r="SY213" s="3"/>
      <c r="SZ213" s="3"/>
      <c r="TA213" s="3"/>
      <c r="TB213" s="3"/>
      <c r="TC213" s="3"/>
      <c r="TD213" s="3"/>
      <c r="TE213" s="3"/>
      <c r="TF213" s="3"/>
      <c r="TG213" s="3"/>
      <c r="TH213" s="3"/>
      <c r="TI213" s="3"/>
      <c r="TJ213" s="3"/>
      <c r="TK213" s="3"/>
      <c r="TL213" s="3"/>
      <c r="TM213" s="3"/>
      <c r="TN213" s="3"/>
      <c r="TO213" s="3"/>
      <c r="TP213" s="3"/>
      <c r="TQ213" s="3"/>
      <c r="TR213" s="3"/>
      <c r="TS213" s="3"/>
      <c r="TT213" s="3"/>
      <c r="TU213" s="3"/>
      <c r="TV213" s="3"/>
      <c r="TW213" s="3"/>
      <c r="TX213" s="3"/>
      <c r="TY213" s="3"/>
      <c r="TZ213" s="3"/>
      <c r="UA213" s="3"/>
      <c r="UB213" s="3"/>
      <c r="UC213" s="3"/>
      <c r="UD213" s="3"/>
      <c r="UE213" s="3"/>
      <c r="UF213" s="3"/>
      <c r="UG213" s="3"/>
      <c r="UH213" s="3"/>
      <c r="UI213" s="3"/>
      <c r="UJ213" s="3"/>
      <c r="UK213" s="3"/>
      <c r="UL213" s="3"/>
      <c r="UM213" s="3"/>
      <c r="UN213" s="3"/>
      <c r="UO213" s="3"/>
      <c r="UP213" s="3"/>
      <c r="UQ213" s="3"/>
      <c r="UR213" s="3"/>
      <c r="US213" s="3"/>
      <c r="UT213" s="3"/>
      <c r="UU213" s="3"/>
      <c r="UV213" s="3"/>
      <c r="UW213" s="3"/>
      <c r="UX213" s="3"/>
      <c r="UY213" s="3"/>
      <c r="UZ213" s="3"/>
      <c r="VA213" s="3"/>
      <c r="VB213" s="3"/>
      <c r="VC213" s="3"/>
      <c r="VD213" s="3"/>
      <c r="VE213" s="3"/>
      <c r="VF213" s="3"/>
      <c r="VG213" s="3"/>
      <c r="VH213" s="3"/>
      <c r="VI213" s="3"/>
      <c r="VJ213" s="3"/>
      <c r="VK213" s="3"/>
      <c r="VL213" s="3"/>
      <c r="VM213" s="3"/>
      <c r="VN213" s="3"/>
      <c r="VO213" s="3"/>
      <c r="VP213" s="3"/>
      <c r="VQ213" s="3"/>
      <c r="VR213" s="3"/>
      <c r="VS213" s="3"/>
      <c r="VT213" s="3"/>
      <c r="VU213" s="3"/>
      <c r="VV213" s="3"/>
      <c r="VW213" s="3"/>
      <c r="VX213" s="3"/>
      <c r="VY213" s="3"/>
      <c r="VZ213" s="3"/>
      <c r="WA213" s="3"/>
      <c r="WB213" s="3"/>
      <c r="WC213" s="3" t="s">
        <v>284</v>
      </c>
      <c r="WD213" s="3"/>
      <c r="WE213" s="3"/>
      <c r="WF213" s="3"/>
      <c r="WG213" s="3"/>
      <c r="WH213" s="3"/>
      <c r="WI213" s="3"/>
      <c r="WJ213" s="3"/>
      <c r="WK213" s="3"/>
      <c r="WL213" s="3"/>
      <c r="WM213" s="3"/>
      <c r="WN213" s="3"/>
      <c r="WO213" s="3"/>
      <c r="YH213" s="15" t="s">
        <v>284</v>
      </c>
      <c r="YM213" s="15" t="s">
        <v>284</v>
      </c>
      <c r="AAJ213" s="15" t="s">
        <v>284</v>
      </c>
      <c r="AAK213" s="15" t="s">
        <v>284</v>
      </c>
      <c r="AAL213" s="15" t="s">
        <v>284</v>
      </c>
      <c r="ADC213" s="15" t="s">
        <v>284</v>
      </c>
      <c r="ADV213" s="15" t="s">
        <v>284</v>
      </c>
      <c r="ADW213" s="15" t="s">
        <v>284</v>
      </c>
      <c r="AHT213" s="15" t="s">
        <v>284</v>
      </c>
      <c r="AJY213" s="15" t="s">
        <v>284</v>
      </c>
      <c r="AKD213" s="15" t="s">
        <v>284</v>
      </c>
      <c r="AMA213" s="15" t="s">
        <v>284</v>
      </c>
      <c r="AMB213" s="15" t="s">
        <v>284</v>
      </c>
      <c r="AMC213" s="15" t="s">
        <v>284</v>
      </c>
      <c r="AOT213" s="15" t="s">
        <v>284</v>
      </c>
      <c r="APM213" s="15" t="s">
        <v>284</v>
      </c>
      <c r="APN213" s="15" t="s">
        <v>284</v>
      </c>
      <c r="ATK213" s="15" t="s">
        <v>284</v>
      </c>
      <c r="AVP213" s="15" t="s">
        <v>284</v>
      </c>
      <c r="AVU213" s="15" t="s">
        <v>284</v>
      </c>
      <c r="AVV213" s="5"/>
      <c r="AVW213" s="5"/>
      <c r="AVX213" s="5"/>
      <c r="AVY213" s="5"/>
      <c r="AVZ213" s="5"/>
      <c r="AWA213" s="5"/>
      <c r="AWB213" s="5"/>
      <c r="AWC213" s="5"/>
      <c r="AWD213" s="5"/>
      <c r="AWE213" s="5"/>
      <c r="AWF213" s="5"/>
      <c r="AWG213" s="5"/>
      <c r="AWH213" s="5"/>
      <c r="AWI213" s="5"/>
      <c r="AWJ213" s="5"/>
      <c r="AWK213" s="5"/>
      <c r="AWL213" s="5"/>
      <c r="AWM213" s="5"/>
      <c r="AWN213" s="5"/>
      <c r="AWO213" s="5"/>
      <c r="AWP213" s="5"/>
      <c r="AWQ213" s="5"/>
      <c r="AWR213" s="5"/>
      <c r="AWS213" s="5"/>
      <c r="AWT213" s="5"/>
      <c r="AWU213" s="5"/>
      <c r="AWV213" s="5"/>
      <c r="AWW213" s="5"/>
      <c r="AWX213" s="5"/>
    </row>
    <row r="214" spans="1:1017 1086:1298" s="1" customFormat="1" x14ac:dyDescent="0.3">
      <c r="A214" s="66" t="s">
        <v>416</v>
      </c>
      <c r="B214" s="1" t="s">
        <v>241</v>
      </c>
      <c r="C214" s="1" t="s">
        <v>241</v>
      </c>
      <c r="D214" s="1" t="s">
        <v>2165</v>
      </c>
      <c r="E214" s="1" t="s">
        <v>2166</v>
      </c>
      <c r="F214" s="1" t="s">
        <v>270</v>
      </c>
      <c r="G214" s="1" t="s">
        <v>270</v>
      </c>
      <c r="H214" s="1" t="s">
        <v>2167</v>
      </c>
      <c r="I214" s="1" t="s">
        <v>2168</v>
      </c>
      <c r="J214" s="1" t="s">
        <v>241</v>
      </c>
      <c r="K214" s="1" t="s">
        <v>241</v>
      </c>
      <c r="L214" s="1" t="s">
        <v>2165</v>
      </c>
      <c r="M214" s="1" t="s">
        <v>2166</v>
      </c>
      <c r="N214" s="1" t="s">
        <v>270</v>
      </c>
      <c r="O214" s="1" t="s">
        <v>270</v>
      </c>
      <c r="P214" s="1" t="s">
        <v>2167</v>
      </c>
      <c r="Q214" s="1" t="s">
        <v>2168</v>
      </c>
      <c r="R214" s="1" t="s">
        <v>2186</v>
      </c>
      <c r="S214" s="1" t="s">
        <v>22</v>
      </c>
      <c r="T214" s="1" t="s">
        <v>2179</v>
      </c>
      <c r="U214" s="1" t="s">
        <v>2166</v>
      </c>
      <c r="V214" s="1" t="s">
        <v>270</v>
      </c>
      <c r="W214" s="1" t="s">
        <v>270</v>
      </c>
      <c r="X214" s="1" t="s">
        <v>2167</v>
      </c>
      <c r="Y214" s="1" t="s">
        <v>2168</v>
      </c>
      <c r="Z214" s="1" t="s">
        <v>270</v>
      </c>
      <c r="AA214" s="1" t="s">
        <v>270</v>
      </c>
      <c r="AB214" s="1" t="s">
        <v>270</v>
      </c>
      <c r="AC214" s="1" t="s">
        <v>270</v>
      </c>
      <c r="AD214" s="11" t="str">
        <f t="shared" ca="1" si="1"/>
        <v>10/30/2024</v>
      </c>
      <c r="AE214" s="1" t="s">
        <v>0</v>
      </c>
      <c r="AF214" s="1" t="s">
        <v>224</v>
      </c>
      <c r="AH214" s="1" t="s">
        <v>84</v>
      </c>
      <c r="AI214" s="1" t="s">
        <v>100</v>
      </c>
      <c r="AJ214" s="1" t="s">
        <v>101</v>
      </c>
      <c r="AK214" s="1" t="s">
        <v>102</v>
      </c>
      <c r="AL214" s="1" t="s">
        <v>23</v>
      </c>
      <c r="AN214" s="1" t="s">
        <v>25</v>
      </c>
      <c r="AO214" s="1" t="s">
        <v>26</v>
      </c>
      <c r="AP214" s="1" t="s">
        <v>26</v>
      </c>
      <c r="AQ214" s="1" t="s">
        <v>25</v>
      </c>
      <c r="AR214" s="1" t="s">
        <v>27</v>
      </c>
      <c r="AT214" s="1" t="s">
        <v>28</v>
      </c>
      <c r="AU214" s="1" t="s">
        <v>29</v>
      </c>
      <c r="AV214" s="1" t="s">
        <v>30</v>
      </c>
      <c r="AW214" s="1" t="s">
        <v>26</v>
      </c>
      <c r="BC214" s="1" t="s">
        <v>225</v>
      </c>
      <c r="BD214" s="6"/>
      <c r="BE214" s="1" t="s">
        <v>26</v>
      </c>
      <c r="BF214" s="1" t="s">
        <v>26</v>
      </c>
      <c r="BG214" s="6" t="s">
        <v>26</v>
      </c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1" t="s">
        <v>220</v>
      </c>
      <c r="BT214" s="1" t="s">
        <v>226</v>
      </c>
      <c r="BU214" s="1" t="s">
        <v>24</v>
      </c>
      <c r="BV214" s="1" t="s">
        <v>219</v>
      </c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1" t="s">
        <v>26</v>
      </c>
      <c r="CK214" s="1" t="s">
        <v>26</v>
      </c>
      <c r="CV214" s="1" t="s">
        <v>284</v>
      </c>
      <c r="CW214" s="1" t="s">
        <v>284</v>
      </c>
      <c r="CX214" s="1" t="s">
        <v>284</v>
      </c>
      <c r="DN214" s="1" t="s">
        <v>231</v>
      </c>
      <c r="DP214" s="1" t="s">
        <v>242</v>
      </c>
      <c r="DQ214" s="1" t="s">
        <v>84</v>
      </c>
      <c r="DR214" s="1" t="s">
        <v>247</v>
      </c>
      <c r="DS214" s="6" t="s">
        <v>493</v>
      </c>
      <c r="DT214" s="6"/>
      <c r="DU214" s="6"/>
      <c r="DV214" s="6"/>
      <c r="DW214" s="6"/>
      <c r="DX214" s="6"/>
      <c r="DY214" s="6"/>
      <c r="DZ214" s="6"/>
      <c r="EA214" s="6"/>
      <c r="EB214" s="6"/>
      <c r="EC214" s="6"/>
      <c r="ED214" s="1" t="s">
        <v>243</v>
      </c>
      <c r="EE214" s="1" t="s">
        <v>244</v>
      </c>
      <c r="EF214" s="1" t="s">
        <v>245</v>
      </c>
      <c r="EG214" s="1" t="s">
        <v>246</v>
      </c>
      <c r="EH214" s="1" t="s">
        <v>25</v>
      </c>
      <c r="EI214" s="1" t="s">
        <v>26</v>
      </c>
      <c r="EK214" s="1" t="s">
        <v>26</v>
      </c>
      <c r="EM214" s="1" t="s">
        <v>26</v>
      </c>
      <c r="EO214" s="6" t="s">
        <v>26</v>
      </c>
      <c r="EP214" s="1" t="s">
        <v>26</v>
      </c>
      <c r="EQ214" s="1" t="s">
        <v>34</v>
      </c>
      <c r="EU214" s="1" t="s">
        <v>26</v>
      </c>
      <c r="EW214" s="1" t="s">
        <v>2886</v>
      </c>
      <c r="EY214" s="6" t="s">
        <v>26</v>
      </c>
      <c r="FD214" s="1" t="s">
        <v>247</v>
      </c>
      <c r="FN214" s="6" t="s">
        <v>2887</v>
      </c>
      <c r="FO214" s="1" t="s">
        <v>284</v>
      </c>
      <c r="FP214" s="6"/>
      <c r="FQ214" s="6"/>
      <c r="FR214" s="6"/>
      <c r="FS214" s="6"/>
      <c r="FT214" s="6"/>
      <c r="FU214" s="6"/>
      <c r="FV214" s="6"/>
      <c r="FW214" s="6"/>
      <c r="FX214" s="6"/>
      <c r="FY214" s="6"/>
      <c r="FZ214" s="6"/>
      <c r="GA214" s="6"/>
      <c r="GB214" s="6"/>
      <c r="GC214" s="6"/>
      <c r="GD214" s="6"/>
      <c r="GE214" s="6"/>
      <c r="GF214" s="6"/>
      <c r="GG214" s="6"/>
      <c r="GH214" s="15" t="s">
        <v>284</v>
      </c>
      <c r="GI214" s="1" t="s">
        <v>847</v>
      </c>
      <c r="GM214" s="15" t="s">
        <v>4919</v>
      </c>
      <c r="GN214" s="1" t="s">
        <v>300</v>
      </c>
      <c r="HK214" s="15" t="s">
        <v>4920</v>
      </c>
      <c r="HL214" s="1" t="s">
        <v>222</v>
      </c>
      <c r="KF214" s="1" t="s">
        <v>284</v>
      </c>
      <c r="LI214" s="6" t="s">
        <v>26</v>
      </c>
      <c r="LJ214" s="6" t="s">
        <v>26</v>
      </c>
      <c r="LK214" s="6" t="s">
        <v>26</v>
      </c>
      <c r="MK214" s="1" t="s">
        <v>284</v>
      </c>
      <c r="MP214" s="1" t="s">
        <v>284</v>
      </c>
      <c r="MQ214" s="1" t="s">
        <v>284</v>
      </c>
      <c r="MR214" s="1" t="s">
        <v>230</v>
      </c>
      <c r="MS214" s="1" t="s">
        <v>220</v>
      </c>
      <c r="MT214" s="2" t="str">
        <f t="shared" ca="1" si="3"/>
        <v>10/31/2024</v>
      </c>
      <c r="MU214" s="1" t="s">
        <v>230</v>
      </c>
      <c r="MV214" s="1" t="s">
        <v>229</v>
      </c>
      <c r="OS214" s="1" t="s">
        <v>284</v>
      </c>
      <c r="OT214" s="1" t="s">
        <v>284</v>
      </c>
      <c r="OU214" s="1" t="s">
        <v>284</v>
      </c>
      <c r="RL214" s="1" t="s">
        <v>284</v>
      </c>
      <c r="SE214" s="1" t="s">
        <v>284</v>
      </c>
      <c r="SF214" s="1" t="s">
        <v>284</v>
      </c>
      <c r="WC214" s="1" t="s">
        <v>284</v>
      </c>
      <c r="YH214" s="1" t="s">
        <v>284</v>
      </c>
      <c r="YM214" s="1" t="s">
        <v>284</v>
      </c>
      <c r="AAJ214" s="1" t="s">
        <v>284</v>
      </c>
      <c r="AAK214" s="1" t="s">
        <v>284</v>
      </c>
      <c r="AAL214" s="1" t="s">
        <v>284</v>
      </c>
      <c r="ADC214" s="1" t="s">
        <v>284</v>
      </c>
      <c r="ADV214" s="1" t="s">
        <v>284</v>
      </c>
      <c r="ADW214" s="1" t="s">
        <v>284</v>
      </c>
      <c r="AHT214" s="1" t="s">
        <v>284</v>
      </c>
      <c r="AJY214" s="1" t="s">
        <v>284</v>
      </c>
      <c r="AKD214" s="1" t="s">
        <v>284</v>
      </c>
      <c r="AMA214" s="1" t="s">
        <v>284</v>
      </c>
      <c r="AMB214" s="1" t="s">
        <v>284</v>
      </c>
      <c r="AMC214" s="1" t="s">
        <v>284</v>
      </c>
      <c r="AOT214" s="1" t="s">
        <v>284</v>
      </c>
      <c r="APM214" s="1" t="s">
        <v>284</v>
      </c>
      <c r="APN214" s="1" t="s">
        <v>284</v>
      </c>
      <c r="ATK214" s="1" t="s">
        <v>284</v>
      </c>
      <c r="AVP214" s="1" t="s">
        <v>284</v>
      </c>
      <c r="AVU214" s="1" t="s">
        <v>284</v>
      </c>
      <c r="AVV214" s="5"/>
      <c r="AVW214" s="5"/>
      <c r="AVX214" s="5"/>
      <c r="AVY214" s="5"/>
      <c r="AVZ214" s="5"/>
      <c r="AWA214" s="5"/>
      <c r="AWB214" s="5"/>
      <c r="AWC214" s="5"/>
      <c r="AWD214" s="5"/>
      <c r="AWE214" s="5"/>
      <c r="AWF214" s="5"/>
      <c r="AWG214" s="5"/>
      <c r="AWH214" s="5"/>
      <c r="AWI214" s="5"/>
      <c r="AWJ214" s="5"/>
      <c r="AWK214" s="5"/>
      <c r="AWL214" s="5"/>
      <c r="AWM214" s="5"/>
      <c r="AWN214" s="5"/>
      <c r="AWO214" s="5"/>
      <c r="AWP214" s="5"/>
      <c r="AWQ214" s="5"/>
      <c r="AWR214" s="5"/>
      <c r="AWS214" s="5"/>
      <c r="AWT214" s="5"/>
      <c r="AWU214" s="5"/>
      <c r="AWV214" s="5"/>
      <c r="AWW214" s="5"/>
      <c r="AWX214" s="5"/>
    </row>
    <row r="215" spans="1:1017 1086:1298" s="15" customFormat="1" x14ac:dyDescent="0.3">
      <c r="A215" s="65" t="s">
        <v>848</v>
      </c>
      <c r="B215" s="15" t="s">
        <v>241</v>
      </c>
      <c r="C215" s="15" t="s">
        <v>241</v>
      </c>
      <c r="D215" s="15" t="s">
        <v>2165</v>
      </c>
      <c r="E215" s="15" t="s">
        <v>2166</v>
      </c>
      <c r="F215" s="15" t="s">
        <v>270</v>
      </c>
      <c r="G215" s="15" t="s">
        <v>270</v>
      </c>
      <c r="H215" s="15" t="s">
        <v>2167</v>
      </c>
      <c r="I215" s="15" t="s">
        <v>2168</v>
      </c>
      <c r="J215" s="15" t="s">
        <v>241</v>
      </c>
      <c r="K215" s="15" t="s">
        <v>241</v>
      </c>
      <c r="L215" s="15" t="s">
        <v>2165</v>
      </c>
      <c r="M215" s="15" t="s">
        <v>2166</v>
      </c>
      <c r="N215" s="15" t="s">
        <v>270</v>
      </c>
      <c r="O215" s="15" t="s">
        <v>270</v>
      </c>
      <c r="P215" s="15" t="s">
        <v>2167</v>
      </c>
      <c r="Q215" s="15" t="s">
        <v>2168</v>
      </c>
      <c r="R215" s="15" t="s">
        <v>2186</v>
      </c>
      <c r="S215" s="15" t="s">
        <v>22</v>
      </c>
      <c r="T215" s="15" t="s">
        <v>2179</v>
      </c>
      <c r="U215" s="15" t="s">
        <v>2166</v>
      </c>
      <c r="V215" s="15" t="s">
        <v>270</v>
      </c>
      <c r="W215" s="15" t="s">
        <v>270</v>
      </c>
      <c r="X215" s="15" t="s">
        <v>2167</v>
      </c>
      <c r="Y215" s="15" t="s">
        <v>2168</v>
      </c>
      <c r="Z215" s="15" t="s">
        <v>270</v>
      </c>
      <c r="AA215" s="15" t="s">
        <v>270</v>
      </c>
      <c r="AB215" s="15" t="s">
        <v>270</v>
      </c>
      <c r="AC215" s="15" t="s">
        <v>270</v>
      </c>
      <c r="AD215" s="61" t="str">
        <f t="shared" ca="1" si="1"/>
        <v>10/30/2024</v>
      </c>
      <c r="AE215" s="15" t="s">
        <v>0</v>
      </c>
      <c r="AF215" s="15" t="s">
        <v>224</v>
      </c>
      <c r="AH215" s="15" t="s">
        <v>84</v>
      </c>
      <c r="AI215" s="15" t="s">
        <v>100</v>
      </c>
      <c r="AJ215" s="15" t="s">
        <v>101</v>
      </c>
      <c r="AK215" s="15" t="s">
        <v>102</v>
      </c>
      <c r="AL215" s="15" t="s">
        <v>23</v>
      </c>
      <c r="AN215" s="15" t="s">
        <v>25</v>
      </c>
      <c r="AO215" s="15" t="s">
        <v>26</v>
      </c>
      <c r="AP215" s="15" t="s">
        <v>26</v>
      </c>
      <c r="AQ215" s="15" t="s">
        <v>25</v>
      </c>
      <c r="AR215" s="15" t="s">
        <v>27</v>
      </c>
      <c r="AT215" s="15" t="s">
        <v>28</v>
      </c>
      <c r="AU215" s="15" t="s">
        <v>29</v>
      </c>
      <c r="AV215" s="15" t="s">
        <v>30</v>
      </c>
      <c r="AW215" s="15" t="s">
        <v>26</v>
      </c>
      <c r="BC215" s="15" t="s">
        <v>225</v>
      </c>
      <c r="BE215" s="15" t="s">
        <v>26</v>
      </c>
      <c r="BF215" s="15" t="s">
        <v>26</v>
      </c>
      <c r="BG215" s="15" t="s">
        <v>26</v>
      </c>
      <c r="BS215" s="15" t="s">
        <v>220</v>
      </c>
      <c r="BT215" s="15" t="s">
        <v>226</v>
      </c>
      <c r="BU215" s="15" t="s">
        <v>24</v>
      </c>
      <c r="BV215" s="15" t="s">
        <v>219</v>
      </c>
      <c r="CJ215" s="15" t="s">
        <v>26</v>
      </c>
      <c r="CK215" s="15" t="s">
        <v>26</v>
      </c>
      <c r="CV215" s="3" t="s">
        <v>284</v>
      </c>
      <c r="CW215" s="3" t="s">
        <v>284</v>
      </c>
      <c r="CX215" s="3" t="s">
        <v>284</v>
      </c>
      <c r="DN215" s="15" t="s">
        <v>231</v>
      </c>
      <c r="DP215" s="15" t="s">
        <v>242</v>
      </c>
      <c r="DQ215" s="15" t="s">
        <v>84</v>
      </c>
      <c r="DR215" s="15" t="s">
        <v>247</v>
      </c>
      <c r="DS215" s="15" t="s">
        <v>493</v>
      </c>
      <c r="ED215" s="15" t="s">
        <v>243</v>
      </c>
      <c r="EE215" s="15" t="s">
        <v>244</v>
      </c>
      <c r="EF215" s="15" t="s">
        <v>245</v>
      </c>
      <c r="EG215" s="15" t="s">
        <v>246</v>
      </c>
      <c r="EH215" s="15" t="s">
        <v>25</v>
      </c>
      <c r="EI215" s="15" t="s">
        <v>26</v>
      </c>
      <c r="EK215" s="15" t="s">
        <v>26</v>
      </c>
      <c r="EM215" s="15" t="s">
        <v>26</v>
      </c>
      <c r="EO215" s="15" t="s">
        <v>26</v>
      </c>
      <c r="EP215" s="15" t="s">
        <v>26</v>
      </c>
      <c r="EQ215" s="15" t="s">
        <v>34</v>
      </c>
      <c r="EU215" s="15" t="s">
        <v>26</v>
      </c>
      <c r="EW215" s="3" t="s">
        <v>2886</v>
      </c>
      <c r="EY215" s="15" t="s">
        <v>26</v>
      </c>
      <c r="FD215" s="15" t="s">
        <v>247</v>
      </c>
      <c r="FN215" s="15" t="s">
        <v>2887</v>
      </c>
      <c r="FO215" s="15" t="s">
        <v>284</v>
      </c>
      <c r="GH215" s="15" t="s">
        <v>284</v>
      </c>
      <c r="GI215" s="15" t="s">
        <v>849</v>
      </c>
      <c r="GM215" s="15" t="s">
        <v>4919</v>
      </c>
      <c r="GN215" s="15" t="s">
        <v>300</v>
      </c>
      <c r="HK215" s="15" t="s">
        <v>4920</v>
      </c>
      <c r="HL215" s="15" t="s">
        <v>222</v>
      </c>
      <c r="KF215" s="15" t="s">
        <v>284</v>
      </c>
      <c r="LI215" s="15" t="s">
        <v>26</v>
      </c>
      <c r="LJ215" s="15" t="s">
        <v>26</v>
      </c>
      <c r="LK215" s="15" t="s">
        <v>26</v>
      </c>
      <c r="MK215" s="15" t="s">
        <v>284</v>
      </c>
      <c r="MP215" s="15" t="s">
        <v>284</v>
      </c>
      <c r="MQ215" s="1" t="s">
        <v>284</v>
      </c>
      <c r="MR215" s="15" t="s">
        <v>230</v>
      </c>
      <c r="MS215" s="15" t="s">
        <v>220</v>
      </c>
      <c r="MT215" s="62" t="str">
        <f t="shared" ca="1" si="3"/>
        <v>10/31/2024</v>
      </c>
      <c r="MU215" s="15" t="s">
        <v>230</v>
      </c>
      <c r="MV215" s="15" t="s">
        <v>229</v>
      </c>
      <c r="MW215" s="3"/>
      <c r="MX215" s="3"/>
      <c r="MY215" s="3"/>
      <c r="MZ215" s="3"/>
      <c r="NA215" s="3"/>
      <c r="NB215" s="3"/>
      <c r="NC215" s="3"/>
      <c r="ND215" s="3"/>
      <c r="NE215" s="3"/>
      <c r="NF215" s="3"/>
      <c r="NG215" s="3"/>
      <c r="NH215" s="3"/>
      <c r="NI215" s="3"/>
      <c r="NJ215" s="3"/>
      <c r="NK215" s="3"/>
      <c r="NL215" s="3"/>
      <c r="NM215" s="3"/>
      <c r="NN215" s="3"/>
      <c r="NO215" s="3"/>
      <c r="NP215" s="3"/>
      <c r="NQ215" s="3"/>
      <c r="NR215" s="3"/>
      <c r="NS215" s="3"/>
      <c r="NT215" s="3"/>
      <c r="NU215" s="3"/>
      <c r="NV215" s="3"/>
      <c r="NW215" s="3"/>
      <c r="NX215" s="3"/>
      <c r="NY215" s="3"/>
      <c r="NZ215" s="3"/>
      <c r="OA215" s="3"/>
      <c r="OB215" s="3"/>
      <c r="OC215" s="3"/>
      <c r="OD215" s="3"/>
      <c r="OE215" s="3"/>
      <c r="OF215" s="3"/>
      <c r="OG215" s="3"/>
      <c r="OH215" s="3"/>
      <c r="OI215" s="3"/>
      <c r="OJ215" s="3"/>
      <c r="OK215" s="3"/>
      <c r="OL215" s="3"/>
      <c r="OM215" s="3"/>
      <c r="ON215" s="3"/>
      <c r="OO215" s="3"/>
      <c r="OP215" s="3"/>
      <c r="OQ215" s="3"/>
      <c r="OR215" s="3"/>
      <c r="OS215" s="3" t="s">
        <v>284</v>
      </c>
      <c r="OT215" s="3" t="s">
        <v>284</v>
      </c>
      <c r="OU215" s="3" t="s">
        <v>284</v>
      </c>
      <c r="OV215" s="3"/>
      <c r="OW215" s="3"/>
      <c r="OX215" s="3"/>
      <c r="OY215" s="3"/>
      <c r="OZ215" s="3"/>
      <c r="PA215" s="3"/>
      <c r="PB215" s="3"/>
      <c r="PC215" s="3"/>
      <c r="PD215" s="3"/>
      <c r="PE215" s="3"/>
      <c r="PF215" s="3"/>
      <c r="PG215" s="3"/>
      <c r="PH215" s="3"/>
      <c r="PI215" s="3"/>
      <c r="PJ215" s="3"/>
      <c r="PK215" s="3"/>
      <c r="PL215" s="3"/>
      <c r="PM215" s="3"/>
      <c r="PN215" s="3"/>
      <c r="PO215" s="3"/>
      <c r="PP215" s="3"/>
      <c r="PQ215" s="3"/>
      <c r="PR215" s="3"/>
      <c r="PS215" s="3"/>
      <c r="PT215" s="3"/>
      <c r="PU215" s="3"/>
      <c r="PV215" s="3"/>
      <c r="PW215" s="3"/>
      <c r="PX215" s="3"/>
      <c r="PY215" s="3"/>
      <c r="PZ215" s="3"/>
      <c r="QA215" s="3"/>
      <c r="QB215" s="3"/>
      <c r="QC215" s="3"/>
      <c r="QD215" s="3"/>
      <c r="QE215" s="3"/>
      <c r="QF215" s="3"/>
      <c r="QG215" s="3"/>
      <c r="QH215" s="3"/>
      <c r="QI215" s="3"/>
      <c r="QJ215" s="3"/>
      <c r="QK215" s="3"/>
      <c r="QL215" s="3"/>
      <c r="QM215" s="3"/>
      <c r="QN215" s="3"/>
      <c r="QO215" s="3"/>
      <c r="QP215" s="3"/>
      <c r="QQ215" s="3"/>
      <c r="QR215" s="3"/>
      <c r="QS215" s="3"/>
      <c r="QT215" s="3"/>
      <c r="QU215" s="3"/>
      <c r="QV215" s="3"/>
      <c r="QW215" s="3"/>
      <c r="QX215" s="3"/>
      <c r="QY215" s="3"/>
      <c r="QZ215" s="3"/>
      <c r="RA215" s="3"/>
      <c r="RB215" s="3"/>
      <c r="RC215" s="3"/>
      <c r="RD215" s="3"/>
      <c r="RL215" s="3" t="s">
        <v>284</v>
      </c>
      <c r="RM215" s="3"/>
      <c r="RN215" s="3"/>
      <c r="RO215" s="3"/>
      <c r="RP215" s="3"/>
      <c r="RQ215" s="3"/>
      <c r="RR215" s="3"/>
      <c r="RS215" s="3"/>
      <c r="RT215" s="3"/>
      <c r="RU215" s="3"/>
      <c r="RV215" s="3"/>
      <c r="RW215" s="3"/>
      <c r="RX215" s="3"/>
      <c r="RY215" s="3"/>
      <c r="RZ215" s="3"/>
      <c r="SA215" s="3"/>
      <c r="SB215" s="3"/>
      <c r="SC215" s="3"/>
      <c r="SD215" s="3"/>
      <c r="SE215" s="3" t="s">
        <v>284</v>
      </c>
      <c r="SF215" s="3" t="s">
        <v>284</v>
      </c>
      <c r="SG215" s="3"/>
      <c r="SH215" s="3"/>
      <c r="SI215" s="3"/>
      <c r="SJ215" s="3"/>
      <c r="SK215" s="3"/>
      <c r="SL215" s="3"/>
      <c r="SM215" s="3"/>
      <c r="SN215" s="3"/>
      <c r="SO215" s="3"/>
      <c r="SP215" s="3"/>
      <c r="SQ215" s="3"/>
      <c r="SR215" s="3"/>
      <c r="SS215" s="3"/>
      <c r="ST215" s="3"/>
      <c r="SU215" s="3"/>
      <c r="SV215" s="3"/>
      <c r="SW215" s="3"/>
      <c r="SX215" s="3"/>
      <c r="SY215" s="3"/>
      <c r="SZ215" s="3"/>
      <c r="TA215" s="3"/>
      <c r="TB215" s="3"/>
      <c r="TC215" s="3"/>
      <c r="TD215" s="3"/>
      <c r="TE215" s="3"/>
      <c r="TF215" s="3"/>
      <c r="TG215" s="3"/>
      <c r="TH215" s="3"/>
      <c r="TI215" s="3"/>
      <c r="TJ215" s="3"/>
      <c r="TK215" s="3"/>
      <c r="TL215" s="3"/>
      <c r="TM215" s="3"/>
      <c r="TN215" s="3"/>
      <c r="TO215" s="3"/>
      <c r="TP215" s="3"/>
      <c r="TQ215" s="3"/>
      <c r="TR215" s="3"/>
      <c r="TS215" s="3"/>
      <c r="TT215" s="3"/>
      <c r="TU215" s="3"/>
      <c r="TV215" s="3"/>
      <c r="TW215" s="3"/>
      <c r="TX215" s="3"/>
      <c r="TY215" s="3"/>
      <c r="TZ215" s="3"/>
      <c r="UA215" s="3"/>
      <c r="UB215" s="3"/>
      <c r="UC215" s="3"/>
      <c r="UD215" s="3"/>
      <c r="UE215" s="3"/>
      <c r="UF215" s="3"/>
      <c r="UG215" s="3"/>
      <c r="UH215" s="3"/>
      <c r="UI215" s="3"/>
      <c r="UJ215" s="3"/>
      <c r="UK215" s="3"/>
      <c r="UL215" s="3"/>
      <c r="UM215" s="3"/>
      <c r="UN215" s="3"/>
      <c r="UO215" s="3"/>
      <c r="UP215" s="3"/>
      <c r="UQ215" s="3"/>
      <c r="UR215" s="3"/>
      <c r="US215" s="3"/>
      <c r="UT215" s="3"/>
      <c r="UU215" s="3"/>
      <c r="UV215" s="3"/>
      <c r="UW215" s="3"/>
      <c r="UX215" s="3"/>
      <c r="UY215" s="3"/>
      <c r="UZ215" s="3"/>
      <c r="VA215" s="3"/>
      <c r="VB215" s="3"/>
      <c r="VC215" s="3"/>
      <c r="VD215" s="3"/>
      <c r="VE215" s="3"/>
      <c r="VF215" s="3"/>
      <c r="VG215" s="3"/>
      <c r="VH215" s="3"/>
      <c r="VI215" s="3"/>
      <c r="VJ215" s="3"/>
      <c r="VK215" s="3"/>
      <c r="VL215" s="3"/>
      <c r="VM215" s="3"/>
      <c r="VN215" s="3"/>
      <c r="VO215" s="3"/>
      <c r="VP215" s="3"/>
      <c r="VQ215" s="3"/>
      <c r="VR215" s="3"/>
      <c r="VS215" s="3"/>
      <c r="VT215" s="3"/>
      <c r="VU215" s="3"/>
      <c r="VV215" s="3"/>
      <c r="VW215" s="3"/>
      <c r="VX215" s="3"/>
      <c r="VY215" s="3"/>
      <c r="VZ215" s="3"/>
      <c r="WA215" s="3"/>
      <c r="WB215" s="3"/>
      <c r="WC215" s="3" t="s">
        <v>284</v>
      </c>
      <c r="WD215" s="3"/>
      <c r="WE215" s="3"/>
      <c r="WF215" s="3"/>
      <c r="WG215" s="3"/>
      <c r="WH215" s="3"/>
      <c r="WI215" s="3"/>
      <c r="WJ215" s="3"/>
      <c r="WK215" s="3"/>
      <c r="WL215" s="3"/>
      <c r="WM215" s="3"/>
      <c r="WN215" s="3"/>
      <c r="WO215" s="3"/>
      <c r="YH215" s="15" t="s">
        <v>284</v>
      </c>
      <c r="YM215" s="15" t="s">
        <v>284</v>
      </c>
      <c r="AAJ215" s="15" t="s">
        <v>284</v>
      </c>
      <c r="AAK215" s="15" t="s">
        <v>284</v>
      </c>
      <c r="AAL215" s="15" t="s">
        <v>284</v>
      </c>
      <c r="ADC215" s="15" t="s">
        <v>284</v>
      </c>
      <c r="ADV215" s="15" t="s">
        <v>284</v>
      </c>
      <c r="ADW215" s="15" t="s">
        <v>284</v>
      </c>
      <c r="AHT215" s="15" t="s">
        <v>284</v>
      </c>
      <c r="AJY215" s="15" t="s">
        <v>284</v>
      </c>
      <c r="AKD215" s="15" t="s">
        <v>284</v>
      </c>
      <c r="AMA215" s="15" t="s">
        <v>284</v>
      </c>
      <c r="AMB215" s="15" t="s">
        <v>284</v>
      </c>
      <c r="AMC215" s="15" t="s">
        <v>284</v>
      </c>
      <c r="AOT215" s="15" t="s">
        <v>284</v>
      </c>
      <c r="APM215" s="15" t="s">
        <v>284</v>
      </c>
      <c r="APN215" s="15" t="s">
        <v>284</v>
      </c>
      <c r="ATK215" s="15" t="s">
        <v>284</v>
      </c>
      <c r="AVP215" s="15" t="s">
        <v>284</v>
      </c>
      <c r="AVU215" s="15" t="s">
        <v>284</v>
      </c>
      <c r="AVV215" s="5"/>
      <c r="AVW215" s="5"/>
      <c r="AVX215" s="5"/>
      <c r="AVY215" s="5"/>
      <c r="AVZ215" s="5"/>
      <c r="AWA215" s="5"/>
      <c r="AWB215" s="5"/>
      <c r="AWC215" s="5"/>
      <c r="AWD215" s="5"/>
      <c r="AWE215" s="5"/>
      <c r="AWF215" s="5"/>
      <c r="AWG215" s="5"/>
      <c r="AWH215" s="5"/>
      <c r="AWI215" s="5"/>
      <c r="AWJ215" s="5"/>
      <c r="AWK215" s="5"/>
      <c r="AWL215" s="5"/>
      <c r="AWM215" s="5"/>
      <c r="AWN215" s="5"/>
      <c r="AWO215" s="5"/>
      <c r="AWP215" s="5"/>
      <c r="AWQ215" s="5"/>
      <c r="AWR215" s="5"/>
      <c r="AWS215" s="5"/>
      <c r="AWT215" s="5"/>
      <c r="AWU215" s="5"/>
      <c r="AWV215" s="5"/>
      <c r="AWW215" s="5"/>
      <c r="AWX215" s="5"/>
    </row>
    <row r="216" spans="1:1017 1086:1298" s="1" customFormat="1" x14ac:dyDescent="0.3">
      <c r="A216" s="66" t="s">
        <v>850</v>
      </c>
      <c r="B216" s="1" t="s">
        <v>241</v>
      </c>
      <c r="C216" s="1" t="s">
        <v>241</v>
      </c>
      <c r="D216" s="1" t="s">
        <v>2165</v>
      </c>
      <c r="E216" s="1" t="s">
        <v>2166</v>
      </c>
      <c r="F216" s="1" t="s">
        <v>270</v>
      </c>
      <c r="G216" s="1" t="s">
        <v>270</v>
      </c>
      <c r="H216" s="1" t="s">
        <v>2167</v>
      </c>
      <c r="I216" s="1" t="s">
        <v>2168</v>
      </c>
      <c r="J216" s="1" t="s">
        <v>241</v>
      </c>
      <c r="K216" s="1" t="s">
        <v>241</v>
      </c>
      <c r="L216" s="1" t="s">
        <v>2165</v>
      </c>
      <c r="M216" s="1" t="s">
        <v>2166</v>
      </c>
      <c r="N216" s="1" t="s">
        <v>270</v>
      </c>
      <c r="O216" s="1" t="s">
        <v>270</v>
      </c>
      <c r="P216" s="1" t="s">
        <v>2167</v>
      </c>
      <c r="Q216" s="1" t="s">
        <v>2168</v>
      </c>
      <c r="R216" s="1" t="s">
        <v>2186</v>
      </c>
      <c r="S216" s="1" t="s">
        <v>22</v>
      </c>
      <c r="T216" s="1" t="s">
        <v>2179</v>
      </c>
      <c r="U216" s="1" t="s">
        <v>2166</v>
      </c>
      <c r="V216" s="1" t="s">
        <v>270</v>
      </c>
      <c r="W216" s="1" t="s">
        <v>270</v>
      </c>
      <c r="X216" s="1" t="s">
        <v>2167</v>
      </c>
      <c r="Y216" s="1" t="s">
        <v>2168</v>
      </c>
      <c r="Z216" s="1" t="s">
        <v>270</v>
      </c>
      <c r="AA216" s="1" t="s">
        <v>270</v>
      </c>
      <c r="AB216" s="1" t="s">
        <v>270</v>
      </c>
      <c r="AC216" s="1" t="s">
        <v>270</v>
      </c>
      <c r="AD216" s="11" t="str">
        <f t="shared" ca="1" si="1"/>
        <v>10/30/2024</v>
      </c>
      <c r="AE216" s="1" t="s">
        <v>0</v>
      </c>
      <c r="AF216" s="1" t="s">
        <v>224</v>
      </c>
      <c r="AH216" s="1" t="s">
        <v>84</v>
      </c>
      <c r="AI216" s="1" t="s">
        <v>100</v>
      </c>
      <c r="AJ216" s="1" t="s">
        <v>101</v>
      </c>
      <c r="AK216" s="1" t="s">
        <v>102</v>
      </c>
      <c r="AL216" s="1" t="s">
        <v>23</v>
      </c>
      <c r="AN216" s="1" t="s">
        <v>25</v>
      </c>
      <c r="AO216" s="1" t="s">
        <v>26</v>
      </c>
      <c r="AP216" s="1" t="s">
        <v>26</v>
      </c>
      <c r="AQ216" s="1" t="s">
        <v>25</v>
      </c>
      <c r="AR216" s="1" t="s">
        <v>27</v>
      </c>
      <c r="AT216" s="1" t="s">
        <v>28</v>
      </c>
      <c r="AU216" s="1" t="s">
        <v>29</v>
      </c>
      <c r="AV216" s="1" t="s">
        <v>30</v>
      </c>
      <c r="AW216" s="1" t="s">
        <v>26</v>
      </c>
      <c r="BC216" s="1" t="s">
        <v>225</v>
      </c>
      <c r="BD216" s="6"/>
      <c r="BE216" s="1" t="s">
        <v>26</v>
      </c>
      <c r="BF216" s="1" t="s">
        <v>26</v>
      </c>
      <c r="BG216" s="6" t="s">
        <v>26</v>
      </c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1" t="s">
        <v>220</v>
      </c>
      <c r="BT216" s="1" t="s">
        <v>226</v>
      </c>
      <c r="BU216" s="1" t="s">
        <v>24</v>
      </c>
      <c r="BV216" s="1" t="s">
        <v>219</v>
      </c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1" t="s">
        <v>26</v>
      </c>
      <c r="CK216" s="1" t="s">
        <v>26</v>
      </c>
      <c r="CV216" s="1" t="s">
        <v>284</v>
      </c>
      <c r="CW216" s="1" t="s">
        <v>284</v>
      </c>
      <c r="CX216" s="1" t="s">
        <v>284</v>
      </c>
      <c r="DN216" s="1" t="s">
        <v>231</v>
      </c>
      <c r="DP216" s="1" t="s">
        <v>242</v>
      </c>
      <c r="DQ216" s="1" t="s">
        <v>84</v>
      </c>
      <c r="DR216" s="1" t="s">
        <v>247</v>
      </c>
      <c r="DS216" s="6" t="s">
        <v>493</v>
      </c>
      <c r="DT216" s="6"/>
      <c r="DU216" s="6"/>
      <c r="DV216" s="6"/>
      <c r="DW216" s="6"/>
      <c r="DX216" s="6"/>
      <c r="DY216" s="6"/>
      <c r="DZ216" s="6"/>
      <c r="EA216" s="6"/>
      <c r="EB216" s="6"/>
      <c r="EC216" s="6"/>
      <c r="ED216" s="1" t="s">
        <v>243</v>
      </c>
      <c r="EE216" s="1" t="s">
        <v>244</v>
      </c>
      <c r="EF216" s="1" t="s">
        <v>245</v>
      </c>
      <c r="EG216" s="1" t="s">
        <v>246</v>
      </c>
      <c r="EH216" s="1" t="s">
        <v>25</v>
      </c>
      <c r="EI216" s="1" t="s">
        <v>26</v>
      </c>
      <c r="EK216" s="1" t="s">
        <v>26</v>
      </c>
      <c r="EM216" s="1" t="s">
        <v>26</v>
      </c>
      <c r="EO216" s="6" t="s">
        <v>26</v>
      </c>
      <c r="EP216" s="1" t="s">
        <v>26</v>
      </c>
      <c r="EQ216" s="1" t="s">
        <v>34</v>
      </c>
      <c r="EU216" s="1" t="s">
        <v>26</v>
      </c>
      <c r="EW216" s="1" t="s">
        <v>2886</v>
      </c>
      <c r="EY216" s="6" t="s">
        <v>26</v>
      </c>
      <c r="FD216" s="1" t="s">
        <v>247</v>
      </c>
      <c r="FN216" s="6" t="s">
        <v>2887</v>
      </c>
      <c r="FO216" s="1" t="s">
        <v>284</v>
      </c>
      <c r="FP216" s="6"/>
      <c r="FQ216" s="6"/>
      <c r="FR216" s="6"/>
      <c r="FS216" s="6"/>
      <c r="FT216" s="6"/>
      <c r="FU216" s="6"/>
      <c r="FV216" s="6"/>
      <c r="FW216" s="6"/>
      <c r="FX216" s="6"/>
      <c r="FY216" s="6"/>
      <c r="FZ216" s="6"/>
      <c r="GA216" s="6"/>
      <c r="GB216" s="6"/>
      <c r="GC216" s="6"/>
      <c r="GD216" s="6"/>
      <c r="GE216" s="6"/>
      <c r="GF216" s="6"/>
      <c r="GG216" s="6"/>
      <c r="GH216" s="15" t="s">
        <v>284</v>
      </c>
      <c r="GI216" s="1" t="s">
        <v>851</v>
      </c>
      <c r="GM216" s="15" t="s">
        <v>4919</v>
      </c>
      <c r="GN216" s="1" t="s">
        <v>300</v>
      </c>
      <c r="HK216" s="15" t="s">
        <v>4920</v>
      </c>
      <c r="HL216" s="1" t="s">
        <v>222</v>
      </c>
      <c r="KF216" s="1" t="s">
        <v>284</v>
      </c>
      <c r="LI216" s="6" t="s">
        <v>26</v>
      </c>
      <c r="LJ216" s="6" t="s">
        <v>26</v>
      </c>
      <c r="LK216" s="6" t="s">
        <v>26</v>
      </c>
      <c r="MK216" s="1" t="s">
        <v>284</v>
      </c>
      <c r="MP216" s="1" t="s">
        <v>284</v>
      </c>
      <c r="MQ216" s="1" t="s">
        <v>284</v>
      </c>
      <c r="MR216" s="1" t="s">
        <v>230</v>
      </c>
      <c r="MS216" s="1" t="s">
        <v>220</v>
      </c>
      <c r="MT216" s="2" t="str">
        <f t="shared" ca="1" si="3"/>
        <v>10/31/2024</v>
      </c>
      <c r="MU216" s="1" t="s">
        <v>230</v>
      </c>
      <c r="MV216" s="1" t="s">
        <v>229</v>
      </c>
      <c r="OS216" s="1" t="s">
        <v>284</v>
      </c>
      <c r="OT216" s="1" t="s">
        <v>284</v>
      </c>
      <c r="OU216" s="1" t="s">
        <v>284</v>
      </c>
      <c r="RL216" s="1" t="s">
        <v>284</v>
      </c>
      <c r="SE216" s="1" t="s">
        <v>284</v>
      </c>
      <c r="SF216" s="1" t="s">
        <v>284</v>
      </c>
      <c r="WC216" s="1" t="s">
        <v>284</v>
      </c>
      <c r="YH216" s="1" t="s">
        <v>284</v>
      </c>
      <c r="YM216" s="1" t="s">
        <v>284</v>
      </c>
      <c r="AAJ216" s="1" t="s">
        <v>284</v>
      </c>
      <c r="AAK216" s="1" t="s">
        <v>284</v>
      </c>
      <c r="AAL216" s="1" t="s">
        <v>284</v>
      </c>
      <c r="ADC216" s="1" t="s">
        <v>284</v>
      </c>
      <c r="ADV216" s="1" t="s">
        <v>284</v>
      </c>
      <c r="ADW216" s="1" t="s">
        <v>284</v>
      </c>
      <c r="AHT216" s="1" t="s">
        <v>284</v>
      </c>
      <c r="AJY216" s="1" t="s">
        <v>284</v>
      </c>
      <c r="AKD216" s="1" t="s">
        <v>284</v>
      </c>
      <c r="AMA216" s="1" t="s">
        <v>284</v>
      </c>
      <c r="AMB216" s="1" t="s">
        <v>284</v>
      </c>
      <c r="AMC216" s="1" t="s">
        <v>284</v>
      </c>
      <c r="AOT216" s="1" t="s">
        <v>284</v>
      </c>
      <c r="APM216" s="1" t="s">
        <v>284</v>
      </c>
      <c r="APN216" s="1" t="s">
        <v>284</v>
      </c>
      <c r="ATK216" s="1" t="s">
        <v>284</v>
      </c>
      <c r="AVP216" s="1" t="s">
        <v>284</v>
      </c>
      <c r="AVU216" s="1" t="s">
        <v>284</v>
      </c>
      <c r="AVV216" s="5"/>
      <c r="AVW216" s="5"/>
      <c r="AVX216" s="5"/>
      <c r="AVY216" s="5"/>
      <c r="AVZ216" s="5"/>
      <c r="AWA216" s="5"/>
      <c r="AWB216" s="5"/>
      <c r="AWC216" s="5"/>
      <c r="AWD216" s="5"/>
      <c r="AWE216" s="5"/>
      <c r="AWF216" s="5"/>
      <c r="AWG216" s="5"/>
      <c r="AWH216" s="5"/>
      <c r="AWI216" s="5"/>
      <c r="AWJ216" s="5"/>
      <c r="AWK216" s="5"/>
      <c r="AWL216" s="5"/>
      <c r="AWM216" s="5"/>
      <c r="AWN216" s="5"/>
      <c r="AWO216" s="5"/>
      <c r="AWP216" s="5"/>
      <c r="AWQ216" s="5"/>
      <c r="AWR216" s="5"/>
      <c r="AWS216" s="5"/>
      <c r="AWT216" s="5"/>
      <c r="AWU216" s="5"/>
      <c r="AWV216" s="5"/>
      <c r="AWW216" s="5"/>
      <c r="AWX216" s="5"/>
    </row>
    <row r="217" spans="1:1017 1086:1298" s="15" customFormat="1" x14ac:dyDescent="0.3">
      <c r="A217" s="65" t="s">
        <v>852</v>
      </c>
      <c r="B217" s="15" t="s">
        <v>241</v>
      </c>
      <c r="C217" s="15" t="s">
        <v>241</v>
      </c>
      <c r="D217" s="15" t="s">
        <v>2165</v>
      </c>
      <c r="E217" s="15" t="s">
        <v>2166</v>
      </c>
      <c r="F217" s="15" t="s">
        <v>270</v>
      </c>
      <c r="G217" s="15" t="s">
        <v>270</v>
      </c>
      <c r="H217" s="15" t="s">
        <v>2167</v>
      </c>
      <c r="I217" s="15" t="s">
        <v>2168</v>
      </c>
      <c r="J217" s="15" t="s">
        <v>241</v>
      </c>
      <c r="K217" s="15" t="s">
        <v>241</v>
      </c>
      <c r="L217" s="15" t="s">
        <v>2165</v>
      </c>
      <c r="M217" s="15" t="s">
        <v>2166</v>
      </c>
      <c r="N217" s="15" t="s">
        <v>270</v>
      </c>
      <c r="O217" s="15" t="s">
        <v>270</v>
      </c>
      <c r="P217" s="15" t="s">
        <v>2167</v>
      </c>
      <c r="Q217" s="15" t="s">
        <v>2168</v>
      </c>
      <c r="R217" s="15" t="s">
        <v>2186</v>
      </c>
      <c r="S217" s="15" t="s">
        <v>22</v>
      </c>
      <c r="T217" s="15" t="s">
        <v>2179</v>
      </c>
      <c r="U217" s="15" t="s">
        <v>2166</v>
      </c>
      <c r="V217" s="15" t="s">
        <v>270</v>
      </c>
      <c r="W217" s="15" t="s">
        <v>270</v>
      </c>
      <c r="X217" s="15" t="s">
        <v>2167</v>
      </c>
      <c r="Y217" s="15" t="s">
        <v>2168</v>
      </c>
      <c r="Z217" s="15" t="s">
        <v>270</v>
      </c>
      <c r="AA217" s="15" t="s">
        <v>270</v>
      </c>
      <c r="AB217" s="15" t="s">
        <v>270</v>
      </c>
      <c r="AC217" s="15" t="s">
        <v>270</v>
      </c>
      <c r="AD217" s="61" t="str">
        <f t="shared" ca="1" si="1"/>
        <v>10/30/2024</v>
      </c>
      <c r="AE217" s="15" t="s">
        <v>0</v>
      </c>
      <c r="AF217" s="15" t="s">
        <v>224</v>
      </c>
      <c r="AH217" s="15" t="s">
        <v>84</v>
      </c>
      <c r="AI217" s="15" t="s">
        <v>100</v>
      </c>
      <c r="AJ217" s="15" t="s">
        <v>101</v>
      </c>
      <c r="AK217" s="15" t="s">
        <v>102</v>
      </c>
      <c r="AL217" s="15" t="s">
        <v>23</v>
      </c>
      <c r="AN217" s="15" t="s">
        <v>25</v>
      </c>
      <c r="AO217" s="15" t="s">
        <v>26</v>
      </c>
      <c r="AP217" s="15" t="s">
        <v>26</v>
      </c>
      <c r="AQ217" s="15" t="s">
        <v>25</v>
      </c>
      <c r="AR217" s="15" t="s">
        <v>27</v>
      </c>
      <c r="AT217" s="15" t="s">
        <v>28</v>
      </c>
      <c r="AU217" s="15" t="s">
        <v>29</v>
      </c>
      <c r="AV217" s="15" t="s">
        <v>30</v>
      </c>
      <c r="AW217" s="15" t="s">
        <v>26</v>
      </c>
      <c r="BC217" s="15" t="s">
        <v>225</v>
      </c>
      <c r="BE217" s="15" t="s">
        <v>26</v>
      </c>
      <c r="BF217" s="15" t="s">
        <v>26</v>
      </c>
      <c r="BG217" s="15" t="s">
        <v>26</v>
      </c>
      <c r="BS217" s="15" t="s">
        <v>220</v>
      </c>
      <c r="BT217" s="15" t="s">
        <v>226</v>
      </c>
      <c r="BU217" s="15" t="s">
        <v>24</v>
      </c>
      <c r="BV217" s="15" t="s">
        <v>219</v>
      </c>
      <c r="CJ217" s="15" t="s">
        <v>26</v>
      </c>
      <c r="CK217" s="15" t="s">
        <v>26</v>
      </c>
      <c r="CV217" s="3" t="s">
        <v>284</v>
      </c>
      <c r="CW217" s="3" t="s">
        <v>284</v>
      </c>
      <c r="CX217" s="3" t="s">
        <v>284</v>
      </c>
      <c r="DN217" s="15" t="s">
        <v>231</v>
      </c>
      <c r="DP217" s="15" t="s">
        <v>242</v>
      </c>
      <c r="DQ217" s="15" t="s">
        <v>84</v>
      </c>
      <c r="DR217" s="15" t="s">
        <v>247</v>
      </c>
      <c r="DS217" s="15" t="s">
        <v>493</v>
      </c>
      <c r="ED217" s="15" t="s">
        <v>243</v>
      </c>
      <c r="EE217" s="15" t="s">
        <v>244</v>
      </c>
      <c r="EF217" s="15" t="s">
        <v>245</v>
      </c>
      <c r="EG217" s="15" t="s">
        <v>246</v>
      </c>
      <c r="EH217" s="15" t="s">
        <v>25</v>
      </c>
      <c r="EI217" s="15" t="s">
        <v>26</v>
      </c>
      <c r="EK217" s="15" t="s">
        <v>26</v>
      </c>
      <c r="EM217" s="15" t="s">
        <v>26</v>
      </c>
      <c r="EO217" s="15" t="s">
        <v>26</v>
      </c>
      <c r="EP217" s="15" t="s">
        <v>26</v>
      </c>
      <c r="EQ217" s="15" t="s">
        <v>34</v>
      </c>
      <c r="EU217" s="15" t="s">
        <v>26</v>
      </c>
      <c r="EW217" s="3" t="s">
        <v>2886</v>
      </c>
      <c r="EY217" s="15" t="s">
        <v>26</v>
      </c>
      <c r="FD217" s="15" t="s">
        <v>247</v>
      </c>
      <c r="FN217" s="15" t="s">
        <v>2887</v>
      </c>
      <c r="FO217" s="15" t="s">
        <v>284</v>
      </c>
      <c r="GH217" s="15" t="s">
        <v>284</v>
      </c>
      <c r="GI217" s="15" t="s">
        <v>853</v>
      </c>
      <c r="GM217" s="15" t="s">
        <v>4919</v>
      </c>
      <c r="GN217" s="15" t="s">
        <v>300</v>
      </c>
      <c r="HK217" s="15" t="s">
        <v>4920</v>
      </c>
      <c r="HL217" s="15" t="s">
        <v>222</v>
      </c>
      <c r="KF217" s="15" t="s">
        <v>284</v>
      </c>
      <c r="LI217" s="15" t="s">
        <v>26</v>
      </c>
      <c r="LJ217" s="15" t="s">
        <v>26</v>
      </c>
      <c r="LK217" s="15" t="s">
        <v>26</v>
      </c>
      <c r="MK217" s="15" t="s">
        <v>284</v>
      </c>
      <c r="MP217" s="15" t="s">
        <v>284</v>
      </c>
      <c r="MQ217" s="1" t="s">
        <v>284</v>
      </c>
      <c r="MR217" s="15" t="s">
        <v>230</v>
      </c>
      <c r="MS217" s="15" t="s">
        <v>220</v>
      </c>
      <c r="MT217" s="62" t="str">
        <f t="shared" ca="1" si="3"/>
        <v>10/31/2024</v>
      </c>
      <c r="MU217" s="15" t="s">
        <v>230</v>
      </c>
      <c r="MV217" s="15" t="s">
        <v>229</v>
      </c>
      <c r="MW217" s="3"/>
      <c r="MX217" s="3"/>
      <c r="MY217" s="3"/>
      <c r="MZ217" s="3"/>
      <c r="NA217" s="3"/>
      <c r="NB217" s="3"/>
      <c r="NC217" s="3"/>
      <c r="ND217" s="3"/>
      <c r="NE217" s="3"/>
      <c r="NF217" s="3"/>
      <c r="NG217" s="3"/>
      <c r="NH217" s="3"/>
      <c r="NI217" s="3"/>
      <c r="NJ217" s="3"/>
      <c r="NK217" s="3"/>
      <c r="NL217" s="3"/>
      <c r="NM217" s="3"/>
      <c r="NN217" s="3"/>
      <c r="NO217" s="3"/>
      <c r="NP217" s="3"/>
      <c r="NQ217" s="3"/>
      <c r="NR217" s="3"/>
      <c r="NS217" s="3"/>
      <c r="NT217" s="3"/>
      <c r="NU217" s="3"/>
      <c r="NV217" s="3"/>
      <c r="NW217" s="3"/>
      <c r="NX217" s="3"/>
      <c r="NY217" s="3"/>
      <c r="NZ217" s="3"/>
      <c r="OA217" s="3"/>
      <c r="OB217" s="3"/>
      <c r="OC217" s="3"/>
      <c r="OD217" s="3"/>
      <c r="OE217" s="3"/>
      <c r="OF217" s="3"/>
      <c r="OG217" s="3"/>
      <c r="OH217" s="3"/>
      <c r="OI217" s="3"/>
      <c r="OJ217" s="3"/>
      <c r="OK217" s="3"/>
      <c r="OL217" s="3"/>
      <c r="OM217" s="3"/>
      <c r="ON217" s="3"/>
      <c r="OO217" s="3"/>
      <c r="OP217" s="3"/>
      <c r="OQ217" s="3"/>
      <c r="OR217" s="3"/>
      <c r="OS217" s="3" t="s">
        <v>284</v>
      </c>
      <c r="OT217" s="3" t="s">
        <v>284</v>
      </c>
      <c r="OU217" s="3" t="s">
        <v>284</v>
      </c>
      <c r="OV217" s="3"/>
      <c r="OW217" s="3"/>
      <c r="OX217" s="3"/>
      <c r="OY217" s="3"/>
      <c r="OZ217" s="3"/>
      <c r="PA217" s="3"/>
      <c r="PB217" s="3"/>
      <c r="PC217" s="3"/>
      <c r="PD217" s="3"/>
      <c r="PE217" s="3"/>
      <c r="PF217" s="3"/>
      <c r="PG217" s="3"/>
      <c r="PH217" s="3"/>
      <c r="PI217" s="3"/>
      <c r="PJ217" s="3"/>
      <c r="PK217" s="3"/>
      <c r="PL217" s="3"/>
      <c r="PM217" s="3"/>
      <c r="PN217" s="3"/>
      <c r="PO217" s="3"/>
      <c r="PP217" s="3"/>
      <c r="PQ217" s="3"/>
      <c r="PR217" s="3"/>
      <c r="PS217" s="3"/>
      <c r="PT217" s="3"/>
      <c r="PU217" s="3"/>
      <c r="PV217" s="3"/>
      <c r="PW217" s="3"/>
      <c r="PX217" s="3"/>
      <c r="PY217" s="3"/>
      <c r="PZ217" s="3"/>
      <c r="QA217" s="3"/>
      <c r="QB217" s="3"/>
      <c r="QC217" s="3"/>
      <c r="QD217" s="3"/>
      <c r="QE217" s="3"/>
      <c r="QF217" s="3"/>
      <c r="QG217" s="3"/>
      <c r="QH217" s="3"/>
      <c r="QI217" s="3"/>
      <c r="QJ217" s="3"/>
      <c r="QK217" s="3"/>
      <c r="QL217" s="3"/>
      <c r="QM217" s="3"/>
      <c r="QN217" s="3"/>
      <c r="QO217" s="3"/>
      <c r="QP217" s="3"/>
      <c r="QQ217" s="3"/>
      <c r="QR217" s="3"/>
      <c r="QS217" s="3"/>
      <c r="QT217" s="3"/>
      <c r="QU217" s="3"/>
      <c r="QV217" s="3"/>
      <c r="QW217" s="3"/>
      <c r="QX217" s="3"/>
      <c r="QY217" s="3"/>
      <c r="QZ217" s="3"/>
      <c r="RA217" s="3"/>
      <c r="RB217" s="3"/>
      <c r="RC217" s="3"/>
      <c r="RD217" s="3"/>
      <c r="RL217" s="3" t="s">
        <v>284</v>
      </c>
      <c r="RM217" s="3"/>
      <c r="RN217" s="3"/>
      <c r="RO217" s="3"/>
      <c r="RP217" s="3"/>
      <c r="RQ217" s="3"/>
      <c r="RR217" s="3"/>
      <c r="RS217" s="3"/>
      <c r="RT217" s="3"/>
      <c r="RU217" s="3"/>
      <c r="RV217" s="3"/>
      <c r="RW217" s="3"/>
      <c r="RX217" s="3"/>
      <c r="RY217" s="3"/>
      <c r="RZ217" s="3"/>
      <c r="SA217" s="3"/>
      <c r="SB217" s="3"/>
      <c r="SC217" s="3"/>
      <c r="SD217" s="3"/>
      <c r="SE217" s="3" t="s">
        <v>284</v>
      </c>
      <c r="SF217" s="3" t="s">
        <v>284</v>
      </c>
      <c r="SG217" s="3"/>
      <c r="SH217" s="3"/>
      <c r="SI217" s="3"/>
      <c r="SJ217" s="3"/>
      <c r="SK217" s="3"/>
      <c r="SL217" s="3"/>
      <c r="SM217" s="3"/>
      <c r="SN217" s="3"/>
      <c r="SO217" s="3"/>
      <c r="SP217" s="3"/>
      <c r="SQ217" s="3"/>
      <c r="SR217" s="3"/>
      <c r="SS217" s="3"/>
      <c r="ST217" s="3"/>
      <c r="SU217" s="3"/>
      <c r="SV217" s="3"/>
      <c r="SW217" s="3"/>
      <c r="SX217" s="3"/>
      <c r="SY217" s="3"/>
      <c r="SZ217" s="3"/>
      <c r="TA217" s="3"/>
      <c r="TB217" s="3"/>
      <c r="TC217" s="3"/>
      <c r="TD217" s="3"/>
      <c r="TE217" s="3"/>
      <c r="TF217" s="3"/>
      <c r="TG217" s="3"/>
      <c r="TH217" s="3"/>
      <c r="TI217" s="3"/>
      <c r="TJ217" s="3"/>
      <c r="TK217" s="3"/>
      <c r="TL217" s="3"/>
      <c r="TM217" s="3"/>
      <c r="TN217" s="3"/>
      <c r="TO217" s="3"/>
      <c r="TP217" s="3"/>
      <c r="TQ217" s="3"/>
      <c r="TR217" s="3"/>
      <c r="TS217" s="3"/>
      <c r="TT217" s="3"/>
      <c r="TU217" s="3"/>
      <c r="TV217" s="3"/>
      <c r="TW217" s="3"/>
      <c r="TX217" s="3"/>
      <c r="TY217" s="3"/>
      <c r="TZ217" s="3"/>
      <c r="UA217" s="3"/>
      <c r="UB217" s="3"/>
      <c r="UC217" s="3"/>
      <c r="UD217" s="3"/>
      <c r="UE217" s="3"/>
      <c r="UF217" s="3"/>
      <c r="UG217" s="3"/>
      <c r="UH217" s="3"/>
      <c r="UI217" s="3"/>
      <c r="UJ217" s="3"/>
      <c r="UK217" s="3"/>
      <c r="UL217" s="3"/>
      <c r="UM217" s="3"/>
      <c r="UN217" s="3"/>
      <c r="UO217" s="3"/>
      <c r="UP217" s="3"/>
      <c r="UQ217" s="3"/>
      <c r="UR217" s="3"/>
      <c r="US217" s="3"/>
      <c r="UT217" s="3"/>
      <c r="UU217" s="3"/>
      <c r="UV217" s="3"/>
      <c r="UW217" s="3"/>
      <c r="UX217" s="3"/>
      <c r="UY217" s="3"/>
      <c r="UZ217" s="3"/>
      <c r="VA217" s="3"/>
      <c r="VB217" s="3"/>
      <c r="VC217" s="3"/>
      <c r="VD217" s="3"/>
      <c r="VE217" s="3"/>
      <c r="VF217" s="3"/>
      <c r="VG217" s="3"/>
      <c r="VH217" s="3"/>
      <c r="VI217" s="3"/>
      <c r="VJ217" s="3"/>
      <c r="VK217" s="3"/>
      <c r="VL217" s="3"/>
      <c r="VM217" s="3"/>
      <c r="VN217" s="3"/>
      <c r="VO217" s="3"/>
      <c r="VP217" s="3"/>
      <c r="VQ217" s="3"/>
      <c r="VR217" s="3"/>
      <c r="VS217" s="3"/>
      <c r="VT217" s="3"/>
      <c r="VU217" s="3"/>
      <c r="VV217" s="3"/>
      <c r="VW217" s="3"/>
      <c r="VX217" s="3"/>
      <c r="VY217" s="3"/>
      <c r="VZ217" s="3"/>
      <c r="WA217" s="3"/>
      <c r="WB217" s="3"/>
      <c r="WC217" s="3" t="s">
        <v>284</v>
      </c>
      <c r="WD217" s="3"/>
      <c r="WE217" s="3"/>
      <c r="WF217" s="3"/>
      <c r="WG217" s="3"/>
      <c r="WH217" s="3"/>
      <c r="WI217" s="3"/>
      <c r="WJ217" s="3"/>
      <c r="WK217" s="3"/>
      <c r="WL217" s="3"/>
      <c r="WM217" s="3"/>
      <c r="WN217" s="3"/>
      <c r="WO217" s="3"/>
      <c r="YH217" s="15" t="s">
        <v>284</v>
      </c>
      <c r="YM217" s="15" t="s">
        <v>284</v>
      </c>
      <c r="AAJ217" s="15" t="s">
        <v>284</v>
      </c>
      <c r="AAK217" s="15" t="s">
        <v>284</v>
      </c>
      <c r="AAL217" s="15" t="s">
        <v>284</v>
      </c>
      <c r="ADC217" s="15" t="s">
        <v>284</v>
      </c>
      <c r="ADV217" s="15" t="s">
        <v>284</v>
      </c>
      <c r="ADW217" s="15" t="s">
        <v>284</v>
      </c>
      <c r="AHT217" s="15" t="s">
        <v>284</v>
      </c>
      <c r="AJY217" s="15" t="s">
        <v>284</v>
      </c>
      <c r="AKD217" s="15" t="s">
        <v>284</v>
      </c>
      <c r="AMA217" s="15" t="s">
        <v>284</v>
      </c>
      <c r="AMB217" s="15" t="s">
        <v>284</v>
      </c>
      <c r="AMC217" s="15" t="s">
        <v>284</v>
      </c>
      <c r="AOT217" s="15" t="s">
        <v>284</v>
      </c>
      <c r="APM217" s="15" t="s">
        <v>284</v>
      </c>
      <c r="APN217" s="15" t="s">
        <v>284</v>
      </c>
      <c r="ATK217" s="15" t="s">
        <v>284</v>
      </c>
      <c r="AVP217" s="15" t="s">
        <v>284</v>
      </c>
      <c r="AVU217" s="15" t="s">
        <v>284</v>
      </c>
      <c r="AVV217" s="5"/>
      <c r="AVW217" s="5"/>
      <c r="AVX217" s="5"/>
      <c r="AVY217" s="5"/>
      <c r="AVZ217" s="5"/>
      <c r="AWA217" s="5"/>
      <c r="AWB217" s="5"/>
      <c r="AWC217" s="5"/>
      <c r="AWD217" s="5"/>
      <c r="AWE217" s="5"/>
      <c r="AWF217" s="5"/>
      <c r="AWG217" s="5"/>
      <c r="AWH217" s="5"/>
      <c r="AWI217" s="5"/>
      <c r="AWJ217" s="5"/>
      <c r="AWK217" s="5"/>
      <c r="AWL217" s="5"/>
      <c r="AWM217" s="5"/>
      <c r="AWN217" s="5"/>
      <c r="AWO217" s="5"/>
      <c r="AWP217" s="5"/>
      <c r="AWQ217" s="5"/>
      <c r="AWR217" s="5"/>
      <c r="AWS217" s="5"/>
      <c r="AWT217" s="5"/>
      <c r="AWU217" s="5"/>
      <c r="AWV217" s="5"/>
      <c r="AWW217" s="5"/>
      <c r="AWX217" s="5"/>
    </row>
    <row r="218" spans="1:1017 1086:1298" s="1" customFormat="1" x14ac:dyDescent="0.3">
      <c r="A218" s="66" t="s">
        <v>854</v>
      </c>
      <c r="B218" s="1" t="s">
        <v>241</v>
      </c>
      <c r="C218" s="1" t="s">
        <v>241</v>
      </c>
      <c r="D218" s="1" t="s">
        <v>2165</v>
      </c>
      <c r="E218" s="1" t="s">
        <v>2166</v>
      </c>
      <c r="F218" s="1" t="s">
        <v>270</v>
      </c>
      <c r="G218" s="1" t="s">
        <v>270</v>
      </c>
      <c r="H218" s="1" t="s">
        <v>2167</v>
      </c>
      <c r="I218" s="1" t="s">
        <v>2168</v>
      </c>
      <c r="J218" s="1" t="s">
        <v>241</v>
      </c>
      <c r="K218" s="1" t="s">
        <v>241</v>
      </c>
      <c r="L218" s="1" t="s">
        <v>2165</v>
      </c>
      <c r="M218" s="1" t="s">
        <v>2166</v>
      </c>
      <c r="N218" s="1" t="s">
        <v>270</v>
      </c>
      <c r="O218" s="1" t="s">
        <v>270</v>
      </c>
      <c r="P218" s="1" t="s">
        <v>2167</v>
      </c>
      <c r="Q218" s="1" t="s">
        <v>2168</v>
      </c>
      <c r="R218" s="1" t="s">
        <v>2186</v>
      </c>
      <c r="S218" s="1" t="s">
        <v>22</v>
      </c>
      <c r="T218" s="1" t="s">
        <v>2179</v>
      </c>
      <c r="U218" s="1" t="s">
        <v>2166</v>
      </c>
      <c r="V218" s="1" t="s">
        <v>270</v>
      </c>
      <c r="W218" s="1" t="s">
        <v>270</v>
      </c>
      <c r="X218" s="1" t="s">
        <v>2167</v>
      </c>
      <c r="Y218" s="1" t="s">
        <v>2168</v>
      </c>
      <c r="Z218" s="1" t="s">
        <v>270</v>
      </c>
      <c r="AA218" s="1" t="s">
        <v>270</v>
      </c>
      <c r="AB218" s="1" t="s">
        <v>270</v>
      </c>
      <c r="AC218" s="1" t="s">
        <v>270</v>
      </c>
      <c r="AD218" s="11" t="str">
        <f t="shared" ca="1" si="1"/>
        <v>10/30/2024</v>
      </c>
      <c r="AE218" s="1" t="s">
        <v>0</v>
      </c>
      <c r="AF218" s="1" t="s">
        <v>224</v>
      </c>
      <c r="AH218" s="1" t="s">
        <v>84</v>
      </c>
      <c r="AI218" s="1" t="s">
        <v>100</v>
      </c>
      <c r="AJ218" s="1" t="s">
        <v>101</v>
      </c>
      <c r="AK218" s="1" t="s">
        <v>102</v>
      </c>
      <c r="AL218" s="1" t="s">
        <v>23</v>
      </c>
      <c r="AN218" s="1" t="s">
        <v>25</v>
      </c>
      <c r="AO218" s="1" t="s">
        <v>26</v>
      </c>
      <c r="AP218" s="1" t="s">
        <v>26</v>
      </c>
      <c r="AQ218" s="1" t="s">
        <v>25</v>
      </c>
      <c r="AR218" s="1" t="s">
        <v>27</v>
      </c>
      <c r="AT218" s="1" t="s">
        <v>28</v>
      </c>
      <c r="AU218" s="1" t="s">
        <v>29</v>
      </c>
      <c r="AV218" s="1" t="s">
        <v>30</v>
      </c>
      <c r="AW218" s="1" t="s">
        <v>26</v>
      </c>
      <c r="BC218" s="1" t="s">
        <v>225</v>
      </c>
      <c r="BD218" s="6"/>
      <c r="BE218" s="1" t="s">
        <v>26</v>
      </c>
      <c r="BF218" s="1" t="s">
        <v>26</v>
      </c>
      <c r="BG218" s="6" t="s">
        <v>26</v>
      </c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1" t="s">
        <v>220</v>
      </c>
      <c r="BT218" s="1" t="s">
        <v>226</v>
      </c>
      <c r="BU218" s="1" t="s">
        <v>24</v>
      </c>
      <c r="BV218" s="1" t="s">
        <v>219</v>
      </c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1" t="s">
        <v>26</v>
      </c>
      <c r="CK218" s="1" t="s">
        <v>26</v>
      </c>
      <c r="CV218" s="1" t="s">
        <v>284</v>
      </c>
      <c r="CW218" s="1" t="s">
        <v>284</v>
      </c>
      <c r="CX218" s="1" t="s">
        <v>284</v>
      </c>
      <c r="DN218" s="1" t="s">
        <v>231</v>
      </c>
      <c r="DP218" s="1" t="s">
        <v>242</v>
      </c>
      <c r="DQ218" s="1" t="s">
        <v>84</v>
      </c>
      <c r="DR218" s="1" t="s">
        <v>247</v>
      </c>
      <c r="DS218" s="6" t="s">
        <v>493</v>
      </c>
      <c r="DT218" s="6"/>
      <c r="DU218" s="6"/>
      <c r="DV218" s="6"/>
      <c r="DW218" s="6"/>
      <c r="DX218" s="6"/>
      <c r="DY218" s="6"/>
      <c r="DZ218" s="6"/>
      <c r="EA218" s="6"/>
      <c r="EB218" s="6"/>
      <c r="EC218" s="6"/>
      <c r="ED218" s="1" t="s">
        <v>243</v>
      </c>
      <c r="EE218" s="1" t="s">
        <v>244</v>
      </c>
      <c r="EF218" s="1" t="s">
        <v>245</v>
      </c>
      <c r="EG218" s="1" t="s">
        <v>246</v>
      </c>
      <c r="EH218" s="1" t="s">
        <v>25</v>
      </c>
      <c r="EI218" s="1" t="s">
        <v>26</v>
      </c>
      <c r="EK218" s="1" t="s">
        <v>26</v>
      </c>
      <c r="EM218" s="1" t="s">
        <v>26</v>
      </c>
      <c r="EO218" s="6" t="s">
        <v>26</v>
      </c>
      <c r="EP218" s="1" t="s">
        <v>26</v>
      </c>
      <c r="EQ218" s="1" t="s">
        <v>34</v>
      </c>
      <c r="EU218" s="1" t="s">
        <v>26</v>
      </c>
      <c r="EW218" s="1" t="s">
        <v>2886</v>
      </c>
      <c r="EY218" s="6" t="s">
        <v>26</v>
      </c>
      <c r="FD218" s="1" t="s">
        <v>247</v>
      </c>
      <c r="FN218" s="6" t="s">
        <v>2887</v>
      </c>
      <c r="FO218" s="1" t="s">
        <v>284</v>
      </c>
      <c r="FP218" s="6"/>
      <c r="FQ218" s="6"/>
      <c r="FR218" s="6"/>
      <c r="FS218" s="6"/>
      <c r="FT218" s="6"/>
      <c r="FU218" s="6"/>
      <c r="FV218" s="6"/>
      <c r="FW218" s="6"/>
      <c r="FX218" s="6"/>
      <c r="FY218" s="6"/>
      <c r="FZ218" s="6"/>
      <c r="GA218" s="6"/>
      <c r="GB218" s="6"/>
      <c r="GC218" s="6"/>
      <c r="GD218" s="6"/>
      <c r="GE218" s="6"/>
      <c r="GF218" s="6"/>
      <c r="GG218" s="6"/>
      <c r="GH218" s="15" t="s">
        <v>284</v>
      </c>
      <c r="GI218" s="1" t="s">
        <v>855</v>
      </c>
      <c r="GM218" s="15" t="s">
        <v>4919</v>
      </c>
      <c r="GN218" s="1" t="s">
        <v>300</v>
      </c>
      <c r="HK218" s="15" t="s">
        <v>4920</v>
      </c>
      <c r="HL218" s="1" t="s">
        <v>222</v>
      </c>
      <c r="KF218" s="1" t="s">
        <v>284</v>
      </c>
      <c r="LI218" s="6" t="s">
        <v>26</v>
      </c>
      <c r="LJ218" s="6" t="s">
        <v>26</v>
      </c>
      <c r="LK218" s="6" t="s">
        <v>26</v>
      </c>
      <c r="MK218" s="1" t="s">
        <v>284</v>
      </c>
      <c r="MP218" s="1" t="s">
        <v>284</v>
      </c>
      <c r="MQ218" s="1" t="s">
        <v>284</v>
      </c>
      <c r="MR218" s="1" t="s">
        <v>230</v>
      </c>
      <c r="MS218" s="1" t="s">
        <v>220</v>
      </c>
      <c r="MT218" s="2" t="str">
        <f t="shared" ca="1" si="3"/>
        <v>10/31/2024</v>
      </c>
      <c r="MU218" s="1" t="s">
        <v>230</v>
      </c>
      <c r="MV218" s="1" t="s">
        <v>229</v>
      </c>
      <c r="OS218" s="1" t="s">
        <v>284</v>
      </c>
      <c r="OT218" s="1" t="s">
        <v>284</v>
      </c>
      <c r="OU218" s="1" t="s">
        <v>284</v>
      </c>
      <c r="RL218" s="1" t="s">
        <v>284</v>
      </c>
      <c r="SE218" s="1" t="s">
        <v>284</v>
      </c>
      <c r="SF218" s="1" t="s">
        <v>284</v>
      </c>
      <c r="WC218" s="1" t="s">
        <v>284</v>
      </c>
      <c r="YH218" s="1" t="s">
        <v>284</v>
      </c>
      <c r="YM218" s="1" t="s">
        <v>284</v>
      </c>
      <c r="AAJ218" s="1" t="s">
        <v>284</v>
      </c>
      <c r="AAK218" s="1" t="s">
        <v>284</v>
      </c>
      <c r="AAL218" s="1" t="s">
        <v>284</v>
      </c>
      <c r="ADC218" s="1" t="s">
        <v>284</v>
      </c>
      <c r="ADV218" s="1" t="s">
        <v>284</v>
      </c>
      <c r="ADW218" s="1" t="s">
        <v>284</v>
      </c>
      <c r="AHT218" s="1" t="s">
        <v>284</v>
      </c>
      <c r="AJY218" s="1" t="s">
        <v>284</v>
      </c>
      <c r="AKD218" s="1" t="s">
        <v>284</v>
      </c>
      <c r="AMA218" s="1" t="s">
        <v>284</v>
      </c>
      <c r="AMB218" s="1" t="s">
        <v>284</v>
      </c>
      <c r="AMC218" s="1" t="s">
        <v>284</v>
      </c>
      <c r="AOT218" s="1" t="s">
        <v>284</v>
      </c>
      <c r="APM218" s="1" t="s">
        <v>284</v>
      </c>
      <c r="APN218" s="1" t="s">
        <v>284</v>
      </c>
      <c r="ATK218" s="1" t="s">
        <v>284</v>
      </c>
      <c r="AVP218" s="1" t="s">
        <v>284</v>
      </c>
      <c r="AVU218" s="1" t="s">
        <v>284</v>
      </c>
      <c r="AVV218" s="5"/>
      <c r="AVW218" s="5"/>
      <c r="AVX218" s="5"/>
      <c r="AVY218" s="5"/>
      <c r="AVZ218" s="5"/>
      <c r="AWA218" s="5"/>
      <c r="AWB218" s="5"/>
      <c r="AWC218" s="5"/>
      <c r="AWD218" s="5"/>
      <c r="AWE218" s="5"/>
      <c r="AWF218" s="5"/>
      <c r="AWG218" s="5"/>
      <c r="AWH218" s="5"/>
      <c r="AWI218" s="5"/>
      <c r="AWJ218" s="5"/>
      <c r="AWK218" s="5"/>
      <c r="AWL218" s="5"/>
      <c r="AWM218" s="5"/>
      <c r="AWN218" s="5"/>
      <c r="AWO218" s="5"/>
      <c r="AWP218" s="5"/>
      <c r="AWQ218" s="5"/>
      <c r="AWR218" s="5"/>
      <c r="AWS218" s="5"/>
      <c r="AWT218" s="5"/>
      <c r="AWU218" s="5"/>
      <c r="AWV218" s="5"/>
      <c r="AWW218" s="5"/>
      <c r="AWX218" s="5"/>
    </row>
    <row r="219" spans="1:1017 1086:1298" s="15" customFormat="1" x14ac:dyDescent="0.3">
      <c r="A219" s="65" t="s">
        <v>856</v>
      </c>
      <c r="B219" s="15" t="s">
        <v>241</v>
      </c>
      <c r="C219" s="15" t="s">
        <v>241</v>
      </c>
      <c r="D219" s="15" t="s">
        <v>2165</v>
      </c>
      <c r="E219" s="15" t="s">
        <v>2166</v>
      </c>
      <c r="F219" s="15" t="s">
        <v>270</v>
      </c>
      <c r="G219" s="15" t="s">
        <v>270</v>
      </c>
      <c r="H219" s="15" t="s">
        <v>2167</v>
      </c>
      <c r="I219" s="15" t="s">
        <v>2168</v>
      </c>
      <c r="J219" s="15" t="s">
        <v>241</v>
      </c>
      <c r="K219" s="15" t="s">
        <v>241</v>
      </c>
      <c r="L219" s="15" t="s">
        <v>2165</v>
      </c>
      <c r="M219" s="15" t="s">
        <v>2166</v>
      </c>
      <c r="N219" s="15" t="s">
        <v>270</v>
      </c>
      <c r="O219" s="15" t="s">
        <v>270</v>
      </c>
      <c r="P219" s="15" t="s">
        <v>2167</v>
      </c>
      <c r="Q219" s="15" t="s">
        <v>2168</v>
      </c>
      <c r="R219" s="15" t="s">
        <v>2186</v>
      </c>
      <c r="S219" s="15" t="s">
        <v>22</v>
      </c>
      <c r="T219" s="15" t="s">
        <v>2179</v>
      </c>
      <c r="U219" s="15" t="s">
        <v>2166</v>
      </c>
      <c r="V219" s="15" t="s">
        <v>270</v>
      </c>
      <c r="W219" s="15" t="s">
        <v>270</v>
      </c>
      <c r="X219" s="15" t="s">
        <v>2167</v>
      </c>
      <c r="Y219" s="15" t="s">
        <v>2168</v>
      </c>
      <c r="Z219" s="15" t="s">
        <v>270</v>
      </c>
      <c r="AA219" s="15" t="s">
        <v>270</v>
      </c>
      <c r="AB219" s="15" t="s">
        <v>270</v>
      </c>
      <c r="AC219" s="15" t="s">
        <v>270</v>
      </c>
      <c r="AD219" s="61" t="str">
        <f t="shared" ca="1" si="1"/>
        <v>10/30/2024</v>
      </c>
      <c r="AE219" s="15" t="s">
        <v>0</v>
      </c>
      <c r="AF219" s="15" t="s">
        <v>224</v>
      </c>
      <c r="AH219" s="15" t="s">
        <v>84</v>
      </c>
      <c r="AI219" s="15" t="s">
        <v>100</v>
      </c>
      <c r="AJ219" s="15" t="s">
        <v>101</v>
      </c>
      <c r="AK219" s="15" t="s">
        <v>102</v>
      </c>
      <c r="AL219" s="15" t="s">
        <v>23</v>
      </c>
      <c r="AN219" s="15" t="s">
        <v>25</v>
      </c>
      <c r="AO219" s="15" t="s">
        <v>26</v>
      </c>
      <c r="AP219" s="15" t="s">
        <v>26</v>
      </c>
      <c r="AQ219" s="15" t="s">
        <v>25</v>
      </c>
      <c r="AR219" s="15" t="s">
        <v>27</v>
      </c>
      <c r="AT219" s="15" t="s">
        <v>28</v>
      </c>
      <c r="AU219" s="15" t="s">
        <v>29</v>
      </c>
      <c r="AV219" s="15" t="s">
        <v>30</v>
      </c>
      <c r="AW219" s="15" t="s">
        <v>26</v>
      </c>
      <c r="BC219" s="15" t="s">
        <v>225</v>
      </c>
      <c r="BE219" s="15" t="s">
        <v>26</v>
      </c>
      <c r="BF219" s="15" t="s">
        <v>26</v>
      </c>
      <c r="BG219" s="15" t="s">
        <v>26</v>
      </c>
      <c r="BS219" s="15" t="s">
        <v>220</v>
      </c>
      <c r="BT219" s="15" t="s">
        <v>226</v>
      </c>
      <c r="BU219" s="15" t="s">
        <v>24</v>
      </c>
      <c r="BV219" s="15" t="s">
        <v>219</v>
      </c>
      <c r="CJ219" s="15" t="s">
        <v>26</v>
      </c>
      <c r="CK219" s="15" t="s">
        <v>26</v>
      </c>
      <c r="CV219" s="3" t="s">
        <v>284</v>
      </c>
      <c r="CW219" s="3" t="s">
        <v>284</v>
      </c>
      <c r="CX219" s="3" t="s">
        <v>284</v>
      </c>
      <c r="DN219" s="15" t="s">
        <v>231</v>
      </c>
      <c r="DP219" s="15" t="s">
        <v>242</v>
      </c>
      <c r="DQ219" s="15" t="s">
        <v>84</v>
      </c>
      <c r="DR219" s="15" t="s">
        <v>247</v>
      </c>
      <c r="DS219" s="15" t="s">
        <v>493</v>
      </c>
      <c r="ED219" s="15" t="s">
        <v>243</v>
      </c>
      <c r="EE219" s="15" t="s">
        <v>244</v>
      </c>
      <c r="EF219" s="15" t="s">
        <v>245</v>
      </c>
      <c r="EG219" s="15" t="s">
        <v>246</v>
      </c>
      <c r="EH219" s="15" t="s">
        <v>25</v>
      </c>
      <c r="EI219" s="15" t="s">
        <v>26</v>
      </c>
      <c r="EK219" s="15" t="s">
        <v>26</v>
      </c>
      <c r="EM219" s="15" t="s">
        <v>26</v>
      </c>
      <c r="EO219" s="15" t="s">
        <v>26</v>
      </c>
      <c r="EP219" s="15" t="s">
        <v>26</v>
      </c>
      <c r="EQ219" s="15" t="s">
        <v>34</v>
      </c>
      <c r="EU219" s="15" t="s">
        <v>26</v>
      </c>
      <c r="EW219" s="3" t="s">
        <v>2886</v>
      </c>
      <c r="EY219" s="15" t="s">
        <v>26</v>
      </c>
      <c r="FD219" s="15" t="s">
        <v>247</v>
      </c>
      <c r="FN219" s="15" t="s">
        <v>2887</v>
      </c>
      <c r="FO219" s="15" t="s">
        <v>284</v>
      </c>
      <c r="GH219" s="15" t="s">
        <v>284</v>
      </c>
      <c r="GI219" s="15" t="s">
        <v>857</v>
      </c>
      <c r="GM219" s="15" t="s">
        <v>4919</v>
      </c>
      <c r="GN219" s="15" t="s">
        <v>300</v>
      </c>
      <c r="HK219" s="15" t="s">
        <v>4920</v>
      </c>
      <c r="HL219" s="15" t="s">
        <v>222</v>
      </c>
      <c r="KF219" s="15" t="s">
        <v>284</v>
      </c>
      <c r="LI219" s="15" t="s">
        <v>26</v>
      </c>
      <c r="LJ219" s="15" t="s">
        <v>26</v>
      </c>
      <c r="LK219" s="15" t="s">
        <v>26</v>
      </c>
      <c r="MK219" s="15" t="s">
        <v>284</v>
      </c>
      <c r="MP219" s="15" t="s">
        <v>284</v>
      </c>
      <c r="MQ219" s="1" t="s">
        <v>284</v>
      </c>
      <c r="MR219" s="15" t="s">
        <v>230</v>
      </c>
      <c r="MS219" s="15" t="s">
        <v>220</v>
      </c>
      <c r="MT219" s="62" t="str">
        <f t="shared" ca="1" si="3"/>
        <v>10/31/2024</v>
      </c>
      <c r="MU219" s="15" t="s">
        <v>230</v>
      </c>
      <c r="MV219" s="15" t="s">
        <v>229</v>
      </c>
      <c r="MW219" s="3"/>
      <c r="MX219" s="3"/>
      <c r="MY219" s="3"/>
      <c r="MZ219" s="3"/>
      <c r="NA219" s="3"/>
      <c r="NB219" s="3"/>
      <c r="NC219" s="3"/>
      <c r="ND219" s="3"/>
      <c r="NE219" s="3"/>
      <c r="NF219" s="3"/>
      <c r="NG219" s="3"/>
      <c r="NH219" s="3"/>
      <c r="NI219" s="3"/>
      <c r="NJ219" s="3"/>
      <c r="NK219" s="3"/>
      <c r="NL219" s="3"/>
      <c r="NM219" s="3"/>
      <c r="NN219" s="3"/>
      <c r="NO219" s="3"/>
      <c r="NP219" s="3"/>
      <c r="NQ219" s="3"/>
      <c r="NR219" s="3"/>
      <c r="NS219" s="3"/>
      <c r="NT219" s="3"/>
      <c r="NU219" s="3"/>
      <c r="NV219" s="3"/>
      <c r="NW219" s="3"/>
      <c r="NX219" s="3"/>
      <c r="NY219" s="3"/>
      <c r="NZ219" s="3"/>
      <c r="OA219" s="3"/>
      <c r="OB219" s="3"/>
      <c r="OC219" s="3"/>
      <c r="OD219" s="3"/>
      <c r="OE219" s="3"/>
      <c r="OF219" s="3"/>
      <c r="OG219" s="3"/>
      <c r="OH219" s="3"/>
      <c r="OI219" s="3"/>
      <c r="OJ219" s="3"/>
      <c r="OK219" s="3"/>
      <c r="OL219" s="3"/>
      <c r="OM219" s="3"/>
      <c r="ON219" s="3"/>
      <c r="OO219" s="3"/>
      <c r="OP219" s="3"/>
      <c r="OQ219" s="3"/>
      <c r="OR219" s="3"/>
      <c r="OS219" s="3" t="s">
        <v>284</v>
      </c>
      <c r="OT219" s="3" t="s">
        <v>284</v>
      </c>
      <c r="OU219" s="3" t="s">
        <v>284</v>
      </c>
      <c r="OV219" s="3"/>
      <c r="OW219" s="3"/>
      <c r="OX219" s="3"/>
      <c r="OY219" s="3"/>
      <c r="OZ219" s="3"/>
      <c r="PA219" s="3"/>
      <c r="PB219" s="3"/>
      <c r="PC219" s="3"/>
      <c r="PD219" s="3"/>
      <c r="PE219" s="3"/>
      <c r="PF219" s="3"/>
      <c r="PG219" s="3"/>
      <c r="PH219" s="3"/>
      <c r="PI219" s="3"/>
      <c r="PJ219" s="3"/>
      <c r="PK219" s="3"/>
      <c r="PL219" s="3"/>
      <c r="PM219" s="3"/>
      <c r="PN219" s="3"/>
      <c r="PO219" s="3"/>
      <c r="PP219" s="3"/>
      <c r="PQ219" s="3"/>
      <c r="PR219" s="3"/>
      <c r="PS219" s="3"/>
      <c r="PT219" s="3"/>
      <c r="PU219" s="3"/>
      <c r="PV219" s="3"/>
      <c r="PW219" s="3"/>
      <c r="PX219" s="3"/>
      <c r="PY219" s="3"/>
      <c r="PZ219" s="3"/>
      <c r="QA219" s="3"/>
      <c r="QB219" s="3"/>
      <c r="QC219" s="3"/>
      <c r="QD219" s="3"/>
      <c r="QE219" s="3"/>
      <c r="QF219" s="3"/>
      <c r="QG219" s="3"/>
      <c r="QH219" s="3"/>
      <c r="QI219" s="3"/>
      <c r="QJ219" s="3"/>
      <c r="QK219" s="3"/>
      <c r="QL219" s="3"/>
      <c r="QM219" s="3"/>
      <c r="QN219" s="3"/>
      <c r="QO219" s="3"/>
      <c r="QP219" s="3"/>
      <c r="QQ219" s="3"/>
      <c r="QR219" s="3"/>
      <c r="QS219" s="3"/>
      <c r="QT219" s="3"/>
      <c r="QU219" s="3"/>
      <c r="QV219" s="3"/>
      <c r="QW219" s="3"/>
      <c r="QX219" s="3"/>
      <c r="QY219" s="3"/>
      <c r="QZ219" s="3"/>
      <c r="RA219" s="3"/>
      <c r="RB219" s="3"/>
      <c r="RC219" s="3"/>
      <c r="RD219" s="3"/>
      <c r="RL219" s="3" t="s">
        <v>284</v>
      </c>
      <c r="RM219" s="3"/>
      <c r="RN219" s="3"/>
      <c r="RO219" s="3"/>
      <c r="RP219" s="3"/>
      <c r="RQ219" s="3"/>
      <c r="RR219" s="3"/>
      <c r="RS219" s="3"/>
      <c r="RT219" s="3"/>
      <c r="RU219" s="3"/>
      <c r="RV219" s="3"/>
      <c r="RW219" s="3"/>
      <c r="RX219" s="3"/>
      <c r="RY219" s="3"/>
      <c r="RZ219" s="3"/>
      <c r="SA219" s="3"/>
      <c r="SB219" s="3"/>
      <c r="SC219" s="3"/>
      <c r="SD219" s="3"/>
      <c r="SE219" s="3" t="s">
        <v>284</v>
      </c>
      <c r="SF219" s="3" t="s">
        <v>284</v>
      </c>
      <c r="SG219" s="3"/>
      <c r="SH219" s="3"/>
      <c r="SI219" s="3"/>
      <c r="SJ219" s="3"/>
      <c r="SK219" s="3"/>
      <c r="SL219" s="3"/>
      <c r="SM219" s="3"/>
      <c r="SN219" s="3"/>
      <c r="SO219" s="3"/>
      <c r="SP219" s="3"/>
      <c r="SQ219" s="3"/>
      <c r="SR219" s="3"/>
      <c r="SS219" s="3"/>
      <c r="ST219" s="3"/>
      <c r="SU219" s="3"/>
      <c r="SV219" s="3"/>
      <c r="SW219" s="3"/>
      <c r="SX219" s="3"/>
      <c r="SY219" s="3"/>
      <c r="SZ219" s="3"/>
      <c r="TA219" s="3"/>
      <c r="TB219" s="3"/>
      <c r="TC219" s="3"/>
      <c r="TD219" s="3"/>
      <c r="TE219" s="3"/>
      <c r="TF219" s="3"/>
      <c r="TG219" s="3"/>
      <c r="TH219" s="3"/>
      <c r="TI219" s="3"/>
      <c r="TJ219" s="3"/>
      <c r="TK219" s="3"/>
      <c r="TL219" s="3"/>
      <c r="TM219" s="3"/>
      <c r="TN219" s="3"/>
      <c r="TO219" s="3"/>
      <c r="TP219" s="3"/>
      <c r="TQ219" s="3"/>
      <c r="TR219" s="3"/>
      <c r="TS219" s="3"/>
      <c r="TT219" s="3"/>
      <c r="TU219" s="3"/>
      <c r="TV219" s="3"/>
      <c r="TW219" s="3"/>
      <c r="TX219" s="3"/>
      <c r="TY219" s="3"/>
      <c r="TZ219" s="3"/>
      <c r="UA219" s="3"/>
      <c r="UB219" s="3"/>
      <c r="UC219" s="3"/>
      <c r="UD219" s="3"/>
      <c r="UE219" s="3"/>
      <c r="UF219" s="3"/>
      <c r="UG219" s="3"/>
      <c r="UH219" s="3"/>
      <c r="UI219" s="3"/>
      <c r="UJ219" s="3"/>
      <c r="UK219" s="3"/>
      <c r="UL219" s="3"/>
      <c r="UM219" s="3"/>
      <c r="UN219" s="3"/>
      <c r="UO219" s="3"/>
      <c r="UP219" s="3"/>
      <c r="UQ219" s="3"/>
      <c r="UR219" s="3"/>
      <c r="US219" s="3"/>
      <c r="UT219" s="3"/>
      <c r="UU219" s="3"/>
      <c r="UV219" s="3"/>
      <c r="UW219" s="3"/>
      <c r="UX219" s="3"/>
      <c r="UY219" s="3"/>
      <c r="UZ219" s="3"/>
      <c r="VA219" s="3"/>
      <c r="VB219" s="3"/>
      <c r="VC219" s="3"/>
      <c r="VD219" s="3"/>
      <c r="VE219" s="3"/>
      <c r="VF219" s="3"/>
      <c r="VG219" s="3"/>
      <c r="VH219" s="3"/>
      <c r="VI219" s="3"/>
      <c r="VJ219" s="3"/>
      <c r="VK219" s="3"/>
      <c r="VL219" s="3"/>
      <c r="VM219" s="3"/>
      <c r="VN219" s="3"/>
      <c r="VO219" s="3"/>
      <c r="VP219" s="3"/>
      <c r="VQ219" s="3"/>
      <c r="VR219" s="3"/>
      <c r="VS219" s="3"/>
      <c r="VT219" s="3"/>
      <c r="VU219" s="3"/>
      <c r="VV219" s="3"/>
      <c r="VW219" s="3"/>
      <c r="VX219" s="3"/>
      <c r="VY219" s="3"/>
      <c r="VZ219" s="3"/>
      <c r="WA219" s="3"/>
      <c r="WB219" s="3"/>
      <c r="WC219" s="3" t="s">
        <v>284</v>
      </c>
      <c r="WD219" s="3"/>
      <c r="WE219" s="3"/>
      <c r="WF219" s="3"/>
      <c r="WG219" s="3"/>
      <c r="WH219" s="3"/>
      <c r="WI219" s="3"/>
      <c r="WJ219" s="3"/>
      <c r="WK219" s="3"/>
      <c r="WL219" s="3"/>
      <c r="WM219" s="3"/>
      <c r="WN219" s="3"/>
      <c r="WO219" s="3"/>
      <c r="YH219" s="15" t="s">
        <v>284</v>
      </c>
      <c r="YM219" s="15" t="s">
        <v>284</v>
      </c>
      <c r="AAJ219" s="15" t="s">
        <v>284</v>
      </c>
      <c r="AAK219" s="15" t="s">
        <v>284</v>
      </c>
      <c r="AAL219" s="15" t="s">
        <v>284</v>
      </c>
      <c r="ADC219" s="15" t="s">
        <v>284</v>
      </c>
      <c r="ADV219" s="15" t="s">
        <v>284</v>
      </c>
      <c r="ADW219" s="15" t="s">
        <v>284</v>
      </c>
      <c r="AHT219" s="15" t="s">
        <v>284</v>
      </c>
      <c r="AJY219" s="15" t="s">
        <v>284</v>
      </c>
      <c r="AKD219" s="15" t="s">
        <v>284</v>
      </c>
      <c r="AMA219" s="15" t="s">
        <v>284</v>
      </c>
      <c r="AMB219" s="15" t="s">
        <v>284</v>
      </c>
      <c r="AMC219" s="15" t="s">
        <v>284</v>
      </c>
      <c r="AOT219" s="15" t="s">
        <v>284</v>
      </c>
      <c r="APM219" s="15" t="s">
        <v>284</v>
      </c>
      <c r="APN219" s="15" t="s">
        <v>284</v>
      </c>
      <c r="ATK219" s="15" t="s">
        <v>284</v>
      </c>
      <c r="AVP219" s="15" t="s">
        <v>284</v>
      </c>
      <c r="AVU219" s="15" t="s">
        <v>284</v>
      </c>
      <c r="AVV219" s="5"/>
      <c r="AVW219" s="5"/>
      <c r="AVX219" s="5"/>
      <c r="AVY219" s="5"/>
      <c r="AVZ219" s="5"/>
      <c r="AWA219" s="5"/>
      <c r="AWB219" s="5"/>
      <c r="AWC219" s="5"/>
      <c r="AWD219" s="5"/>
      <c r="AWE219" s="5"/>
      <c r="AWF219" s="5"/>
      <c r="AWG219" s="5"/>
      <c r="AWH219" s="5"/>
      <c r="AWI219" s="5"/>
      <c r="AWJ219" s="5"/>
      <c r="AWK219" s="5"/>
      <c r="AWL219" s="5"/>
      <c r="AWM219" s="5"/>
      <c r="AWN219" s="5"/>
      <c r="AWO219" s="5"/>
      <c r="AWP219" s="5"/>
      <c r="AWQ219" s="5"/>
      <c r="AWR219" s="5"/>
      <c r="AWS219" s="5"/>
      <c r="AWT219" s="5"/>
      <c r="AWU219" s="5"/>
      <c r="AWV219" s="5"/>
      <c r="AWW219" s="5"/>
      <c r="AWX219" s="5"/>
    </row>
    <row r="220" spans="1:1017 1086:1298" s="1" customFormat="1" x14ac:dyDescent="0.3">
      <c r="A220" s="66" t="s">
        <v>858</v>
      </c>
      <c r="B220" s="1" t="s">
        <v>241</v>
      </c>
      <c r="C220" s="1" t="s">
        <v>241</v>
      </c>
      <c r="D220" s="1" t="s">
        <v>2165</v>
      </c>
      <c r="E220" s="1" t="s">
        <v>2166</v>
      </c>
      <c r="F220" s="1" t="s">
        <v>270</v>
      </c>
      <c r="G220" s="1" t="s">
        <v>270</v>
      </c>
      <c r="H220" s="1" t="s">
        <v>2167</v>
      </c>
      <c r="I220" s="1" t="s">
        <v>2168</v>
      </c>
      <c r="J220" s="1" t="s">
        <v>241</v>
      </c>
      <c r="K220" s="1" t="s">
        <v>241</v>
      </c>
      <c r="L220" s="1" t="s">
        <v>2165</v>
      </c>
      <c r="M220" s="1" t="s">
        <v>2166</v>
      </c>
      <c r="N220" s="1" t="s">
        <v>270</v>
      </c>
      <c r="O220" s="1" t="s">
        <v>270</v>
      </c>
      <c r="P220" s="1" t="s">
        <v>2167</v>
      </c>
      <c r="Q220" s="1" t="s">
        <v>2168</v>
      </c>
      <c r="R220" s="1" t="s">
        <v>2186</v>
      </c>
      <c r="S220" s="1" t="s">
        <v>22</v>
      </c>
      <c r="T220" s="1" t="s">
        <v>2179</v>
      </c>
      <c r="U220" s="1" t="s">
        <v>2166</v>
      </c>
      <c r="V220" s="1" t="s">
        <v>270</v>
      </c>
      <c r="W220" s="1" t="s">
        <v>270</v>
      </c>
      <c r="X220" s="1" t="s">
        <v>2167</v>
      </c>
      <c r="Y220" s="1" t="s">
        <v>2168</v>
      </c>
      <c r="Z220" s="1" t="s">
        <v>270</v>
      </c>
      <c r="AA220" s="1" t="s">
        <v>270</v>
      </c>
      <c r="AB220" s="1" t="s">
        <v>270</v>
      </c>
      <c r="AC220" s="1" t="s">
        <v>270</v>
      </c>
      <c r="AD220" s="11" t="str">
        <f t="shared" ca="1" si="1"/>
        <v>10/30/2024</v>
      </c>
      <c r="AE220" s="1" t="s">
        <v>0</v>
      </c>
      <c r="AF220" s="1" t="s">
        <v>224</v>
      </c>
      <c r="AH220" s="1" t="s">
        <v>84</v>
      </c>
      <c r="AI220" s="1" t="s">
        <v>100</v>
      </c>
      <c r="AJ220" s="1" t="s">
        <v>101</v>
      </c>
      <c r="AK220" s="1" t="s">
        <v>102</v>
      </c>
      <c r="AL220" s="1" t="s">
        <v>23</v>
      </c>
      <c r="AN220" s="1" t="s">
        <v>25</v>
      </c>
      <c r="AO220" s="1" t="s">
        <v>26</v>
      </c>
      <c r="AP220" s="1" t="s">
        <v>26</v>
      </c>
      <c r="AQ220" s="1" t="s">
        <v>25</v>
      </c>
      <c r="AR220" s="1" t="s">
        <v>27</v>
      </c>
      <c r="AT220" s="1" t="s">
        <v>28</v>
      </c>
      <c r="AU220" s="1" t="s">
        <v>29</v>
      </c>
      <c r="AV220" s="1" t="s">
        <v>30</v>
      </c>
      <c r="AW220" s="1" t="s">
        <v>26</v>
      </c>
      <c r="BC220" s="1" t="s">
        <v>225</v>
      </c>
      <c r="BD220" s="6"/>
      <c r="BE220" s="1" t="s">
        <v>26</v>
      </c>
      <c r="BF220" s="1" t="s">
        <v>26</v>
      </c>
      <c r="BG220" s="6" t="s">
        <v>26</v>
      </c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1" t="s">
        <v>220</v>
      </c>
      <c r="BT220" s="1" t="s">
        <v>226</v>
      </c>
      <c r="BU220" s="1" t="s">
        <v>24</v>
      </c>
      <c r="BV220" s="1" t="s">
        <v>219</v>
      </c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1" t="s">
        <v>26</v>
      </c>
      <c r="CK220" s="1" t="s">
        <v>26</v>
      </c>
      <c r="CV220" s="1" t="s">
        <v>284</v>
      </c>
      <c r="CW220" s="1" t="s">
        <v>284</v>
      </c>
      <c r="CX220" s="1" t="s">
        <v>284</v>
      </c>
      <c r="DN220" s="1" t="s">
        <v>231</v>
      </c>
      <c r="DP220" s="1" t="s">
        <v>242</v>
      </c>
      <c r="DQ220" s="1" t="s">
        <v>84</v>
      </c>
      <c r="DR220" s="1" t="s">
        <v>247</v>
      </c>
      <c r="DS220" s="6" t="s">
        <v>493</v>
      </c>
      <c r="DT220" s="6"/>
      <c r="DU220" s="6"/>
      <c r="DV220" s="6"/>
      <c r="DW220" s="6"/>
      <c r="DX220" s="6"/>
      <c r="DY220" s="6"/>
      <c r="DZ220" s="6"/>
      <c r="EA220" s="6"/>
      <c r="EB220" s="6"/>
      <c r="EC220" s="6"/>
      <c r="ED220" s="1" t="s">
        <v>243</v>
      </c>
      <c r="EE220" s="1" t="s">
        <v>244</v>
      </c>
      <c r="EF220" s="1" t="s">
        <v>245</v>
      </c>
      <c r="EG220" s="1" t="s">
        <v>246</v>
      </c>
      <c r="EH220" s="1" t="s">
        <v>25</v>
      </c>
      <c r="EI220" s="1" t="s">
        <v>26</v>
      </c>
      <c r="EK220" s="1" t="s">
        <v>26</v>
      </c>
      <c r="EM220" s="1" t="s">
        <v>26</v>
      </c>
      <c r="EO220" s="6" t="s">
        <v>26</v>
      </c>
      <c r="EP220" s="1" t="s">
        <v>26</v>
      </c>
      <c r="EQ220" s="1" t="s">
        <v>34</v>
      </c>
      <c r="EU220" s="1" t="s">
        <v>26</v>
      </c>
      <c r="EW220" s="1" t="s">
        <v>2886</v>
      </c>
      <c r="EY220" s="6" t="s">
        <v>26</v>
      </c>
      <c r="FD220" s="1" t="s">
        <v>247</v>
      </c>
      <c r="FN220" s="6" t="s">
        <v>2887</v>
      </c>
      <c r="FO220" s="1" t="s">
        <v>284</v>
      </c>
      <c r="FP220" s="6"/>
      <c r="FQ220" s="6"/>
      <c r="FR220" s="6"/>
      <c r="FS220" s="6"/>
      <c r="FT220" s="6"/>
      <c r="FU220" s="6"/>
      <c r="FV220" s="6"/>
      <c r="FW220" s="6"/>
      <c r="FX220" s="6"/>
      <c r="FY220" s="6"/>
      <c r="FZ220" s="6"/>
      <c r="GA220" s="6"/>
      <c r="GB220" s="6"/>
      <c r="GC220" s="6"/>
      <c r="GD220" s="6"/>
      <c r="GE220" s="6"/>
      <c r="GF220" s="6"/>
      <c r="GG220" s="6"/>
      <c r="GH220" s="15" t="s">
        <v>284</v>
      </c>
      <c r="GI220" s="1" t="s">
        <v>859</v>
      </c>
      <c r="GM220" s="15" t="s">
        <v>4919</v>
      </c>
      <c r="GN220" s="1" t="s">
        <v>300</v>
      </c>
      <c r="HK220" s="15" t="s">
        <v>4920</v>
      </c>
      <c r="HL220" s="1" t="s">
        <v>222</v>
      </c>
      <c r="KF220" s="1" t="s">
        <v>284</v>
      </c>
      <c r="LI220" s="6" t="s">
        <v>26</v>
      </c>
      <c r="LJ220" s="6" t="s">
        <v>26</v>
      </c>
      <c r="LK220" s="6" t="s">
        <v>26</v>
      </c>
      <c r="MK220" s="1" t="s">
        <v>284</v>
      </c>
      <c r="MP220" s="1" t="s">
        <v>284</v>
      </c>
      <c r="MQ220" s="1" t="s">
        <v>284</v>
      </c>
      <c r="MR220" s="1" t="s">
        <v>230</v>
      </c>
      <c r="MS220" s="1" t="s">
        <v>220</v>
      </c>
      <c r="MT220" s="2" t="str">
        <f t="shared" ca="1" si="3"/>
        <v>10/31/2024</v>
      </c>
      <c r="MU220" s="1" t="s">
        <v>230</v>
      </c>
      <c r="MV220" s="1" t="s">
        <v>229</v>
      </c>
      <c r="OS220" s="1" t="s">
        <v>284</v>
      </c>
      <c r="OT220" s="1" t="s">
        <v>284</v>
      </c>
      <c r="OU220" s="1" t="s">
        <v>284</v>
      </c>
      <c r="RL220" s="1" t="s">
        <v>284</v>
      </c>
      <c r="SE220" s="1" t="s">
        <v>284</v>
      </c>
      <c r="SF220" s="1" t="s">
        <v>284</v>
      </c>
      <c r="WC220" s="1" t="s">
        <v>284</v>
      </c>
      <c r="YH220" s="1" t="s">
        <v>284</v>
      </c>
      <c r="YM220" s="1" t="s">
        <v>284</v>
      </c>
      <c r="AAJ220" s="1" t="s">
        <v>284</v>
      </c>
      <c r="AAK220" s="1" t="s">
        <v>284</v>
      </c>
      <c r="AAL220" s="1" t="s">
        <v>284</v>
      </c>
      <c r="ADC220" s="1" t="s">
        <v>284</v>
      </c>
      <c r="ADV220" s="1" t="s">
        <v>284</v>
      </c>
      <c r="ADW220" s="1" t="s">
        <v>284</v>
      </c>
      <c r="AHT220" s="1" t="s">
        <v>284</v>
      </c>
      <c r="AJY220" s="1" t="s">
        <v>284</v>
      </c>
      <c r="AKD220" s="1" t="s">
        <v>284</v>
      </c>
      <c r="AMA220" s="1" t="s">
        <v>284</v>
      </c>
      <c r="AMB220" s="1" t="s">
        <v>284</v>
      </c>
      <c r="AMC220" s="1" t="s">
        <v>284</v>
      </c>
      <c r="AOT220" s="1" t="s">
        <v>284</v>
      </c>
      <c r="APM220" s="1" t="s">
        <v>284</v>
      </c>
      <c r="APN220" s="1" t="s">
        <v>284</v>
      </c>
      <c r="ATK220" s="1" t="s">
        <v>284</v>
      </c>
      <c r="AVP220" s="1" t="s">
        <v>284</v>
      </c>
      <c r="AVU220" s="1" t="s">
        <v>284</v>
      </c>
      <c r="AVV220" s="5"/>
      <c r="AVW220" s="5"/>
      <c r="AVX220" s="5"/>
      <c r="AVY220" s="5"/>
      <c r="AVZ220" s="5"/>
      <c r="AWA220" s="5"/>
      <c r="AWB220" s="5"/>
      <c r="AWC220" s="5"/>
      <c r="AWD220" s="5"/>
      <c r="AWE220" s="5"/>
      <c r="AWF220" s="5"/>
      <c r="AWG220" s="5"/>
      <c r="AWH220" s="5"/>
      <c r="AWI220" s="5"/>
      <c r="AWJ220" s="5"/>
      <c r="AWK220" s="5"/>
      <c r="AWL220" s="5"/>
      <c r="AWM220" s="5"/>
      <c r="AWN220" s="5"/>
      <c r="AWO220" s="5"/>
      <c r="AWP220" s="5"/>
      <c r="AWQ220" s="5"/>
      <c r="AWR220" s="5"/>
      <c r="AWS220" s="5"/>
      <c r="AWT220" s="5"/>
      <c r="AWU220" s="5"/>
      <c r="AWV220" s="5"/>
      <c r="AWW220" s="5"/>
      <c r="AWX220" s="5"/>
    </row>
    <row r="221" spans="1:1017 1086:1298" s="15" customFormat="1" x14ac:dyDescent="0.3">
      <c r="A221" s="65" t="s">
        <v>860</v>
      </c>
      <c r="B221" s="15" t="s">
        <v>241</v>
      </c>
      <c r="C221" s="15" t="s">
        <v>241</v>
      </c>
      <c r="D221" s="15" t="s">
        <v>2165</v>
      </c>
      <c r="E221" s="15" t="s">
        <v>2166</v>
      </c>
      <c r="F221" s="15" t="s">
        <v>270</v>
      </c>
      <c r="G221" s="15" t="s">
        <v>270</v>
      </c>
      <c r="H221" s="15" t="s">
        <v>2167</v>
      </c>
      <c r="I221" s="15" t="s">
        <v>2168</v>
      </c>
      <c r="J221" s="15" t="s">
        <v>241</v>
      </c>
      <c r="K221" s="15" t="s">
        <v>241</v>
      </c>
      <c r="L221" s="15" t="s">
        <v>2165</v>
      </c>
      <c r="M221" s="15" t="s">
        <v>2166</v>
      </c>
      <c r="N221" s="15" t="s">
        <v>270</v>
      </c>
      <c r="O221" s="15" t="s">
        <v>270</v>
      </c>
      <c r="P221" s="15" t="s">
        <v>2167</v>
      </c>
      <c r="Q221" s="15" t="s">
        <v>2168</v>
      </c>
      <c r="R221" s="15" t="s">
        <v>2186</v>
      </c>
      <c r="S221" s="15" t="s">
        <v>22</v>
      </c>
      <c r="T221" s="15" t="s">
        <v>2179</v>
      </c>
      <c r="U221" s="15" t="s">
        <v>2166</v>
      </c>
      <c r="V221" s="15" t="s">
        <v>270</v>
      </c>
      <c r="W221" s="15" t="s">
        <v>270</v>
      </c>
      <c r="X221" s="15" t="s">
        <v>2167</v>
      </c>
      <c r="Y221" s="15" t="s">
        <v>2168</v>
      </c>
      <c r="Z221" s="15" t="s">
        <v>270</v>
      </c>
      <c r="AA221" s="15" t="s">
        <v>270</v>
      </c>
      <c r="AB221" s="15" t="s">
        <v>270</v>
      </c>
      <c r="AC221" s="15" t="s">
        <v>270</v>
      </c>
      <c r="AD221" s="61" t="str">
        <f t="shared" ca="1" si="1"/>
        <v>10/30/2024</v>
      </c>
      <c r="AE221" s="15" t="s">
        <v>0</v>
      </c>
      <c r="AF221" s="15" t="s">
        <v>224</v>
      </c>
      <c r="AH221" s="15" t="s">
        <v>84</v>
      </c>
      <c r="AI221" s="15" t="s">
        <v>100</v>
      </c>
      <c r="AJ221" s="15" t="s">
        <v>101</v>
      </c>
      <c r="AK221" s="15" t="s">
        <v>102</v>
      </c>
      <c r="AL221" s="15" t="s">
        <v>23</v>
      </c>
      <c r="AN221" s="15" t="s">
        <v>25</v>
      </c>
      <c r="AO221" s="15" t="s">
        <v>26</v>
      </c>
      <c r="AP221" s="15" t="s">
        <v>26</v>
      </c>
      <c r="AQ221" s="15" t="s">
        <v>25</v>
      </c>
      <c r="AR221" s="15" t="s">
        <v>27</v>
      </c>
      <c r="AT221" s="15" t="s">
        <v>28</v>
      </c>
      <c r="AU221" s="15" t="s">
        <v>29</v>
      </c>
      <c r="AV221" s="15" t="s">
        <v>30</v>
      </c>
      <c r="AW221" s="15" t="s">
        <v>26</v>
      </c>
      <c r="BC221" s="15" t="s">
        <v>225</v>
      </c>
      <c r="BE221" s="15" t="s">
        <v>26</v>
      </c>
      <c r="BF221" s="15" t="s">
        <v>26</v>
      </c>
      <c r="BG221" s="15" t="s">
        <v>26</v>
      </c>
      <c r="BS221" s="15" t="s">
        <v>220</v>
      </c>
      <c r="BT221" s="15" t="s">
        <v>226</v>
      </c>
      <c r="BU221" s="15" t="s">
        <v>24</v>
      </c>
      <c r="BV221" s="15" t="s">
        <v>219</v>
      </c>
      <c r="CJ221" s="15" t="s">
        <v>26</v>
      </c>
      <c r="CK221" s="15" t="s">
        <v>26</v>
      </c>
      <c r="CV221" s="3" t="s">
        <v>284</v>
      </c>
      <c r="CW221" s="3" t="s">
        <v>284</v>
      </c>
      <c r="CX221" s="3" t="s">
        <v>284</v>
      </c>
      <c r="DN221" s="15" t="s">
        <v>231</v>
      </c>
      <c r="DP221" s="15" t="s">
        <v>242</v>
      </c>
      <c r="DQ221" s="15" t="s">
        <v>84</v>
      </c>
      <c r="DR221" s="15" t="s">
        <v>247</v>
      </c>
      <c r="DS221" s="15" t="s">
        <v>493</v>
      </c>
      <c r="ED221" s="15" t="s">
        <v>243</v>
      </c>
      <c r="EE221" s="15" t="s">
        <v>244</v>
      </c>
      <c r="EF221" s="15" t="s">
        <v>245</v>
      </c>
      <c r="EG221" s="15" t="s">
        <v>246</v>
      </c>
      <c r="EH221" s="15" t="s">
        <v>25</v>
      </c>
      <c r="EI221" s="15" t="s">
        <v>26</v>
      </c>
      <c r="EK221" s="15" t="s">
        <v>26</v>
      </c>
      <c r="EM221" s="15" t="s">
        <v>26</v>
      </c>
      <c r="EO221" s="15" t="s">
        <v>26</v>
      </c>
      <c r="EP221" s="15" t="s">
        <v>26</v>
      </c>
      <c r="EQ221" s="15" t="s">
        <v>34</v>
      </c>
      <c r="EU221" s="15" t="s">
        <v>26</v>
      </c>
      <c r="EW221" s="3" t="s">
        <v>2886</v>
      </c>
      <c r="EY221" s="15" t="s">
        <v>26</v>
      </c>
      <c r="FD221" s="15" t="s">
        <v>247</v>
      </c>
      <c r="FN221" s="15" t="s">
        <v>2887</v>
      </c>
      <c r="FO221" s="15" t="s">
        <v>284</v>
      </c>
      <c r="GH221" s="15" t="s">
        <v>284</v>
      </c>
      <c r="GI221" s="15" t="s">
        <v>861</v>
      </c>
      <c r="GM221" s="15" t="s">
        <v>4919</v>
      </c>
      <c r="GN221" s="15" t="s">
        <v>300</v>
      </c>
      <c r="HK221" s="15" t="s">
        <v>4920</v>
      </c>
      <c r="HL221" s="15" t="s">
        <v>222</v>
      </c>
      <c r="KF221" s="15" t="s">
        <v>284</v>
      </c>
      <c r="LI221" s="15" t="s">
        <v>26</v>
      </c>
      <c r="LJ221" s="15" t="s">
        <v>26</v>
      </c>
      <c r="LK221" s="15" t="s">
        <v>26</v>
      </c>
      <c r="MK221" s="15" t="s">
        <v>284</v>
      </c>
      <c r="MP221" s="15" t="s">
        <v>284</v>
      </c>
      <c r="MQ221" s="1" t="s">
        <v>284</v>
      </c>
      <c r="MR221" s="15" t="s">
        <v>230</v>
      </c>
      <c r="MS221" s="15" t="s">
        <v>220</v>
      </c>
      <c r="MT221" s="62" t="str">
        <f t="shared" ca="1" si="3"/>
        <v>10/31/2024</v>
      </c>
      <c r="MU221" s="15" t="s">
        <v>230</v>
      </c>
      <c r="MV221" s="15" t="s">
        <v>229</v>
      </c>
      <c r="MW221" s="3"/>
      <c r="MX221" s="3"/>
      <c r="MY221" s="3"/>
      <c r="MZ221" s="3"/>
      <c r="NA221" s="3"/>
      <c r="NB221" s="3"/>
      <c r="NC221" s="3"/>
      <c r="ND221" s="3"/>
      <c r="NE221" s="3"/>
      <c r="NF221" s="3"/>
      <c r="NG221" s="3"/>
      <c r="NH221" s="3"/>
      <c r="NI221" s="3"/>
      <c r="NJ221" s="3"/>
      <c r="NK221" s="3"/>
      <c r="NL221" s="3"/>
      <c r="NM221" s="3"/>
      <c r="NN221" s="3"/>
      <c r="NO221" s="3"/>
      <c r="NP221" s="3"/>
      <c r="NQ221" s="3"/>
      <c r="NR221" s="3"/>
      <c r="NS221" s="3"/>
      <c r="NT221" s="3"/>
      <c r="NU221" s="3"/>
      <c r="NV221" s="3"/>
      <c r="NW221" s="3"/>
      <c r="NX221" s="3"/>
      <c r="NY221" s="3"/>
      <c r="NZ221" s="3"/>
      <c r="OA221" s="3"/>
      <c r="OB221" s="3"/>
      <c r="OC221" s="3"/>
      <c r="OD221" s="3"/>
      <c r="OE221" s="3"/>
      <c r="OF221" s="3"/>
      <c r="OG221" s="3"/>
      <c r="OH221" s="3"/>
      <c r="OI221" s="3"/>
      <c r="OJ221" s="3"/>
      <c r="OK221" s="3"/>
      <c r="OL221" s="3"/>
      <c r="OM221" s="3"/>
      <c r="ON221" s="3"/>
      <c r="OO221" s="3"/>
      <c r="OP221" s="3"/>
      <c r="OQ221" s="3"/>
      <c r="OR221" s="3"/>
      <c r="OS221" s="3" t="s">
        <v>284</v>
      </c>
      <c r="OT221" s="3" t="s">
        <v>284</v>
      </c>
      <c r="OU221" s="3" t="s">
        <v>284</v>
      </c>
      <c r="OV221" s="3"/>
      <c r="OW221" s="3"/>
      <c r="OX221" s="3"/>
      <c r="OY221" s="3"/>
      <c r="OZ221" s="3"/>
      <c r="PA221" s="3"/>
      <c r="PB221" s="3"/>
      <c r="PC221" s="3"/>
      <c r="PD221" s="3"/>
      <c r="PE221" s="3"/>
      <c r="PF221" s="3"/>
      <c r="PG221" s="3"/>
      <c r="PH221" s="3"/>
      <c r="PI221" s="3"/>
      <c r="PJ221" s="3"/>
      <c r="PK221" s="3"/>
      <c r="PL221" s="3"/>
      <c r="PM221" s="3"/>
      <c r="PN221" s="3"/>
      <c r="PO221" s="3"/>
      <c r="PP221" s="3"/>
      <c r="PQ221" s="3"/>
      <c r="PR221" s="3"/>
      <c r="PS221" s="3"/>
      <c r="PT221" s="3"/>
      <c r="PU221" s="3"/>
      <c r="PV221" s="3"/>
      <c r="PW221" s="3"/>
      <c r="PX221" s="3"/>
      <c r="PY221" s="3"/>
      <c r="PZ221" s="3"/>
      <c r="QA221" s="3"/>
      <c r="QB221" s="3"/>
      <c r="QC221" s="3"/>
      <c r="QD221" s="3"/>
      <c r="QE221" s="3"/>
      <c r="QF221" s="3"/>
      <c r="QG221" s="3"/>
      <c r="QH221" s="3"/>
      <c r="QI221" s="3"/>
      <c r="QJ221" s="3"/>
      <c r="QK221" s="3"/>
      <c r="QL221" s="3"/>
      <c r="QM221" s="3"/>
      <c r="QN221" s="3"/>
      <c r="QO221" s="3"/>
      <c r="QP221" s="3"/>
      <c r="QQ221" s="3"/>
      <c r="QR221" s="3"/>
      <c r="QS221" s="3"/>
      <c r="QT221" s="3"/>
      <c r="QU221" s="3"/>
      <c r="QV221" s="3"/>
      <c r="QW221" s="3"/>
      <c r="QX221" s="3"/>
      <c r="QY221" s="3"/>
      <c r="QZ221" s="3"/>
      <c r="RA221" s="3"/>
      <c r="RB221" s="3"/>
      <c r="RC221" s="3"/>
      <c r="RD221" s="3"/>
      <c r="RL221" s="3" t="s">
        <v>284</v>
      </c>
      <c r="RM221" s="3"/>
      <c r="RN221" s="3"/>
      <c r="RO221" s="3"/>
      <c r="RP221" s="3"/>
      <c r="RQ221" s="3"/>
      <c r="RR221" s="3"/>
      <c r="RS221" s="3"/>
      <c r="RT221" s="3"/>
      <c r="RU221" s="3"/>
      <c r="RV221" s="3"/>
      <c r="RW221" s="3"/>
      <c r="RX221" s="3"/>
      <c r="RY221" s="3"/>
      <c r="RZ221" s="3"/>
      <c r="SA221" s="3"/>
      <c r="SB221" s="3"/>
      <c r="SC221" s="3"/>
      <c r="SD221" s="3"/>
      <c r="SE221" s="3" t="s">
        <v>284</v>
      </c>
      <c r="SF221" s="3" t="s">
        <v>284</v>
      </c>
      <c r="SG221" s="3"/>
      <c r="SH221" s="3"/>
      <c r="SI221" s="3"/>
      <c r="SJ221" s="3"/>
      <c r="SK221" s="3"/>
      <c r="SL221" s="3"/>
      <c r="SM221" s="3"/>
      <c r="SN221" s="3"/>
      <c r="SO221" s="3"/>
      <c r="SP221" s="3"/>
      <c r="SQ221" s="3"/>
      <c r="SR221" s="3"/>
      <c r="SS221" s="3"/>
      <c r="ST221" s="3"/>
      <c r="SU221" s="3"/>
      <c r="SV221" s="3"/>
      <c r="SW221" s="3"/>
      <c r="SX221" s="3"/>
      <c r="SY221" s="3"/>
      <c r="SZ221" s="3"/>
      <c r="TA221" s="3"/>
      <c r="TB221" s="3"/>
      <c r="TC221" s="3"/>
      <c r="TD221" s="3"/>
      <c r="TE221" s="3"/>
      <c r="TF221" s="3"/>
      <c r="TG221" s="3"/>
      <c r="TH221" s="3"/>
      <c r="TI221" s="3"/>
      <c r="TJ221" s="3"/>
      <c r="TK221" s="3"/>
      <c r="TL221" s="3"/>
      <c r="TM221" s="3"/>
      <c r="TN221" s="3"/>
      <c r="TO221" s="3"/>
      <c r="TP221" s="3"/>
      <c r="TQ221" s="3"/>
      <c r="TR221" s="3"/>
      <c r="TS221" s="3"/>
      <c r="TT221" s="3"/>
      <c r="TU221" s="3"/>
      <c r="TV221" s="3"/>
      <c r="TW221" s="3"/>
      <c r="TX221" s="3"/>
      <c r="TY221" s="3"/>
      <c r="TZ221" s="3"/>
      <c r="UA221" s="3"/>
      <c r="UB221" s="3"/>
      <c r="UC221" s="3"/>
      <c r="UD221" s="3"/>
      <c r="UE221" s="3"/>
      <c r="UF221" s="3"/>
      <c r="UG221" s="3"/>
      <c r="UH221" s="3"/>
      <c r="UI221" s="3"/>
      <c r="UJ221" s="3"/>
      <c r="UK221" s="3"/>
      <c r="UL221" s="3"/>
      <c r="UM221" s="3"/>
      <c r="UN221" s="3"/>
      <c r="UO221" s="3"/>
      <c r="UP221" s="3"/>
      <c r="UQ221" s="3"/>
      <c r="UR221" s="3"/>
      <c r="US221" s="3"/>
      <c r="UT221" s="3"/>
      <c r="UU221" s="3"/>
      <c r="UV221" s="3"/>
      <c r="UW221" s="3"/>
      <c r="UX221" s="3"/>
      <c r="UY221" s="3"/>
      <c r="UZ221" s="3"/>
      <c r="VA221" s="3"/>
      <c r="VB221" s="3"/>
      <c r="VC221" s="3"/>
      <c r="VD221" s="3"/>
      <c r="VE221" s="3"/>
      <c r="VF221" s="3"/>
      <c r="VG221" s="3"/>
      <c r="VH221" s="3"/>
      <c r="VI221" s="3"/>
      <c r="VJ221" s="3"/>
      <c r="VK221" s="3"/>
      <c r="VL221" s="3"/>
      <c r="VM221" s="3"/>
      <c r="VN221" s="3"/>
      <c r="VO221" s="3"/>
      <c r="VP221" s="3"/>
      <c r="VQ221" s="3"/>
      <c r="VR221" s="3"/>
      <c r="VS221" s="3"/>
      <c r="VT221" s="3"/>
      <c r="VU221" s="3"/>
      <c r="VV221" s="3"/>
      <c r="VW221" s="3"/>
      <c r="VX221" s="3"/>
      <c r="VY221" s="3"/>
      <c r="VZ221" s="3"/>
      <c r="WA221" s="3"/>
      <c r="WB221" s="3"/>
      <c r="WC221" s="3" t="s">
        <v>284</v>
      </c>
      <c r="WD221" s="3"/>
      <c r="WE221" s="3"/>
      <c r="WF221" s="3"/>
      <c r="WG221" s="3"/>
      <c r="WH221" s="3"/>
      <c r="WI221" s="3"/>
      <c r="WJ221" s="3"/>
      <c r="WK221" s="3"/>
      <c r="WL221" s="3"/>
      <c r="WM221" s="3"/>
      <c r="WN221" s="3"/>
      <c r="WO221" s="3"/>
      <c r="YH221" s="15" t="s">
        <v>284</v>
      </c>
      <c r="YM221" s="15" t="s">
        <v>284</v>
      </c>
      <c r="AAJ221" s="15" t="s">
        <v>284</v>
      </c>
      <c r="AAK221" s="15" t="s">
        <v>284</v>
      </c>
      <c r="AAL221" s="15" t="s">
        <v>284</v>
      </c>
      <c r="ADC221" s="15" t="s">
        <v>284</v>
      </c>
      <c r="ADV221" s="15" t="s">
        <v>284</v>
      </c>
      <c r="ADW221" s="15" t="s">
        <v>284</v>
      </c>
      <c r="AHT221" s="15" t="s">
        <v>284</v>
      </c>
      <c r="AJY221" s="15" t="s">
        <v>284</v>
      </c>
      <c r="AKD221" s="15" t="s">
        <v>284</v>
      </c>
      <c r="AMA221" s="15" t="s">
        <v>284</v>
      </c>
      <c r="AMB221" s="15" t="s">
        <v>284</v>
      </c>
      <c r="AMC221" s="15" t="s">
        <v>284</v>
      </c>
      <c r="AOT221" s="15" t="s">
        <v>284</v>
      </c>
      <c r="APM221" s="15" t="s">
        <v>284</v>
      </c>
      <c r="APN221" s="15" t="s">
        <v>284</v>
      </c>
      <c r="ATK221" s="15" t="s">
        <v>284</v>
      </c>
      <c r="AVP221" s="15" t="s">
        <v>284</v>
      </c>
      <c r="AVU221" s="15" t="s">
        <v>284</v>
      </c>
      <c r="AVV221" s="5"/>
      <c r="AVW221" s="5"/>
      <c r="AVX221" s="5"/>
      <c r="AVY221" s="5"/>
      <c r="AVZ221" s="5"/>
      <c r="AWA221" s="5"/>
      <c r="AWB221" s="5"/>
      <c r="AWC221" s="5"/>
      <c r="AWD221" s="5"/>
      <c r="AWE221" s="5"/>
      <c r="AWF221" s="5"/>
      <c r="AWG221" s="5"/>
      <c r="AWH221" s="5"/>
      <c r="AWI221" s="5"/>
      <c r="AWJ221" s="5"/>
      <c r="AWK221" s="5"/>
      <c r="AWL221" s="5"/>
      <c r="AWM221" s="5"/>
      <c r="AWN221" s="5"/>
      <c r="AWO221" s="5"/>
      <c r="AWP221" s="5"/>
      <c r="AWQ221" s="5"/>
      <c r="AWR221" s="5"/>
      <c r="AWS221" s="5"/>
      <c r="AWT221" s="5"/>
      <c r="AWU221" s="5"/>
      <c r="AWV221" s="5"/>
      <c r="AWW221" s="5"/>
      <c r="AWX221" s="5"/>
    </row>
    <row r="222" spans="1:1017 1086:1298" s="1" customFormat="1" x14ac:dyDescent="0.3">
      <c r="A222" s="66" t="s">
        <v>862</v>
      </c>
      <c r="B222" s="1" t="s">
        <v>241</v>
      </c>
      <c r="C222" s="1" t="s">
        <v>241</v>
      </c>
      <c r="D222" s="1" t="s">
        <v>2165</v>
      </c>
      <c r="E222" s="1" t="s">
        <v>2166</v>
      </c>
      <c r="F222" s="1" t="s">
        <v>270</v>
      </c>
      <c r="G222" s="1" t="s">
        <v>270</v>
      </c>
      <c r="H222" s="1" t="s">
        <v>2167</v>
      </c>
      <c r="I222" s="1" t="s">
        <v>2168</v>
      </c>
      <c r="J222" s="1" t="s">
        <v>241</v>
      </c>
      <c r="K222" s="1" t="s">
        <v>241</v>
      </c>
      <c r="L222" s="1" t="s">
        <v>2165</v>
      </c>
      <c r="M222" s="1" t="s">
        <v>2166</v>
      </c>
      <c r="N222" s="1" t="s">
        <v>270</v>
      </c>
      <c r="O222" s="1" t="s">
        <v>270</v>
      </c>
      <c r="P222" s="1" t="s">
        <v>2167</v>
      </c>
      <c r="Q222" s="1" t="s">
        <v>2168</v>
      </c>
      <c r="R222" s="1" t="s">
        <v>2186</v>
      </c>
      <c r="S222" s="1" t="s">
        <v>22</v>
      </c>
      <c r="T222" s="1" t="s">
        <v>2179</v>
      </c>
      <c r="U222" s="1" t="s">
        <v>2166</v>
      </c>
      <c r="V222" s="1" t="s">
        <v>270</v>
      </c>
      <c r="W222" s="1" t="s">
        <v>270</v>
      </c>
      <c r="X222" s="1" t="s">
        <v>2167</v>
      </c>
      <c r="Y222" s="1" t="s">
        <v>2168</v>
      </c>
      <c r="Z222" s="1" t="s">
        <v>270</v>
      </c>
      <c r="AA222" s="1" t="s">
        <v>270</v>
      </c>
      <c r="AB222" s="1" t="s">
        <v>270</v>
      </c>
      <c r="AC222" s="1" t="s">
        <v>270</v>
      </c>
      <c r="AD222" s="11" t="str">
        <f t="shared" ca="1" si="1"/>
        <v>10/30/2024</v>
      </c>
      <c r="AE222" s="1" t="s">
        <v>0</v>
      </c>
      <c r="AF222" s="1" t="s">
        <v>224</v>
      </c>
      <c r="AH222" s="1" t="s">
        <v>84</v>
      </c>
      <c r="AI222" s="1" t="s">
        <v>100</v>
      </c>
      <c r="AJ222" s="1" t="s">
        <v>101</v>
      </c>
      <c r="AK222" s="1" t="s">
        <v>102</v>
      </c>
      <c r="AL222" s="1" t="s">
        <v>23</v>
      </c>
      <c r="AN222" s="1" t="s">
        <v>25</v>
      </c>
      <c r="AO222" s="1" t="s">
        <v>26</v>
      </c>
      <c r="AP222" s="1" t="s">
        <v>26</v>
      </c>
      <c r="AQ222" s="1" t="s">
        <v>25</v>
      </c>
      <c r="AR222" s="1" t="s">
        <v>27</v>
      </c>
      <c r="AT222" s="1" t="s">
        <v>28</v>
      </c>
      <c r="AU222" s="1" t="s">
        <v>29</v>
      </c>
      <c r="AV222" s="1" t="s">
        <v>30</v>
      </c>
      <c r="AW222" s="1" t="s">
        <v>26</v>
      </c>
      <c r="BC222" s="1" t="s">
        <v>225</v>
      </c>
      <c r="BD222" s="6"/>
      <c r="BE222" s="1" t="s">
        <v>26</v>
      </c>
      <c r="BF222" s="1" t="s">
        <v>26</v>
      </c>
      <c r="BG222" s="6" t="s">
        <v>26</v>
      </c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1" t="s">
        <v>220</v>
      </c>
      <c r="BT222" s="1" t="s">
        <v>226</v>
      </c>
      <c r="BU222" s="1" t="s">
        <v>24</v>
      </c>
      <c r="BV222" s="1" t="s">
        <v>219</v>
      </c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1" t="s">
        <v>26</v>
      </c>
      <c r="CK222" s="1" t="s">
        <v>26</v>
      </c>
      <c r="CV222" s="1" t="s">
        <v>284</v>
      </c>
      <c r="CW222" s="1" t="s">
        <v>284</v>
      </c>
      <c r="CX222" s="1" t="s">
        <v>284</v>
      </c>
      <c r="DN222" s="1" t="s">
        <v>231</v>
      </c>
      <c r="DP222" s="1" t="s">
        <v>242</v>
      </c>
      <c r="DQ222" s="1" t="s">
        <v>84</v>
      </c>
      <c r="DR222" s="1" t="s">
        <v>247</v>
      </c>
      <c r="DS222" s="6" t="s">
        <v>493</v>
      </c>
      <c r="DT222" s="6"/>
      <c r="DU222" s="6"/>
      <c r="DV222" s="6"/>
      <c r="DW222" s="6"/>
      <c r="DX222" s="6"/>
      <c r="DY222" s="6"/>
      <c r="DZ222" s="6"/>
      <c r="EA222" s="6"/>
      <c r="EB222" s="6"/>
      <c r="EC222" s="6"/>
      <c r="ED222" s="1" t="s">
        <v>243</v>
      </c>
      <c r="EE222" s="1" t="s">
        <v>244</v>
      </c>
      <c r="EF222" s="1" t="s">
        <v>245</v>
      </c>
      <c r="EG222" s="1" t="s">
        <v>246</v>
      </c>
      <c r="EH222" s="1" t="s">
        <v>25</v>
      </c>
      <c r="EI222" s="1" t="s">
        <v>26</v>
      </c>
      <c r="EK222" s="1" t="s">
        <v>26</v>
      </c>
      <c r="EM222" s="1" t="s">
        <v>26</v>
      </c>
      <c r="EO222" s="6" t="s">
        <v>26</v>
      </c>
      <c r="EP222" s="1" t="s">
        <v>26</v>
      </c>
      <c r="EQ222" s="1" t="s">
        <v>34</v>
      </c>
      <c r="EU222" s="1" t="s">
        <v>26</v>
      </c>
      <c r="EW222" s="1" t="s">
        <v>2886</v>
      </c>
      <c r="EY222" s="6" t="s">
        <v>26</v>
      </c>
      <c r="FD222" s="1" t="s">
        <v>247</v>
      </c>
      <c r="FN222" s="6" t="s">
        <v>2887</v>
      </c>
      <c r="FO222" s="1" t="s">
        <v>284</v>
      </c>
      <c r="FP222" s="6"/>
      <c r="FQ222" s="6"/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6"/>
      <c r="GG222" s="6"/>
      <c r="GH222" s="15" t="s">
        <v>284</v>
      </c>
      <c r="GI222" s="1" t="s">
        <v>863</v>
      </c>
      <c r="GM222" s="15" t="s">
        <v>4919</v>
      </c>
      <c r="GN222" s="1" t="s">
        <v>300</v>
      </c>
      <c r="HK222" s="15" t="s">
        <v>4920</v>
      </c>
      <c r="HL222" s="1" t="s">
        <v>222</v>
      </c>
      <c r="KF222" s="1" t="s">
        <v>284</v>
      </c>
      <c r="LI222" s="6" t="s">
        <v>26</v>
      </c>
      <c r="LJ222" s="6" t="s">
        <v>26</v>
      </c>
      <c r="LK222" s="6" t="s">
        <v>26</v>
      </c>
      <c r="MK222" s="1" t="s">
        <v>284</v>
      </c>
      <c r="MP222" s="1" t="s">
        <v>284</v>
      </c>
      <c r="MQ222" s="1" t="s">
        <v>284</v>
      </c>
      <c r="MR222" s="1" t="s">
        <v>230</v>
      </c>
      <c r="MS222" s="1" t="s">
        <v>220</v>
      </c>
      <c r="MT222" s="2" t="str">
        <f t="shared" ca="1" si="3"/>
        <v>10/31/2024</v>
      </c>
      <c r="MU222" s="1" t="s">
        <v>230</v>
      </c>
      <c r="MV222" s="1" t="s">
        <v>229</v>
      </c>
      <c r="OS222" s="1" t="s">
        <v>284</v>
      </c>
      <c r="OT222" s="1" t="s">
        <v>284</v>
      </c>
      <c r="OU222" s="1" t="s">
        <v>284</v>
      </c>
      <c r="RL222" s="1" t="s">
        <v>284</v>
      </c>
      <c r="SE222" s="1" t="s">
        <v>284</v>
      </c>
      <c r="SF222" s="1" t="s">
        <v>284</v>
      </c>
      <c r="WC222" s="1" t="s">
        <v>284</v>
      </c>
      <c r="YH222" s="1" t="s">
        <v>284</v>
      </c>
      <c r="YM222" s="1" t="s">
        <v>284</v>
      </c>
      <c r="AAJ222" s="1" t="s">
        <v>284</v>
      </c>
      <c r="AAK222" s="1" t="s">
        <v>284</v>
      </c>
      <c r="AAL222" s="1" t="s">
        <v>284</v>
      </c>
      <c r="ADC222" s="1" t="s">
        <v>284</v>
      </c>
      <c r="ADV222" s="1" t="s">
        <v>284</v>
      </c>
      <c r="ADW222" s="1" t="s">
        <v>284</v>
      </c>
      <c r="AHT222" s="1" t="s">
        <v>284</v>
      </c>
      <c r="AJY222" s="1" t="s">
        <v>284</v>
      </c>
      <c r="AKD222" s="1" t="s">
        <v>284</v>
      </c>
      <c r="AMA222" s="1" t="s">
        <v>284</v>
      </c>
      <c r="AMB222" s="1" t="s">
        <v>284</v>
      </c>
      <c r="AMC222" s="1" t="s">
        <v>284</v>
      </c>
      <c r="AOT222" s="1" t="s">
        <v>284</v>
      </c>
      <c r="APM222" s="1" t="s">
        <v>284</v>
      </c>
      <c r="APN222" s="1" t="s">
        <v>284</v>
      </c>
      <c r="ATK222" s="1" t="s">
        <v>284</v>
      </c>
      <c r="AVP222" s="1" t="s">
        <v>284</v>
      </c>
      <c r="AVU222" s="1" t="s">
        <v>284</v>
      </c>
      <c r="AVV222" s="5"/>
      <c r="AVW222" s="5"/>
      <c r="AVX222" s="5"/>
      <c r="AVY222" s="5"/>
      <c r="AVZ222" s="5"/>
      <c r="AWA222" s="5"/>
      <c r="AWB222" s="5"/>
      <c r="AWC222" s="5"/>
      <c r="AWD222" s="5"/>
      <c r="AWE222" s="5"/>
      <c r="AWF222" s="5"/>
      <c r="AWG222" s="5"/>
      <c r="AWH222" s="5"/>
      <c r="AWI222" s="5"/>
      <c r="AWJ222" s="5"/>
      <c r="AWK222" s="5"/>
      <c r="AWL222" s="5"/>
      <c r="AWM222" s="5"/>
      <c r="AWN222" s="5"/>
      <c r="AWO222" s="5"/>
      <c r="AWP222" s="5"/>
      <c r="AWQ222" s="5"/>
      <c r="AWR222" s="5"/>
      <c r="AWS222" s="5"/>
      <c r="AWT222" s="5"/>
      <c r="AWU222" s="5"/>
      <c r="AWV222" s="5"/>
      <c r="AWW222" s="5"/>
      <c r="AWX222" s="5"/>
    </row>
    <row r="223" spans="1:1017 1086:1298" s="15" customFormat="1" x14ac:dyDescent="0.3">
      <c r="A223" s="65" t="s">
        <v>346</v>
      </c>
      <c r="B223" s="15" t="s">
        <v>241</v>
      </c>
      <c r="C223" s="15" t="s">
        <v>241</v>
      </c>
      <c r="D223" s="15" t="s">
        <v>2165</v>
      </c>
      <c r="E223" s="15" t="s">
        <v>2166</v>
      </c>
      <c r="F223" s="15" t="s">
        <v>270</v>
      </c>
      <c r="G223" s="15" t="s">
        <v>270</v>
      </c>
      <c r="H223" s="15" t="s">
        <v>2167</v>
      </c>
      <c r="I223" s="15" t="s">
        <v>2168</v>
      </c>
      <c r="J223" s="15" t="s">
        <v>241</v>
      </c>
      <c r="K223" s="15" t="s">
        <v>241</v>
      </c>
      <c r="L223" s="15" t="s">
        <v>2165</v>
      </c>
      <c r="M223" s="15" t="s">
        <v>2166</v>
      </c>
      <c r="N223" s="15" t="s">
        <v>270</v>
      </c>
      <c r="O223" s="15" t="s">
        <v>270</v>
      </c>
      <c r="P223" s="15" t="s">
        <v>2167</v>
      </c>
      <c r="Q223" s="15" t="s">
        <v>2168</v>
      </c>
      <c r="R223" s="15" t="s">
        <v>2186</v>
      </c>
      <c r="S223" s="15" t="s">
        <v>22</v>
      </c>
      <c r="T223" s="15" t="s">
        <v>2179</v>
      </c>
      <c r="U223" s="15" t="s">
        <v>2166</v>
      </c>
      <c r="V223" s="15" t="s">
        <v>270</v>
      </c>
      <c r="W223" s="15" t="s">
        <v>270</v>
      </c>
      <c r="X223" s="15" t="s">
        <v>2167</v>
      </c>
      <c r="Y223" s="15" t="s">
        <v>2168</v>
      </c>
      <c r="Z223" s="15" t="s">
        <v>270</v>
      </c>
      <c r="AA223" s="15" t="s">
        <v>270</v>
      </c>
      <c r="AB223" s="15" t="s">
        <v>270</v>
      </c>
      <c r="AC223" s="15" t="s">
        <v>270</v>
      </c>
      <c r="AD223" s="61" t="str">
        <f t="shared" ca="1" si="1"/>
        <v>10/30/2024</v>
      </c>
      <c r="AE223" s="15" t="s">
        <v>0</v>
      </c>
      <c r="AF223" s="15" t="s">
        <v>224</v>
      </c>
      <c r="AH223" s="15" t="s">
        <v>103</v>
      </c>
      <c r="AI223" s="15" t="s">
        <v>114</v>
      </c>
      <c r="AJ223" s="15" t="s">
        <v>115</v>
      </c>
      <c r="AK223" s="15" t="s">
        <v>116</v>
      </c>
      <c r="AL223" s="15" t="s">
        <v>23</v>
      </c>
      <c r="AN223" s="15" t="s">
        <v>25</v>
      </c>
      <c r="AO223" s="15" t="s">
        <v>26</v>
      </c>
      <c r="AP223" s="15" t="s">
        <v>26</v>
      </c>
      <c r="AQ223" s="15" t="s">
        <v>25</v>
      </c>
      <c r="AR223" s="15" t="s">
        <v>27</v>
      </c>
      <c r="AT223" s="15" t="s">
        <v>28</v>
      </c>
      <c r="AU223" s="15" t="s">
        <v>29</v>
      </c>
      <c r="AV223" s="15" t="s">
        <v>30</v>
      </c>
      <c r="AW223" s="15" t="s">
        <v>26</v>
      </c>
      <c r="BC223" s="15" t="s">
        <v>225</v>
      </c>
      <c r="BE223" s="15" t="s">
        <v>26</v>
      </c>
      <c r="BF223" s="15" t="s">
        <v>26</v>
      </c>
      <c r="BG223" s="15" t="s">
        <v>26</v>
      </c>
      <c r="BS223" s="15" t="s">
        <v>220</v>
      </c>
      <c r="BT223" s="15" t="s">
        <v>226</v>
      </c>
      <c r="BU223" s="15" t="s">
        <v>24</v>
      </c>
      <c r="BV223" s="15" t="s">
        <v>219</v>
      </c>
      <c r="CJ223" s="15" t="s">
        <v>26</v>
      </c>
      <c r="CK223" s="15" t="s">
        <v>26</v>
      </c>
      <c r="CV223" s="3" t="s">
        <v>284</v>
      </c>
      <c r="CW223" s="3" t="s">
        <v>284</v>
      </c>
      <c r="CX223" s="3" t="s">
        <v>284</v>
      </c>
      <c r="DN223" s="15" t="s">
        <v>231</v>
      </c>
      <c r="DP223" s="15" t="s">
        <v>242</v>
      </c>
      <c r="DQ223" s="15" t="s">
        <v>103</v>
      </c>
      <c r="DR223" s="15" t="s">
        <v>247</v>
      </c>
      <c r="DS223" s="15" t="s">
        <v>493</v>
      </c>
      <c r="ED223" s="15" t="s">
        <v>243</v>
      </c>
      <c r="EE223" s="15" t="s">
        <v>244</v>
      </c>
      <c r="EF223" s="15" t="s">
        <v>245</v>
      </c>
      <c r="EG223" s="15" t="s">
        <v>246</v>
      </c>
      <c r="EH223" s="15" t="s">
        <v>25</v>
      </c>
      <c r="EI223" s="15" t="s">
        <v>26</v>
      </c>
      <c r="EK223" s="15" t="s">
        <v>26</v>
      </c>
      <c r="EM223" s="15" t="s">
        <v>26</v>
      </c>
      <c r="EO223" s="15" t="s">
        <v>26</v>
      </c>
      <c r="EP223" s="15" t="s">
        <v>26</v>
      </c>
      <c r="EQ223" s="15" t="s">
        <v>34</v>
      </c>
      <c r="EU223" s="15" t="s">
        <v>26</v>
      </c>
      <c r="EW223" s="3" t="s">
        <v>2886</v>
      </c>
      <c r="EY223" s="15" t="s">
        <v>26</v>
      </c>
      <c r="FD223" s="15" t="s">
        <v>247</v>
      </c>
      <c r="FN223" s="15" t="s">
        <v>2887</v>
      </c>
      <c r="FO223" s="15" t="s">
        <v>284</v>
      </c>
      <c r="GH223" s="15" t="s">
        <v>284</v>
      </c>
      <c r="GI223" s="15" t="s">
        <v>864</v>
      </c>
      <c r="GM223" s="15" t="s">
        <v>4919</v>
      </c>
      <c r="GN223" s="15" t="s">
        <v>300</v>
      </c>
      <c r="HK223" s="15" t="s">
        <v>4920</v>
      </c>
      <c r="HL223" s="15" t="s">
        <v>222</v>
      </c>
      <c r="IJ223" s="15" t="s">
        <v>295</v>
      </c>
      <c r="KF223" s="15" t="s">
        <v>284</v>
      </c>
      <c r="LI223" s="15" t="s">
        <v>26</v>
      </c>
      <c r="LJ223" s="15" t="s">
        <v>26</v>
      </c>
      <c r="LK223" s="15" t="s">
        <v>26</v>
      </c>
      <c r="MK223" s="15" t="s">
        <v>284</v>
      </c>
      <c r="MP223" s="15" t="s">
        <v>284</v>
      </c>
      <c r="MQ223" s="1" t="s">
        <v>284</v>
      </c>
      <c r="MR223" s="15" t="s">
        <v>230</v>
      </c>
      <c r="MS223" s="15" t="s">
        <v>220</v>
      </c>
      <c r="MT223" s="62" t="str">
        <f t="shared" ca="1" si="3"/>
        <v>10/31/2024</v>
      </c>
      <c r="MU223" s="15" t="s">
        <v>230</v>
      </c>
      <c r="MV223" s="15" t="s">
        <v>229</v>
      </c>
      <c r="MW223" s="3"/>
      <c r="MX223" s="3"/>
      <c r="MY223" s="3"/>
      <c r="MZ223" s="3"/>
      <c r="NA223" s="3"/>
      <c r="NB223" s="3"/>
      <c r="NC223" s="3"/>
      <c r="ND223" s="3"/>
      <c r="NE223" s="3"/>
      <c r="NF223" s="3"/>
      <c r="NG223" s="3"/>
      <c r="NH223" s="3"/>
      <c r="NI223" s="3"/>
      <c r="NJ223" s="3"/>
      <c r="NK223" s="3"/>
      <c r="NL223" s="3"/>
      <c r="NM223" s="3"/>
      <c r="NN223" s="3"/>
      <c r="NO223" s="3"/>
      <c r="NP223" s="3"/>
      <c r="NQ223" s="3"/>
      <c r="NR223" s="3"/>
      <c r="NS223" s="3"/>
      <c r="NT223" s="3"/>
      <c r="NU223" s="3"/>
      <c r="NV223" s="3"/>
      <c r="NW223" s="3"/>
      <c r="NX223" s="3"/>
      <c r="NY223" s="3"/>
      <c r="NZ223" s="3"/>
      <c r="OA223" s="3"/>
      <c r="OB223" s="3"/>
      <c r="OC223" s="3"/>
      <c r="OD223" s="3"/>
      <c r="OE223" s="3"/>
      <c r="OF223" s="3"/>
      <c r="OG223" s="3"/>
      <c r="OH223" s="3"/>
      <c r="OI223" s="3"/>
      <c r="OJ223" s="3"/>
      <c r="OK223" s="3"/>
      <c r="OL223" s="3"/>
      <c r="OM223" s="3"/>
      <c r="ON223" s="3"/>
      <c r="OO223" s="3"/>
      <c r="OP223" s="3"/>
      <c r="OQ223" s="3"/>
      <c r="OR223" s="3"/>
      <c r="OS223" s="3" t="s">
        <v>284</v>
      </c>
      <c r="OT223" s="3" t="s">
        <v>284</v>
      </c>
      <c r="OU223" s="3" t="s">
        <v>284</v>
      </c>
      <c r="OV223" s="3"/>
      <c r="OW223" s="3"/>
      <c r="OX223" s="3"/>
      <c r="OY223" s="3"/>
      <c r="OZ223" s="3"/>
      <c r="PA223" s="3"/>
      <c r="PB223" s="3"/>
      <c r="PC223" s="3"/>
      <c r="PD223" s="3"/>
      <c r="PE223" s="3"/>
      <c r="PF223" s="3"/>
      <c r="PG223" s="3"/>
      <c r="PH223" s="3"/>
      <c r="PI223" s="3"/>
      <c r="PJ223" s="3"/>
      <c r="PK223" s="3"/>
      <c r="PL223" s="3"/>
      <c r="PM223" s="3"/>
      <c r="PN223" s="3"/>
      <c r="PO223" s="3"/>
      <c r="PP223" s="3"/>
      <c r="PQ223" s="3"/>
      <c r="PR223" s="3"/>
      <c r="PS223" s="3"/>
      <c r="PT223" s="3"/>
      <c r="PU223" s="3"/>
      <c r="PV223" s="3"/>
      <c r="PW223" s="3"/>
      <c r="PX223" s="3"/>
      <c r="PY223" s="3"/>
      <c r="PZ223" s="3"/>
      <c r="QA223" s="3"/>
      <c r="QB223" s="3"/>
      <c r="QC223" s="3"/>
      <c r="QD223" s="3"/>
      <c r="QE223" s="3"/>
      <c r="QF223" s="3"/>
      <c r="QG223" s="3"/>
      <c r="QH223" s="3"/>
      <c r="QI223" s="3"/>
      <c r="QJ223" s="3"/>
      <c r="QK223" s="3"/>
      <c r="QL223" s="3"/>
      <c r="QM223" s="3"/>
      <c r="QN223" s="3"/>
      <c r="QO223" s="3"/>
      <c r="QP223" s="3"/>
      <c r="QQ223" s="3"/>
      <c r="QR223" s="3"/>
      <c r="QS223" s="3"/>
      <c r="QT223" s="3"/>
      <c r="QU223" s="3"/>
      <c r="QV223" s="3"/>
      <c r="QW223" s="3"/>
      <c r="QX223" s="3"/>
      <c r="QY223" s="3"/>
      <c r="QZ223" s="3"/>
      <c r="RA223" s="3"/>
      <c r="RB223" s="3"/>
      <c r="RC223" s="3"/>
      <c r="RD223" s="3"/>
      <c r="RL223" s="3" t="s">
        <v>284</v>
      </c>
      <c r="RM223" s="3"/>
      <c r="RN223" s="3"/>
      <c r="RO223" s="3"/>
      <c r="RP223" s="3"/>
      <c r="RQ223" s="3"/>
      <c r="RR223" s="3"/>
      <c r="RS223" s="3"/>
      <c r="RT223" s="3"/>
      <c r="RU223" s="3"/>
      <c r="RV223" s="3"/>
      <c r="RW223" s="3"/>
      <c r="RX223" s="3"/>
      <c r="RY223" s="3"/>
      <c r="RZ223" s="3"/>
      <c r="SA223" s="3"/>
      <c r="SB223" s="3"/>
      <c r="SC223" s="3"/>
      <c r="SD223" s="3"/>
      <c r="SE223" s="3" t="s">
        <v>284</v>
      </c>
      <c r="SF223" s="3" t="s">
        <v>284</v>
      </c>
      <c r="SG223" s="3"/>
      <c r="SH223" s="3"/>
      <c r="SI223" s="3"/>
      <c r="SJ223" s="3"/>
      <c r="SK223" s="3"/>
      <c r="SL223" s="3"/>
      <c r="SM223" s="3"/>
      <c r="SN223" s="3"/>
      <c r="SO223" s="3"/>
      <c r="SP223" s="3"/>
      <c r="SQ223" s="3"/>
      <c r="SR223" s="3"/>
      <c r="SS223" s="3"/>
      <c r="ST223" s="3"/>
      <c r="SU223" s="3"/>
      <c r="SV223" s="3"/>
      <c r="SW223" s="3"/>
      <c r="SX223" s="3"/>
      <c r="SY223" s="3"/>
      <c r="SZ223" s="3"/>
      <c r="TA223" s="3"/>
      <c r="TB223" s="3"/>
      <c r="TC223" s="3"/>
      <c r="TD223" s="3"/>
      <c r="TE223" s="3"/>
      <c r="TF223" s="3"/>
      <c r="TG223" s="3"/>
      <c r="TH223" s="3"/>
      <c r="TI223" s="3"/>
      <c r="TJ223" s="3"/>
      <c r="TK223" s="3"/>
      <c r="TL223" s="3"/>
      <c r="TM223" s="3"/>
      <c r="TN223" s="3"/>
      <c r="TO223" s="3"/>
      <c r="TP223" s="3"/>
      <c r="TQ223" s="3"/>
      <c r="TR223" s="3"/>
      <c r="TS223" s="3"/>
      <c r="TT223" s="3"/>
      <c r="TU223" s="3"/>
      <c r="TV223" s="3"/>
      <c r="TW223" s="3"/>
      <c r="TX223" s="3"/>
      <c r="TY223" s="3"/>
      <c r="TZ223" s="3"/>
      <c r="UA223" s="3"/>
      <c r="UB223" s="3"/>
      <c r="UC223" s="3"/>
      <c r="UD223" s="3"/>
      <c r="UE223" s="3"/>
      <c r="UF223" s="3"/>
      <c r="UG223" s="3"/>
      <c r="UH223" s="3"/>
      <c r="UI223" s="3"/>
      <c r="UJ223" s="3"/>
      <c r="UK223" s="3"/>
      <c r="UL223" s="3"/>
      <c r="UM223" s="3"/>
      <c r="UN223" s="3"/>
      <c r="UO223" s="3"/>
      <c r="UP223" s="3"/>
      <c r="UQ223" s="3"/>
      <c r="UR223" s="3"/>
      <c r="US223" s="3"/>
      <c r="UT223" s="3"/>
      <c r="UU223" s="3"/>
      <c r="UV223" s="3"/>
      <c r="UW223" s="3"/>
      <c r="UX223" s="3"/>
      <c r="UY223" s="3"/>
      <c r="UZ223" s="3"/>
      <c r="VA223" s="3"/>
      <c r="VB223" s="3"/>
      <c r="VC223" s="3"/>
      <c r="VD223" s="3"/>
      <c r="VE223" s="3"/>
      <c r="VF223" s="3"/>
      <c r="VG223" s="3"/>
      <c r="VH223" s="3"/>
      <c r="VI223" s="3"/>
      <c r="VJ223" s="3"/>
      <c r="VK223" s="3"/>
      <c r="VL223" s="3"/>
      <c r="VM223" s="3"/>
      <c r="VN223" s="3"/>
      <c r="VO223" s="3"/>
      <c r="VP223" s="3"/>
      <c r="VQ223" s="3"/>
      <c r="VR223" s="3"/>
      <c r="VS223" s="3"/>
      <c r="VT223" s="3"/>
      <c r="VU223" s="3"/>
      <c r="VV223" s="3"/>
      <c r="VW223" s="3"/>
      <c r="VX223" s="3"/>
      <c r="VY223" s="3"/>
      <c r="VZ223" s="3"/>
      <c r="WA223" s="3"/>
      <c r="WB223" s="3"/>
      <c r="WC223" s="3" t="s">
        <v>284</v>
      </c>
      <c r="WD223" s="3"/>
      <c r="WE223" s="3"/>
      <c r="WF223" s="3"/>
      <c r="WG223" s="3"/>
      <c r="WH223" s="3"/>
      <c r="WI223" s="3"/>
      <c r="WJ223" s="3"/>
      <c r="WK223" s="3"/>
      <c r="WL223" s="3"/>
      <c r="WM223" s="3"/>
      <c r="WN223" s="3"/>
      <c r="WO223" s="3"/>
      <c r="YH223" s="15" t="s">
        <v>284</v>
      </c>
      <c r="YM223" s="15" t="s">
        <v>284</v>
      </c>
      <c r="AAJ223" s="15" t="s">
        <v>284</v>
      </c>
      <c r="AAK223" s="15" t="s">
        <v>284</v>
      </c>
      <c r="AAL223" s="15" t="s">
        <v>284</v>
      </c>
      <c r="ADC223" s="15" t="s">
        <v>284</v>
      </c>
      <c r="ADV223" s="15" t="s">
        <v>284</v>
      </c>
      <c r="ADW223" s="15" t="s">
        <v>284</v>
      </c>
      <c r="AHT223" s="15" t="s">
        <v>284</v>
      </c>
      <c r="AJY223" s="15" t="s">
        <v>284</v>
      </c>
      <c r="AKD223" s="15" t="s">
        <v>284</v>
      </c>
      <c r="AMA223" s="15" t="s">
        <v>284</v>
      </c>
      <c r="AMB223" s="15" t="s">
        <v>284</v>
      </c>
      <c r="AMC223" s="15" t="s">
        <v>284</v>
      </c>
      <c r="AOT223" s="15" t="s">
        <v>284</v>
      </c>
      <c r="APM223" s="15" t="s">
        <v>284</v>
      </c>
      <c r="APN223" s="15" t="s">
        <v>284</v>
      </c>
      <c r="ATK223" s="15" t="s">
        <v>284</v>
      </c>
      <c r="AVP223" s="15" t="s">
        <v>284</v>
      </c>
      <c r="AVU223" s="15" t="s">
        <v>284</v>
      </c>
      <c r="AVV223" s="5"/>
      <c r="AVW223" s="5"/>
      <c r="AVX223" s="5"/>
      <c r="AVY223" s="5"/>
      <c r="AVZ223" s="5"/>
      <c r="AWA223" s="5"/>
      <c r="AWB223" s="5"/>
      <c r="AWC223" s="5"/>
      <c r="AWD223" s="5"/>
      <c r="AWE223" s="5"/>
      <c r="AWF223" s="5"/>
      <c r="AWG223" s="5"/>
      <c r="AWH223" s="5"/>
      <c r="AWI223" s="5"/>
      <c r="AWJ223" s="5"/>
      <c r="AWK223" s="5"/>
      <c r="AWL223" s="5"/>
      <c r="AWM223" s="5"/>
      <c r="AWN223" s="5"/>
      <c r="AWO223" s="5"/>
      <c r="AWP223" s="5"/>
      <c r="AWQ223" s="5"/>
      <c r="AWR223" s="5"/>
      <c r="AWS223" s="5"/>
      <c r="AWT223" s="5"/>
      <c r="AWU223" s="5"/>
      <c r="AWV223" s="5"/>
      <c r="AWW223" s="5"/>
      <c r="AWX223" s="5"/>
    </row>
    <row r="224" spans="1:1017 1086:1298" s="1" customFormat="1" x14ac:dyDescent="0.3">
      <c r="A224" s="66" t="s">
        <v>417</v>
      </c>
      <c r="B224" s="1" t="s">
        <v>241</v>
      </c>
      <c r="C224" s="1" t="s">
        <v>241</v>
      </c>
      <c r="D224" s="1" t="s">
        <v>2165</v>
      </c>
      <c r="E224" s="1" t="s">
        <v>2166</v>
      </c>
      <c r="F224" s="1" t="s">
        <v>270</v>
      </c>
      <c r="G224" s="1" t="s">
        <v>270</v>
      </c>
      <c r="H224" s="1" t="s">
        <v>2167</v>
      </c>
      <c r="I224" s="1" t="s">
        <v>2168</v>
      </c>
      <c r="J224" s="1" t="s">
        <v>241</v>
      </c>
      <c r="K224" s="1" t="s">
        <v>241</v>
      </c>
      <c r="L224" s="1" t="s">
        <v>2165</v>
      </c>
      <c r="M224" s="1" t="s">
        <v>2166</v>
      </c>
      <c r="N224" s="1" t="s">
        <v>270</v>
      </c>
      <c r="O224" s="1" t="s">
        <v>270</v>
      </c>
      <c r="P224" s="1" t="s">
        <v>2167</v>
      </c>
      <c r="Q224" s="1" t="s">
        <v>2168</v>
      </c>
      <c r="R224" s="1" t="s">
        <v>2186</v>
      </c>
      <c r="S224" s="1" t="s">
        <v>22</v>
      </c>
      <c r="T224" s="1" t="s">
        <v>2179</v>
      </c>
      <c r="U224" s="1" t="s">
        <v>2166</v>
      </c>
      <c r="V224" s="1" t="s">
        <v>270</v>
      </c>
      <c r="W224" s="1" t="s">
        <v>270</v>
      </c>
      <c r="X224" s="1" t="s">
        <v>2167</v>
      </c>
      <c r="Y224" s="1" t="s">
        <v>2168</v>
      </c>
      <c r="Z224" s="1" t="s">
        <v>270</v>
      </c>
      <c r="AA224" s="1" t="s">
        <v>270</v>
      </c>
      <c r="AB224" s="1" t="s">
        <v>270</v>
      </c>
      <c r="AC224" s="1" t="s">
        <v>270</v>
      </c>
      <c r="AD224" s="11" t="str">
        <f t="shared" ca="1" si="1"/>
        <v>10/30/2024</v>
      </c>
      <c r="AE224" s="1" t="s">
        <v>0</v>
      </c>
      <c r="AF224" s="1" t="s">
        <v>224</v>
      </c>
      <c r="AH224" s="1" t="s">
        <v>103</v>
      </c>
      <c r="AI224" s="1" t="s">
        <v>114</v>
      </c>
      <c r="AJ224" s="1" t="s">
        <v>115</v>
      </c>
      <c r="AK224" s="1" t="s">
        <v>116</v>
      </c>
      <c r="AL224" s="1" t="s">
        <v>23</v>
      </c>
      <c r="AN224" s="1" t="s">
        <v>25</v>
      </c>
      <c r="AO224" s="1" t="s">
        <v>26</v>
      </c>
      <c r="AP224" s="1" t="s">
        <v>26</v>
      </c>
      <c r="AQ224" s="1" t="s">
        <v>25</v>
      </c>
      <c r="AR224" s="1" t="s">
        <v>27</v>
      </c>
      <c r="AT224" s="1" t="s">
        <v>28</v>
      </c>
      <c r="AU224" s="1" t="s">
        <v>29</v>
      </c>
      <c r="AV224" s="1" t="s">
        <v>30</v>
      </c>
      <c r="AW224" s="1" t="s">
        <v>26</v>
      </c>
      <c r="BC224" s="1" t="s">
        <v>225</v>
      </c>
      <c r="BD224" s="6"/>
      <c r="BE224" s="1" t="s">
        <v>26</v>
      </c>
      <c r="BF224" s="1" t="s">
        <v>26</v>
      </c>
      <c r="BG224" s="6" t="s">
        <v>26</v>
      </c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1" t="s">
        <v>220</v>
      </c>
      <c r="BT224" s="1" t="s">
        <v>226</v>
      </c>
      <c r="BU224" s="1" t="s">
        <v>24</v>
      </c>
      <c r="BV224" s="1" t="s">
        <v>219</v>
      </c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1" t="s">
        <v>26</v>
      </c>
      <c r="CK224" s="1" t="s">
        <v>26</v>
      </c>
      <c r="CV224" s="1" t="s">
        <v>284</v>
      </c>
      <c r="CW224" s="1" t="s">
        <v>284</v>
      </c>
      <c r="CX224" s="1" t="s">
        <v>284</v>
      </c>
      <c r="DN224" s="1" t="s">
        <v>231</v>
      </c>
      <c r="DP224" s="1" t="s">
        <v>242</v>
      </c>
      <c r="DQ224" s="1" t="s">
        <v>103</v>
      </c>
      <c r="DR224" s="1" t="s">
        <v>247</v>
      </c>
      <c r="DS224" s="6" t="s">
        <v>493</v>
      </c>
      <c r="DT224" s="6"/>
      <c r="DU224" s="6"/>
      <c r="DV224" s="6"/>
      <c r="DW224" s="6"/>
      <c r="DX224" s="6"/>
      <c r="DY224" s="6"/>
      <c r="DZ224" s="6"/>
      <c r="EA224" s="6"/>
      <c r="EB224" s="6"/>
      <c r="EC224" s="6"/>
      <c r="ED224" s="1" t="s">
        <v>243</v>
      </c>
      <c r="EE224" s="1" t="s">
        <v>244</v>
      </c>
      <c r="EF224" s="1" t="s">
        <v>245</v>
      </c>
      <c r="EG224" s="1" t="s">
        <v>246</v>
      </c>
      <c r="EH224" s="1" t="s">
        <v>25</v>
      </c>
      <c r="EI224" s="1" t="s">
        <v>26</v>
      </c>
      <c r="EK224" s="1" t="s">
        <v>26</v>
      </c>
      <c r="EM224" s="1" t="s">
        <v>26</v>
      </c>
      <c r="EO224" s="6" t="s">
        <v>26</v>
      </c>
      <c r="EP224" s="1" t="s">
        <v>26</v>
      </c>
      <c r="EQ224" s="1" t="s">
        <v>34</v>
      </c>
      <c r="EU224" s="1" t="s">
        <v>26</v>
      </c>
      <c r="EW224" s="1" t="s">
        <v>2886</v>
      </c>
      <c r="EY224" s="6" t="s">
        <v>26</v>
      </c>
      <c r="FD224" s="1" t="s">
        <v>247</v>
      </c>
      <c r="FN224" s="6" t="s">
        <v>2887</v>
      </c>
      <c r="FO224" s="1" t="s">
        <v>284</v>
      </c>
      <c r="FP224" s="6"/>
      <c r="FQ224" s="6"/>
      <c r="FR224" s="6"/>
      <c r="FS224" s="6"/>
      <c r="FT224" s="6"/>
      <c r="FU224" s="6"/>
      <c r="FV224" s="6"/>
      <c r="FW224" s="6"/>
      <c r="FX224" s="6"/>
      <c r="FY224" s="6"/>
      <c r="FZ224" s="6"/>
      <c r="GA224" s="6"/>
      <c r="GB224" s="6"/>
      <c r="GC224" s="6"/>
      <c r="GD224" s="6"/>
      <c r="GE224" s="6"/>
      <c r="GF224" s="6"/>
      <c r="GG224" s="6"/>
      <c r="GH224" s="15" t="s">
        <v>284</v>
      </c>
      <c r="GI224" s="1" t="s">
        <v>865</v>
      </c>
      <c r="GM224" s="15" t="s">
        <v>4919</v>
      </c>
      <c r="GN224" s="1" t="s">
        <v>300</v>
      </c>
      <c r="HK224" s="15" t="s">
        <v>4920</v>
      </c>
      <c r="HL224" s="1" t="s">
        <v>222</v>
      </c>
      <c r="IJ224" s="1" t="s">
        <v>295</v>
      </c>
      <c r="JP224" s="1" t="s">
        <v>269</v>
      </c>
      <c r="KF224" s="1" t="s">
        <v>284</v>
      </c>
      <c r="LI224" s="6" t="s">
        <v>26</v>
      </c>
      <c r="LJ224" s="6" t="s">
        <v>26</v>
      </c>
      <c r="LK224" s="6" t="s">
        <v>26</v>
      </c>
      <c r="MK224" s="1" t="s">
        <v>284</v>
      </c>
      <c r="MP224" s="1" t="s">
        <v>284</v>
      </c>
      <c r="MQ224" s="1" t="s">
        <v>284</v>
      </c>
      <c r="MR224" s="1" t="s">
        <v>230</v>
      </c>
      <c r="MS224" s="1" t="s">
        <v>220</v>
      </c>
      <c r="MT224" s="2" t="str">
        <f t="shared" ca="1" si="3"/>
        <v>10/31/2024</v>
      </c>
      <c r="MU224" s="1" t="s">
        <v>230</v>
      </c>
      <c r="MV224" s="1" t="s">
        <v>229</v>
      </c>
      <c r="OS224" s="1" t="s">
        <v>284</v>
      </c>
      <c r="OT224" s="1" t="s">
        <v>284</v>
      </c>
      <c r="OU224" s="1" t="s">
        <v>284</v>
      </c>
      <c r="RL224" s="1" t="s">
        <v>284</v>
      </c>
      <c r="SE224" s="1" t="s">
        <v>284</v>
      </c>
      <c r="SF224" s="1" t="s">
        <v>284</v>
      </c>
      <c r="WC224" s="1" t="s">
        <v>284</v>
      </c>
      <c r="YH224" s="1" t="s">
        <v>284</v>
      </c>
      <c r="YM224" s="1" t="s">
        <v>284</v>
      </c>
      <c r="AAJ224" s="1" t="s">
        <v>284</v>
      </c>
      <c r="AAK224" s="1" t="s">
        <v>284</v>
      </c>
      <c r="AAL224" s="1" t="s">
        <v>284</v>
      </c>
      <c r="ADC224" s="1" t="s">
        <v>284</v>
      </c>
      <c r="ADV224" s="1" t="s">
        <v>284</v>
      </c>
      <c r="ADW224" s="1" t="s">
        <v>284</v>
      </c>
      <c r="AHT224" s="1" t="s">
        <v>284</v>
      </c>
      <c r="AJY224" s="1" t="s">
        <v>284</v>
      </c>
      <c r="AKD224" s="1" t="s">
        <v>284</v>
      </c>
      <c r="AMA224" s="1" t="s">
        <v>284</v>
      </c>
      <c r="AMB224" s="1" t="s">
        <v>284</v>
      </c>
      <c r="AMC224" s="1" t="s">
        <v>284</v>
      </c>
      <c r="AOT224" s="1" t="s">
        <v>284</v>
      </c>
      <c r="APM224" s="1" t="s">
        <v>284</v>
      </c>
      <c r="APN224" s="1" t="s">
        <v>284</v>
      </c>
      <c r="ATK224" s="1" t="s">
        <v>284</v>
      </c>
      <c r="AVP224" s="1" t="s">
        <v>284</v>
      </c>
      <c r="AVU224" s="1" t="s">
        <v>284</v>
      </c>
      <c r="AVV224" s="5"/>
      <c r="AVW224" s="5"/>
      <c r="AVX224" s="5"/>
      <c r="AVY224" s="5"/>
      <c r="AVZ224" s="5"/>
      <c r="AWA224" s="5"/>
      <c r="AWB224" s="5"/>
      <c r="AWC224" s="5"/>
      <c r="AWD224" s="5"/>
      <c r="AWE224" s="5"/>
      <c r="AWF224" s="5"/>
      <c r="AWG224" s="5"/>
      <c r="AWH224" s="5"/>
      <c r="AWI224" s="5"/>
      <c r="AWJ224" s="5"/>
      <c r="AWK224" s="5"/>
      <c r="AWL224" s="5"/>
      <c r="AWM224" s="5"/>
      <c r="AWN224" s="5"/>
      <c r="AWO224" s="5"/>
      <c r="AWP224" s="5"/>
      <c r="AWQ224" s="5"/>
      <c r="AWR224" s="5"/>
      <c r="AWS224" s="5"/>
      <c r="AWT224" s="5"/>
      <c r="AWU224" s="5"/>
      <c r="AWV224" s="5"/>
      <c r="AWW224" s="5"/>
      <c r="AWX224" s="5"/>
    </row>
    <row r="225" spans="1:1017 1086:1298" s="15" customFormat="1" x14ac:dyDescent="0.3">
      <c r="A225" s="65" t="s">
        <v>418</v>
      </c>
      <c r="B225" s="15" t="s">
        <v>241</v>
      </c>
      <c r="C225" s="15" t="s">
        <v>241</v>
      </c>
      <c r="D225" s="15" t="s">
        <v>2165</v>
      </c>
      <c r="E225" s="15" t="s">
        <v>2166</v>
      </c>
      <c r="F225" s="15" t="s">
        <v>270</v>
      </c>
      <c r="G225" s="15" t="s">
        <v>270</v>
      </c>
      <c r="H225" s="15" t="s">
        <v>2167</v>
      </c>
      <c r="I225" s="15" t="s">
        <v>2168</v>
      </c>
      <c r="J225" s="15" t="s">
        <v>241</v>
      </c>
      <c r="K225" s="15" t="s">
        <v>241</v>
      </c>
      <c r="L225" s="15" t="s">
        <v>2165</v>
      </c>
      <c r="M225" s="15" t="s">
        <v>2166</v>
      </c>
      <c r="N225" s="15" t="s">
        <v>270</v>
      </c>
      <c r="O225" s="15" t="s">
        <v>270</v>
      </c>
      <c r="P225" s="15" t="s">
        <v>2167</v>
      </c>
      <c r="Q225" s="15" t="s">
        <v>2168</v>
      </c>
      <c r="R225" s="15" t="s">
        <v>2186</v>
      </c>
      <c r="S225" s="15" t="s">
        <v>22</v>
      </c>
      <c r="T225" s="15" t="s">
        <v>2179</v>
      </c>
      <c r="U225" s="15" t="s">
        <v>2166</v>
      </c>
      <c r="V225" s="15" t="s">
        <v>270</v>
      </c>
      <c r="W225" s="15" t="s">
        <v>270</v>
      </c>
      <c r="X225" s="15" t="s">
        <v>2167</v>
      </c>
      <c r="Y225" s="15" t="s">
        <v>2168</v>
      </c>
      <c r="Z225" s="15" t="s">
        <v>270</v>
      </c>
      <c r="AA225" s="15" t="s">
        <v>270</v>
      </c>
      <c r="AB225" s="15" t="s">
        <v>270</v>
      </c>
      <c r="AC225" s="15" t="s">
        <v>270</v>
      </c>
      <c r="AD225" s="61" t="str">
        <f t="shared" ca="1" si="1"/>
        <v>10/30/2024</v>
      </c>
      <c r="AE225" s="15" t="s">
        <v>0</v>
      </c>
      <c r="AF225" s="15" t="s">
        <v>224</v>
      </c>
      <c r="AH225" s="15" t="s">
        <v>103</v>
      </c>
      <c r="AI225" s="15" t="s">
        <v>114</v>
      </c>
      <c r="AJ225" s="15" t="s">
        <v>115</v>
      </c>
      <c r="AK225" s="15" t="s">
        <v>116</v>
      </c>
      <c r="AL225" s="15" t="s">
        <v>23</v>
      </c>
      <c r="AN225" s="15" t="s">
        <v>25</v>
      </c>
      <c r="AO225" s="15" t="s">
        <v>26</v>
      </c>
      <c r="AP225" s="15" t="s">
        <v>26</v>
      </c>
      <c r="AQ225" s="15" t="s">
        <v>25</v>
      </c>
      <c r="AR225" s="15" t="s">
        <v>27</v>
      </c>
      <c r="AT225" s="15" t="s">
        <v>28</v>
      </c>
      <c r="AU225" s="15" t="s">
        <v>29</v>
      </c>
      <c r="AV225" s="15" t="s">
        <v>30</v>
      </c>
      <c r="AW225" s="15" t="s">
        <v>26</v>
      </c>
      <c r="BC225" s="15" t="s">
        <v>225</v>
      </c>
      <c r="BE225" s="15" t="s">
        <v>26</v>
      </c>
      <c r="BF225" s="15" t="s">
        <v>26</v>
      </c>
      <c r="BG225" s="15" t="s">
        <v>26</v>
      </c>
      <c r="BS225" s="15" t="s">
        <v>220</v>
      </c>
      <c r="BT225" s="15" t="s">
        <v>226</v>
      </c>
      <c r="BU225" s="15" t="s">
        <v>24</v>
      </c>
      <c r="BV225" s="15" t="s">
        <v>219</v>
      </c>
      <c r="CJ225" s="15" t="s">
        <v>26</v>
      </c>
      <c r="CK225" s="15" t="s">
        <v>26</v>
      </c>
      <c r="CV225" s="3" t="s">
        <v>284</v>
      </c>
      <c r="CW225" s="3" t="s">
        <v>284</v>
      </c>
      <c r="CX225" s="3" t="s">
        <v>284</v>
      </c>
      <c r="DN225" s="15" t="s">
        <v>231</v>
      </c>
      <c r="DP225" s="15" t="s">
        <v>242</v>
      </c>
      <c r="DQ225" s="15" t="s">
        <v>103</v>
      </c>
      <c r="DR225" s="15" t="s">
        <v>247</v>
      </c>
      <c r="DS225" s="15" t="s">
        <v>493</v>
      </c>
      <c r="ED225" s="15" t="s">
        <v>243</v>
      </c>
      <c r="EE225" s="15" t="s">
        <v>244</v>
      </c>
      <c r="EF225" s="15" t="s">
        <v>245</v>
      </c>
      <c r="EG225" s="15" t="s">
        <v>246</v>
      </c>
      <c r="EH225" s="15" t="s">
        <v>25</v>
      </c>
      <c r="EI225" s="15" t="s">
        <v>26</v>
      </c>
      <c r="EK225" s="15" t="s">
        <v>26</v>
      </c>
      <c r="EM225" s="15" t="s">
        <v>26</v>
      </c>
      <c r="EO225" s="15" t="s">
        <v>26</v>
      </c>
      <c r="EP225" s="15" t="s">
        <v>26</v>
      </c>
      <c r="EQ225" s="15" t="s">
        <v>34</v>
      </c>
      <c r="EU225" s="15" t="s">
        <v>26</v>
      </c>
      <c r="EW225" s="3" t="s">
        <v>2886</v>
      </c>
      <c r="EY225" s="15" t="s">
        <v>26</v>
      </c>
      <c r="FD225" s="15" t="s">
        <v>247</v>
      </c>
      <c r="FN225" s="15" t="s">
        <v>2887</v>
      </c>
      <c r="FO225" s="15" t="s">
        <v>284</v>
      </c>
      <c r="GH225" s="15" t="s">
        <v>284</v>
      </c>
      <c r="GI225" s="15" t="s">
        <v>866</v>
      </c>
      <c r="GM225" s="15" t="s">
        <v>4919</v>
      </c>
      <c r="GN225" s="15" t="s">
        <v>300</v>
      </c>
      <c r="HK225" s="15" t="s">
        <v>4920</v>
      </c>
      <c r="HL225" s="15" t="s">
        <v>222</v>
      </c>
      <c r="IJ225" s="15" t="s">
        <v>295</v>
      </c>
      <c r="JP225" s="15" t="s">
        <v>269</v>
      </c>
      <c r="KF225" s="15" t="s">
        <v>284</v>
      </c>
      <c r="LI225" s="15" t="s">
        <v>26</v>
      </c>
      <c r="LJ225" s="15" t="s">
        <v>26</v>
      </c>
      <c r="LK225" s="15" t="s">
        <v>26</v>
      </c>
      <c r="MK225" s="15" t="s">
        <v>284</v>
      </c>
      <c r="MP225" s="15" t="s">
        <v>284</v>
      </c>
      <c r="MQ225" s="1" t="s">
        <v>284</v>
      </c>
      <c r="MR225" s="15" t="s">
        <v>230</v>
      </c>
      <c r="MS225" s="15" t="s">
        <v>220</v>
      </c>
      <c r="MT225" s="62" t="str">
        <f t="shared" ca="1" si="3"/>
        <v>10/31/2024</v>
      </c>
      <c r="MU225" s="15" t="s">
        <v>230</v>
      </c>
      <c r="MV225" s="15" t="s">
        <v>229</v>
      </c>
      <c r="MW225" s="3"/>
      <c r="MX225" s="3"/>
      <c r="MY225" s="3"/>
      <c r="MZ225" s="3"/>
      <c r="NA225" s="3"/>
      <c r="NB225" s="3"/>
      <c r="NC225" s="3"/>
      <c r="ND225" s="3"/>
      <c r="NE225" s="3"/>
      <c r="NF225" s="3"/>
      <c r="NG225" s="3"/>
      <c r="NH225" s="3"/>
      <c r="NI225" s="3"/>
      <c r="NJ225" s="3"/>
      <c r="NK225" s="3"/>
      <c r="NL225" s="3"/>
      <c r="NM225" s="3"/>
      <c r="NN225" s="3"/>
      <c r="NO225" s="3"/>
      <c r="NP225" s="3"/>
      <c r="NQ225" s="3"/>
      <c r="NR225" s="3"/>
      <c r="NS225" s="3"/>
      <c r="NT225" s="3"/>
      <c r="NU225" s="3"/>
      <c r="NV225" s="3"/>
      <c r="NW225" s="3"/>
      <c r="NX225" s="3"/>
      <c r="NY225" s="3"/>
      <c r="NZ225" s="3"/>
      <c r="OA225" s="3"/>
      <c r="OB225" s="3"/>
      <c r="OC225" s="3"/>
      <c r="OD225" s="3"/>
      <c r="OE225" s="3"/>
      <c r="OF225" s="3"/>
      <c r="OG225" s="3"/>
      <c r="OH225" s="3"/>
      <c r="OI225" s="3"/>
      <c r="OJ225" s="3"/>
      <c r="OK225" s="3"/>
      <c r="OL225" s="3"/>
      <c r="OM225" s="3"/>
      <c r="ON225" s="3"/>
      <c r="OO225" s="3"/>
      <c r="OP225" s="3"/>
      <c r="OQ225" s="3"/>
      <c r="OR225" s="3"/>
      <c r="OS225" s="3" t="s">
        <v>284</v>
      </c>
      <c r="OT225" s="3" t="s">
        <v>284</v>
      </c>
      <c r="OU225" s="3" t="s">
        <v>284</v>
      </c>
      <c r="OV225" s="3"/>
      <c r="OW225" s="3"/>
      <c r="OX225" s="3"/>
      <c r="OY225" s="3"/>
      <c r="OZ225" s="3"/>
      <c r="PA225" s="3"/>
      <c r="PB225" s="3"/>
      <c r="PC225" s="3"/>
      <c r="PD225" s="3"/>
      <c r="PE225" s="3"/>
      <c r="PF225" s="3"/>
      <c r="PG225" s="3"/>
      <c r="PH225" s="3"/>
      <c r="PI225" s="3"/>
      <c r="PJ225" s="3"/>
      <c r="PK225" s="3"/>
      <c r="PL225" s="3"/>
      <c r="PM225" s="3"/>
      <c r="PN225" s="3"/>
      <c r="PO225" s="3"/>
      <c r="PP225" s="3"/>
      <c r="PQ225" s="3"/>
      <c r="PR225" s="3"/>
      <c r="PS225" s="3"/>
      <c r="PT225" s="3"/>
      <c r="PU225" s="3"/>
      <c r="PV225" s="3"/>
      <c r="PW225" s="3"/>
      <c r="PX225" s="3"/>
      <c r="PY225" s="3"/>
      <c r="PZ225" s="3"/>
      <c r="QA225" s="3"/>
      <c r="QB225" s="3"/>
      <c r="QC225" s="3"/>
      <c r="QD225" s="3"/>
      <c r="QE225" s="3"/>
      <c r="QF225" s="3"/>
      <c r="QG225" s="3"/>
      <c r="QH225" s="3"/>
      <c r="QI225" s="3"/>
      <c r="QJ225" s="3"/>
      <c r="QK225" s="3"/>
      <c r="QL225" s="3"/>
      <c r="QM225" s="3"/>
      <c r="QN225" s="3"/>
      <c r="QO225" s="3"/>
      <c r="QP225" s="3"/>
      <c r="QQ225" s="3"/>
      <c r="QR225" s="3"/>
      <c r="QS225" s="3"/>
      <c r="QT225" s="3"/>
      <c r="QU225" s="3"/>
      <c r="QV225" s="3"/>
      <c r="QW225" s="3"/>
      <c r="QX225" s="3"/>
      <c r="QY225" s="3"/>
      <c r="QZ225" s="3"/>
      <c r="RA225" s="3"/>
      <c r="RB225" s="3"/>
      <c r="RC225" s="3"/>
      <c r="RD225" s="3"/>
      <c r="RL225" s="3" t="s">
        <v>284</v>
      </c>
      <c r="RM225" s="3"/>
      <c r="RN225" s="3"/>
      <c r="RO225" s="3"/>
      <c r="RP225" s="3"/>
      <c r="RQ225" s="3"/>
      <c r="RR225" s="3"/>
      <c r="RS225" s="3"/>
      <c r="RT225" s="3"/>
      <c r="RU225" s="3"/>
      <c r="RV225" s="3"/>
      <c r="RW225" s="3"/>
      <c r="RX225" s="3"/>
      <c r="RY225" s="3"/>
      <c r="RZ225" s="3"/>
      <c r="SA225" s="3"/>
      <c r="SB225" s="3"/>
      <c r="SC225" s="3"/>
      <c r="SD225" s="3"/>
      <c r="SE225" s="3" t="s">
        <v>284</v>
      </c>
      <c r="SF225" s="3" t="s">
        <v>284</v>
      </c>
      <c r="SG225" s="3"/>
      <c r="SH225" s="3"/>
      <c r="SI225" s="3"/>
      <c r="SJ225" s="3"/>
      <c r="SK225" s="3"/>
      <c r="SL225" s="3"/>
      <c r="SM225" s="3"/>
      <c r="SN225" s="3"/>
      <c r="SO225" s="3"/>
      <c r="SP225" s="3"/>
      <c r="SQ225" s="3"/>
      <c r="SR225" s="3"/>
      <c r="SS225" s="3"/>
      <c r="ST225" s="3"/>
      <c r="SU225" s="3"/>
      <c r="SV225" s="3"/>
      <c r="SW225" s="3"/>
      <c r="SX225" s="3"/>
      <c r="SY225" s="3"/>
      <c r="SZ225" s="3"/>
      <c r="TA225" s="3"/>
      <c r="TB225" s="3"/>
      <c r="TC225" s="3"/>
      <c r="TD225" s="3"/>
      <c r="TE225" s="3"/>
      <c r="TF225" s="3"/>
      <c r="TG225" s="3"/>
      <c r="TH225" s="3"/>
      <c r="TI225" s="3"/>
      <c r="TJ225" s="3"/>
      <c r="TK225" s="3"/>
      <c r="TL225" s="3"/>
      <c r="TM225" s="3"/>
      <c r="TN225" s="3"/>
      <c r="TO225" s="3"/>
      <c r="TP225" s="3"/>
      <c r="TQ225" s="3"/>
      <c r="TR225" s="3"/>
      <c r="TS225" s="3"/>
      <c r="TT225" s="3"/>
      <c r="TU225" s="3"/>
      <c r="TV225" s="3"/>
      <c r="TW225" s="3"/>
      <c r="TX225" s="3"/>
      <c r="TY225" s="3"/>
      <c r="TZ225" s="3"/>
      <c r="UA225" s="3"/>
      <c r="UB225" s="3"/>
      <c r="UC225" s="3"/>
      <c r="UD225" s="3"/>
      <c r="UE225" s="3"/>
      <c r="UF225" s="3"/>
      <c r="UG225" s="3"/>
      <c r="UH225" s="3"/>
      <c r="UI225" s="3"/>
      <c r="UJ225" s="3"/>
      <c r="UK225" s="3"/>
      <c r="UL225" s="3"/>
      <c r="UM225" s="3"/>
      <c r="UN225" s="3"/>
      <c r="UO225" s="3"/>
      <c r="UP225" s="3"/>
      <c r="UQ225" s="3"/>
      <c r="UR225" s="3"/>
      <c r="US225" s="3"/>
      <c r="UT225" s="3"/>
      <c r="UU225" s="3"/>
      <c r="UV225" s="3"/>
      <c r="UW225" s="3"/>
      <c r="UX225" s="3"/>
      <c r="UY225" s="3"/>
      <c r="UZ225" s="3"/>
      <c r="VA225" s="3"/>
      <c r="VB225" s="3"/>
      <c r="VC225" s="3"/>
      <c r="VD225" s="3"/>
      <c r="VE225" s="3"/>
      <c r="VF225" s="3"/>
      <c r="VG225" s="3"/>
      <c r="VH225" s="3"/>
      <c r="VI225" s="3"/>
      <c r="VJ225" s="3"/>
      <c r="VK225" s="3"/>
      <c r="VL225" s="3"/>
      <c r="VM225" s="3"/>
      <c r="VN225" s="3"/>
      <c r="VO225" s="3"/>
      <c r="VP225" s="3"/>
      <c r="VQ225" s="3"/>
      <c r="VR225" s="3"/>
      <c r="VS225" s="3"/>
      <c r="VT225" s="3"/>
      <c r="VU225" s="3"/>
      <c r="VV225" s="3"/>
      <c r="VW225" s="3"/>
      <c r="VX225" s="3"/>
      <c r="VY225" s="3"/>
      <c r="VZ225" s="3"/>
      <c r="WA225" s="3"/>
      <c r="WB225" s="3"/>
      <c r="WC225" s="3" t="s">
        <v>284</v>
      </c>
      <c r="WD225" s="3"/>
      <c r="WE225" s="3"/>
      <c r="WF225" s="3"/>
      <c r="WG225" s="3"/>
      <c r="WH225" s="3"/>
      <c r="WI225" s="3"/>
      <c r="WJ225" s="3"/>
      <c r="WK225" s="3"/>
      <c r="WL225" s="3"/>
      <c r="WM225" s="3"/>
      <c r="WN225" s="3"/>
      <c r="WO225" s="3"/>
      <c r="YH225" s="15" t="s">
        <v>284</v>
      </c>
      <c r="YM225" s="15" t="s">
        <v>284</v>
      </c>
      <c r="AAJ225" s="15" t="s">
        <v>284</v>
      </c>
      <c r="AAK225" s="15" t="s">
        <v>284</v>
      </c>
      <c r="AAL225" s="15" t="s">
        <v>284</v>
      </c>
      <c r="ADC225" s="15" t="s">
        <v>284</v>
      </c>
      <c r="ADV225" s="15" t="s">
        <v>284</v>
      </c>
      <c r="ADW225" s="15" t="s">
        <v>284</v>
      </c>
      <c r="AHT225" s="15" t="s">
        <v>284</v>
      </c>
      <c r="AJY225" s="15" t="s">
        <v>284</v>
      </c>
      <c r="AKD225" s="15" t="s">
        <v>284</v>
      </c>
      <c r="AMA225" s="15" t="s">
        <v>284</v>
      </c>
      <c r="AMB225" s="15" t="s">
        <v>284</v>
      </c>
      <c r="AMC225" s="15" t="s">
        <v>284</v>
      </c>
      <c r="AOT225" s="15" t="s">
        <v>284</v>
      </c>
      <c r="APM225" s="15" t="s">
        <v>284</v>
      </c>
      <c r="APN225" s="15" t="s">
        <v>284</v>
      </c>
      <c r="ATK225" s="15" t="s">
        <v>284</v>
      </c>
      <c r="AVP225" s="15" t="s">
        <v>284</v>
      </c>
      <c r="AVU225" s="15" t="s">
        <v>284</v>
      </c>
      <c r="AVV225" s="5"/>
      <c r="AVW225" s="5"/>
      <c r="AVX225" s="5"/>
      <c r="AVY225" s="5"/>
      <c r="AVZ225" s="5"/>
      <c r="AWA225" s="5"/>
      <c r="AWB225" s="5"/>
      <c r="AWC225" s="5"/>
      <c r="AWD225" s="5"/>
      <c r="AWE225" s="5"/>
      <c r="AWF225" s="5"/>
      <c r="AWG225" s="5"/>
      <c r="AWH225" s="5"/>
      <c r="AWI225" s="5"/>
      <c r="AWJ225" s="5"/>
      <c r="AWK225" s="5"/>
      <c r="AWL225" s="5"/>
      <c r="AWM225" s="5"/>
      <c r="AWN225" s="5"/>
      <c r="AWO225" s="5"/>
      <c r="AWP225" s="5"/>
      <c r="AWQ225" s="5"/>
      <c r="AWR225" s="5"/>
      <c r="AWS225" s="5"/>
      <c r="AWT225" s="5"/>
      <c r="AWU225" s="5"/>
      <c r="AWV225" s="5"/>
      <c r="AWW225" s="5"/>
      <c r="AWX225" s="5"/>
    </row>
    <row r="226" spans="1:1017 1086:1298" s="1" customFormat="1" x14ac:dyDescent="0.3">
      <c r="A226" s="66" t="s">
        <v>867</v>
      </c>
      <c r="B226" s="1" t="s">
        <v>241</v>
      </c>
      <c r="C226" s="1" t="s">
        <v>241</v>
      </c>
      <c r="D226" s="1" t="s">
        <v>2165</v>
      </c>
      <c r="E226" s="1" t="s">
        <v>2166</v>
      </c>
      <c r="F226" s="1" t="s">
        <v>270</v>
      </c>
      <c r="G226" s="1" t="s">
        <v>270</v>
      </c>
      <c r="H226" s="1" t="s">
        <v>2167</v>
      </c>
      <c r="I226" s="1" t="s">
        <v>2168</v>
      </c>
      <c r="J226" s="1" t="s">
        <v>241</v>
      </c>
      <c r="K226" s="1" t="s">
        <v>241</v>
      </c>
      <c r="L226" s="1" t="s">
        <v>2165</v>
      </c>
      <c r="M226" s="1" t="s">
        <v>2166</v>
      </c>
      <c r="N226" s="1" t="s">
        <v>270</v>
      </c>
      <c r="O226" s="1" t="s">
        <v>270</v>
      </c>
      <c r="P226" s="1" t="s">
        <v>2167</v>
      </c>
      <c r="Q226" s="1" t="s">
        <v>2168</v>
      </c>
      <c r="R226" s="1" t="s">
        <v>2186</v>
      </c>
      <c r="S226" s="1" t="s">
        <v>22</v>
      </c>
      <c r="T226" s="1" t="s">
        <v>2179</v>
      </c>
      <c r="U226" s="1" t="s">
        <v>2166</v>
      </c>
      <c r="V226" s="1" t="s">
        <v>270</v>
      </c>
      <c r="W226" s="1" t="s">
        <v>270</v>
      </c>
      <c r="X226" s="1" t="s">
        <v>2167</v>
      </c>
      <c r="Y226" s="1" t="s">
        <v>2168</v>
      </c>
      <c r="Z226" s="1" t="s">
        <v>270</v>
      </c>
      <c r="AA226" s="1" t="s">
        <v>270</v>
      </c>
      <c r="AB226" s="1" t="s">
        <v>270</v>
      </c>
      <c r="AC226" s="1" t="s">
        <v>270</v>
      </c>
      <c r="AD226" s="11" t="str">
        <f t="shared" ca="1" si="1"/>
        <v>10/30/2024</v>
      </c>
      <c r="AE226" s="1" t="s">
        <v>0</v>
      </c>
      <c r="AF226" s="1" t="s">
        <v>224</v>
      </c>
      <c r="AH226" s="1" t="s">
        <v>103</v>
      </c>
      <c r="AI226" s="1" t="s">
        <v>114</v>
      </c>
      <c r="AJ226" s="1" t="s">
        <v>115</v>
      </c>
      <c r="AK226" s="1" t="s">
        <v>116</v>
      </c>
      <c r="AL226" s="1" t="s">
        <v>23</v>
      </c>
      <c r="AN226" s="1" t="s">
        <v>25</v>
      </c>
      <c r="AO226" s="1" t="s">
        <v>26</v>
      </c>
      <c r="AP226" s="1" t="s">
        <v>26</v>
      </c>
      <c r="AQ226" s="1" t="s">
        <v>25</v>
      </c>
      <c r="AR226" s="1" t="s">
        <v>27</v>
      </c>
      <c r="AT226" s="1" t="s">
        <v>28</v>
      </c>
      <c r="AU226" s="1" t="s">
        <v>29</v>
      </c>
      <c r="AV226" s="1" t="s">
        <v>30</v>
      </c>
      <c r="AW226" s="1" t="s">
        <v>26</v>
      </c>
      <c r="BC226" s="1" t="s">
        <v>225</v>
      </c>
      <c r="BD226" s="6"/>
      <c r="BE226" s="1" t="s">
        <v>26</v>
      </c>
      <c r="BF226" s="1" t="s">
        <v>26</v>
      </c>
      <c r="BG226" s="6" t="s">
        <v>26</v>
      </c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1" t="s">
        <v>220</v>
      </c>
      <c r="BT226" s="1" t="s">
        <v>226</v>
      </c>
      <c r="BU226" s="1" t="s">
        <v>24</v>
      </c>
      <c r="BV226" s="1" t="s">
        <v>219</v>
      </c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1" t="s">
        <v>26</v>
      </c>
      <c r="CK226" s="1" t="s">
        <v>26</v>
      </c>
      <c r="CV226" s="1" t="s">
        <v>284</v>
      </c>
      <c r="CW226" s="1" t="s">
        <v>284</v>
      </c>
      <c r="CX226" s="1" t="s">
        <v>284</v>
      </c>
      <c r="DN226" s="1" t="s">
        <v>231</v>
      </c>
      <c r="DP226" s="1" t="s">
        <v>242</v>
      </c>
      <c r="DQ226" s="1" t="s">
        <v>103</v>
      </c>
      <c r="DR226" s="1" t="s">
        <v>247</v>
      </c>
      <c r="DS226" s="6" t="s">
        <v>493</v>
      </c>
      <c r="DT226" s="6"/>
      <c r="DU226" s="6"/>
      <c r="DV226" s="6"/>
      <c r="DW226" s="6"/>
      <c r="DX226" s="6"/>
      <c r="DY226" s="6"/>
      <c r="DZ226" s="6"/>
      <c r="EA226" s="6"/>
      <c r="EB226" s="6"/>
      <c r="EC226" s="6"/>
      <c r="ED226" s="1" t="s">
        <v>243</v>
      </c>
      <c r="EE226" s="1" t="s">
        <v>244</v>
      </c>
      <c r="EF226" s="1" t="s">
        <v>245</v>
      </c>
      <c r="EG226" s="1" t="s">
        <v>246</v>
      </c>
      <c r="EH226" s="1" t="s">
        <v>25</v>
      </c>
      <c r="EI226" s="1" t="s">
        <v>26</v>
      </c>
      <c r="EK226" s="1" t="s">
        <v>26</v>
      </c>
      <c r="EM226" s="1" t="s">
        <v>26</v>
      </c>
      <c r="EO226" s="6" t="s">
        <v>26</v>
      </c>
      <c r="EP226" s="1" t="s">
        <v>26</v>
      </c>
      <c r="EQ226" s="1" t="s">
        <v>34</v>
      </c>
      <c r="EU226" s="1" t="s">
        <v>26</v>
      </c>
      <c r="EW226" s="1" t="s">
        <v>2886</v>
      </c>
      <c r="EY226" s="6" t="s">
        <v>26</v>
      </c>
      <c r="FD226" s="1" t="s">
        <v>247</v>
      </c>
      <c r="FN226" s="6" t="s">
        <v>2887</v>
      </c>
      <c r="FO226" s="1" t="s">
        <v>284</v>
      </c>
      <c r="FP226" s="6"/>
      <c r="FQ226" s="6"/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B226" s="6"/>
      <c r="GC226" s="6"/>
      <c r="GD226" s="6"/>
      <c r="GE226" s="6"/>
      <c r="GF226" s="6"/>
      <c r="GG226" s="6"/>
      <c r="GH226" s="15" t="s">
        <v>284</v>
      </c>
      <c r="GI226" s="1" t="s">
        <v>868</v>
      </c>
      <c r="GM226" s="15" t="s">
        <v>4919</v>
      </c>
      <c r="GN226" s="1" t="s">
        <v>300</v>
      </c>
      <c r="HK226" s="15" t="s">
        <v>4920</v>
      </c>
      <c r="HL226" s="1" t="s">
        <v>222</v>
      </c>
      <c r="IJ226" s="1" t="s">
        <v>295</v>
      </c>
      <c r="JP226" s="1" t="s">
        <v>269</v>
      </c>
      <c r="KF226" s="1" t="s">
        <v>284</v>
      </c>
      <c r="LI226" s="6" t="s">
        <v>26</v>
      </c>
      <c r="LJ226" s="6" t="s">
        <v>26</v>
      </c>
      <c r="LK226" s="6" t="s">
        <v>26</v>
      </c>
      <c r="MK226" s="1" t="s">
        <v>284</v>
      </c>
      <c r="MP226" s="1" t="s">
        <v>284</v>
      </c>
      <c r="MQ226" s="1" t="s">
        <v>284</v>
      </c>
      <c r="MR226" s="1" t="s">
        <v>230</v>
      </c>
      <c r="MS226" s="1" t="s">
        <v>220</v>
      </c>
      <c r="MT226" s="2" t="str">
        <f t="shared" ca="1" si="3"/>
        <v>10/31/2024</v>
      </c>
      <c r="MU226" s="1" t="s">
        <v>230</v>
      </c>
      <c r="MV226" s="1" t="s">
        <v>229</v>
      </c>
      <c r="OS226" s="1" t="s">
        <v>284</v>
      </c>
      <c r="OT226" s="1" t="s">
        <v>284</v>
      </c>
      <c r="OU226" s="1" t="s">
        <v>284</v>
      </c>
      <c r="RL226" s="1" t="s">
        <v>284</v>
      </c>
      <c r="SE226" s="1" t="s">
        <v>284</v>
      </c>
      <c r="SF226" s="1" t="s">
        <v>284</v>
      </c>
      <c r="WC226" s="1" t="s">
        <v>284</v>
      </c>
      <c r="YH226" s="1" t="s">
        <v>284</v>
      </c>
      <c r="YM226" s="1" t="s">
        <v>284</v>
      </c>
      <c r="AAJ226" s="1" t="s">
        <v>284</v>
      </c>
      <c r="AAK226" s="1" t="s">
        <v>284</v>
      </c>
      <c r="AAL226" s="1" t="s">
        <v>284</v>
      </c>
      <c r="ADC226" s="1" t="s">
        <v>284</v>
      </c>
      <c r="ADV226" s="1" t="s">
        <v>284</v>
      </c>
      <c r="ADW226" s="1" t="s">
        <v>284</v>
      </c>
      <c r="AHT226" s="1" t="s">
        <v>284</v>
      </c>
      <c r="AJY226" s="1" t="s">
        <v>284</v>
      </c>
      <c r="AKD226" s="1" t="s">
        <v>284</v>
      </c>
      <c r="AMA226" s="1" t="s">
        <v>284</v>
      </c>
      <c r="AMB226" s="1" t="s">
        <v>284</v>
      </c>
      <c r="AMC226" s="1" t="s">
        <v>284</v>
      </c>
      <c r="AOT226" s="1" t="s">
        <v>284</v>
      </c>
      <c r="APM226" s="1" t="s">
        <v>284</v>
      </c>
      <c r="APN226" s="1" t="s">
        <v>284</v>
      </c>
      <c r="ATK226" s="1" t="s">
        <v>284</v>
      </c>
      <c r="AVP226" s="1" t="s">
        <v>284</v>
      </c>
      <c r="AVU226" s="1" t="s">
        <v>284</v>
      </c>
      <c r="AVV226" s="5"/>
      <c r="AVW226" s="5"/>
      <c r="AVX226" s="5"/>
      <c r="AVY226" s="5"/>
      <c r="AVZ226" s="5"/>
      <c r="AWA226" s="5"/>
      <c r="AWB226" s="5"/>
      <c r="AWC226" s="5"/>
      <c r="AWD226" s="5"/>
      <c r="AWE226" s="5"/>
      <c r="AWF226" s="5"/>
      <c r="AWG226" s="5"/>
      <c r="AWH226" s="5"/>
      <c r="AWI226" s="5"/>
      <c r="AWJ226" s="5"/>
      <c r="AWK226" s="5"/>
      <c r="AWL226" s="5"/>
      <c r="AWM226" s="5"/>
      <c r="AWN226" s="5"/>
      <c r="AWO226" s="5"/>
      <c r="AWP226" s="5"/>
      <c r="AWQ226" s="5"/>
      <c r="AWR226" s="5"/>
      <c r="AWS226" s="5"/>
      <c r="AWT226" s="5"/>
      <c r="AWU226" s="5"/>
      <c r="AWV226" s="5"/>
      <c r="AWW226" s="5"/>
      <c r="AWX226" s="5"/>
    </row>
    <row r="227" spans="1:1017 1086:1298" s="15" customFormat="1" x14ac:dyDescent="0.3">
      <c r="A227" s="65" t="s">
        <v>869</v>
      </c>
      <c r="B227" s="15" t="s">
        <v>241</v>
      </c>
      <c r="C227" s="15" t="s">
        <v>241</v>
      </c>
      <c r="D227" s="15" t="s">
        <v>2165</v>
      </c>
      <c r="E227" s="15" t="s">
        <v>2166</v>
      </c>
      <c r="F227" s="15" t="s">
        <v>270</v>
      </c>
      <c r="G227" s="15" t="s">
        <v>270</v>
      </c>
      <c r="H227" s="15" t="s">
        <v>2167</v>
      </c>
      <c r="I227" s="15" t="s">
        <v>2168</v>
      </c>
      <c r="J227" s="15" t="s">
        <v>241</v>
      </c>
      <c r="K227" s="15" t="s">
        <v>241</v>
      </c>
      <c r="L227" s="15" t="s">
        <v>2165</v>
      </c>
      <c r="M227" s="15" t="s">
        <v>2166</v>
      </c>
      <c r="N227" s="15" t="s">
        <v>270</v>
      </c>
      <c r="O227" s="15" t="s">
        <v>270</v>
      </c>
      <c r="P227" s="15" t="s">
        <v>2167</v>
      </c>
      <c r="Q227" s="15" t="s">
        <v>2168</v>
      </c>
      <c r="R227" s="15" t="s">
        <v>2186</v>
      </c>
      <c r="S227" s="15" t="s">
        <v>22</v>
      </c>
      <c r="T227" s="15" t="s">
        <v>2179</v>
      </c>
      <c r="U227" s="15" t="s">
        <v>2166</v>
      </c>
      <c r="V227" s="15" t="s">
        <v>270</v>
      </c>
      <c r="W227" s="15" t="s">
        <v>270</v>
      </c>
      <c r="X227" s="15" t="s">
        <v>2167</v>
      </c>
      <c r="Y227" s="15" t="s">
        <v>2168</v>
      </c>
      <c r="Z227" s="15" t="s">
        <v>270</v>
      </c>
      <c r="AA227" s="15" t="s">
        <v>270</v>
      </c>
      <c r="AB227" s="15" t="s">
        <v>270</v>
      </c>
      <c r="AC227" s="15" t="s">
        <v>270</v>
      </c>
      <c r="AD227" s="61" t="str">
        <f t="shared" ca="1" si="1"/>
        <v>10/30/2024</v>
      </c>
      <c r="AE227" s="15" t="s">
        <v>0</v>
      </c>
      <c r="AF227" s="15" t="s">
        <v>224</v>
      </c>
      <c r="AH227" s="15" t="s">
        <v>103</v>
      </c>
      <c r="AI227" s="15" t="s">
        <v>114</v>
      </c>
      <c r="AJ227" s="15" t="s">
        <v>115</v>
      </c>
      <c r="AK227" s="15" t="s">
        <v>116</v>
      </c>
      <c r="AL227" s="15" t="s">
        <v>23</v>
      </c>
      <c r="AN227" s="15" t="s">
        <v>25</v>
      </c>
      <c r="AO227" s="15" t="s">
        <v>26</v>
      </c>
      <c r="AP227" s="15" t="s">
        <v>26</v>
      </c>
      <c r="AQ227" s="15" t="s">
        <v>25</v>
      </c>
      <c r="AR227" s="15" t="s">
        <v>27</v>
      </c>
      <c r="AT227" s="15" t="s">
        <v>28</v>
      </c>
      <c r="AU227" s="15" t="s">
        <v>29</v>
      </c>
      <c r="AV227" s="15" t="s">
        <v>30</v>
      </c>
      <c r="AW227" s="15" t="s">
        <v>26</v>
      </c>
      <c r="BC227" s="15" t="s">
        <v>225</v>
      </c>
      <c r="BE227" s="15" t="s">
        <v>26</v>
      </c>
      <c r="BF227" s="15" t="s">
        <v>26</v>
      </c>
      <c r="BG227" s="15" t="s">
        <v>26</v>
      </c>
      <c r="BS227" s="15" t="s">
        <v>220</v>
      </c>
      <c r="BT227" s="15" t="s">
        <v>226</v>
      </c>
      <c r="BU227" s="15" t="s">
        <v>24</v>
      </c>
      <c r="BV227" s="15" t="s">
        <v>219</v>
      </c>
      <c r="CJ227" s="15" t="s">
        <v>26</v>
      </c>
      <c r="CK227" s="15" t="s">
        <v>26</v>
      </c>
      <c r="CV227" s="3" t="s">
        <v>284</v>
      </c>
      <c r="CW227" s="3" t="s">
        <v>284</v>
      </c>
      <c r="CX227" s="3" t="s">
        <v>284</v>
      </c>
      <c r="DN227" s="15" t="s">
        <v>231</v>
      </c>
      <c r="DP227" s="15" t="s">
        <v>242</v>
      </c>
      <c r="DQ227" s="15" t="s">
        <v>103</v>
      </c>
      <c r="DR227" s="15" t="s">
        <v>247</v>
      </c>
      <c r="DS227" s="15" t="s">
        <v>493</v>
      </c>
      <c r="ED227" s="15" t="s">
        <v>243</v>
      </c>
      <c r="EE227" s="15" t="s">
        <v>244</v>
      </c>
      <c r="EF227" s="15" t="s">
        <v>245</v>
      </c>
      <c r="EG227" s="15" t="s">
        <v>246</v>
      </c>
      <c r="EH227" s="15" t="s">
        <v>25</v>
      </c>
      <c r="EI227" s="15" t="s">
        <v>26</v>
      </c>
      <c r="EK227" s="15" t="s">
        <v>26</v>
      </c>
      <c r="EM227" s="15" t="s">
        <v>26</v>
      </c>
      <c r="EO227" s="15" t="s">
        <v>26</v>
      </c>
      <c r="EP227" s="15" t="s">
        <v>26</v>
      </c>
      <c r="EQ227" s="15" t="s">
        <v>34</v>
      </c>
      <c r="EU227" s="15" t="s">
        <v>26</v>
      </c>
      <c r="EW227" s="3" t="s">
        <v>2886</v>
      </c>
      <c r="EY227" s="15" t="s">
        <v>26</v>
      </c>
      <c r="FD227" s="15" t="s">
        <v>247</v>
      </c>
      <c r="FN227" s="15" t="s">
        <v>2887</v>
      </c>
      <c r="FO227" s="15" t="s">
        <v>284</v>
      </c>
      <c r="GH227" s="15" t="s">
        <v>284</v>
      </c>
      <c r="GI227" s="15" t="s">
        <v>870</v>
      </c>
      <c r="GM227" s="15" t="s">
        <v>4919</v>
      </c>
      <c r="GN227" s="15" t="s">
        <v>300</v>
      </c>
      <c r="HK227" s="15" t="s">
        <v>4920</v>
      </c>
      <c r="HL227" s="15" t="s">
        <v>222</v>
      </c>
      <c r="IJ227" s="15" t="s">
        <v>295</v>
      </c>
      <c r="KF227" s="15" t="s">
        <v>284</v>
      </c>
      <c r="LI227" s="15" t="s">
        <v>26</v>
      </c>
      <c r="LJ227" s="15" t="s">
        <v>26</v>
      </c>
      <c r="LK227" s="15" t="s">
        <v>26</v>
      </c>
      <c r="MK227" s="15" t="s">
        <v>284</v>
      </c>
      <c r="MP227" s="15" t="s">
        <v>284</v>
      </c>
      <c r="MQ227" s="1" t="s">
        <v>284</v>
      </c>
      <c r="MR227" s="15" t="s">
        <v>230</v>
      </c>
      <c r="MS227" s="15" t="s">
        <v>220</v>
      </c>
      <c r="MT227" s="62" t="str">
        <f t="shared" ca="1" si="3"/>
        <v>10/31/2024</v>
      </c>
      <c r="MU227" s="15" t="s">
        <v>230</v>
      </c>
      <c r="MV227" s="15" t="s">
        <v>229</v>
      </c>
      <c r="MW227" s="3"/>
      <c r="MX227" s="3"/>
      <c r="MY227" s="3"/>
      <c r="MZ227" s="3"/>
      <c r="NA227" s="3"/>
      <c r="NB227" s="3"/>
      <c r="NC227" s="3"/>
      <c r="ND227" s="3"/>
      <c r="NE227" s="3"/>
      <c r="NF227" s="3"/>
      <c r="NG227" s="3"/>
      <c r="NH227" s="3"/>
      <c r="NI227" s="3"/>
      <c r="NJ227" s="3"/>
      <c r="NK227" s="3"/>
      <c r="NL227" s="3"/>
      <c r="NM227" s="3"/>
      <c r="NN227" s="3"/>
      <c r="NO227" s="3"/>
      <c r="NP227" s="3"/>
      <c r="NQ227" s="3"/>
      <c r="NR227" s="3"/>
      <c r="NS227" s="3"/>
      <c r="NT227" s="3"/>
      <c r="NU227" s="3"/>
      <c r="NV227" s="3"/>
      <c r="NW227" s="3"/>
      <c r="NX227" s="3"/>
      <c r="NY227" s="3"/>
      <c r="NZ227" s="3"/>
      <c r="OA227" s="3"/>
      <c r="OB227" s="3"/>
      <c r="OC227" s="3"/>
      <c r="OD227" s="3"/>
      <c r="OE227" s="3"/>
      <c r="OF227" s="3"/>
      <c r="OG227" s="3"/>
      <c r="OH227" s="3"/>
      <c r="OI227" s="3"/>
      <c r="OJ227" s="3"/>
      <c r="OK227" s="3"/>
      <c r="OL227" s="3"/>
      <c r="OM227" s="3"/>
      <c r="ON227" s="3"/>
      <c r="OO227" s="3"/>
      <c r="OP227" s="3"/>
      <c r="OQ227" s="3"/>
      <c r="OR227" s="3"/>
      <c r="OS227" s="3" t="s">
        <v>284</v>
      </c>
      <c r="OT227" s="3" t="s">
        <v>284</v>
      </c>
      <c r="OU227" s="3" t="s">
        <v>284</v>
      </c>
      <c r="OV227" s="3"/>
      <c r="OW227" s="3"/>
      <c r="OX227" s="3"/>
      <c r="OY227" s="3"/>
      <c r="OZ227" s="3"/>
      <c r="PA227" s="3"/>
      <c r="PB227" s="3"/>
      <c r="PC227" s="3"/>
      <c r="PD227" s="3"/>
      <c r="PE227" s="3"/>
      <c r="PF227" s="3"/>
      <c r="PG227" s="3"/>
      <c r="PH227" s="3"/>
      <c r="PI227" s="3"/>
      <c r="PJ227" s="3"/>
      <c r="PK227" s="3"/>
      <c r="PL227" s="3"/>
      <c r="PM227" s="3"/>
      <c r="PN227" s="3"/>
      <c r="PO227" s="3"/>
      <c r="PP227" s="3"/>
      <c r="PQ227" s="3"/>
      <c r="PR227" s="3"/>
      <c r="PS227" s="3"/>
      <c r="PT227" s="3"/>
      <c r="PU227" s="3"/>
      <c r="PV227" s="3"/>
      <c r="PW227" s="3"/>
      <c r="PX227" s="3"/>
      <c r="PY227" s="3"/>
      <c r="PZ227" s="3"/>
      <c r="QA227" s="3"/>
      <c r="QB227" s="3"/>
      <c r="QC227" s="3"/>
      <c r="QD227" s="3"/>
      <c r="QE227" s="3"/>
      <c r="QF227" s="3"/>
      <c r="QG227" s="3"/>
      <c r="QH227" s="3"/>
      <c r="QI227" s="3"/>
      <c r="QJ227" s="3"/>
      <c r="QK227" s="3"/>
      <c r="QL227" s="3"/>
      <c r="QM227" s="3"/>
      <c r="QN227" s="3"/>
      <c r="QO227" s="3"/>
      <c r="QP227" s="3"/>
      <c r="QQ227" s="3"/>
      <c r="QR227" s="3"/>
      <c r="QS227" s="3"/>
      <c r="QT227" s="3"/>
      <c r="QU227" s="3"/>
      <c r="QV227" s="3"/>
      <c r="QW227" s="3"/>
      <c r="QX227" s="3"/>
      <c r="QY227" s="3"/>
      <c r="QZ227" s="3"/>
      <c r="RA227" s="3"/>
      <c r="RB227" s="3"/>
      <c r="RC227" s="3"/>
      <c r="RD227" s="3"/>
      <c r="RL227" s="3" t="s">
        <v>284</v>
      </c>
      <c r="RM227" s="3"/>
      <c r="RN227" s="3"/>
      <c r="RO227" s="3"/>
      <c r="RP227" s="3"/>
      <c r="RQ227" s="3"/>
      <c r="RR227" s="3"/>
      <c r="RS227" s="3"/>
      <c r="RT227" s="3"/>
      <c r="RU227" s="3"/>
      <c r="RV227" s="3"/>
      <c r="RW227" s="3"/>
      <c r="RX227" s="3"/>
      <c r="RY227" s="3"/>
      <c r="RZ227" s="3"/>
      <c r="SA227" s="3"/>
      <c r="SB227" s="3"/>
      <c r="SC227" s="3"/>
      <c r="SD227" s="3"/>
      <c r="SE227" s="3" t="s">
        <v>284</v>
      </c>
      <c r="SF227" s="3" t="s">
        <v>284</v>
      </c>
      <c r="SG227" s="3"/>
      <c r="SH227" s="3"/>
      <c r="SI227" s="3"/>
      <c r="SJ227" s="3"/>
      <c r="SK227" s="3"/>
      <c r="SL227" s="3"/>
      <c r="SM227" s="3"/>
      <c r="SN227" s="3"/>
      <c r="SO227" s="3"/>
      <c r="SP227" s="3"/>
      <c r="SQ227" s="3"/>
      <c r="SR227" s="3"/>
      <c r="SS227" s="3"/>
      <c r="ST227" s="3"/>
      <c r="SU227" s="3"/>
      <c r="SV227" s="3"/>
      <c r="SW227" s="3"/>
      <c r="SX227" s="3"/>
      <c r="SY227" s="3"/>
      <c r="SZ227" s="3"/>
      <c r="TA227" s="3"/>
      <c r="TB227" s="3"/>
      <c r="TC227" s="3"/>
      <c r="TD227" s="3"/>
      <c r="TE227" s="3"/>
      <c r="TF227" s="3"/>
      <c r="TG227" s="3"/>
      <c r="TH227" s="3"/>
      <c r="TI227" s="3"/>
      <c r="TJ227" s="3"/>
      <c r="TK227" s="3"/>
      <c r="TL227" s="3"/>
      <c r="TM227" s="3"/>
      <c r="TN227" s="3"/>
      <c r="TO227" s="3"/>
      <c r="TP227" s="3"/>
      <c r="TQ227" s="3"/>
      <c r="TR227" s="3"/>
      <c r="TS227" s="3"/>
      <c r="TT227" s="3"/>
      <c r="TU227" s="3"/>
      <c r="TV227" s="3"/>
      <c r="TW227" s="3"/>
      <c r="TX227" s="3"/>
      <c r="TY227" s="3"/>
      <c r="TZ227" s="3"/>
      <c r="UA227" s="3"/>
      <c r="UB227" s="3"/>
      <c r="UC227" s="3"/>
      <c r="UD227" s="3"/>
      <c r="UE227" s="3"/>
      <c r="UF227" s="3"/>
      <c r="UG227" s="3"/>
      <c r="UH227" s="3"/>
      <c r="UI227" s="3"/>
      <c r="UJ227" s="3"/>
      <c r="UK227" s="3"/>
      <c r="UL227" s="3"/>
      <c r="UM227" s="3"/>
      <c r="UN227" s="3"/>
      <c r="UO227" s="3"/>
      <c r="UP227" s="3"/>
      <c r="UQ227" s="3"/>
      <c r="UR227" s="3"/>
      <c r="US227" s="3"/>
      <c r="UT227" s="3"/>
      <c r="UU227" s="3"/>
      <c r="UV227" s="3"/>
      <c r="UW227" s="3"/>
      <c r="UX227" s="3"/>
      <c r="UY227" s="3"/>
      <c r="UZ227" s="3"/>
      <c r="VA227" s="3"/>
      <c r="VB227" s="3"/>
      <c r="VC227" s="3"/>
      <c r="VD227" s="3"/>
      <c r="VE227" s="3"/>
      <c r="VF227" s="3"/>
      <c r="VG227" s="3"/>
      <c r="VH227" s="3"/>
      <c r="VI227" s="3"/>
      <c r="VJ227" s="3"/>
      <c r="VK227" s="3"/>
      <c r="VL227" s="3"/>
      <c r="VM227" s="3"/>
      <c r="VN227" s="3"/>
      <c r="VO227" s="3"/>
      <c r="VP227" s="3"/>
      <c r="VQ227" s="3"/>
      <c r="VR227" s="3"/>
      <c r="VS227" s="3"/>
      <c r="VT227" s="3"/>
      <c r="VU227" s="3"/>
      <c r="VV227" s="3"/>
      <c r="VW227" s="3"/>
      <c r="VX227" s="3"/>
      <c r="VY227" s="3"/>
      <c r="VZ227" s="3"/>
      <c r="WA227" s="3"/>
      <c r="WB227" s="3"/>
      <c r="WC227" s="3" t="s">
        <v>284</v>
      </c>
      <c r="WD227" s="3"/>
      <c r="WE227" s="3"/>
      <c r="WF227" s="3"/>
      <c r="WG227" s="3"/>
      <c r="WH227" s="3"/>
      <c r="WI227" s="3"/>
      <c r="WJ227" s="3"/>
      <c r="WK227" s="3"/>
      <c r="WL227" s="3"/>
      <c r="WM227" s="3"/>
      <c r="WN227" s="3"/>
      <c r="WO227" s="3"/>
      <c r="YH227" s="15" t="s">
        <v>284</v>
      </c>
      <c r="YM227" s="15" t="s">
        <v>284</v>
      </c>
      <c r="AAJ227" s="15" t="s">
        <v>284</v>
      </c>
      <c r="AAK227" s="15" t="s">
        <v>284</v>
      </c>
      <c r="AAL227" s="15" t="s">
        <v>284</v>
      </c>
      <c r="ADC227" s="15" t="s">
        <v>284</v>
      </c>
      <c r="ADV227" s="15" t="s">
        <v>284</v>
      </c>
      <c r="ADW227" s="15" t="s">
        <v>284</v>
      </c>
      <c r="AHT227" s="15" t="s">
        <v>284</v>
      </c>
      <c r="AJY227" s="15" t="s">
        <v>284</v>
      </c>
      <c r="AKD227" s="15" t="s">
        <v>284</v>
      </c>
      <c r="AMA227" s="15" t="s">
        <v>284</v>
      </c>
      <c r="AMB227" s="15" t="s">
        <v>284</v>
      </c>
      <c r="AMC227" s="15" t="s">
        <v>284</v>
      </c>
      <c r="AOT227" s="15" t="s">
        <v>284</v>
      </c>
      <c r="APM227" s="15" t="s">
        <v>284</v>
      </c>
      <c r="APN227" s="15" t="s">
        <v>284</v>
      </c>
      <c r="ATK227" s="15" t="s">
        <v>284</v>
      </c>
      <c r="AVP227" s="15" t="s">
        <v>284</v>
      </c>
      <c r="AVU227" s="15" t="s">
        <v>284</v>
      </c>
      <c r="AVV227" s="5"/>
      <c r="AVW227" s="5"/>
      <c r="AVX227" s="5"/>
      <c r="AVY227" s="5"/>
      <c r="AVZ227" s="5"/>
      <c r="AWA227" s="5"/>
      <c r="AWB227" s="5"/>
      <c r="AWC227" s="5"/>
      <c r="AWD227" s="5"/>
      <c r="AWE227" s="5"/>
      <c r="AWF227" s="5"/>
      <c r="AWG227" s="5"/>
      <c r="AWH227" s="5"/>
      <c r="AWI227" s="5"/>
      <c r="AWJ227" s="5"/>
      <c r="AWK227" s="5"/>
      <c r="AWL227" s="5"/>
      <c r="AWM227" s="5"/>
      <c r="AWN227" s="5"/>
      <c r="AWO227" s="5"/>
      <c r="AWP227" s="5"/>
      <c r="AWQ227" s="5"/>
      <c r="AWR227" s="5"/>
      <c r="AWS227" s="5"/>
      <c r="AWT227" s="5"/>
      <c r="AWU227" s="5"/>
      <c r="AWV227" s="5"/>
      <c r="AWW227" s="5"/>
      <c r="AWX227" s="5"/>
    </row>
    <row r="228" spans="1:1017 1086:1298" s="1" customFormat="1" x14ac:dyDescent="0.3">
      <c r="A228" s="66" t="s">
        <v>871</v>
      </c>
      <c r="B228" s="1" t="s">
        <v>241</v>
      </c>
      <c r="C228" s="1" t="s">
        <v>241</v>
      </c>
      <c r="D228" s="1" t="s">
        <v>2165</v>
      </c>
      <c r="E228" s="1" t="s">
        <v>2166</v>
      </c>
      <c r="F228" s="1" t="s">
        <v>270</v>
      </c>
      <c r="G228" s="1" t="s">
        <v>270</v>
      </c>
      <c r="H228" s="1" t="s">
        <v>2167</v>
      </c>
      <c r="I228" s="1" t="s">
        <v>2168</v>
      </c>
      <c r="J228" s="1" t="s">
        <v>241</v>
      </c>
      <c r="K228" s="1" t="s">
        <v>241</v>
      </c>
      <c r="L228" s="1" t="s">
        <v>2165</v>
      </c>
      <c r="M228" s="1" t="s">
        <v>2166</v>
      </c>
      <c r="N228" s="1" t="s">
        <v>270</v>
      </c>
      <c r="O228" s="1" t="s">
        <v>270</v>
      </c>
      <c r="P228" s="1" t="s">
        <v>2167</v>
      </c>
      <c r="Q228" s="1" t="s">
        <v>2168</v>
      </c>
      <c r="R228" s="1" t="s">
        <v>2186</v>
      </c>
      <c r="S228" s="1" t="s">
        <v>22</v>
      </c>
      <c r="T228" s="1" t="s">
        <v>2179</v>
      </c>
      <c r="U228" s="1" t="s">
        <v>2166</v>
      </c>
      <c r="V228" s="1" t="s">
        <v>270</v>
      </c>
      <c r="W228" s="1" t="s">
        <v>270</v>
      </c>
      <c r="X228" s="1" t="s">
        <v>2167</v>
      </c>
      <c r="Y228" s="1" t="s">
        <v>2168</v>
      </c>
      <c r="Z228" s="1" t="s">
        <v>270</v>
      </c>
      <c r="AA228" s="1" t="s">
        <v>270</v>
      </c>
      <c r="AB228" s="1" t="s">
        <v>270</v>
      </c>
      <c r="AC228" s="1" t="s">
        <v>270</v>
      </c>
      <c r="AD228" s="11" t="str">
        <f t="shared" ca="1" si="1"/>
        <v>10/30/2024</v>
      </c>
      <c r="AE228" s="1" t="s">
        <v>0</v>
      </c>
      <c r="AF228" s="1" t="s">
        <v>224</v>
      </c>
      <c r="AH228" s="1" t="s">
        <v>103</v>
      </c>
      <c r="AI228" s="1" t="s">
        <v>114</v>
      </c>
      <c r="AJ228" s="1" t="s">
        <v>115</v>
      </c>
      <c r="AK228" s="1" t="s">
        <v>116</v>
      </c>
      <c r="AL228" s="1" t="s">
        <v>23</v>
      </c>
      <c r="AN228" s="1" t="s">
        <v>25</v>
      </c>
      <c r="AO228" s="1" t="s">
        <v>26</v>
      </c>
      <c r="AP228" s="1" t="s">
        <v>26</v>
      </c>
      <c r="AQ228" s="1" t="s">
        <v>25</v>
      </c>
      <c r="AR228" s="1" t="s">
        <v>27</v>
      </c>
      <c r="AT228" s="1" t="s">
        <v>28</v>
      </c>
      <c r="AU228" s="1" t="s">
        <v>29</v>
      </c>
      <c r="AV228" s="1" t="s">
        <v>30</v>
      </c>
      <c r="AW228" s="1" t="s">
        <v>26</v>
      </c>
      <c r="BC228" s="1" t="s">
        <v>225</v>
      </c>
      <c r="BD228" s="6"/>
      <c r="BE228" s="1" t="s">
        <v>26</v>
      </c>
      <c r="BF228" s="1" t="s">
        <v>26</v>
      </c>
      <c r="BG228" s="6" t="s">
        <v>26</v>
      </c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1" t="s">
        <v>220</v>
      </c>
      <c r="BT228" s="1" t="s">
        <v>226</v>
      </c>
      <c r="BU228" s="1" t="s">
        <v>24</v>
      </c>
      <c r="BV228" s="1" t="s">
        <v>219</v>
      </c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1" t="s">
        <v>26</v>
      </c>
      <c r="CK228" s="1" t="s">
        <v>26</v>
      </c>
      <c r="CV228" s="1" t="s">
        <v>284</v>
      </c>
      <c r="CW228" s="1" t="s">
        <v>284</v>
      </c>
      <c r="CX228" s="1" t="s">
        <v>284</v>
      </c>
      <c r="DN228" s="1" t="s">
        <v>231</v>
      </c>
      <c r="DP228" s="1" t="s">
        <v>242</v>
      </c>
      <c r="DQ228" s="1" t="s">
        <v>103</v>
      </c>
      <c r="DR228" s="1" t="s">
        <v>247</v>
      </c>
      <c r="DS228" s="6" t="s">
        <v>493</v>
      </c>
      <c r="DT228" s="6"/>
      <c r="DU228" s="6"/>
      <c r="DV228" s="6"/>
      <c r="DW228" s="6"/>
      <c r="DX228" s="6"/>
      <c r="DY228" s="6"/>
      <c r="DZ228" s="6"/>
      <c r="EA228" s="6"/>
      <c r="EB228" s="6"/>
      <c r="EC228" s="6"/>
      <c r="ED228" s="1" t="s">
        <v>243</v>
      </c>
      <c r="EE228" s="1" t="s">
        <v>244</v>
      </c>
      <c r="EF228" s="1" t="s">
        <v>245</v>
      </c>
      <c r="EG228" s="1" t="s">
        <v>246</v>
      </c>
      <c r="EH228" s="1" t="s">
        <v>25</v>
      </c>
      <c r="EI228" s="1" t="s">
        <v>26</v>
      </c>
      <c r="EK228" s="1" t="s">
        <v>26</v>
      </c>
      <c r="EM228" s="1" t="s">
        <v>26</v>
      </c>
      <c r="EO228" s="6" t="s">
        <v>26</v>
      </c>
      <c r="EP228" s="1" t="s">
        <v>26</v>
      </c>
      <c r="EQ228" s="1" t="s">
        <v>34</v>
      </c>
      <c r="EU228" s="1" t="s">
        <v>26</v>
      </c>
      <c r="EW228" s="1" t="s">
        <v>2886</v>
      </c>
      <c r="EY228" s="6" t="s">
        <v>26</v>
      </c>
      <c r="FD228" s="1" t="s">
        <v>247</v>
      </c>
      <c r="FN228" s="6" t="s">
        <v>2887</v>
      </c>
      <c r="FO228" s="1" t="s">
        <v>284</v>
      </c>
      <c r="FP228" s="6"/>
      <c r="FQ228" s="6"/>
      <c r="FR228" s="6"/>
      <c r="FS228" s="6"/>
      <c r="FT228" s="6"/>
      <c r="FU228" s="6"/>
      <c r="FV228" s="6"/>
      <c r="FW228" s="6"/>
      <c r="FX228" s="6"/>
      <c r="FY228" s="6"/>
      <c r="FZ228" s="6"/>
      <c r="GA228" s="6"/>
      <c r="GB228" s="6"/>
      <c r="GC228" s="6"/>
      <c r="GD228" s="6"/>
      <c r="GE228" s="6"/>
      <c r="GF228" s="6"/>
      <c r="GG228" s="6"/>
      <c r="GH228" s="15" t="s">
        <v>284</v>
      </c>
      <c r="GI228" s="1" t="s">
        <v>872</v>
      </c>
      <c r="GM228" s="15" t="s">
        <v>4919</v>
      </c>
      <c r="GN228" s="1" t="s">
        <v>300</v>
      </c>
      <c r="HK228" s="15" t="s">
        <v>4920</v>
      </c>
      <c r="HL228" s="1" t="s">
        <v>222</v>
      </c>
      <c r="IJ228" s="1" t="s">
        <v>295</v>
      </c>
      <c r="KF228" s="1" t="s">
        <v>284</v>
      </c>
      <c r="LI228" s="6" t="s">
        <v>26</v>
      </c>
      <c r="LJ228" s="6" t="s">
        <v>26</v>
      </c>
      <c r="LK228" s="6" t="s">
        <v>26</v>
      </c>
      <c r="MK228" s="1" t="s">
        <v>284</v>
      </c>
      <c r="MP228" s="1" t="s">
        <v>284</v>
      </c>
      <c r="MQ228" s="1" t="s">
        <v>284</v>
      </c>
      <c r="MR228" s="1" t="s">
        <v>230</v>
      </c>
      <c r="MS228" s="1" t="s">
        <v>220</v>
      </c>
      <c r="MT228" s="2" t="str">
        <f t="shared" ca="1" si="3"/>
        <v>10/31/2024</v>
      </c>
      <c r="MU228" s="1" t="s">
        <v>230</v>
      </c>
      <c r="MV228" s="1" t="s">
        <v>229</v>
      </c>
      <c r="OS228" s="1" t="s">
        <v>284</v>
      </c>
      <c r="OT228" s="1" t="s">
        <v>284</v>
      </c>
      <c r="OU228" s="1" t="s">
        <v>284</v>
      </c>
      <c r="RL228" s="1" t="s">
        <v>284</v>
      </c>
      <c r="SE228" s="1" t="s">
        <v>284</v>
      </c>
      <c r="SF228" s="1" t="s">
        <v>284</v>
      </c>
      <c r="WC228" s="1" t="s">
        <v>284</v>
      </c>
      <c r="YH228" s="1" t="s">
        <v>284</v>
      </c>
      <c r="YM228" s="1" t="s">
        <v>284</v>
      </c>
      <c r="AAJ228" s="1" t="s">
        <v>284</v>
      </c>
      <c r="AAK228" s="1" t="s">
        <v>284</v>
      </c>
      <c r="AAL228" s="1" t="s">
        <v>284</v>
      </c>
      <c r="ADC228" s="1" t="s">
        <v>284</v>
      </c>
      <c r="ADV228" s="1" t="s">
        <v>284</v>
      </c>
      <c r="ADW228" s="1" t="s">
        <v>284</v>
      </c>
      <c r="AHT228" s="1" t="s">
        <v>284</v>
      </c>
      <c r="AJY228" s="1" t="s">
        <v>284</v>
      </c>
      <c r="AKD228" s="1" t="s">
        <v>284</v>
      </c>
      <c r="AMA228" s="1" t="s">
        <v>284</v>
      </c>
      <c r="AMB228" s="1" t="s">
        <v>284</v>
      </c>
      <c r="AMC228" s="1" t="s">
        <v>284</v>
      </c>
      <c r="AOT228" s="1" t="s">
        <v>284</v>
      </c>
      <c r="APM228" s="1" t="s">
        <v>284</v>
      </c>
      <c r="APN228" s="1" t="s">
        <v>284</v>
      </c>
      <c r="ATK228" s="1" t="s">
        <v>284</v>
      </c>
      <c r="AVP228" s="1" t="s">
        <v>284</v>
      </c>
      <c r="AVU228" s="1" t="s">
        <v>284</v>
      </c>
      <c r="AVV228" s="5"/>
      <c r="AVW228" s="5"/>
      <c r="AVX228" s="5"/>
      <c r="AVY228" s="5"/>
      <c r="AVZ228" s="5"/>
      <c r="AWA228" s="5"/>
      <c r="AWB228" s="5"/>
      <c r="AWC228" s="5"/>
      <c r="AWD228" s="5"/>
      <c r="AWE228" s="5"/>
      <c r="AWF228" s="5"/>
      <c r="AWG228" s="5"/>
      <c r="AWH228" s="5"/>
      <c r="AWI228" s="5"/>
      <c r="AWJ228" s="5"/>
      <c r="AWK228" s="5"/>
      <c r="AWL228" s="5"/>
      <c r="AWM228" s="5"/>
      <c r="AWN228" s="5"/>
      <c r="AWO228" s="5"/>
      <c r="AWP228" s="5"/>
      <c r="AWQ228" s="5"/>
      <c r="AWR228" s="5"/>
      <c r="AWS228" s="5"/>
      <c r="AWT228" s="5"/>
      <c r="AWU228" s="5"/>
      <c r="AWV228" s="5"/>
      <c r="AWW228" s="5"/>
      <c r="AWX228" s="5"/>
    </row>
    <row r="229" spans="1:1017 1086:1298" s="15" customFormat="1" x14ac:dyDescent="0.3">
      <c r="A229" s="65" t="s">
        <v>873</v>
      </c>
      <c r="B229" s="15" t="s">
        <v>241</v>
      </c>
      <c r="C229" s="15" t="s">
        <v>241</v>
      </c>
      <c r="D229" s="15" t="s">
        <v>2165</v>
      </c>
      <c r="E229" s="15" t="s">
        <v>2166</v>
      </c>
      <c r="F229" s="15" t="s">
        <v>270</v>
      </c>
      <c r="G229" s="15" t="s">
        <v>270</v>
      </c>
      <c r="H229" s="15" t="s">
        <v>2167</v>
      </c>
      <c r="I229" s="15" t="s">
        <v>2168</v>
      </c>
      <c r="J229" s="15" t="s">
        <v>241</v>
      </c>
      <c r="K229" s="15" t="s">
        <v>241</v>
      </c>
      <c r="L229" s="15" t="s">
        <v>2165</v>
      </c>
      <c r="M229" s="15" t="s">
        <v>2166</v>
      </c>
      <c r="N229" s="15" t="s">
        <v>270</v>
      </c>
      <c r="O229" s="15" t="s">
        <v>270</v>
      </c>
      <c r="P229" s="15" t="s">
        <v>2167</v>
      </c>
      <c r="Q229" s="15" t="s">
        <v>2168</v>
      </c>
      <c r="R229" s="15" t="s">
        <v>2186</v>
      </c>
      <c r="S229" s="15" t="s">
        <v>22</v>
      </c>
      <c r="T229" s="15" t="s">
        <v>2179</v>
      </c>
      <c r="U229" s="15" t="s">
        <v>2166</v>
      </c>
      <c r="V229" s="15" t="s">
        <v>270</v>
      </c>
      <c r="W229" s="15" t="s">
        <v>270</v>
      </c>
      <c r="X229" s="15" t="s">
        <v>2167</v>
      </c>
      <c r="Y229" s="15" t="s">
        <v>2168</v>
      </c>
      <c r="Z229" s="15" t="s">
        <v>270</v>
      </c>
      <c r="AA229" s="15" t="s">
        <v>270</v>
      </c>
      <c r="AB229" s="15" t="s">
        <v>270</v>
      </c>
      <c r="AC229" s="15" t="s">
        <v>270</v>
      </c>
      <c r="AD229" s="61" t="str">
        <f t="shared" ca="1" si="1"/>
        <v>10/30/2024</v>
      </c>
      <c r="AE229" s="15" t="s">
        <v>0</v>
      </c>
      <c r="AF229" s="15" t="s">
        <v>224</v>
      </c>
      <c r="AH229" s="15" t="s">
        <v>103</v>
      </c>
      <c r="AI229" s="15" t="s">
        <v>114</v>
      </c>
      <c r="AJ229" s="15" t="s">
        <v>115</v>
      </c>
      <c r="AK229" s="15" t="s">
        <v>116</v>
      </c>
      <c r="AL229" s="15" t="s">
        <v>23</v>
      </c>
      <c r="AN229" s="15" t="s">
        <v>25</v>
      </c>
      <c r="AO229" s="15" t="s">
        <v>26</v>
      </c>
      <c r="AP229" s="15" t="s">
        <v>26</v>
      </c>
      <c r="AQ229" s="15" t="s">
        <v>25</v>
      </c>
      <c r="AR229" s="15" t="s">
        <v>27</v>
      </c>
      <c r="AT229" s="15" t="s">
        <v>28</v>
      </c>
      <c r="AU229" s="15" t="s">
        <v>29</v>
      </c>
      <c r="AV229" s="15" t="s">
        <v>30</v>
      </c>
      <c r="AW229" s="15" t="s">
        <v>26</v>
      </c>
      <c r="BC229" s="15" t="s">
        <v>225</v>
      </c>
      <c r="BE229" s="15" t="s">
        <v>26</v>
      </c>
      <c r="BF229" s="15" t="s">
        <v>26</v>
      </c>
      <c r="BG229" s="15" t="s">
        <v>26</v>
      </c>
      <c r="BS229" s="15" t="s">
        <v>220</v>
      </c>
      <c r="BT229" s="15" t="s">
        <v>226</v>
      </c>
      <c r="BU229" s="15" t="s">
        <v>24</v>
      </c>
      <c r="BV229" s="15" t="s">
        <v>219</v>
      </c>
      <c r="CJ229" s="15" t="s">
        <v>26</v>
      </c>
      <c r="CK229" s="15" t="s">
        <v>26</v>
      </c>
      <c r="CV229" s="3" t="s">
        <v>284</v>
      </c>
      <c r="CW229" s="3" t="s">
        <v>284</v>
      </c>
      <c r="CX229" s="3" t="s">
        <v>284</v>
      </c>
      <c r="DN229" s="15" t="s">
        <v>231</v>
      </c>
      <c r="DP229" s="15" t="s">
        <v>242</v>
      </c>
      <c r="DQ229" s="15" t="s">
        <v>103</v>
      </c>
      <c r="DR229" s="15" t="s">
        <v>247</v>
      </c>
      <c r="DS229" s="15" t="s">
        <v>493</v>
      </c>
      <c r="ED229" s="15" t="s">
        <v>243</v>
      </c>
      <c r="EE229" s="15" t="s">
        <v>244</v>
      </c>
      <c r="EF229" s="15" t="s">
        <v>245</v>
      </c>
      <c r="EG229" s="15" t="s">
        <v>246</v>
      </c>
      <c r="EH229" s="15" t="s">
        <v>25</v>
      </c>
      <c r="EI229" s="15" t="s">
        <v>26</v>
      </c>
      <c r="EK229" s="15" t="s">
        <v>26</v>
      </c>
      <c r="EM229" s="15" t="s">
        <v>26</v>
      </c>
      <c r="EO229" s="15" t="s">
        <v>26</v>
      </c>
      <c r="EP229" s="15" t="s">
        <v>26</v>
      </c>
      <c r="EQ229" s="15" t="s">
        <v>34</v>
      </c>
      <c r="EU229" s="15" t="s">
        <v>26</v>
      </c>
      <c r="EW229" s="3" t="s">
        <v>2886</v>
      </c>
      <c r="EY229" s="15" t="s">
        <v>26</v>
      </c>
      <c r="FD229" s="15" t="s">
        <v>247</v>
      </c>
      <c r="FN229" s="15" t="s">
        <v>2887</v>
      </c>
      <c r="FO229" s="15" t="s">
        <v>284</v>
      </c>
      <c r="GH229" s="15" t="s">
        <v>284</v>
      </c>
      <c r="GI229" s="15" t="s">
        <v>874</v>
      </c>
      <c r="GM229" s="15" t="s">
        <v>4919</v>
      </c>
      <c r="GN229" s="15" t="s">
        <v>300</v>
      </c>
      <c r="HK229" s="15" t="s">
        <v>4920</v>
      </c>
      <c r="HL229" s="15" t="s">
        <v>222</v>
      </c>
      <c r="IJ229" s="15" t="s">
        <v>295</v>
      </c>
      <c r="KF229" s="15" t="s">
        <v>284</v>
      </c>
      <c r="LI229" s="15" t="s">
        <v>26</v>
      </c>
      <c r="LJ229" s="15" t="s">
        <v>26</v>
      </c>
      <c r="LK229" s="15" t="s">
        <v>26</v>
      </c>
      <c r="MK229" s="15" t="s">
        <v>284</v>
      </c>
      <c r="MP229" s="15" t="s">
        <v>284</v>
      </c>
      <c r="MQ229" s="1" t="s">
        <v>284</v>
      </c>
      <c r="MR229" s="15" t="s">
        <v>230</v>
      </c>
      <c r="MS229" s="15" t="s">
        <v>220</v>
      </c>
      <c r="MT229" s="62" t="str">
        <f t="shared" ca="1" si="3"/>
        <v>10/31/2024</v>
      </c>
      <c r="MU229" s="15" t="s">
        <v>230</v>
      </c>
      <c r="MV229" s="15" t="s">
        <v>229</v>
      </c>
      <c r="MW229" s="3"/>
      <c r="MX229" s="3"/>
      <c r="MY229" s="3"/>
      <c r="MZ229" s="3"/>
      <c r="NA229" s="3"/>
      <c r="NB229" s="3"/>
      <c r="NC229" s="3"/>
      <c r="ND229" s="3"/>
      <c r="NE229" s="3"/>
      <c r="NF229" s="3"/>
      <c r="NG229" s="3"/>
      <c r="NH229" s="3"/>
      <c r="NI229" s="3"/>
      <c r="NJ229" s="3"/>
      <c r="NK229" s="3"/>
      <c r="NL229" s="3"/>
      <c r="NM229" s="3"/>
      <c r="NN229" s="3"/>
      <c r="NO229" s="3"/>
      <c r="NP229" s="3"/>
      <c r="NQ229" s="3"/>
      <c r="NR229" s="3"/>
      <c r="NS229" s="3"/>
      <c r="NT229" s="3"/>
      <c r="NU229" s="3"/>
      <c r="NV229" s="3"/>
      <c r="NW229" s="3"/>
      <c r="NX229" s="3"/>
      <c r="NY229" s="3"/>
      <c r="NZ229" s="3"/>
      <c r="OA229" s="3"/>
      <c r="OB229" s="3"/>
      <c r="OC229" s="3"/>
      <c r="OD229" s="3"/>
      <c r="OE229" s="3"/>
      <c r="OF229" s="3"/>
      <c r="OG229" s="3"/>
      <c r="OH229" s="3"/>
      <c r="OI229" s="3"/>
      <c r="OJ229" s="3"/>
      <c r="OK229" s="3"/>
      <c r="OL229" s="3"/>
      <c r="OM229" s="3"/>
      <c r="ON229" s="3"/>
      <c r="OO229" s="3"/>
      <c r="OP229" s="3"/>
      <c r="OQ229" s="3"/>
      <c r="OR229" s="3"/>
      <c r="OS229" s="3" t="s">
        <v>284</v>
      </c>
      <c r="OT229" s="3" t="s">
        <v>284</v>
      </c>
      <c r="OU229" s="3" t="s">
        <v>284</v>
      </c>
      <c r="OV229" s="3"/>
      <c r="OW229" s="3"/>
      <c r="OX229" s="3"/>
      <c r="OY229" s="3"/>
      <c r="OZ229" s="3"/>
      <c r="PA229" s="3"/>
      <c r="PB229" s="3"/>
      <c r="PC229" s="3"/>
      <c r="PD229" s="3"/>
      <c r="PE229" s="3"/>
      <c r="PF229" s="3"/>
      <c r="PG229" s="3"/>
      <c r="PH229" s="3"/>
      <c r="PI229" s="3"/>
      <c r="PJ229" s="3"/>
      <c r="PK229" s="3"/>
      <c r="PL229" s="3"/>
      <c r="PM229" s="3"/>
      <c r="PN229" s="3"/>
      <c r="PO229" s="3"/>
      <c r="PP229" s="3"/>
      <c r="PQ229" s="3"/>
      <c r="PR229" s="3"/>
      <c r="PS229" s="3"/>
      <c r="PT229" s="3"/>
      <c r="PU229" s="3"/>
      <c r="PV229" s="3"/>
      <c r="PW229" s="3"/>
      <c r="PX229" s="3"/>
      <c r="PY229" s="3"/>
      <c r="PZ229" s="3"/>
      <c r="QA229" s="3"/>
      <c r="QB229" s="3"/>
      <c r="QC229" s="3"/>
      <c r="QD229" s="3"/>
      <c r="QE229" s="3"/>
      <c r="QF229" s="3"/>
      <c r="QG229" s="3"/>
      <c r="QH229" s="3"/>
      <c r="QI229" s="3"/>
      <c r="QJ229" s="3"/>
      <c r="QK229" s="3"/>
      <c r="QL229" s="3"/>
      <c r="QM229" s="3"/>
      <c r="QN229" s="3"/>
      <c r="QO229" s="3"/>
      <c r="QP229" s="3"/>
      <c r="QQ229" s="3"/>
      <c r="QR229" s="3"/>
      <c r="QS229" s="3"/>
      <c r="QT229" s="3"/>
      <c r="QU229" s="3"/>
      <c r="QV229" s="3"/>
      <c r="QW229" s="3"/>
      <c r="QX229" s="3"/>
      <c r="QY229" s="3"/>
      <c r="QZ229" s="3"/>
      <c r="RA229" s="3"/>
      <c r="RB229" s="3"/>
      <c r="RC229" s="3"/>
      <c r="RD229" s="3"/>
      <c r="RL229" s="3" t="s">
        <v>284</v>
      </c>
      <c r="RM229" s="3"/>
      <c r="RN229" s="3"/>
      <c r="RO229" s="3"/>
      <c r="RP229" s="3"/>
      <c r="RQ229" s="3"/>
      <c r="RR229" s="3"/>
      <c r="RS229" s="3"/>
      <c r="RT229" s="3"/>
      <c r="RU229" s="3"/>
      <c r="RV229" s="3"/>
      <c r="RW229" s="3"/>
      <c r="RX229" s="3"/>
      <c r="RY229" s="3"/>
      <c r="RZ229" s="3"/>
      <c r="SA229" s="3"/>
      <c r="SB229" s="3"/>
      <c r="SC229" s="3"/>
      <c r="SD229" s="3"/>
      <c r="SE229" s="3" t="s">
        <v>284</v>
      </c>
      <c r="SF229" s="3" t="s">
        <v>284</v>
      </c>
      <c r="SG229" s="3"/>
      <c r="SH229" s="3"/>
      <c r="SI229" s="3"/>
      <c r="SJ229" s="3"/>
      <c r="SK229" s="3"/>
      <c r="SL229" s="3"/>
      <c r="SM229" s="3"/>
      <c r="SN229" s="3"/>
      <c r="SO229" s="3"/>
      <c r="SP229" s="3"/>
      <c r="SQ229" s="3"/>
      <c r="SR229" s="3"/>
      <c r="SS229" s="3"/>
      <c r="ST229" s="3"/>
      <c r="SU229" s="3"/>
      <c r="SV229" s="3"/>
      <c r="SW229" s="3"/>
      <c r="SX229" s="3"/>
      <c r="SY229" s="3"/>
      <c r="SZ229" s="3"/>
      <c r="TA229" s="3"/>
      <c r="TB229" s="3"/>
      <c r="TC229" s="3"/>
      <c r="TD229" s="3"/>
      <c r="TE229" s="3"/>
      <c r="TF229" s="3"/>
      <c r="TG229" s="3"/>
      <c r="TH229" s="3"/>
      <c r="TI229" s="3"/>
      <c r="TJ229" s="3"/>
      <c r="TK229" s="3"/>
      <c r="TL229" s="3"/>
      <c r="TM229" s="3"/>
      <c r="TN229" s="3"/>
      <c r="TO229" s="3"/>
      <c r="TP229" s="3"/>
      <c r="TQ229" s="3"/>
      <c r="TR229" s="3"/>
      <c r="TS229" s="3"/>
      <c r="TT229" s="3"/>
      <c r="TU229" s="3"/>
      <c r="TV229" s="3"/>
      <c r="TW229" s="3"/>
      <c r="TX229" s="3"/>
      <c r="TY229" s="3"/>
      <c r="TZ229" s="3"/>
      <c r="UA229" s="3"/>
      <c r="UB229" s="3"/>
      <c r="UC229" s="3"/>
      <c r="UD229" s="3"/>
      <c r="UE229" s="3"/>
      <c r="UF229" s="3"/>
      <c r="UG229" s="3"/>
      <c r="UH229" s="3"/>
      <c r="UI229" s="3"/>
      <c r="UJ229" s="3"/>
      <c r="UK229" s="3"/>
      <c r="UL229" s="3"/>
      <c r="UM229" s="3"/>
      <c r="UN229" s="3"/>
      <c r="UO229" s="3"/>
      <c r="UP229" s="3"/>
      <c r="UQ229" s="3"/>
      <c r="UR229" s="3"/>
      <c r="US229" s="3"/>
      <c r="UT229" s="3"/>
      <c r="UU229" s="3"/>
      <c r="UV229" s="3"/>
      <c r="UW229" s="3"/>
      <c r="UX229" s="3"/>
      <c r="UY229" s="3"/>
      <c r="UZ229" s="3"/>
      <c r="VA229" s="3"/>
      <c r="VB229" s="3"/>
      <c r="VC229" s="3"/>
      <c r="VD229" s="3"/>
      <c r="VE229" s="3"/>
      <c r="VF229" s="3"/>
      <c r="VG229" s="3"/>
      <c r="VH229" s="3"/>
      <c r="VI229" s="3"/>
      <c r="VJ229" s="3"/>
      <c r="VK229" s="3"/>
      <c r="VL229" s="3"/>
      <c r="VM229" s="3"/>
      <c r="VN229" s="3"/>
      <c r="VO229" s="3"/>
      <c r="VP229" s="3"/>
      <c r="VQ229" s="3"/>
      <c r="VR229" s="3"/>
      <c r="VS229" s="3"/>
      <c r="VT229" s="3"/>
      <c r="VU229" s="3"/>
      <c r="VV229" s="3"/>
      <c r="VW229" s="3"/>
      <c r="VX229" s="3"/>
      <c r="VY229" s="3"/>
      <c r="VZ229" s="3"/>
      <c r="WA229" s="3"/>
      <c r="WB229" s="3"/>
      <c r="WC229" s="3" t="s">
        <v>284</v>
      </c>
      <c r="WD229" s="3"/>
      <c r="WE229" s="3"/>
      <c r="WF229" s="3"/>
      <c r="WG229" s="3"/>
      <c r="WH229" s="3"/>
      <c r="WI229" s="3"/>
      <c r="WJ229" s="3"/>
      <c r="WK229" s="3"/>
      <c r="WL229" s="3"/>
      <c r="WM229" s="3"/>
      <c r="WN229" s="3"/>
      <c r="WO229" s="3"/>
      <c r="YH229" s="15" t="s">
        <v>284</v>
      </c>
      <c r="YM229" s="15" t="s">
        <v>284</v>
      </c>
      <c r="AAJ229" s="15" t="s">
        <v>284</v>
      </c>
      <c r="AAK229" s="15" t="s">
        <v>284</v>
      </c>
      <c r="AAL229" s="15" t="s">
        <v>284</v>
      </c>
      <c r="ADC229" s="15" t="s">
        <v>284</v>
      </c>
      <c r="ADV229" s="15" t="s">
        <v>284</v>
      </c>
      <c r="ADW229" s="15" t="s">
        <v>284</v>
      </c>
      <c r="AHT229" s="15" t="s">
        <v>284</v>
      </c>
      <c r="AJY229" s="15" t="s">
        <v>284</v>
      </c>
      <c r="AKD229" s="15" t="s">
        <v>284</v>
      </c>
      <c r="AMA229" s="15" t="s">
        <v>284</v>
      </c>
      <c r="AMB229" s="15" t="s">
        <v>284</v>
      </c>
      <c r="AMC229" s="15" t="s">
        <v>284</v>
      </c>
      <c r="AOT229" s="15" t="s">
        <v>284</v>
      </c>
      <c r="APM229" s="15" t="s">
        <v>284</v>
      </c>
      <c r="APN229" s="15" t="s">
        <v>284</v>
      </c>
      <c r="ATK229" s="15" t="s">
        <v>284</v>
      </c>
      <c r="AVP229" s="15" t="s">
        <v>284</v>
      </c>
      <c r="AVU229" s="15" t="s">
        <v>284</v>
      </c>
      <c r="AVV229" s="5"/>
      <c r="AVW229" s="5"/>
      <c r="AVX229" s="5"/>
      <c r="AVY229" s="5"/>
      <c r="AVZ229" s="5"/>
      <c r="AWA229" s="5"/>
      <c r="AWB229" s="5"/>
      <c r="AWC229" s="5"/>
      <c r="AWD229" s="5"/>
      <c r="AWE229" s="5"/>
      <c r="AWF229" s="5"/>
      <c r="AWG229" s="5"/>
      <c r="AWH229" s="5"/>
      <c r="AWI229" s="5"/>
      <c r="AWJ229" s="5"/>
      <c r="AWK229" s="5"/>
      <c r="AWL229" s="5"/>
      <c r="AWM229" s="5"/>
      <c r="AWN229" s="5"/>
      <c r="AWO229" s="5"/>
      <c r="AWP229" s="5"/>
      <c r="AWQ229" s="5"/>
      <c r="AWR229" s="5"/>
      <c r="AWS229" s="5"/>
      <c r="AWT229" s="5"/>
      <c r="AWU229" s="5"/>
      <c r="AWV229" s="5"/>
      <c r="AWW229" s="5"/>
      <c r="AWX229" s="5"/>
    </row>
    <row r="230" spans="1:1017 1086:1298" s="1" customFormat="1" x14ac:dyDescent="0.3">
      <c r="A230" s="66" t="s">
        <v>875</v>
      </c>
      <c r="B230" s="1" t="s">
        <v>241</v>
      </c>
      <c r="C230" s="1" t="s">
        <v>241</v>
      </c>
      <c r="D230" s="1" t="s">
        <v>2165</v>
      </c>
      <c r="E230" s="1" t="s">
        <v>2166</v>
      </c>
      <c r="F230" s="1" t="s">
        <v>270</v>
      </c>
      <c r="G230" s="1" t="s">
        <v>270</v>
      </c>
      <c r="H230" s="1" t="s">
        <v>2167</v>
      </c>
      <c r="I230" s="1" t="s">
        <v>2168</v>
      </c>
      <c r="J230" s="1" t="s">
        <v>241</v>
      </c>
      <c r="K230" s="1" t="s">
        <v>241</v>
      </c>
      <c r="L230" s="1" t="s">
        <v>2165</v>
      </c>
      <c r="M230" s="1" t="s">
        <v>2166</v>
      </c>
      <c r="N230" s="1" t="s">
        <v>270</v>
      </c>
      <c r="O230" s="1" t="s">
        <v>270</v>
      </c>
      <c r="P230" s="1" t="s">
        <v>2167</v>
      </c>
      <c r="Q230" s="1" t="s">
        <v>2168</v>
      </c>
      <c r="R230" s="1" t="s">
        <v>2186</v>
      </c>
      <c r="S230" s="1" t="s">
        <v>22</v>
      </c>
      <c r="T230" s="1" t="s">
        <v>2179</v>
      </c>
      <c r="U230" s="1" t="s">
        <v>2166</v>
      </c>
      <c r="V230" s="1" t="s">
        <v>270</v>
      </c>
      <c r="W230" s="1" t="s">
        <v>270</v>
      </c>
      <c r="X230" s="1" t="s">
        <v>2167</v>
      </c>
      <c r="Y230" s="1" t="s">
        <v>2168</v>
      </c>
      <c r="Z230" s="1" t="s">
        <v>270</v>
      </c>
      <c r="AA230" s="1" t="s">
        <v>270</v>
      </c>
      <c r="AB230" s="1" t="s">
        <v>270</v>
      </c>
      <c r="AC230" s="1" t="s">
        <v>270</v>
      </c>
      <c r="AD230" s="11" t="str">
        <f t="shared" ca="1" si="1"/>
        <v>10/30/2024</v>
      </c>
      <c r="AE230" s="1" t="s">
        <v>0</v>
      </c>
      <c r="AF230" s="1" t="s">
        <v>224</v>
      </c>
      <c r="AH230" s="1" t="s">
        <v>103</v>
      </c>
      <c r="AI230" s="1" t="s">
        <v>114</v>
      </c>
      <c r="AJ230" s="1" t="s">
        <v>115</v>
      </c>
      <c r="AK230" s="1" t="s">
        <v>116</v>
      </c>
      <c r="AL230" s="1" t="s">
        <v>23</v>
      </c>
      <c r="AN230" s="1" t="s">
        <v>25</v>
      </c>
      <c r="AO230" s="1" t="s">
        <v>26</v>
      </c>
      <c r="AP230" s="1" t="s">
        <v>26</v>
      </c>
      <c r="AQ230" s="1" t="s">
        <v>25</v>
      </c>
      <c r="AR230" s="1" t="s">
        <v>27</v>
      </c>
      <c r="AT230" s="1" t="s">
        <v>28</v>
      </c>
      <c r="AU230" s="1" t="s">
        <v>29</v>
      </c>
      <c r="AV230" s="1" t="s">
        <v>30</v>
      </c>
      <c r="AW230" s="1" t="s">
        <v>26</v>
      </c>
      <c r="BC230" s="1" t="s">
        <v>225</v>
      </c>
      <c r="BD230" s="6"/>
      <c r="BE230" s="1" t="s">
        <v>26</v>
      </c>
      <c r="BF230" s="1" t="s">
        <v>26</v>
      </c>
      <c r="BG230" s="6" t="s">
        <v>26</v>
      </c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1" t="s">
        <v>220</v>
      </c>
      <c r="BT230" s="1" t="s">
        <v>226</v>
      </c>
      <c r="BU230" s="1" t="s">
        <v>24</v>
      </c>
      <c r="BV230" s="1" t="s">
        <v>219</v>
      </c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1" t="s">
        <v>26</v>
      </c>
      <c r="CK230" s="1" t="s">
        <v>26</v>
      </c>
      <c r="CV230" s="1" t="s">
        <v>284</v>
      </c>
      <c r="CW230" s="1" t="s">
        <v>284</v>
      </c>
      <c r="CX230" s="1" t="s">
        <v>284</v>
      </c>
      <c r="DN230" s="1" t="s">
        <v>231</v>
      </c>
      <c r="DP230" s="1" t="s">
        <v>242</v>
      </c>
      <c r="DQ230" s="1" t="s">
        <v>103</v>
      </c>
      <c r="DR230" s="1" t="s">
        <v>247</v>
      </c>
      <c r="DS230" s="6" t="s">
        <v>493</v>
      </c>
      <c r="DT230" s="6"/>
      <c r="DU230" s="6"/>
      <c r="DV230" s="6"/>
      <c r="DW230" s="6"/>
      <c r="DX230" s="6"/>
      <c r="DY230" s="6"/>
      <c r="DZ230" s="6"/>
      <c r="EA230" s="6"/>
      <c r="EB230" s="6"/>
      <c r="EC230" s="6"/>
      <c r="ED230" s="1" t="s">
        <v>243</v>
      </c>
      <c r="EE230" s="1" t="s">
        <v>244</v>
      </c>
      <c r="EF230" s="1" t="s">
        <v>245</v>
      </c>
      <c r="EG230" s="1" t="s">
        <v>246</v>
      </c>
      <c r="EH230" s="1" t="s">
        <v>25</v>
      </c>
      <c r="EI230" s="1" t="s">
        <v>26</v>
      </c>
      <c r="EK230" s="1" t="s">
        <v>26</v>
      </c>
      <c r="EM230" s="1" t="s">
        <v>26</v>
      </c>
      <c r="EO230" s="6" t="s">
        <v>26</v>
      </c>
      <c r="EP230" s="1" t="s">
        <v>26</v>
      </c>
      <c r="EQ230" s="1" t="s">
        <v>34</v>
      </c>
      <c r="EU230" s="1" t="s">
        <v>26</v>
      </c>
      <c r="EW230" s="1" t="s">
        <v>2886</v>
      </c>
      <c r="EY230" s="6" t="s">
        <v>26</v>
      </c>
      <c r="FD230" s="1" t="s">
        <v>247</v>
      </c>
      <c r="FN230" s="6" t="s">
        <v>2887</v>
      </c>
      <c r="FO230" s="1" t="s">
        <v>284</v>
      </c>
      <c r="FP230" s="6"/>
      <c r="FQ230" s="6"/>
      <c r="FR230" s="6"/>
      <c r="FS230" s="6"/>
      <c r="FT230" s="6"/>
      <c r="FU230" s="6"/>
      <c r="FV230" s="6"/>
      <c r="FW230" s="6"/>
      <c r="FX230" s="6"/>
      <c r="FY230" s="6"/>
      <c r="FZ230" s="6"/>
      <c r="GA230" s="6"/>
      <c r="GB230" s="6"/>
      <c r="GC230" s="6"/>
      <c r="GD230" s="6"/>
      <c r="GE230" s="6"/>
      <c r="GF230" s="6"/>
      <c r="GG230" s="6"/>
      <c r="GH230" s="15" t="s">
        <v>284</v>
      </c>
      <c r="GI230" s="1" t="s">
        <v>876</v>
      </c>
      <c r="GM230" s="15" t="s">
        <v>4919</v>
      </c>
      <c r="GN230" s="1" t="s">
        <v>300</v>
      </c>
      <c r="HK230" s="15" t="s">
        <v>4920</v>
      </c>
      <c r="HL230" s="1" t="s">
        <v>222</v>
      </c>
      <c r="IJ230" s="1" t="s">
        <v>295</v>
      </c>
      <c r="KF230" s="1" t="s">
        <v>284</v>
      </c>
      <c r="LI230" s="6" t="s">
        <v>26</v>
      </c>
      <c r="LJ230" s="6" t="s">
        <v>26</v>
      </c>
      <c r="LK230" s="6" t="s">
        <v>26</v>
      </c>
      <c r="MK230" s="1" t="s">
        <v>284</v>
      </c>
      <c r="MP230" s="1" t="s">
        <v>284</v>
      </c>
      <c r="MQ230" s="1" t="s">
        <v>284</v>
      </c>
      <c r="MR230" s="1" t="s">
        <v>230</v>
      </c>
      <c r="MS230" s="1" t="s">
        <v>220</v>
      </c>
      <c r="MT230" s="2" t="str">
        <f t="shared" ca="1" si="3"/>
        <v>10/31/2024</v>
      </c>
      <c r="MU230" s="1" t="s">
        <v>230</v>
      </c>
      <c r="MV230" s="1" t="s">
        <v>229</v>
      </c>
      <c r="OS230" s="1" t="s">
        <v>284</v>
      </c>
      <c r="OT230" s="1" t="s">
        <v>284</v>
      </c>
      <c r="OU230" s="1" t="s">
        <v>284</v>
      </c>
      <c r="RL230" s="1" t="s">
        <v>284</v>
      </c>
      <c r="SE230" s="1" t="s">
        <v>284</v>
      </c>
      <c r="SF230" s="1" t="s">
        <v>284</v>
      </c>
      <c r="WC230" s="1" t="s">
        <v>284</v>
      </c>
      <c r="YH230" s="1" t="s">
        <v>284</v>
      </c>
      <c r="YM230" s="1" t="s">
        <v>284</v>
      </c>
      <c r="AAJ230" s="1" t="s">
        <v>284</v>
      </c>
      <c r="AAK230" s="1" t="s">
        <v>284</v>
      </c>
      <c r="AAL230" s="1" t="s">
        <v>284</v>
      </c>
      <c r="ADC230" s="1" t="s">
        <v>284</v>
      </c>
      <c r="ADV230" s="1" t="s">
        <v>284</v>
      </c>
      <c r="ADW230" s="1" t="s">
        <v>284</v>
      </c>
      <c r="AHT230" s="1" t="s">
        <v>284</v>
      </c>
      <c r="AJY230" s="1" t="s">
        <v>284</v>
      </c>
      <c r="AKD230" s="1" t="s">
        <v>284</v>
      </c>
      <c r="AMA230" s="1" t="s">
        <v>284</v>
      </c>
      <c r="AMB230" s="1" t="s">
        <v>284</v>
      </c>
      <c r="AMC230" s="1" t="s">
        <v>284</v>
      </c>
      <c r="AOT230" s="1" t="s">
        <v>284</v>
      </c>
      <c r="APM230" s="1" t="s">
        <v>284</v>
      </c>
      <c r="APN230" s="1" t="s">
        <v>284</v>
      </c>
      <c r="ATK230" s="1" t="s">
        <v>284</v>
      </c>
      <c r="AVP230" s="1" t="s">
        <v>284</v>
      </c>
      <c r="AVU230" s="1" t="s">
        <v>284</v>
      </c>
      <c r="AVV230" s="5"/>
      <c r="AVW230" s="5"/>
      <c r="AVX230" s="5"/>
      <c r="AVY230" s="5"/>
      <c r="AVZ230" s="5"/>
      <c r="AWA230" s="5"/>
      <c r="AWB230" s="5"/>
      <c r="AWC230" s="5"/>
      <c r="AWD230" s="5"/>
      <c r="AWE230" s="5"/>
      <c r="AWF230" s="5"/>
      <c r="AWG230" s="5"/>
      <c r="AWH230" s="5"/>
      <c r="AWI230" s="5"/>
      <c r="AWJ230" s="5"/>
      <c r="AWK230" s="5"/>
      <c r="AWL230" s="5"/>
      <c r="AWM230" s="5"/>
      <c r="AWN230" s="5"/>
      <c r="AWO230" s="5"/>
      <c r="AWP230" s="5"/>
      <c r="AWQ230" s="5"/>
      <c r="AWR230" s="5"/>
      <c r="AWS230" s="5"/>
      <c r="AWT230" s="5"/>
      <c r="AWU230" s="5"/>
      <c r="AWV230" s="5"/>
      <c r="AWW230" s="5"/>
      <c r="AWX230" s="5"/>
    </row>
    <row r="231" spans="1:1017 1086:1298" s="15" customFormat="1" x14ac:dyDescent="0.3">
      <c r="A231" s="65" t="s">
        <v>347</v>
      </c>
      <c r="B231" s="15" t="s">
        <v>241</v>
      </c>
      <c r="C231" s="15" t="s">
        <v>241</v>
      </c>
      <c r="D231" s="15" t="s">
        <v>2165</v>
      </c>
      <c r="E231" s="15" t="s">
        <v>2166</v>
      </c>
      <c r="F231" s="15" t="s">
        <v>270</v>
      </c>
      <c r="G231" s="15" t="s">
        <v>270</v>
      </c>
      <c r="H231" s="15" t="s">
        <v>2167</v>
      </c>
      <c r="I231" s="15" t="s">
        <v>2168</v>
      </c>
      <c r="J231" s="15" t="s">
        <v>241</v>
      </c>
      <c r="K231" s="15" t="s">
        <v>241</v>
      </c>
      <c r="L231" s="15" t="s">
        <v>2165</v>
      </c>
      <c r="M231" s="15" t="s">
        <v>2166</v>
      </c>
      <c r="N231" s="15" t="s">
        <v>270</v>
      </c>
      <c r="O231" s="15" t="s">
        <v>270</v>
      </c>
      <c r="P231" s="15" t="s">
        <v>2167</v>
      </c>
      <c r="Q231" s="15" t="s">
        <v>2168</v>
      </c>
      <c r="R231" s="15" t="s">
        <v>2186</v>
      </c>
      <c r="S231" s="15" t="s">
        <v>22</v>
      </c>
      <c r="T231" s="15" t="s">
        <v>2179</v>
      </c>
      <c r="U231" s="15" t="s">
        <v>2166</v>
      </c>
      <c r="V231" s="15" t="s">
        <v>270</v>
      </c>
      <c r="W231" s="15" t="s">
        <v>270</v>
      </c>
      <c r="X231" s="15" t="s">
        <v>2167</v>
      </c>
      <c r="Y231" s="15" t="s">
        <v>2168</v>
      </c>
      <c r="Z231" s="15" t="s">
        <v>270</v>
      </c>
      <c r="AA231" s="15" t="s">
        <v>270</v>
      </c>
      <c r="AB231" s="15" t="s">
        <v>270</v>
      </c>
      <c r="AC231" s="15" t="s">
        <v>270</v>
      </c>
      <c r="AD231" s="61" t="str">
        <f t="shared" ca="1" si="1"/>
        <v>10/30/2024</v>
      </c>
      <c r="AE231" s="15" t="s">
        <v>0</v>
      </c>
      <c r="AF231" s="15" t="s">
        <v>224</v>
      </c>
      <c r="AH231" s="15" t="s">
        <v>104</v>
      </c>
      <c r="AI231" s="15" t="s">
        <v>2190</v>
      </c>
      <c r="AJ231" s="15" t="s">
        <v>117</v>
      </c>
      <c r="AK231" s="15" t="s">
        <v>118</v>
      </c>
      <c r="AL231" s="15" t="s">
        <v>23</v>
      </c>
      <c r="AN231" s="15" t="s">
        <v>25</v>
      </c>
      <c r="AO231" s="15" t="s">
        <v>26</v>
      </c>
      <c r="AP231" s="15" t="s">
        <v>26</v>
      </c>
      <c r="AQ231" s="15" t="s">
        <v>25</v>
      </c>
      <c r="AR231" s="15" t="s">
        <v>27</v>
      </c>
      <c r="AT231" s="15" t="s">
        <v>28</v>
      </c>
      <c r="AU231" s="15" t="s">
        <v>29</v>
      </c>
      <c r="AV231" s="15" t="s">
        <v>30</v>
      </c>
      <c r="AW231" s="15" t="s">
        <v>26</v>
      </c>
      <c r="BC231" s="15" t="s">
        <v>225</v>
      </c>
      <c r="BE231" s="15" t="s">
        <v>26</v>
      </c>
      <c r="BF231" s="15" t="s">
        <v>26</v>
      </c>
      <c r="BG231" s="15" t="s">
        <v>26</v>
      </c>
      <c r="BS231" s="15" t="s">
        <v>220</v>
      </c>
      <c r="BT231" s="15" t="s">
        <v>226</v>
      </c>
      <c r="BU231" s="15" t="s">
        <v>24</v>
      </c>
      <c r="BV231" s="15" t="s">
        <v>219</v>
      </c>
      <c r="CJ231" s="15" t="s">
        <v>26</v>
      </c>
      <c r="CK231" s="15" t="s">
        <v>26</v>
      </c>
      <c r="CV231" s="3" t="s">
        <v>284</v>
      </c>
      <c r="CW231" s="3" t="s">
        <v>284</v>
      </c>
      <c r="CX231" s="3" t="s">
        <v>284</v>
      </c>
      <c r="DN231" s="15" t="s">
        <v>231</v>
      </c>
      <c r="DP231" s="15" t="s">
        <v>242</v>
      </c>
      <c r="DQ231" s="15" t="s">
        <v>104</v>
      </c>
      <c r="DR231" s="15" t="s">
        <v>247</v>
      </c>
      <c r="DS231" s="15" t="s">
        <v>493</v>
      </c>
      <c r="ED231" s="15" t="s">
        <v>243</v>
      </c>
      <c r="EE231" s="15" t="s">
        <v>244</v>
      </c>
      <c r="EF231" s="15" t="s">
        <v>245</v>
      </c>
      <c r="EG231" s="15" t="s">
        <v>246</v>
      </c>
      <c r="EH231" s="15" t="s">
        <v>25</v>
      </c>
      <c r="EI231" s="15" t="s">
        <v>26</v>
      </c>
      <c r="EK231" s="15" t="s">
        <v>26</v>
      </c>
      <c r="EM231" s="15" t="s">
        <v>26</v>
      </c>
      <c r="EO231" s="15" t="s">
        <v>26</v>
      </c>
      <c r="EP231" s="15" t="s">
        <v>26</v>
      </c>
      <c r="EQ231" s="15" t="s">
        <v>34</v>
      </c>
      <c r="EU231" s="15" t="s">
        <v>26</v>
      </c>
      <c r="EW231" s="3" t="s">
        <v>2886</v>
      </c>
      <c r="EY231" s="15" t="s">
        <v>26</v>
      </c>
      <c r="FD231" s="15" t="s">
        <v>247</v>
      </c>
      <c r="FN231" s="15" t="s">
        <v>2887</v>
      </c>
      <c r="FO231" s="15" t="s">
        <v>284</v>
      </c>
      <c r="GH231" s="15" t="s">
        <v>284</v>
      </c>
      <c r="GI231" s="15" t="s">
        <v>877</v>
      </c>
      <c r="GM231" s="15" t="s">
        <v>4919</v>
      </c>
      <c r="GN231" s="15" t="s">
        <v>300</v>
      </c>
      <c r="GY231" s="15" t="s">
        <v>292</v>
      </c>
      <c r="HC231" s="15" t="s">
        <v>26</v>
      </c>
      <c r="HD231" s="15" t="s">
        <v>298</v>
      </c>
      <c r="HE231" s="15" t="s">
        <v>297</v>
      </c>
      <c r="HF231" s="15" t="s">
        <v>26</v>
      </c>
      <c r="HK231" s="15" t="s">
        <v>4920</v>
      </c>
      <c r="HL231" s="15" t="s">
        <v>222</v>
      </c>
      <c r="KF231" s="15" t="s">
        <v>284</v>
      </c>
      <c r="LI231" s="15" t="s">
        <v>26</v>
      </c>
      <c r="LJ231" s="15" t="s">
        <v>26</v>
      </c>
      <c r="LK231" s="15" t="s">
        <v>26</v>
      </c>
      <c r="MK231" s="15" t="s">
        <v>284</v>
      </c>
      <c r="MP231" s="15" t="s">
        <v>284</v>
      </c>
      <c r="MQ231" s="1" t="s">
        <v>284</v>
      </c>
      <c r="MR231" s="15" t="s">
        <v>230</v>
      </c>
      <c r="MS231" s="15" t="s">
        <v>220</v>
      </c>
      <c r="MT231" s="62" t="str">
        <f t="shared" ca="1" si="3"/>
        <v>10/31/2024</v>
      </c>
      <c r="MU231" s="15" t="s">
        <v>230</v>
      </c>
      <c r="MV231" s="15" t="s">
        <v>229</v>
      </c>
      <c r="MW231" s="3"/>
      <c r="MX231" s="3"/>
      <c r="MY231" s="3"/>
      <c r="MZ231" s="3"/>
      <c r="NA231" s="3"/>
      <c r="NB231" s="3"/>
      <c r="NC231" s="3"/>
      <c r="ND231" s="3"/>
      <c r="NE231" s="3"/>
      <c r="NF231" s="3"/>
      <c r="NG231" s="3"/>
      <c r="NH231" s="3"/>
      <c r="NI231" s="3"/>
      <c r="NJ231" s="3"/>
      <c r="NK231" s="3"/>
      <c r="NL231" s="3"/>
      <c r="NM231" s="3"/>
      <c r="NN231" s="3"/>
      <c r="NO231" s="3"/>
      <c r="NP231" s="3"/>
      <c r="NQ231" s="3"/>
      <c r="NR231" s="3"/>
      <c r="NS231" s="3"/>
      <c r="NT231" s="3"/>
      <c r="NU231" s="3"/>
      <c r="NV231" s="3"/>
      <c r="NW231" s="3"/>
      <c r="NX231" s="3"/>
      <c r="NY231" s="3"/>
      <c r="NZ231" s="3"/>
      <c r="OA231" s="3"/>
      <c r="OB231" s="3"/>
      <c r="OC231" s="3"/>
      <c r="OD231" s="3"/>
      <c r="OE231" s="3"/>
      <c r="OF231" s="3"/>
      <c r="OG231" s="3"/>
      <c r="OH231" s="3"/>
      <c r="OI231" s="3"/>
      <c r="OJ231" s="3"/>
      <c r="OK231" s="3"/>
      <c r="OL231" s="3"/>
      <c r="OM231" s="3"/>
      <c r="ON231" s="3"/>
      <c r="OO231" s="3"/>
      <c r="OP231" s="3"/>
      <c r="OQ231" s="3"/>
      <c r="OR231" s="3"/>
      <c r="OS231" s="3" t="s">
        <v>284</v>
      </c>
      <c r="OT231" s="3" t="s">
        <v>284</v>
      </c>
      <c r="OU231" s="3" t="s">
        <v>284</v>
      </c>
      <c r="OV231" s="3"/>
      <c r="OW231" s="3"/>
      <c r="OX231" s="3"/>
      <c r="OY231" s="3"/>
      <c r="OZ231" s="3"/>
      <c r="PA231" s="3"/>
      <c r="PB231" s="3"/>
      <c r="PC231" s="3"/>
      <c r="PD231" s="3"/>
      <c r="PE231" s="3"/>
      <c r="PF231" s="3"/>
      <c r="PG231" s="3"/>
      <c r="PH231" s="3"/>
      <c r="PI231" s="3"/>
      <c r="PJ231" s="3"/>
      <c r="PK231" s="3"/>
      <c r="PL231" s="3"/>
      <c r="PM231" s="3"/>
      <c r="PN231" s="3"/>
      <c r="PO231" s="3"/>
      <c r="PP231" s="3"/>
      <c r="PQ231" s="3"/>
      <c r="PR231" s="3"/>
      <c r="PS231" s="3"/>
      <c r="PT231" s="3"/>
      <c r="PU231" s="3"/>
      <c r="PV231" s="3"/>
      <c r="PW231" s="3"/>
      <c r="PX231" s="3"/>
      <c r="PY231" s="3"/>
      <c r="PZ231" s="3"/>
      <c r="QA231" s="3"/>
      <c r="QB231" s="3"/>
      <c r="QC231" s="3"/>
      <c r="QD231" s="3"/>
      <c r="QE231" s="3"/>
      <c r="QF231" s="3"/>
      <c r="QG231" s="3"/>
      <c r="QH231" s="3"/>
      <c r="QI231" s="3"/>
      <c r="QJ231" s="3"/>
      <c r="QK231" s="3"/>
      <c r="QL231" s="3"/>
      <c r="QM231" s="3"/>
      <c r="QN231" s="3"/>
      <c r="QO231" s="3"/>
      <c r="QP231" s="3"/>
      <c r="QQ231" s="3"/>
      <c r="QR231" s="3"/>
      <c r="QS231" s="3"/>
      <c r="QT231" s="3"/>
      <c r="QU231" s="3"/>
      <c r="QV231" s="3"/>
      <c r="QW231" s="3"/>
      <c r="QX231" s="3"/>
      <c r="QY231" s="3"/>
      <c r="QZ231" s="3"/>
      <c r="RA231" s="3"/>
      <c r="RB231" s="3"/>
      <c r="RC231" s="3"/>
      <c r="RD231" s="3"/>
      <c r="RL231" s="3" t="s">
        <v>284</v>
      </c>
      <c r="RM231" s="3"/>
      <c r="RN231" s="3"/>
      <c r="RO231" s="3"/>
      <c r="RP231" s="3"/>
      <c r="RQ231" s="3"/>
      <c r="RR231" s="3"/>
      <c r="RS231" s="3"/>
      <c r="RT231" s="3"/>
      <c r="RU231" s="3"/>
      <c r="RV231" s="3"/>
      <c r="RW231" s="3"/>
      <c r="RX231" s="3"/>
      <c r="RY231" s="3"/>
      <c r="RZ231" s="3"/>
      <c r="SA231" s="3"/>
      <c r="SB231" s="3"/>
      <c r="SC231" s="3"/>
      <c r="SD231" s="3"/>
      <c r="SE231" s="3" t="s">
        <v>284</v>
      </c>
      <c r="SF231" s="3" t="s">
        <v>284</v>
      </c>
      <c r="SG231" s="3"/>
      <c r="SH231" s="3"/>
      <c r="SI231" s="3"/>
      <c r="SJ231" s="3"/>
      <c r="SK231" s="3"/>
      <c r="SL231" s="3"/>
      <c r="SM231" s="3"/>
      <c r="SN231" s="3"/>
      <c r="SO231" s="3"/>
      <c r="SP231" s="3"/>
      <c r="SQ231" s="3"/>
      <c r="SR231" s="3"/>
      <c r="SS231" s="3"/>
      <c r="ST231" s="3"/>
      <c r="SU231" s="3"/>
      <c r="SV231" s="3"/>
      <c r="SW231" s="3"/>
      <c r="SX231" s="3"/>
      <c r="SY231" s="3"/>
      <c r="SZ231" s="3"/>
      <c r="TA231" s="3"/>
      <c r="TB231" s="3"/>
      <c r="TC231" s="3"/>
      <c r="TD231" s="3"/>
      <c r="TE231" s="3"/>
      <c r="TF231" s="3"/>
      <c r="TG231" s="3"/>
      <c r="TH231" s="3"/>
      <c r="TI231" s="3"/>
      <c r="TJ231" s="3"/>
      <c r="TK231" s="3"/>
      <c r="TL231" s="3"/>
      <c r="TM231" s="3"/>
      <c r="TN231" s="3"/>
      <c r="TO231" s="3"/>
      <c r="TP231" s="3"/>
      <c r="TQ231" s="3"/>
      <c r="TR231" s="3"/>
      <c r="TS231" s="3"/>
      <c r="TT231" s="3"/>
      <c r="TU231" s="3"/>
      <c r="TV231" s="3"/>
      <c r="TW231" s="3"/>
      <c r="TX231" s="3"/>
      <c r="TY231" s="3"/>
      <c r="TZ231" s="3"/>
      <c r="UA231" s="3"/>
      <c r="UB231" s="3"/>
      <c r="UC231" s="3"/>
      <c r="UD231" s="3"/>
      <c r="UE231" s="3"/>
      <c r="UF231" s="3"/>
      <c r="UG231" s="3"/>
      <c r="UH231" s="3"/>
      <c r="UI231" s="3"/>
      <c r="UJ231" s="3"/>
      <c r="UK231" s="3"/>
      <c r="UL231" s="3"/>
      <c r="UM231" s="3"/>
      <c r="UN231" s="3"/>
      <c r="UO231" s="3"/>
      <c r="UP231" s="3"/>
      <c r="UQ231" s="3"/>
      <c r="UR231" s="3"/>
      <c r="US231" s="3"/>
      <c r="UT231" s="3"/>
      <c r="UU231" s="3"/>
      <c r="UV231" s="3"/>
      <c r="UW231" s="3"/>
      <c r="UX231" s="3"/>
      <c r="UY231" s="3"/>
      <c r="UZ231" s="3"/>
      <c r="VA231" s="3"/>
      <c r="VB231" s="3"/>
      <c r="VC231" s="3"/>
      <c r="VD231" s="3"/>
      <c r="VE231" s="3"/>
      <c r="VF231" s="3"/>
      <c r="VG231" s="3"/>
      <c r="VH231" s="3"/>
      <c r="VI231" s="3"/>
      <c r="VJ231" s="3"/>
      <c r="VK231" s="3"/>
      <c r="VL231" s="3"/>
      <c r="VM231" s="3"/>
      <c r="VN231" s="3"/>
      <c r="VO231" s="3"/>
      <c r="VP231" s="3"/>
      <c r="VQ231" s="3"/>
      <c r="VR231" s="3"/>
      <c r="VS231" s="3"/>
      <c r="VT231" s="3"/>
      <c r="VU231" s="3"/>
      <c r="VV231" s="3"/>
      <c r="VW231" s="3"/>
      <c r="VX231" s="3"/>
      <c r="VY231" s="3"/>
      <c r="VZ231" s="3"/>
      <c r="WA231" s="3"/>
      <c r="WB231" s="3"/>
      <c r="WC231" s="3" t="s">
        <v>284</v>
      </c>
      <c r="WD231" s="3"/>
      <c r="WE231" s="3"/>
      <c r="WF231" s="3"/>
      <c r="WG231" s="3"/>
      <c r="WH231" s="3"/>
      <c r="WI231" s="3"/>
      <c r="WJ231" s="3"/>
      <c r="WK231" s="3"/>
      <c r="WL231" s="3"/>
      <c r="WM231" s="3"/>
      <c r="WN231" s="3"/>
      <c r="WO231" s="3"/>
      <c r="YH231" s="15" t="s">
        <v>284</v>
      </c>
      <c r="YM231" s="15" t="s">
        <v>284</v>
      </c>
      <c r="AAJ231" s="15" t="s">
        <v>284</v>
      </c>
      <c r="AAK231" s="15" t="s">
        <v>284</v>
      </c>
      <c r="AAL231" s="15" t="s">
        <v>284</v>
      </c>
      <c r="ADC231" s="15" t="s">
        <v>284</v>
      </c>
      <c r="ADV231" s="15" t="s">
        <v>284</v>
      </c>
      <c r="ADW231" s="15" t="s">
        <v>284</v>
      </c>
      <c r="AHT231" s="15" t="s">
        <v>284</v>
      </c>
      <c r="AJY231" s="15" t="s">
        <v>284</v>
      </c>
      <c r="AKD231" s="15" t="s">
        <v>284</v>
      </c>
      <c r="AMA231" s="15" t="s">
        <v>284</v>
      </c>
      <c r="AMB231" s="15" t="s">
        <v>284</v>
      </c>
      <c r="AMC231" s="15" t="s">
        <v>284</v>
      </c>
      <c r="AOT231" s="15" t="s">
        <v>284</v>
      </c>
      <c r="APM231" s="15" t="s">
        <v>284</v>
      </c>
      <c r="APN231" s="15" t="s">
        <v>284</v>
      </c>
      <c r="ATK231" s="15" t="s">
        <v>284</v>
      </c>
      <c r="AVP231" s="15" t="s">
        <v>284</v>
      </c>
      <c r="AVU231" s="15" t="s">
        <v>284</v>
      </c>
      <c r="AVV231" s="5"/>
      <c r="AVW231" s="5"/>
      <c r="AVX231" s="5"/>
      <c r="AVY231" s="5"/>
      <c r="AVZ231" s="5"/>
      <c r="AWA231" s="5"/>
      <c r="AWB231" s="5"/>
      <c r="AWC231" s="5"/>
      <c r="AWD231" s="5"/>
      <c r="AWE231" s="5"/>
      <c r="AWF231" s="5"/>
      <c r="AWG231" s="5"/>
      <c r="AWH231" s="5"/>
      <c r="AWI231" s="5"/>
      <c r="AWJ231" s="5"/>
      <c r="AWK231" s="5"/>
      <c r="AWL231" s="5"/>
      <c r="AWM231" s="5"/>
      <c r="AWN231" s="5"/>
      <c r="AWO231" s="5"/>
      <c r="AWP231" s="5"/>
      <c r="AWQ231" s="5"/>
      <c r="AWR231" s="5"/>
      <c r="AWS231" s="5"/>
      <c r="AWT231" s="5"/>
      <c r="AWU231" s="5"/>
      <c r="AWV231" s="5"/>
      <c r="AWW231" s="5"/>
      <c r="AWX231" s="5"/>
    </row>
    <row r="232" spans="1:1017 1086:1298" s="1" customFormat="1" x14ac:dyDescent="0.3">
      <c r="A232" s="66" t="s">
        <v>419</v>
      </c>
      <c r="B232" s="1" t="s">
        <v>241</v>
      </c>
      <c r="C232" s="1" t="s">
        <v>241</v>
      </c>
      <c r="D232" s="1" t="s">
        <v>2165</v>
      </c>
      <c r="E232" s="1" t="s">
        <v>2166</v>
      </c>
      <c r="F232" s="1" t="s">
        <v>270</v>
      </c>
      <c r="G232" s="1" t="s">
        <v>270</v>
      </c>
      <c r="H232" s="1" t="s">
        <v>2167</v>
      </c>
      <c r="I232" s="1" t="s">
        <v>2168</v>
      </c>
      <c r="J232" s="1" t="s">
        <v>241</v>
      </c>
      <c r="K232" s="1" t="s">
        <v>241</v>
      </c>
      <c r="L232" s="1" t="s">
        <v>2165</v>
      </c>
      <c r="M232" s="1" t="s">
        <v>2166</v>
      </c>
      <c r="N232" s="1" t="s">
        <v>270</v>
      </c>
      <c r="O232" s="1" t="s">
        <v>270</v>
      </c>
      <c r="P232" s="1" t="s">
        <v>2167</v>
      </c>
      <c r="Q232" s="1" t="s">
        <v>2168</v>
      </c>
      <c r="R232" s="1" t="s">
        <v>2186</v>
      </c>
      <c r="S232" s="1" t="s">
        <v>22</v>
      </c>
      <c r="T232" s="1" t="s">
        <v>2179</v>
      </c>
      <c r="U232" s="1" t="s">
        <v>2166</v>
      </c>
      <c r="V232" s="1" t="s">
        <v>270</v>
      </c>
      <c r="W232" s="1" t="s">
        <v>270</v>
      </c>
      <c r="X232" s="1" t="s">
        <v>2167</v>
      </c>
      <c r="Y232" s="1" t="s">
        <v>2168</v>
      </c>
      <c r="Z232" s="1" t="s">
        <v>270</v>
      </c>
      <c r="AA232" s="1" t="s">
        <v>270</v>
      </c>
      <c r="AB232" s="1" t="s">
        <v>270</v>
      </c>
      <c r="AC232" s="1" t="s">
        <v>270</v>
      </c>
      <c r="AD232" s="11" t="str">
        <f t="shared" ca="1" si="1"/>
        <v>10/30/2024</v>
      </c>
      <c r="AE232" s="1" t="s">
        <v>0</v>
      </c>
      <c r="AF232" s="1" t="s">
        <v>224</v>
      </c>
      <c r="AH232" s="1" t="s">
        <v>104</v>
      </c>
      <c r="AI232" s="1" t="s">
        <v>2190</v>
      </c>
      <c r="AJ232" s="1" t="s">
        <v>117</v>
      </c>
      <c r="AK232" s="1" t="s">
        <v>118</v>
      </c>
      <c r="AL232" s="1" t="s">
        <v>23</v>
      </c>
      <c r="AN232" s="1" t="s">
        <v>25</v>
      </c>
      <c r="AO232" s="1" t="s">
        <v>26</v>
      </c>
      <c r="AP232" s="1" t="s">
        <v>26</v>
      </c>
      <c r="AQ232" s="1" t="s">
        <v>25</v>
      </c>
      <c r="AR232" s="1" t="s">
        <v>27</v>
      </c>
      <c r="AT232" s="1" t="s">
        <v>28</v>
      </c>
      <c r="AU232" s="1" t="s">
        <v>29</v>
      </c>
      <c r="AV232" s="1" t="s">
        <v>30</v>
      </c>
      <c r="AW232" s="1" t="s">
        <v>26</v>
      </c>
      <c r="BC232" s="1" t="s">
        <v>225</v>
      </c>
      <c r="BD232" s="6"/>
      <c r="BE232" s="1" t="s">
        <v>26</v>
      </c>
      <c r="BF232" s="1" t="s">
        <v>26</v>
      </c>
      <c r="BG232" s="6" t="s">
        <v>26</v>
      </c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1" t="s">
        <v>220</v>
      </c>
      <c r="BT232" s="1" t="s">
        <v>226</v>
      </c>
      <c r="BU232" s="1" t="s">
        <v>24</v>
      </c>
      <c r="BV232" s="1" t="s">
        <v>219</v>
      </c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1" t="s">
        <v>26</v>
      </c>
      <c r="CK232" s="1" t="s">
        <v>26</v>
      </c>
      <c r="CV232" s="1" t="s">
        <v>284</v>
      </c>
      <c r="CW232" s="1" t="s">
        <v>284</v>
      </c>
      <c r="CX232" s="1" t="s">
        <v>284</v>
      </c>
      <c r="DN232" s="1" t="s">
        <v>231</v>
      </c>
      <c r="DP232" s="1" t="s">
        <v>242</v>
      </c>
      <c r="DQ232" s="1" t="s">
        <v>104</v>
      </c>
      <c r="DR232" s="1" t="s">
        <v>247</v>
      </c>
      <c r="DS232" s="6" t="s">
        <v>493</v>
      </c>
      <c r="DT232" s="6"/>
      <c r="DU232" s="6"/>
      <c r="DV232" s="6"/>
      <c r="DW232" s="6"/>
      <c r="DX232" s="6"/>
      <c r="DY232" s="6"/>
      <c r="DZ232" s="6"/>
      <c r="EA232" s="6"/>
      <c r="EB232" s="6"/>
      <c r="EC232" s="6"/>
      <c r="ED232" s="1" t="s">
        <v>243</v>
      </c>
      <c r="EE232" s="1" t="s">
        <v>244</v>
      </c>
      <c r="EF232" s="1" t="s">
        <v>245</v>
      </c>
      <c r="EG232" s="1" t="s">
        <v>246</v>
      </c>
      <c r="EH232" s="1" t="s">
        <v>25</v>
      </c>
      <c r="EI232" s="1" t="s">
        <v>26</v>
      </c>
      <c r="EK232" s="1" t="s">
        <v>26</v>
      </c>
      <c r="EM232" s="1" t="s">
        <v>26</v>
      </c>
      <c r="EO232" s="6" t="s">
        <v>26</v>
      </c>
      <c r="EP232" s="1" t="s">
        <v>26</v>
      </c>
      <c r="EQ232" s="1" t="s">
        <v>34</v>
      </c>
      <c r="EU232" s="1" t="s">
        <v>26</v>
      </c>
      <c r="EW232" s="1" t="s">
        <v>2886</v>
      </c>
      <c r="EY232" s="6" t="s">
        <v>26</v>
      </c>
      <c r="FD232" s="1" t="s">
        <v>247</v>
      </c>
      <c r="FN232" s="6" t="s">
        <v>2887</v>
      </c>
      <c r="FO232" s="1" t="s">
        <v>284</v>
      </c>
      <c r="FP232" s="6"/>
      <c r="FQ232" s="6"/>
      <c r="FR232" s="6"/>
      <c r="FS232" s="6"/>
      <c r="FT232" s="6"/>
      <c r="FU232" s="6"/>
      <c r="FV232" s="6"/>
      <c r="FW232" s="6"/>
      <c r="FX232" s="6"/>
      <c r="FY232" s="6"/>
      <c r="FZ232" s="6"/>
      <c r="GA232" s="6"/>
      <c r="GB232" s="6"/>
      <c r="GC232" s="6"/>
      <c r="GD232" s="6"/>
      <c r="GE232" s="6"/>
      <c r="GF232" s="6"/>
      <c r="GG232" s="6"/>
      <c r="GH232" s="15" t="s">
        <v>284</v>
      </c>
      <c r="GI232" s="1" t="s">
        <v>878</v>
      </c>
      <c r="GM232" s="15" t="s">
        <v>4919</v>
      </c>
      <c r="GN232" s="1" t="s">
        <v>300</v>
      </c>
      <c r="GY232" s="1" t="s">
        <v>292</v>
      </c>
      <c r="HC232" s="1" t="s">
        <v>26</v>
      </c>
      <c r="HD232" s="1" t="s">
        <v>298</v>
      </c>
      <c r="HE232" s="1" t="s">
        <v>297</v>
      </c>
      <c r="HF232" s="1" t="s">
        <v>26</v>
      </c>
      <c r="HK232" s="15" t="s">
        <v>4920</v>
      </c>
      <c r="HL232" s="1" t="s">
        <v>222</v>
      </c>
      <c r="KF232" s="1" t="s">
        <v>284</v>
      </c>
      <c r="LI232" s="6" t="s">
        <v>26</v>
      </c>
      <c r="LJ232" s="6" t="s">
        <v>26</v>
      </c>
      <c r="LK232" s="6" t="s">
        <v>26</v>
      </c>
      <c r="MK232" s="1" t="s">
        <v>284</v>
      </c>
      <c r="MP232" s="1" t="s">
        <v>284</v>
      </c>
      <c r="MQ232" s="1" t="s">
        <v>284</v>
      </c>
      <c r="MR232" s="1" t="s">
        <v>230</v>
      </c>
      <c r="MS232" s="1" t="s">
        <v>220</v>
      </c>
      <c r="MT232" s="2" t="str">
        <f t="shared" ca="1" si="3"/>
        <v>10/31/2024</v>
      </c>
      <c r="MU232" s="1" t="s">
        <v>230</v>
      </c>
      <c r="MV232" s="1" t="s">
        <v>229</v>
      </c>
      <c r="OS232" s="1" t="s">
        <v>284</v>
      </c>
      <c r="OT232" s="1" t="s">
        <v>284</v>
      </c>
      <c r="OU232" s="1" t="s">
        <v>284</v>
      </c>
      <c r="RL232" s="1" t="s">
        <v>284</v>
      </c>
      <c r="SE232" s="1" t="s">
        <v>284</v>
      </c>
      <c r="SF232" s="1" t="s">
        <v>284</v>
      </c>
      <c r="WC232" s="1" t="s">
        <v>284</v>
      </c>
      <c r="YH232" s="1" t="s">
        <v>284</v>
      </c>
      <c r="YM232" s="1" t="s">
        <v>284</v>
      </c>
      <c r="AAJ232" s="1" t="s">
        <v>284</v>
      </c>
      <c r="AAK232" s="1" t="s">
        <v>284</v>
      </c>
      <c r="AAL232" s="1" t="s">
        <v>284</v>
      </c>
      <c r="ADC232" s="1" t="s">
        <v>284</v>
      </c>
      <c r="ADV232" s="1" t="s">
        <v>284</v>
      </c>
      <c r="ADW232" s="1" t="s">
        <v>284</v>
      </c>
      <c r="AHT232" s="1" t="s">
        <v>284</v>
      </c>
      <c r="AJY232" s="1" t="s">
        <v>284</v>
      </c>
      <c r="AKD232" s="1" t="s">
        <v>284</v>
      </c>
      <c r="AMA232" s="1" t="s">
        <v>284</v>
      </c>
      <c r="AMB232" s="1" t="s">
        <v>284</v>
      </c>
      <c r="AMC232" s="1" t="s">
        <v>284</v>
      </c>
      <c r="AOT232" s="1" t="s">
        <v>284</v>
      </c>
      <c r="APM232" s="1" t="s">
        <v>284</v>
      </c>
      <c r="APN232" s="1" t="s">
        <v>284</v>
      </c>
      <c r="ATK232" s="1" t="s">
        <v>284</v>
      </c>
      <c r="AVP232" s="1" t="s">
        <v>284</v>
      </c>
      <c r="AVU232" s="1" t="s">
        <v>284</v>
      </c>
      <c r="AVV232" s="5"/>
      <c r="AVW232" s="5"/>
      <c r="AVX232" s="5"/>
      <c r="AVY232" s="5"/>
      <c r="AVZ232" s="5"/>
      <c r="AWA232" s="5"/>
      <c r="AWB232" s="5"/>
      <c r="AWC232" s="5"/>
      <c r="AWD232" s="5"/>
      <c r="AWE232" s="5"/>
      <c r="AWF232" s="5"/>
      <c r="AWG232" s="5"/>
      <c r="AWH232" s="5"/>
      <c r="AWI232" s="5"/>
      <c r="AWJ232" s="5"/>
      <c r="AWK232" s="5"/>
      <c r="AWL232" s="5"/>
      <c r="AWM232" s="5"/>
      <c r="AWN232" s="5"/>
      <c r="AWO232" s="5"/>
      <c r="AWP232" s="5"/>
      <c r="AWQ232" s="5"/>
      <c r="AWR232" s="5"/>
      <c r="AWS232" s="5"/>
      <c r="AWT232" s="5"/>
      <c r="AWU232" s="5"/>
      <c r="AWV232" s="5"/>
      <c r="AWW232" s="5"/>
      <c r="AWX232" s="5"/>
    </row>
    <row r="233" spans="1:1017 1086:1298" s="15" customFormat="1" x14ac:dyDescent="0.3">
      <c r="A233" s="65" t="s">
        <v>420</v>
      </c>
      <c r="B233" s="15" t="s">
        <v>241</v>
      </c>
      <c r="C233" s="15" t="s">
        <v>241</v>
      </c>
      <c r="D233" s="15" t="s">
        <v>2165</v>
      </c>
      <c r="E233" s="15" t="s">
        <v>2166</v>
      </c>
      <c r="F233" s="15" t="s">
        <v>270</v>
      </c>
      <c r="G233" s="15" t="s">
        <v>270</v>
      </c>
      <c r="H233" s="15" t="s">
        <v>2167</v>
      </c>
      <c r="I233" s="15" t="s">
        <v>2168</v>
      </c>
      <c r="J233" s="15" t="s">
        <v>241</v>
      </c>
      <c r="K233" s="15" t="s">
        <v>241</v>
      </c>
      <c r="L233" s="15" t="s">
        <v>2165</v>
      </c>
      <c r="M233" s="15" t="s">
        <v>2166</v>
      </c>
      <c r="N233" s="15" t="s">
        <v>270</v>
      </c>
      <c r="O233" s="15" t="s">
        <v>270</v>
      </c>
      <c r="P233" s="15" t="s">
        <v>2167</v>
      </c>
      <c r="Q233" s="15" t="s">
        <v>2168</v>
      </c>
      <c r="R233" s="15" t="s">
        <v>2186</v>
      </c>
      <c r="S233" s="15" t="s">
        <v>22</v>
      </c>
      <c r="T233" s="15" t="s">
        <v>2179</v>
      </c>
      <c r="U233" s="15" t="s">
        <v>2166</v>
      </c>
      <c r="V233" s="15" t="s">
        <v>270</v>
      </c>
      <c r="W233" s="15" t="s">
        <v>270</v>
      </c>
      <c r="X233" s="15" t="s">
        <v>2167</v>
      </c>
      <c r="Y233" s="15" t="s">
        <v>2168</v>
      </c>
      <c r="Z233" s="15" t="s">
        <v>270</v>
      </c>
      <c r="AA233" s="15" t="s">
        <v>270</v>
      </c>
      <c r="AB233" s="15" t="s">
        <v>270</v>
      </c>
      <c r="AC233" s="15" t="s">
        <v>270</v>
      </c>
      <c r="AD233" s="61" t="str">
        <f t="shared" ca="1" si="1"/>
        <v>10/30/2024</v>
      </c>
      <c r="AE233" s="15" t="s">
        <v>0</v>
      </c>
      <c r="AF233" s="15" t="s">
        <v>224</v>
      </c>
      <c r="AH233" s="15" t="s">
        <v>104</v>
      </c>
      <c r="AI233" s="15" t="s">
        <v>2190</v>
      </c>
      <c r="AJ233" s="15" t="s">
        <v>117</v>
      </c>
      <c r="AK233" s="15" t="s">
        <v>118</v>
      </c>
      <c r="AL233" s="15" t="s">
        <v>23</v>
      </c>
      <c r="AN233" s="15" t="s">
        <v>25</v>
      </c>
      <c r="AO233" s="15" t="s">
        <v>26</v>
      </c>
      <c r="AP233" s="15" t="s">
        <v>26</v>
      </c>
      <c r="AQ233" s="15" t="s">
        <v>25</v>
      </c>
      <c r="AR233" s="15" t="s">
        <v>27</v>
      </c>
      <c r="AT233" s="15" t="s">
        <v>28</v>
      </c>
      <c r="AU233" s="15" t="s">
        <v>29</v>
      </c>
      <c r="AV233" s="15" t="s">
        <v>30</v>
      </c>
      <c r="AW233" s="15" t="s">
        <v>26</v>
      </c>
      <c r="BC233" s="15" t="s">
        <v>225</v>
      </c>
      <c r="BE233" s="15" t="s">
        <v>26</v>
      </c>
      <c r="BF233" s="15" t="s">
        <v>26</v>
      </c>
      <c r="BG233" s="15" t="s">
        <v>26</v>
      </c>
      <c r="BS233" s="15" t="s">
        <v>220</v>
      </c>
      <c r="BT233" s="15" t="s">
        <v>226</v>
      </c>
      <c r="BU233" s="15" t="s">
        <v>24</v>
      </c>
      <c r="BV233" s="15" t="s">
        <v>219</v>
      </c>
      <c r="CJ233" s="15" t="s">
        <v>26</v>
      </c>
      <c r="CK233" s="15" t="s">
        <v>26</v>
      </c>
      <c r="CV233" s="3" t="s">
        <v>284</v>
      </c>
      <c r="CW233" s="3" t="s">
        <v>284</v>
      </c>
      <c r="CX233" s="3" t="s">
        <v>284</v>
      </c>
      <c r="DN233" s="15" t="s">
        <v>231</v>
      </c>
      <c r="DP233" s="15" t="s">
        <v>242</v>
      </c>
      <c r="DQ233" s="15" t="s">
        <v>104</v>
      </c>
      <c r="DR233" s="15" t="s">
        <v>247</v>
      </c>
      <c r="DS233" s="15" t="s">
        <v>493</v>
      </c>
      <c r="ED233" s="15" t="s">
        <v>243</v>
      </c>
      <c r="EE233" s="15" t="s">
        <v>244</v>
      </c>
      <c r="EF233" s="15" t="s">
        <v>245</v>
      </c>
      <c r="EG233" s="15" t="s">
        <v>246</v>
      </c>
      <c r="EH233" s="15" t="s">
        <v>25</v>
      </c>
      <c r="EI233" s="15" t="s">
        <v>26</v>
      </c>
      <c r="EK233" s="15" t="s">
        <v>26</v>
      </c>
      <c r="EM233" s="15" t="s">
        <v>26</v>
      </c>
      <c r="EO233" s="15" t="s">
        <v>26</v>
      </c>
      <c r="EP233" s="15" t="s">
        <v>26</v>
      </c>
      <c r="EQ233" s="15" t="s">
        <v>34</v>
      </c>
      <c r="EU233" s="15" t="s">
        <v>26</v>
      </c>
      <c r="EW233" s="3" t="s">
        <v>2886</v>
      </c>
      <c r="EY233" s="15" t="s">
        <v>26</v>
      </c>
      <c r="FD233" s="15" t="s">
        <v>247</v>
      </c>
      <c r="FN233" s="15" t="s">
        <v>2887</v>
      </c>
      <c r="FO233" s="15" t="s">
        <v>284</v>
      </c>
      <c r="GH233" s="15" t="s">
        <v>284</v>
      </c>
      <c r="GI233" s="15" t="s">
        <v>879</v>
      </c>
      <c r="GM233" s="15" t="s">
        <v>4919</v>
      </c>
      <c r="GN233" s="15" t="s">
        <v>300</v>
      </c>
      <c r="GY233" s="15" t="s">
        <v>292</v>
      </c>
      <c r="HC233" s="15" t="s">
        <v>26</v>
      </c>
      <c r="HD233" s="15" t="s">
        <v>298</v>
      </c>
      <c r="HE233" s="15" t="s">
        <v>297</v>
      </c>
      <c r="HF233" s="15" t="s">
        <v>26</v>
      </c>
      <c r="HK233" s="15" t="s">
        <v>4920</v>
      </c>
      <c r="HL233" s="15" t="s">
        <v>222</v>
      </c>
      <c r="KF233" s="15" t="s">
        <v>284</v>
      </c>
      <c r="LI233" s="15" t="s">
        <v>26</v>
      </c>
      <c r="LJ233" s="15" t="s">
        <v>26</v>
      </c>
      <c r="LK233" s="15" t="s">
        <v>26</v>
      </c>
      <c r="MK233" s="15" t="s">
        <v>284</v>
      </c>
      <c r="MP233" s="15" t="s">
        <v>284</v>
      </c>
      <c r="MQ233" s="1" t="s">
        <v>284</v>
      </c>
      <c r="MR233" s="15" t="s">
        <v>230</v>
      </c>
      <c r="MS233" s="15" t="s">
        <v>220</v>
      </c>
      <c r="MT233" s="62" t="str">
        <f t="shared" ca="1" si="3"/>
        <v>10/31/2024</v>
      </c>
      <c r="MU233" s="15" t="s">
        <v>230</v>
      </c>
      <c r="MV233" s="15" t="s">
        <v>229</v>
      </c>
      <c r="MW233" s="3"/>
      <c r="MX233" s="3"/>
      <c r="MY233" s="3"/>
      <c r="MZ233" s="3"/>
      <c r="NA233" s="3"/>
      <c r="NB233" s="3"/>
      <c r="NC233" s="3"/>
      <c r="ND233" s="3"/>
      <c r="NE233" s="3"/>
      <c r="NF233" s="3"/>
      <c r="NG233" s="3"/>
      <c r="NH233" s="3"/>
      <c r="NI233" s="3"/>
      <c r="NJ233" s="3"/>
      <c r="NK233" s="3"/>
      <c r="NL233" s="3"/>
      <c r="NM233" s="3"/>
      <c r="NN233" s="3"/>
      <c r="NO233" s="3"/>
      <c r="NP233" s="3"/>
      <c r="NQ233" s="3"/>
      <c r="NR233" s="3"/>
      <c r="NS233" s="3"/>
      <c r="NT233" s="3"/>
      <c r="NU233" s="3"/>
      <c r="NV233" s="3"/>
      <c r="NW233" s="3"/>
      <c r="NX233" s="3"/>
      <c r="NY233" s="3"/>
      <c r="NZ233" s="3"/>
      <c r="OA233" s="3"/>
      <c r="OB233" s="3"/>
      <c r="OC233" s="3"/>
      <c r="OD233" s="3"/>
      <c r="OE233" s="3"/>
      <c r="OF233" s="3"/>
      <c r="OG233" s="3"/>
      <c r="OH233" s="3"/>
      <c r="OI233" s="3"/>
      <c r="OJ233" s="3"/>
      <c r="OK233" s="3"/>
      <c r="OL233" s="3"/>
      <c r="OM233" s="3"/>
      <c r="ON233" s="3"/>
      <c r="OO233" s="3"/>
      <c r="OP233" s="3"/>
      <c r="OQ233" s="3"/>
      <c r="OR233" s="3"/>
      <c r="OS233" s="3" t="s">
        <v>284</v>
      </c>
      <c r="OT233" s="3" t="s">
        <v>284</v>
      </c>
      <c r="OU233" s="3" t="s">
        <v>284</v>
      </c>
      <c r="OV233" s="3"/>
      <c r="OW233" s="3"/>
      <c r="OX233" s="3"/>
      <c r="OY233" s="3"/>
      <c r="OZ233" s="3"/>
      <c r="PA233" s="3"/>
      <c r="PB233" s="3"/>
      <c r="PC233" s="3"/>
      <c r="PD233" s="3"/>
      <c r="PE233" s="3"/>
      <c r="PF233" s="3"/>
      <c r="PG233" s="3"/>
      <c r="PH233" s="3"/>
      <c r="PI233" s="3"/>
      <c r="PJ233" s="3"/>
      <c r="PK233" s="3"/>
      <c r="PL233" s="3"/>
      <c r="PM233" s="3"/>
      <c r="PN233" s="3"/>
      <c r="PO233" s="3"/>
      <c r="PP233" s="3"/>
      <c r="PQ233" s="3"/>
      <c r="PR233" s="3"/>
      <c r="PS233" s="3"/>
      <c r="PT233" s="3"/>
      <c r="PU233" s="3"/>
      <c r="PV233" s="3"/>
      <c r="PW233" s="3"/>
      <c r="PX233" s="3"/>
      <c r="PY233" s="3"/>
      <c r="PZ233" s="3"/>
      <c r="QA233" s="3"/>
      <c r="QB233" s="3"/>
      <c r="QC233" s="3"/>
      <c r="QD233" s="3"/>
      <c r="QE233" s="3"/>
      <c r="QF233" s="3"/>
      <c r="QG233" s="3"/>
      <c r="QH233" s="3"/>
      <c r="QI233" s="3"/>
      <c r="QJ233" s="3"/>
      <c r="QK233" s="3"/>
      <c r="QL233" s="3"/>
      <c r="QM233" s="3"/>
      <c r="QN233" s="3"/>
      <c r="QO233" s="3"/>
      <c r="QP233" s="3"/>
      <c r="QQ233" s="3"/>
      <c r="QR233" s="3"/>
      <c r="QS233" s="3"/>
      <c r="QT233" s="3"/>
      <c r="QU233" s="3"/>
      <c r="QV233" s="3"/>
      <c r="QW233" s="3"/>
      <c r="QX233" s="3"/>
      <c r="QY233" s="3"/>
      <c r="QZ233" s="3"/>
      <c r="RA233" s="3"/>
      <c r="RB233" s="3"/>
      <c r="RC233" s="3"/>
      <c r="RD233" s="3"/>
      <c r="RL233" s="3" t="s">
        <v>284</v>
      </c>
      <c r="RM233" s="3"/>
      <c r="RN233" s="3"/>
      <c r="RO233" s="3"/>
      <c r="RP233" s="3"/>
      <c r="RQ233" s="3"/>
      <c r="RR233" s="3"/>
      <c r="RS233" s="3"/>
      <c r="RT233" s="3"/>
      <c r="RU233" s="3"/>
      <c r="RV233" s="3"/>
      <c r="RW233" s="3"/>
      <c r="RX233" s="3"/>
      <c r="RY233" s="3"/>
      <c r="RZ233" s="3"/>
      <c r="SA233" s="3"/>
      <c r="SB233" s="3"/>
      <c r="SC233" s="3"/>
      <c r="SD233" s="3"/>
      <c r="SE233" s="3" t="s">
        <v>284</v>
      </c>
      <c r="SF233" s="3" t="s">
        <v>284</v>
      </c>
      <c r="SG233" s="3"/>
      <c r="SH233" s="3"/>
      <c r="SI233" s="3"/>
      <c r="SJ233" s="3"/>
      <c r="SK233" s="3"/>
      <c r="SL233" s="3"/>
      <c r="SM233" s="3"/>
      <c r="SN233" s="3"/>
      <c r="SO233" s="3"/>
      <c r="SP233" s="3"/>
      <c r="SQ233" s="3"/>
      <c r="SR233" s="3"/>
      <c r="SS233" s="3"/>
      <c r="ST233" s="3"/>
      <c r="SU233" s="3"/>
      <c r="SV233" s="3"/>
      <c r="SW233" s="3"/>
      <c r="SX233" s="3"/>
      <c r="SY233" s="3"/>
      <c r="SZ233" s="3"/>
      <c r="TA233" s="3"/>
      <c r="TB233" s="3"/>
      <c r="TC233" s="3"/>
      <c r="TD233" s="3"/>
      <c r="TE233" s="3"/>
      <c r="TF233" s="3"/>
      <c r="TG233" s="3"/>
      <c r="TH233" s="3"/>
      <c r="TI233" s="3"/>
      <c r="TJ233" s="3"/>
      <c r="TK233" s="3"/>
      <c r="TL233" s="3"/>
      <c r="TM233" s="3"/>
      <c r="TN233" s="3"/>
      <c r="TO233" s="3"/>
      <c r="TP233" s="3"/>
      <c r="TQ233" s="3"/>
      <c r="TR233" s="3"/>
      <c r="TS233" s="3"/>
      <c r="TT233" s="3"/>
      <c r="TU233" s="3"/>
      <c r="TV233" s="3"/>
      <c r="TW233" s="3"/>
      <c r="TX233" s="3"/>
      <c r="TY233" s="3"/>
      <c r="TZ233" s="3"/>
      <c r="UA233" s="3"/>
      <c r="UB233" s="3"/>
      <c r="UC233" s="3"/>
      <c r="UD233" s="3"/>
      <c r="UE233" s="3"/>
      <c r="UF233" s="3"/>
      <c r="UG233" s="3"/>
      <c r="UH233" s="3"/>
      <c r="UI233" s="3"/>
      <c r="UJ233" s="3"/>
      <c r="UK233" s="3"/>
      <c r="UL233" s="3"/>
      <c r="UM233" s="3"/>
      <c r="UN233" s="3"/>
      <c r="UO233" s="3"/>
      <c r="UP233" s="3"/>
      <c r="UQ233" s="3"/>
      <c r="UR233" s="3"/>
      <c r="US233" s="3"/>
      <c r="UT233" s="3"/>
      <c r="UU233" s="3"/>
      <c r="UV233" s="3"/>
      <c r="UW233" s="3"/>
      <c r="UX233" s="3"/>
      <c r="UY233" s="3"/>
      <c r="UZ233" s="3"/>
      <c r="VA233" s="3"/>
      <c r="VB233" s="3"/>
      <c r="VC233" s="3"/>
      <c r="VD233" s="3"/>
      <c r="VE233" s="3"/>
      <c r="VF233" s="3"/>
      <c r="VG233" s="3"/>
      <c r="VH233" s="3"/>
      <c r="VI233" s="3"/>
      <c r="VJ233" s="3"/>
      <c r="VK233" s="3"/>
      <c r="VL233" s="3"/>
      <c r="VM233" s="3"/>
      <c r="VN233" s="3"/>
      <c r="VO233" s="3"/>
      <c r="VP233" s="3"/>
      <c r="VQ233" s="3"/>
      <c r="VR233" s="3"/>
      <c r="VS233" s="3"/>
      <c r="VT233" s="3"/>
      <c r="VU233" s="3"/>
      <c r="VV233" s="3"/>
      <c r="VW233" s="3"/>
      <c r="VX233" s="3"/>
      <c r="VY233" s="3"/>
      <c r="VZ233" s="3"/>
      <c r="WA233" s="3"/>
      <c r="WB233" s="3"/>
      <c r="WC233" s="3" t="s">
        <v>284</v>
      </c>
      <c r="WD233" s="3"/>
      <c r="WE233" s="3"/>
      <c r="WF233" s="3"/>
      <c r="WG233" s="3"/>
      <c r="WH233" s="3"/>
      <c r="WI233" s="3"/>
      <c r="WJ233" s="3"/>
      <c r="WK233" s="3"/>
      <c r="WL233" s="3"/>
      <c r="WM233" s="3"/>
      <c r="WN233" s="3"/>
      <c r="WO233" s="3"/>
      <c r="YH233" s="15" t="s">
        <v>284</v>
      </c>
      <c r="YM233" s="15" t="s">
        <v>284</v>
      </c>
      <c r="AAJ233" s="15" t="s">
        <v>284</v>
      </c>
      <c r="AAK233" s="15" t="s">
        <v>284</v>
      </c>
      <c r="AAL233" s="15" t="s">
        <v>284</v>
      </c>
      <c r="ADC233" s="15" t="s">
        <v>284</v>
      </c>
      <c r="ADV233" s="15" t="s">
        <v>284</v>
      </c>
      <c r="ADW233" s="15" t="s">
        <v>284</v>
      </c>
      <c r="AHT233" s="15" t="s">
        <v>284</v>
      </c>
      <c r="AJY233" s="15" t="s">
        <v>284</v>
      </c>
      <c r="AKD233" s="15" t="s">
        <v>284</v>
      </c>
      <c r="AMA233" s="15" t="s">
        <v>284</v>
      </c>
      <c r="AMB233" s="15" t="s">
        <v>284</v>
      </c>
      <c r="AMC233" s="15" t="s">
        <v>284</v>
      </c>
      <c r="AOT233" s="15" t="s">
        <v>284</v>
      </c>
      <c r="APM233" s="15" t="s">
        <v>284</v>
      </c>
      <c r="APN233" s="15" t="s">
        <v>284</v>
      </c>
      <c r="ATK233" s="15" t="s">
        <v>284</v>
      </c>
      <c r="AVP233" s="15" t="s">
        <v>284</v>
      </c>
      <c r="AVU233" s="15" t="s">
        <v>284</v>
      </c>
      <c r="AVV233" s="5"/>
      <c r="AVW233" s="5"/>
      <c r="AVX233" s="5"/>
      <c r="AVY233" s="5"/>
      <c r="AVZ233" s="5"/>
      <c r="AWA233" s="5"/>
      <c r="AWB233" s="5"/>
      <c r="AWC233" s="5"/>
      <c r="AWD233" s="5"/>
      <c r="AWE233" s="5"/>
      <c r="AWF233" s="5"/>
      <c r="AWG233" s="5"/>
      <c r="AWH233" s="5"/>
      <c r="AWI233" s="5"/>
      <c r="AWJ233" s="5"/>
      <c r="AWK233" s="5"/>
      <c r="AWL233" s="5"/>
      <c r="AWM233" s="5"/>
      <c r="AWN233" s="5"/>
      <c r="AWO233" s="5"/>
      <c r="AWP233" s="5"/>
      <c r="AWQ233" s="5"/>
      <c r="AWR233" s="5"/>
      <c r="AWS233" s="5"/>
      <c r="AWT233" s="5"/>
      <c r="AWU233" s="5"/>
      <c r="AWV233" s="5"/>
      <c r="AWW233" s="5"/>
      <c r="AWX233" s="5"/>
    </row>
    <row r="234" spans="1:1017 1086:1298" s="1" customFormat="1" x14ac:dyDescent="0.3">
      <c r="A234" s="66" t="s">
        <v>880</v>
      </c>
      <c r="B234" s="1" t="s">
        <v>241</v>
      </c>
      <c r="C234" s="1" t="s">
        <v>241</v>
      </c>
      <c r="D234" s="1" t="s">
        <v>2165</v>
      </c>
      <c r="E234" s="1" t="s">
        <v>2166</v>
      </c>
      <c r="F234" s="1" t="s">
        <v>270</v>
      </c>
      <c r="G234" s="1" t="s">
        <v>270</v>
      </c>
      <c r="H234" s="1" t="s">
        <v>2167</v>
      </c>
      <c r="I234" s="1" t="s">
        <v>2168</v>
      </c>
      <c r="J234" s="1" t="s">
        <v>241</v>
      </c>
      <c r="K234" s="1" t="s">
        <v>241</v>
      </c>
      <c r="L234" s="1" t="s">
        <v>2165</v>
      </c>
      <c r="M234" s="1" t="s">
        <v>2166</v>
      </c>
      <c r="N234" s="1" t="s">
        <v>270</v>
      </c>
      <c r="O234" s="1" t="s">
        <v>270</v>
      </c>
      <c r="P234" s="1" t="s">
        <v>2167</v>
      </c>
      <c r="Q234" s="1" t="s">
        <v>2168</v>
      </c>
      <c r="R234" s="1" t="s">
        <v>2186</v>
      </c>
      <c r="S234" s="1" t="s">
        <v>22</v>
      </c>
      <c r="T234" s="1" t="s">
        <v>2179</v>
      </c>
      <c r="U234" s="1" t="s">
        <v>2166</v>
      </c>
      <c r="V234" s="1" t="s">
        <v>270</v>
      </c>
      <c r="W234" s="1" t="s">
        <v>270</v>
      </c>
      <c r="X234" s="1" t="s">
        <v>2167</v>
      </c>
      <c r="Y234" s="1" t="s">
        <v>2168</v>
      </c>
      <c r="Z234" s="1" t="s">
        <v>270</v>
      </c>
      <c r="AA234" s="1" t="s">
        <v>270</v>
      </c>
      <c r="AB234" s="1" t="s">
        <v>270</v>
      </c>
      <c r="AC234" s="1" t="s">
        <v>270</v>
      </c>
      <c r="AD234" s="11" t="str">
        <f t="shared" ca="1" si="1"/>
        <v>10/30/2024</v>
      </c>
      <c r="AE234" s="1" t="s">
        <v>0</v>
      </c>
      <c r="AF234" s="1" t="s">
        <v>224</v>
      </c>
      <c r="AH234" s="1" t="s">
        <v>104</v>
      </c>
      <c r="AI234" s="1" t="s">
        <v>2190</v>
      </c>
      <c r="AJ234" s="1" t="s">
        <v>117</v>
      </c>
      <c r="AK234" s="1" t="s">
        <v>118</v>
      </c>
      <c r="AL234" s="1" t="s">
        <v>23</v>
      </c>
      <c r="AN234" s="1" t="s">
        <v>25</v>
      </c>
      <c r="AO234" s="1" t="s">
        <v>26</v>
      </c>
      <c r="AP234" s="1" t="s">
        <v>26</v>
      </c>
      <c r="AQ234" s="1" t="s">
        <v>25</v>
      </c>
      <c r="AR234" s="1" t="s">
        <v>27</v>
      </c>
      <c r="AT234" s="1" t="s">
        <v>28</v>
      </c>
      <c r="AU234" s="1" t="s">
        <v>29</v>
      </c>
      <c r="AV234" s="1" t="s">
        <v>30</v>
      </c>
      <c r="AW234" s="1" t="s">
        <v>26</v>
      </c>
      <c r="BC234" s="1" t="s">
        <v>225</v>
      </c>
      <c r="BD234" s="6"/>
      <c r="BE234" s="1" t="s">
        <v>26</v>
      </c>
      <c r="BF234" s="1" t="s">
        <v>26</v>
      </c>
      <c r="BG234" s="6" t="s">
        <v>26</v>
      </c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1" t="s">
        <v>220</v>
      </c>
      <c r="BT234" s="1" t="s">
        <v>226</v>
      </c>
      <c r="BU234" s="1" t="s">
        <v>24</v>
      </c>
      <c r="BV234" s="1" t="s">
        <v>219</v>
      </c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1" t="s">
        <v>26</v>
      </c>
      <c r="CK234" s="1" t="s">
        <v>26</v>
      </c>
      <c r="CV234" s="1" t="s">
        <v>284</v>
      </c>
      <c r="CW234" s="1" t="s">
        <v>284</v>
      </c>
      <c r="CX234" s="1" t="s">
        <v>284</v>
      </c>
      <c r="DN234" s="1" t="s">
        <v>231</v>
      </c>
      <c r="DP234" s="1" t="s">
        <v>242</v>
      </c>
      <c r="DQ234" s="1" t="s">
        <v>104</v>
      </c>
      <c r="DR234" s="1" t="s">
        <v>247</v>
      </c>
      <c r="DS234" s="6" t="s">
        <v>493</v>
      </c>
      <c r="DT234" s="6"/>
      <c r="DU234" s="6"/>
      <c r="DV234" s="6"/>
      <c r="DW234" s="6"/>
      <c r="DX234" s="6"/>
      <c r="DY234" s="6"/>
      <c r="DZ234" s="6"/>
      <c r="EA234" s="6"/>
      <c r="EB234" s="6"/>
      <c r="EC234" s="6"/>
      <c r="ED234" s="1" t="s">
        <v>243</v>
      </c>
      <c r="EE234" s="1" t="s">
        <v>244</v>
      </c>
      <c r="EF234" s="1" t="s">
        <v>245</v>
      </c>
      <c r="EG234" s="1" t="s">
        <v>246</v>
      </c>
      <c r="EH234" s="1" t="s">
        <v>25</v>
      </c>
      <c r="EI234" s="1" t="s">
        <v>26</v>
      </c>
      <c r="EK234" s="1" t="s">
        <v>26</v>
      </c>
      <c r="EM234" s="1" t="s">
        <v>26</v>
      </c>
      <c r="EO234" s="6" t="s">
        <v>26</v>
      </c>
      <c r="EP234" s="1" t="s">
        <v>26</v>
      </c>
      <c r="EQ234" s="1" t="s">
        <v>34</v>
      </c>
      <c r="EU234" s="1" t="s">
        <v>26</v>
      </c>
      <c r="EW234" s="1" t="s">
        <v>2886</v>
      </c>
      <c r="EY234" s="6" t="s">
        <v>26</v>
      </c>
      <c r="FD234" s="1" t="s">
        <v>247</v>
      </c>
      <c r="FN234" s="6" t="s">
        <v>2887</v>
      </c>
      <c r="FO234" s="1" t="s">
        <v>284</v>
      </c>
      <c r="FP234" s="6"/>
      <c r="FQ234" s="6"/>
      <c r="FR234" s="6"/>
      <c r="FS234" s="6"/>
      <c r="FT234" s="6"/>
      <c r="FU234" s="6"/>
      <c r="FV234" s="6"/>
      <c r="FW234" s="6"/>
      <c r="FX234" s="6"/>
      <c r="FY234" s="6"/>
      <c r="FZ234" s="6"/>
      <c r="GA234" s="6"/>
      <c r="GB234" s="6"/>
      <c r="GC234" s="6"/>
      <c r="GD234" s="6"/>
      <c r="GE234" s="6"/>
      <c r="GF234" s="6"/>
      <c r="GG234" s="6"/>
      <c r="GH234" s="15" t="s">
        <v>284</v>
      </c>
      <c r="GI234" s="1" t="s">
        <v>881</v>
      </c>
      <c r="GM234" s="15" t="s">
        <v>4919</v>
      </c>
      <c r="GN234" s="1" t="s">
        <v>300</v>
      </c>
      <c r="GY234" s="1" t="s">
        <v>292</v>
      </c>
      <c r="HC234" s="1" t="s">
        <v>26</v>
      </c>
      <c r="HD234" s="1" t="s">
        <v>298</v>
      </c>
      <c r="HE234" s="1" t="s">
        <v>297</v>
      </c>
      <c r="HF234" s="1" t="s">
        <v>26</v>
      </c>
      <c r="HK234" s="15" t="s">
        <v>4920</v>
      </c>
      <c r="HL234" s="1" t="s">
        <v>222</v>
      </c>
      <c r="KF234" s="1" t="s">
        <v>284</v>
      </c>
      <c r="LI234" s="6" t="s">
        <v>26</v>
      </c>
      <c r="LJ234" s="6" t="s">
        <v>26</v>
      </c>
      <c r="LK234" s="6" t="s">
        <v>26</v>
      </c>
      <c r="MK234" s="1" t="s">
        <v>284</v>
      </c>
      <c r="MP234" s="1" t="s">
        <v>284</v>
      </c>
      <c r="MQ234" s="1" t="s">
        <v>284</v>
      </c>
      <c r="MR234" s="1" t="s">
        <v>230</v>
      </c>
      <c r="MS234" s="1" t="s">
        <v>220</v>
      </c>
      <c r="MT234" s="2" t="str">
        <f t="shared" ca="1" si="3"/>
        <v>10/31/2024</v>
      </c>
      <c r="MU234" s="1" t="s">
        <v>230</v>
      </c>
      <c r="MV234" s="1" t="s">
        <v>229</v>
      </c>
      <c r="OS234" s="1" t="s">
        <v>284</v>
      </c>
      <c r="OT234" s="1" t="s">
        <v>284</v>
      </c>
      <c r="OU234" s="1" t="s">
        <v>284</v>
      </c>
      <c r="RL234" s="1" t="s">
        <v>284</v>
      </c>
      <c r="SE234" s="1" t="s">
        <v>284</v>
      </c>
      <c r="SF234" s="1" t="s">
        <v>284</v>
      </c>
      <c r="WC234" s="1" t="s">
        <v>284</v>
      </c>
      <c r="YH234" s="1" t="s">
        <v>284</v>
      </c>
      <c r="YM234" s="1" t="s">
        <v>284</v>
      </c>
      <c r="AAJ234" s="1" t="s">
        <v>284</v>
      </c>
      <c r="AAK234" s="1" t="s">
        <v>284</v>
      </c>
      <c r="AAL234" s="1" t="s">
        <v>284</v>
      </c>
      <c r="ADC234" s="1" t="s">
        <v>284</v>
      </c>
      <c r="ADV234" s="1" t="s">
        <v>284</v>
      </c>
      <c r="ADW234" s="1" t="s">
        <v>284</v>
      </c>
      <c r="AHT234" s="1" t="s">
        <v>284</v>
      </c>
      <c r="AJY234" s="1" t="s">
        <v>284</v>
      </c>
      <c r="AKD234" s="1" t="s">
        <v>284</v>
      </c>
      <c r="AMA234" s="1" t="s">
        <v>284</v>
      </c>
      <c r="AMB234" s="1" t="s">
        <v>284</v>
      </c>
      <c r="AMC234" s="1" t="s">
        <v>284</v>
      </c>
      <c r="AOT234" s="1" t="s">
        <v>284</v>
      </c>
      <c r="APM234" s="1" t="s">
        <v>284</v>
      </c>
      <c r="APN234" s="1" t="s">
        <v>284</v>
      </c>
      <c r="ATK234" s="1" t="s">
        <v>284</v>
      </c>
      <c r="AVP234" s="1" t="s">
        <v>284</v>
      </c>
      <c r="AVU234" s="1" t="s">
        <v>284</v>
      </c>
      <c r="AVV234" s="5"/>
      <c r="AVW234" s="5"/>
      <c r="AVX234" s="5"/>
      <c r="AVY234" s="5"/>
      <c r="AVZ234" s="5"/>
      <c r="AWA234" s="5"/>
      <c r="AWB234" s="5"/>
      <c r="AWC234" s="5"/>
      <c r="AWD234" s="5"/>
      <c r="AWE234" s="5"/>
      <c r="AWF234" s="5"/>
      <c r="AWG234" s="5"/>
      <c r="AWH234" s="5"/>
      <c r="AWI234" s="5"/>
      <c r="AWJ234" s="5"/>
      <c r="AWK234" s="5"/>
      <c r="AWL234" s="5"/>
      <c r="AWM234" s="5"/>
      <c r="AWN234" s="5"/>
      <c r="AWO234" s="5"/>
      <c r="AWP234" s="5"/>
      <c r="AWQ234" s="5"/>
      <c r="AWR234" s="5"/>
      <c r="AWS234" s="5"/>
      <c r="AWT234" s="5"/>
      <c r="AWU234" s="5"/>
      <c r="AWV234" s="5"/>
      <c r="AWW234" s="5"/>
      <c r="AWX234" s="5"/>
    </row>
    <row r="235" spans="1:1017 1086:1298" s="15" customFormat="1" x14ac:dyDescent="0.3">
      <c r="A235" s="65" t="s">
        <v>882</v>
      </c>
      <c r="B235" s="15" t="s">
        <v>241</v>
      </c>
      <c r="C235" s="15" t="s">
        <v>241</v>
      </c>
      <c r="D235" s="15" t="s">
        <v>2165</v>
      </c>
      <c r="E235" s="15" t="s">
        <v>2166</v>
      </c>
      <c r="F235" s="15" t="s">
        <v>270</v>
      </c>
      <c r="G235" s="15" t="s">
        <v>270</v>
      </c>
      <c r="H235" s="15" t="s">
        <v>2167</v>
      </c>
      <c r="I235" s="15" t="s">
        <v>2168</v>
      </c>
      <c r="J235" s="15" t="s">
        <v>241</v>
      </c>
      <c r="K235" s="15" t="s">
        <v>241</v>
      </c>
      <c r="L235" s="15" t="s">
        <v>2165</v>
      </c>
      <c r="M235" s="15" t="s">
        <v>2166</v>
      </c>
      <c r="N235" s="15" t="s">
        <v>270</v>
      </c>
      <c r="O235" s="15" t="s">
        <v>270</v>
      </c>
      <c r="P235" s="15" t="s">
        <v>2167</v>
      </c>
      <c r="Q235" s="15" t="s">
        <v>2168</v>
      </c>
      <c r="R235" s="15" t="s">
        <v>2186</v>
      </c>
      <c r="S235" s="15" t="s">
        <v>22</v>
      </c>
      <c r="T235" s="15" t="s">
        <v>2179</v>
      </c>
      <c r="U235" s="15" t="s">
        <v>2166</v>
      </c>
      <c r="V235" s="15" t="s">
        <v>270</v>
      </c>
      <c r="W235" s="15" t="s">
        <v>270</v>
      </c>
      <c r="X235" s="15" t="s">
        <v>2167</v>
      </c>
      <c r="Y235" s="15" t="s">
        <v>2168</v>
      </c>
      <c r="Z235" s="15" t="s">
        <v>270</v>
      </c>
      <c r="AA235" s="15" t="s">
        <v>270</v>
      </c>
      <c r="AB235" s="15" t="s">
        <v>270</v>
      </c>
      <c r="AC235" s="15" t="s">
        <v>270</v>
      </c>
      <c r="AD235" s="61" t="str">
        <f t="shared" ca="1" si="1"/>
        <v>10/30/2024</v>
      </c>
      <c r="AE235" s="15" t="s">
        <v>0</v>
      </c>
      <c r="AF235" s="15" t="s">
        <v>224</v>
      </c>
      <c r="AH235" s="15" t="s">
        <v>104</v>
      </c>
      <c r="AI235" s="15" t="s">
        <v>2190</v>
      </c>
      <c r="AJ235" s="15" t="s">
        <v>117</v>
      </c>
      <c r="AK235" s="15" t="s">
        <v>118</v>
      </c>
      <c r="AL235" s="15" t="s">
        <v>23</v>
      </c>
      <c r="AN235" s="15" t="s">
        <v>25</v>
      </c>
      <c r="AO235" s="15" t="s">
        <v>26</v>
      </c>
      <c r="AP235" s="15" t="s">
        <v>26</v>
      </c>
      <c r="AQ235" s="15" t="s">
        <v>25</v>
      </c>
      <c r="AR235" s="15" t="s">
        <v>27</v>
      </c>
      <c r="AT235" s="15" t="s">
        <v>28</v>
      </c>
      <c r="AU235" s="15" t="s">
        <v>29</v>
      </c>
      <c r="AV235" s="15" t="s">
        <v>30</v>
      </c>
      <c r="AW235" s="15" t="s">
        <v>26</v>
      </c>
      <c r="BC235" s="15" t="s">
        <v>225</v>
      </c>
      <c r="BE235" s="15" t="s">
        <v>26</v>
      </c>
      <c r="BF235" s="15" t="s">
        <v>26</v>
      </c>
      <c r="BG235" s="15" t="s">
        <v>26</v>
      </c>
      <c r="BS235" s="15" t="s">
        <v>220</v>
      </c>
      <c r="BT235" s="15" t="s">
        <v>226</v>
      </c>
      <c r="BU235" s="15" t="s">
        <v>24</v>
      </c>
      <c r="BV235" s="15" t="s">
        <v>219</v>
      </c>
      <c r="CJ235" s="15" t="s">
        <v>26</v>
      </c>
      <c r="CK235" s="15" t="s">
        <v>26</v>
      </c>
      <c r="CV235" s="3" t="s">
        <v>284</v>
      </c>
      <c r="CW235" s="3" t="s">
        <v>284</v>
      </c>
      <c r="CX235" s="3" t="s">
        <v>284</v>
      </c>
      <c r="DN235" s="15" t="s">
        <v>231</v>
      </c>
      <c r="DP235" s="15" t="s">
        <v>242</v>
      </c>
      <c r="DQ235" s="15" t="s">
        <v>104</v>
      </c>
      <c r="DR235" s="15" t="s">
        <v>247</v>
      </c>
      <c r="DS235" s="15" t="s">
        <v>493</v>
      </c>
      <c r="ED235" s="15" t="s">
        <v>243</v>
      </c>
      <c r="EE235" s="15" t="s">
        <v>244</v>
      </c>
      <c r="EF235" s="15" t="s">
        <v>245</v>
      </c>
      <c r="EG235" s="15" t="s">
        <v>246</v>
      </c>
      <c r="EH235" s="15" t="s">
        <v>25</v>
      </c>
      <c r="EI235" s="15" t="s">
        <v>26</v>
      </c>
      <c r="EK235" s="15" t="s">
        <v>26</v>
      </c>
      <c r="EM235" s="15" t="s">
        <v>26</v>
      </c>
      <c r="EO235" s="15" t="s">
        <v>26</v>
      </c>
      <c r="EP235" s="15" t="s">
        <v>26</v>
      </c>
      <c r="EQ235" s="15" t="s">
        <v>34</v>
      </c>
      <c r="EU235" s="15" t="s">
        <v>26</v>
      </c>
      <c r="EW235" s="3" t="s">
        <v>2886</v>
      </c>
      <c r="EY235" s="15" t="s">
        <v>26</v>
      </c>
      <c r="FD235" s="15" t="s">
        <v>247</v>
      </c>
      <c r="FN235" s="15" t="s">
        <v>2887</v>
      </c>
      <c r="FO235" s="15" t="s">
        <v>284</v>
      </c>
      <c r="GH235" s="15" t="s">
        <v>284</v>
      </c>
      <c r="GI235" s="15" t="s">
        <v>883</v>
      </c>
      <c r="GM235" s="15" t="s">
        <v>4919</v>
      </c>
      <c r="GN235" s="15" t="s">
        <v>300</v>
      </c>
      <c r="GY235" s="15" t="s">
        <v>292</v>
      </c>
      <c r="HC235" s="15" t="s">
        <v>26</v>
      </c>
      <c r="HD235" s="15" t="s">
        <v>298</v>
      </c>
      <c r="HE235" s="15" t="s">
        <v>297</v>
      </c>
      <c r="HF235" s="15" t="s">
        <v>26</v>
      </c>
      <c r="HK235" s="15" t="s">
        <v>4920</v>
      </c>
      <c r="HL235" s="15" t="s">
        <v>222</v>
      </c>
      <c r="KF235" s="15" t="s">
        <v>284</v>
      </c>
      <c r="LI235" s="15" t="s">
        <v>26</v>
      </c>
      <c r="LJ235" s="15" t="s">
        <v>26</v>
      </c>
      <c r="LK235" s="15" t="s">
        <v>26</v>
      </c>
      <c r="MK235" s="15" t="s">
        <v>284</v>
      </c>
      <c r="MP235" s="15" t="s">
        <v>284</v>
      </c>
      <c r="MQ235" s="1" t="s">
        <v>284</v>
      </c>
      <c r="MR235" s="15" t="s">
        <v>230</v>
      </c>
      <c r="MS235" s="15" t="s">
        <v>220</v>
      </c>
      <c r="MT235" s="62" t="str">
        <f t="shared" ca="1" si="3"/>
        <v>10/31/2024</v>
      </c>
      <c r="MU235" s="15" t="s">
        <v>230</v>
      </c>
      <c r="MV235" s="15" t="s">
        <v>229</v>
      </c>
      <c r="MW235" s="3"/>
      <c r="MX235" s="3"/>
      <c r="MY235" s="3"/>
      <c r="MZ235" s="3"/>
      <c r="NA235" s="3"/>
      <c r="NB235" s="3"/>
      <c r="NC235" s="3"/>
      <c r="ND235" s="3"/>
      <c r="NE235" s="3"/>
      <c r="NF235" s="3"/>
      <c r="NG235" s="3"/>
      <c r="NH235" s="3"/>
      <c r="NI235" s="3"/>
      <c r="NJ235" s="3"/>
      <c r="NK235" s="3"/>
      <c r="NL235" s="3"/>
      <c r="NM235" s="3"/>
      <c r="NN235" s="3"/>
      <c r="NO235" s="3"/>
      <c r="NP235" s="3"/>
      <c r="NQ235" s="3"/>
      <c r="NR235" s="3"/>
      <c r="NS235" s="3"/>
      <c r="NT235" s="3"/>
      <c r="NU235" s="3"/>
      <c r="NV235" s="3"/>
      <c r="NW235" s="3"/>
      <c r="NX235" s="3"/>
      <c r="NY235" s="3"/>
      <c r="NZ235" s="3"/>
      <c r="OA235" s="3"/>
      <c r="OB235" s="3"/>
      <c r="OC235" s="3"/>
      <c r="OD235" s="3"/>
      <c r="OE235" s="3"/>
      <c r="OF235" s="3"/>
      <c r="OG235" s="3"/>
      <c r="OH235" s="3"/>
      <c r="OI235" s="3"/>
      <c r="OJ235" s="3"/>
      <c r="OK235" s="3"/>
      <c r="OL235" s="3"/>
      <c r="OM235" s="3"/>
      <c r="ON235" s="3"/>
      <c r="OO235" s="3"/>
      <c r="OP235" s="3"/>
      <c r="OQ235" s="3"/>
      <c r="OR235" s="3"/>
      <c r="OS235" s="3" t="s">
        <v>284</v>
      </c>
      <c r="OT235" s="3" t="s">
        <v>284</v>
      </c>
      <c r="OU235" s="3" t="s">
        <v>284</v>
      </c>
      <c r="OV235" s="3"/>
      <c r="OW235" s="3"/>
      <c r="OX235" s="3"/>
      <c r="OY235" s="3"/>
      <c r="OZ235" s="3"/>
      <c r="PA235" s="3"/>
      <c r="PB235" s="3"/>
      <c r="PC235" s="3"/>
      <c r="PD235" s="3"/>
      <c r="PE235" s="3"/>
      <c r="PF235" s="3"/>
      <c r="PG235" s="3"/>
      <c r="PH235" s="3"/>
      <c r="PI235" s="3"/>
      <c r="PJ235" s="3"/>
      <c r="PK235" s="3"/>
      <c r="PL235" s="3"/>
      <c r="PM235" s="3"/>
      <c r="PN235" s="3"/>
      <c r="PO235" s="3"/>
      <c r="PP235" s="3"/>
      <c r="PQ235" s="3"/>
      <c r="PR235" s="3"/>
      <c r="PS235" s="3"/>
      <c r="PT235" s="3"/>
      <c r="PU235" s="3"/>
      <c r="PV235" s="3"/>
      <c r="PW235" s="3"/>
      <c r="PX235" s="3"/>
      <c r="PY235" s="3"/>
      <c r="PZ235" s="3"/>
      <c r="QA235" s="3"/>
      <c r="QB235" s="3"/>
      <c r="QC235" s="3"/>
      <c r="QD235" s="3"/>
      <c r="QE235" s="3"/>
      <c r="QF235" s="3"/>
      <c r="QG235" s="3"/>
      <c r="QH235" s="3"/>
      <c r="QI235" s="3"/>
      <c r="QJ235" s="3"/>
      <c r="QK235" s="3"/>
      <c r="QL235" s="3"/>
      <c r="QM235" s="3"/>
      <c r="QN235" s="3"/>
      <c r="QO235" s="3"/>
      <c r="QP235" s="3"/>
      <c r="QQ235" s="3"/>
      <c r="QR235" s="3"/>
      <c r="QS235" s="3"/>
      <c r="QT235" s="3"/>
      <c r="QU235" s="3"/>
      <c r="QV235" s="3"/>
      <c r="QW235" s="3"/>
      <c r="QX235" s="3"/>
      <c r="QY235" s="3"/>
      <c r="QZ235" s="3"/>
      <c r="RA235" s="3"/>
      <c r="RB235" s="3"/>
      <c r="RC235" s="3"/>
      <c r="RD235" s="3"/>
      <c r="RL235" s="3" t="s">
        <v>284</v>
      </c>
      <c r="RM235" s="3"/>
      <c r="RN235" s="3"/>
      <c r="RO235" s="3"/>
      <c r="RP235" s="3"/>
      <c r="RQ235" s="3"/>
      <c r="RR235" s="3"/>
      <c r="RS235" s="3"/>
      <c r="RT235" s="3"/>
      <c r="RU235" s="3"/>
      <c r="RV235" s="3"/>
      <c r="RW235" s="3"/>
      <c r="RX235" s="3"/>
      <c r="RY235" s="3"/>
      <c r="RZ235" s="3"/>
      <c r="SA235" s="3"/>
      <c r="SB235" s="3"/>
      <c r="SC235" s="3"/>
      <c r="SD235" s="3"/>
      <c r="SE235" s="3" t="s">
        <v>284</v>
      </c>
      <c r="SF235" s="3" t="s">
        <v>284</v>
      </c>
      <c r="SG235" s="3"/>
      <c r="SH235" s="3"/>
      <c r="SI235" s="3"/>
      <c r="SJ235" s="3"/>
      <c r="SK235" s="3"/>
      <c r="SL235" s="3"/>
      <c r="SM235" s="3"/>
      <c r="SN235" s="3"/>
      <c r="SO235" s="3"/>
      <c r="SP235" s="3"/>
      <c r="SQ235" s="3"/>
      <c r="SR235" s="3"/>
      <c r="SS235" s="3"/>
      <c r="ST235" s="3"/>
      <c r="SU235" s="3"/>
      <c r="SV235" s="3"/>
      <c r="SW235" s="3"/>
      <c r="SX235" s="3"/>
      <c r="SY235" s="3"/>
      <c r="SZ235" s="3"/>
      <c r="TA235" s="3"/>
      <c r="TB235" s="3"/>
      <c r="TC235" s="3"/>
      <c r="TD235" s="3"/>
      <c r="TE235" s="3"/>
      <c r="TF235" s="3"/>
      <c r="TG235" s="3"/>
      <c r="TH235" s="3"/>
      <c r="TI235" s="3"/>
      <c r="TJ235" s="3"/>
      <c r="TK235" s="3"/>
      <c r="TL235" s="3"/>
      <c r="TM235" s="3"/>
      <c r="TN235" s="3"/>
      <c r="TO235" s="3"/>
      <c r="TP235" s="3"/>
      <c r="TQ235" s="3"/>
      <c r="TR235" s="3"/>
      <c r="TS235" s="3"/>
      <c r="TT235" s="3"/>
      <c r="TU235" s="3"/>
      <c r="TV235" s="3"/>
      <c r="TW235" s="3"/>
      <c r="TX235" s="3"/>
      <c r="TY235" s="3"/>
      <c r="TZ235" s="3"/>
      <c r="UA235" s="3"/>
      <c r="UB235" s="3"/>
      <c r="UC235" s="3"/>
      <c r="UD235" s="3"/>
      <c r="UE235" s="3"/>
      <c r="UF235" s="3"/>
      <c r="UG235" s="3"/>
      <c r="UH235" s="3"/>
      <c r="UI235" s="3"/>
      <c r="UJ235" s="3"/>
      <c r="UK235" s="3"/>
      <c r="UL235" s="3"/>
      <c r="UM235" s="3"/>
      <c r="UN235" s="3"/>
      <c r="UO235" s="3"/>
      <c r="UP235" s="3"/>
      <c r="UQ235" s="3"/>
      <c r="UR235" s="3"/>
      <c r="US235" s="3"/>
      <c r="UT235" s="3"/>
      <c r="UU235" s="3"/>
      <c r="UV235" s="3"/>
      <c r="UW235" s="3"/>
      <c r="UX235" s="3"/>
      <c r="UY235" s="3"/>
      <c r="UZ235" s="3"/>
      <c r="VA235" s="3"/>
      <c r="VB235" s="3"/>
      <c r="VC235" s="3"/>
      <c r="VD235" s="3"/>
      <c r="VE235" s="3"/>
      <c r="VF235" s="3"/>
      <c r="VG235" s="3"/>
      <c r="VH235" s="3"/>
      <c r="VI235" s="3"/>
      <c r="VJ235" s="3"/>
      <c r="VK235" s="3"/>
      <c r="VL235" s="3"/>
      <c r="VM235" s="3"/>
      <c r="VN235" s="3"/>
      <c r="VO235" s="3"/>
      <c r="VP235" s="3"/>
      <c r="VQ235" s="3"/>
      <c r="VR235" s="3"/>
      <c r="VS235" s="3"/>
      <c r="VT235" s="3"/>
      <c r="VU235" s="3"/>
      <c r="VV235" s="3"/>
      <c r="VW235" s="3"/>
      <c r="VX235" s="3"/>
      <c r="VY235" s="3"/>
      <c r="VZ235" s="3"/>
      <c r="WA235" s="3"/>
      <c r="WB235" s="3"/>
      <c r="WC235" s="3" t="s">
        <v>284</v>
      </c>
      <c r="WD235" s="3"/>
      <c r="WE235" s="3"/>
      <c r="WF235" s="3"/>
      <c r="WG235" s="3"/>
      <c r="WH235" s="3"/>
      <c r="WI235" s="3"/>
      <c r="WJ235" s="3"/>
      <c r="WK235" s="3"/>
      <c r="WL235" s="3"/>
      <c r="WM235" s="3"/>
      <c r="WN235" s="3"/>
      <c r="WO235" s="3"/>
      <c r="YH235" s="15" t="s">
        <v>284</v>
      </c>
      <c r="YM235" s="15" t="s">
        <v>284</v>
      </c>
      <c r="AAJ235" s="15" t="s">
        <v>284</v>
      </c>
      <c r="AAK235" s="15" t="s">
        <v>284</v>
      </c>
      <c r="AAL235" s="15" t="s">
        <v>284</v>
      </c>
      <c r="ADC235" s="15" t="s">
        <v>284</v>
      </c>
      <c r="ADV235" s="15" t="s">
        <v>284</v>
      </c>
      <c r="ADW235" s="15" t="s">
        <v>284</v>
      </c>
      <c r="AHT235" s="15" t="s">
        <v>284</v>
      </c>
      <c r="AJY235" s="15" t="s">
        <v>284</v>
      </c>
      <c r="AKD235" s="15" t="s">
        <v>284</v>
      </c>
      <c r="AMA235" s="15" t="s">
        <v>284</v>
      </c>
      <c r="AMB235" s="15" t="s">
        <v>284</v>
      </c>
      <c r="AMC235" s="15" t="s">
        <v>284</v>
      </c>
      <c r="AOT235" s="15" t="s">
        <v>284</v>
      </c>
      <c r="APM235" s="15" t="s">
        <v>284</v>
      </c>
      <c r="APN235" s="15" t="s">
        <v>284</v>
      </c>
      <c r="ATK235" s="15" t="s">
        <v>284</v>
      </c>
      <c r="AVP235" s="15" t="s">
        <v>284</v>
      </c>
      <c r="AVU235" s="15" t="s">
        <v>284</v>
      </c>
      <c r="AVV235" s="5"/>
      <c r="AVW235" s="5"/>
      <c r="AVX235" s="5"/>
      <c r="AVY235" s="5"/>
      <c r="AVZ235" s="5"/>
      <c r="AWA235" s="5"/>
      <c r="AWB235" s="5"/>
      <c r="AWC235" s="5"/>
      <c r="AWD235" s="5"/>
      <c r="AWE235" s="5"/>
      <c r="AWF235" s="5"/>
      <c r="AWG235" s="5"/>
      <c r="AWH235" s="5"/>
      <c r="AWI235" s="5"/>
      <c r="AWJ235" s="5"/>
      <c r="AWK235" s="5"/>
      <c r="AWL235" s="5"/>
      <c r="AWM235" s="5"/>
      <c r="AWN235" s="5"/>
      <c r="AWO235" s="5"/>
      <c r="AWP235" s="5"/>
      <c r="AWQ235" s="5"/>
      <c r="AWR235" s="5"/>
      <c r="AWS235" s="5"/>
      <c r="AWT235" s="5"/>
      <c r="AWU235" s="5"/>
      <c r="AWV235" s="5"/>
      <c r="AWW235" s="5"/>
      <c r="AWX235" s="5"/>
    </row>
    <row r="236" spans="1:1017 1086:1298" s="1" customFormat="1" x14ac:dyDescent="0.3">
      <c r="A236" s="66" t="s">
        <v>884</v>
      </c>
      <c r="B236" s="1" t="s">
        <v>241</v>
      </c>
      <c r="C236" s="1" t="s">
        <v>241</v>
      </c>
      <c r="D236" s="1" t="s">
        <v>2165</v>
      </c>
      <c r="E236" s="1" t="s">
        <v>2166</v>
      </c>
      <c r="F236" s="1" t="s">
        <v>270</v>
      </c>
      <c r="G236" s="1" t="s">
        <v>270</v>
      </c>
      <c r="H236" s="1" t="s">
        <v>2167</v>
      </c>
      <c r="I236" s="1" t="s">
        <v>2168</v>
      </c>
      <c r="J236" s="1" t="s">
        <v>241</v>
      </c>
      <c r="K236" s="1" t="s">
        <v>241</v>
      </c>
      <c r="L236" s="1" t="s">
        <v>2165</v>
      </c>
      <c r="M236" s="1" t="s">
        <v>2166</v>
      </c>
      <c r="N236" s="1" t="s">
        <v>270</v>
      </c>
      <c r="O236" s="1" t="s">
        <v>270</v>
      </c>
      <c r="P236" s="1" t="s">
        <v>2167</v>
      </c>
      <c r="Q236" s="1" t="s">
        <v>2168</v>
      </c>
      <c r="R236" s="1" t="s">
        <v>2186</v>
      </c>
      <c r="S236" s="1" t="s">
        <v>22</v>
      </c>
      <c r="T236" s="1" t="s">
        <v>2179</v>
      </c>
      <c r="U236" s="1" t="s">
        <v>2166</v>
      </c>
      <c r="V236" s="1" t="s">
        <v>270</v>
      </c>
      <c r="W236" s="1" t="s">
        <v>270</v>
      </c>
      <c r="X236" s="1" t="s">
        <v>2167</v>
      </c>
      <c r="Y236" s="1" t="s">
        <v>2168</v>
      </c>
      <c r="Z236" s="1" t="s">
        <v>270</v>
      </c>
      <c r="AA236" s="1" t="s">
        <v>270</v>
      </c>
      <c r="AB236" s="1" t="s">
        <v>270</v>
      </c>
      <c r="AC236" s="1" t="s">
        <v>270</v>
      </c>
      <c r="AD236" s="11" t="str">
        <f t="shared" ca="1" si="1"/>
        <v>10/30/2024</v>
      </c>
      <c r="AE236" s="1" t="s">
        <v>0</v>
      </c>
      <c r="AF236" s="1" t="s">
        <v>224</v>
      </c>
      <c r="AH236" s="1" t="s">
        <v>104</v>
      </c>
      <c r="AI236" s="1" t="s">
        <v>2190</v>
      </c>
      <c r="AJ236" s="1" t="s">
        <v>117</v>
      </c>
      <c r="AK236" s="1" t="s">
        <v>118</v>
      </c>
      <c r="AL236" s="1" t="s">
        <v>23</v>
      </c>
      <c r="AN236" s="1" t="s">
        <v>25</v>
      </c>
      <c r="AO236" s="1" t="s">
        <v>26</v>
      </c>
      <c r="AP236" s="1" t="s">
        <v>26</v>
      </c>
      <c r="AQ236" s="1" t="s">
        <v>25</v>
      </c>
      <c r="AR236" s="1" t="s">
        <v>27</v>
      </c>
      <c r="AT236" s="1" t="s">
        <v>28</v>
      </c>
      <c r="AU236" s="1" t="s">
        <v>29</v>
      </c>
      <c r="AV236" s="1" t="s">
        <v>30</v>
      </c>
      <c r="AW236" s="1" t="s">
        <v>26</v>
      </c>
      <c r="BC236" s="1" t="s">
        <v>225</v>
      </c>
      <c r="BD236" s="6"/>
      <c r="BE236" s="1" t="s">
        <v>26</v>
      </c>
      <c r="BF236" s="1" t="s">
        <v>26</v>
      </c>
      <c r="BG236" s="6" t="s">
        <v>26</v>
      </c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1" t="s">
        <v>220</v>
      </c>
      <c r="BT236" s="1" t="s">
        <v>226</v>
      </c>
      <c r="BU236" s="1" t="s">
        <v>24</v>
      </c>
      <c r="BV236" s="1" t="s">
        <v>219</v>
      </c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1" t="s">
        <v>26</v>
      </c>
      <c r="CK236" s="1" t="s">
        <v>26</v>
      </c>
      <c r="CV236" s="1" t="s">
        <v>284</v>
      </c>
      <c r="CW236" s="1" t="s">
        <v>284</v>
      </c>
      <c r="CX236" s="1" t="s">
        <v>284</v>
      </c>
      <c r="DN236" s="1" t="s">
        <v>231</v>
      </c>
      <c r="DP236" s="1" t="s">
        <v>242</v>
      </c>
      <c r="DQ236" s="1" t="s">
        <v>104</v>
      </c>
      <c r="DR236" s="1" t="s">
        <v>247</v>
      </c>
      <c r="DS236" s="6" t="s">
        <v>493</v>
      </c>
      <c r="DT236" s="6"/>
      <c r="DU236" s="6"/>
      <c r="DV236" s="6"/>
      <c r="DW236" s="6"/>
      <c r="DX236" s="6"/>
      <c r="DY236" s="6"/>
      <c r="DZ236" s="6"/>
      <c r="EA236" s="6"/>
      <c r="EB236" s="6"/>
      <c r="EC236" s="6"/>
      <c r="ED236" s="1" t="s">
        <v>243</v>
      </c>
      <c r="EE236" s="1" t="s">
        <v>244</v>
      </c>
      <c r="EF236" s="1" t="s">
        <v>245</v>
      </c>
      <c r="EG236" s="1" t="s">
        <v>246</v>
      </c>
      <c r="EH236" s="1" t="s">
        <v>25</v>
      </c>
      <c r="EI236" s="1" t="s">
        <v>26</v>
      </c>
      <c r="EK236" s="1" t="s">
        <v>26</v>
      </c>
      <c r="EM236" s="1" t="s">
        <v>26</v>
      </c>
      <c r="EO236" s="6" t="s">
        <v>26</v>
      </c>
      <c r="EP236" s="1" t="s">
        <v>26</v>
      </c>
      <c r="EQ236" s="1" t="s">
        <v>34</v>
      </c>
      <c r="EU236" s="1" t="s">
        <v>26</v>
      </c>
      <c r="EW236" s="1" t="s">
        <v>2886</v>
      </c>
      <c r="EY236" s="6" t="s">
        <v>26</v>
      </c>
      <c r="FD236" s="1" t="s">
        <v>247</v>
      </c>
      <c r="FN236" s="6" t="s">
        <v>2887</v>
      </c>
      <c r="FO236" s="1" t="s">
        <v>284</v>
      </c>
      <c r="FP236" s="6"/>
      <c r="FQ236" s="6"/>
      <c r="FR236" s="6"/>
      <c r="FS236" s="6"/>
      <c r="FT236" s="6"/>
      <c r="FU236" s="6"/>
      <c r="FV236" s="6"/>
      <c r="FW236" s="6"/>
      <c r="FX236" s="6"/>
      <c r="FY236" s="6"/>
      <c r="FZ236" s="6"/>
      <c r="GA236" s="6"/>
      <c r="GB236" s="6"/>
      <c r="GC236" s="6"/>
      <c r="GD236" s="6"/>
      <c r="GE236" s="6"/>
      <c r="GF236" s="6"/>
      <c r="GG236" s="6"/>
      <c r="GH236" s="15" t="s">
        <v>284</v>
      </c>
      <c r="GI236" s="1" t="s">
        <v>885</v>
      </c>
      <c r="GM236" s="15" t="s">
        <v>4919</v>
      </c>
      <c r="GN236" s="1" t="s">
        <v>300</v>
      </c>
      <c r="GY236" s="1" t="s">
        <v>292</v>
      </c>
      <c r="HC236" s="1" t="s">
        <v>26</v>
      </c>
      <c r="HD236" s="1" t="s">
        <v>298</v>
      </c>
      <c r="HE236" s="1" t="s">
        <v>297</v>
      </c>
      <c r="HF236" s="1" t="s">
        <v>26</v>
      </c>
      <c r="HK236" s="15" t="s">
        <v>4920</v>
      </c>
      <c r="HL236" s="1" t="s">
        <v>222</v>
      </c>
      <c r="KF236" s="1" t="s">
        <v>284</v>
      </c>
      <c r="LI236" s="6" t="s">
        <v>26</v>
      </c>
      <c r="LJ236" s="6" t="s">
        <v>26</v>
      </c>
      <c r="LK236" s="6" t="s">
        <v>26</v>
      </c>
      <c r="MK236" s="1" t="s">
        <v>284</v>
      </c>
      <c r="MP236" s="1" t="s">
        <v>284</v>
      </c>
      <c r="MQ236" s="1" t="s">
        <v>284</v>
      </c>
      <c r="MR236" s="1" t="s">
        <v>230</v>
      </c>
      <c r="MS236" s="1" t="s">
        <v>220</v>
      </c>
      <c r="MT236" s="2" t="str">
        <f t="shared" ca="1" si="3"/>
        <v>10/31/2024</v>
      </c>
      <c r="MU236" s="1" t="s">
        <v>230</v>
      </c>
      <c r="MV236" s="1" t="s">
        <v>229</v>
      </c>
      <c r="OS236" s="1" t="s">
        <v>284</v>
      </c>
      <c r="OT236" s="1" t="s">
        <v>284</v>
      </c>
      <c r="OU236" s="1" t="s">
        <v>284</v>
      </c>
      <c r="RL236" s="1" t="s">
        <v>284</v>
      </c>
      <c r="SE236" s="1" t="s">
        <v>284</v>
      </c>
      <c r="SF236" s="1" t="s">
        <v>284</v>
      </c>
      <c r="WC236" s="1" t="s">
        <v>284</v>
      </c>
      <c r="YH236" s="1" t="s">
        <v>284</v>
      </c>
      <c r="YM236" s="1" t="s">
        <v>284</v>
      </c>
      <c r="AAJ236" s="1" t="s">
        <v>284</v>
      </c>
      <c r="AAK236" s="1" t="s">
        <v>284</v>
      </c>
      <c r="AAL236" s="1" t="s">
        <v>284</v>
      </c>
      <c r="ADC236" s="1" t="s">
        <v>284</v>
      </c>
      <c r="ADV236" s="1" t="s">
        <v>284</v>
      </c>
      <c r="ADW236" s="1" t="s">
        <v>284</v>
      </c>
      <c r="AHT236" s="1" t="s">
        <v>284</v>
      </c>
      <c r="AJY236" s="1" t="s">
        <v>284</v>
      </c>
      <c r="AKD236" s="1" t="s">
        <v>284</v>
      </c>
      <c r="AMA236" s="1" t="s">
        <v>284</v>
      </c>
      <c r="AMB236" s="1" t="s">
        <v>284</v>
      </c>
      <c r="AMC236" s="1" t="s">
        <v>284</v>
      </c>
      <c r="AOT236" s="1" t="s">
        <v>284</v>
      </c>
      <c r="APM236" s="1" t="s">
        <v>284</v>
      </c>
      <c r="APN236" s="1" t="s">
        <v>284</v>
      </c>
      <c r="ATK236" s="1" t="s">
        <v>284</v>
      </c>
      <c r="AVP236" s="1" t="s">
        <v>284</v>
      </c>
      <c r="AVU236" s="1" t="s">
        <v>284</v>
      </c>
      <c r="AVV236" s="5"/>
      <c r="AVW236" s="5"/>
      <c r="AVX236" s="5"/>
      <c r="AVY236" s="5"/>
      <c r="AVZ236" s="5"/>
      <c r="AWA236" s="5"/>
      <c r="AWB236" s="5"/>
      <c r="AWC236" s="5"/>
      <c r="AWD236" s="5"/>
      <c r="AWE236" s="5"/>
      <c r="AWF236" s="5"/>
      <c r="AWG236" s="5"/>
      <c r="AWH236" s="5"/>
      <c r="AWI236" s="5"/>
      <c r="AWJ236" s="5"/>
      <c r="AWK236" s="5"/>
      <c r="AWL236" s="5"/>
      <c r="AWM236" s="5"/>
      <c r="AWN236" s="5"/>
      <c r="AWO236" s="5"/>
      <c r="AWP236" s="5"/>
      <c r="AWQ236" s="5"/>
      <c r="AWR236" s="5"/>
      <c r="AWS236" s="5"/>
      <c r="AWT236" s="5"/>
      <c r="AWU236" s="5"/>
      <c r="AWV236" s="5"/>
      <c r="AWW236" s="5"/>
      <c r="AWX236" s="5"/>
    </row>
    <row r="237" spans="1:1017 1086:1298" s="15" customFormat="1" x14ac:dyDescent="0.3">
      <c r="A237" s="65" t="s">
        <v>886</v>
      </c>
      <c r="B237" s="15" t="s">
        <v>241</v>
      </c>
      <c r="C237" s="15" t="s">
        <v>241</v>
      </c>
      <c r="D237" s="15" t="s">
        <v>2165</v>
      </c>
      <c r="E237" s="15" t="s">
        <v>2166</v>
      </c>
      <c r="F237" s="15" t="s">
        <v>270</v>
      </c>
      <c r="G237" s="15" t="s">
        <v>270</v>
      </c>
      <c r="H237" s="15" t="s">
        <v>2167</v>
      </c>
      <c r="I237" s="15" t="s">
        <v>2168</v>
      </c>
      <c r="J237" s="15" t="s">
        <v>241</v>
      </c>
      <c r="K237" s="15" t="s">
        <v>241</v>
      </c>
      <c r="L237" s="15" t="s">
        <v>2165</v>
      </c>
      <c r="M237" s="15" t="s">
        <v>2166</v>
      </c>
      <c r="N237" s="15" t="s">
        <v>270</v>
      </c>
      <c r="O237" s="15" t="s">
        <v>270</v>
      </c>
      <c r="P237" s="15" t="s">
        <v>2167</v>
      </c>
      <c r="Q237" s="15" t="s">
        <v>2168</v>
      </c>
      <c r="R237" s="15" t="s">
        <v>2186</v>
      </c>
      <c r="S237" s="15" t="s">
        <v>22</v>
      </c>
      <c r="T237" s="15" t="s">
        <v>2179</v>
      </c>
      <c r="U237" s="15" t="s">
        <v>2166</v>
      </c>
      <c r="V237" s="15" t="s">
        <v>270</v>
      </c>
      <c r="W237" s="15" t="s">
        <v>270</v>
      </c>
      <c r="X237" s="15" t="s">
        <v>2167</v>
      </c>
      <c r="Y237" s="15" t="s">
        <v>2168</v>
      </c>
      <c r="Z237" s="15" t="s">
        <v>270</v>
      </c>
      <c r="AA237" s="15" t="s">
        <v>270</v>
      </c>
      <c r="AB237" s="15" t="s">
        <v>270</v>
      </c>
      <c r="AC237" s="15" t="s">
        <v>270</v>
      </c>
      <c r="AD237" s="61" t="str">
        <f t="shared" ca="1" si="1"/>
        <v>10/30/2024</v>
      </c>
      <c r="AE237" s="15" t="s">
        <v>0</v>
      </c>
      <c r="AF237" s="15" t="s">
        <v>224</v>
      </c>
      <c r="AH237" s="15" t="s">
        <v>104</v>
      </c>
      <c r="AI237" s="15" t="s">
        <v>2190</v>
      </c>
      <c r="AJ237" s="15" t="s">
        <v>117</v>
      </c>
      <c r="AK237" s="15" t="s">
        <v>118</v>
      </c>
      <c r="AL237" s="15" t="s">
        <v>23</v>
      </c>
      <c r="AN237" s="15" t="s">
        <v>25</v>
      </c>
      <c r="AO237" s="15" t="s">
        <v>26</v>
      </c>
      <c r="AP237" s="15" t="s">
        <v>26</v>
      </c>
      <c r="AQ237" s="15" t="s">
        <v>25</v>
      </c>
      <c r="AR237" s="15" t="s">
        <v>27</v>
      </c>
      <c r="AT237" s="15" t="s">
        <v>28</v>
      </c>
      <c r="AU237" s="15" t="s">
        <v>29</v>
      </c>
      <c r="AV237" s="15" t="s">
        <v>30</v>
      </c>
      <c r="AW237" s="15" t="s">
        <v>26</v>
      </c>
      <c r="BC237" s="15" t="s">
        <v>225</v>
      </c>
      <c r="BE237" s="15" t="s">
        <v>26</v>
      </c>
      <c r="BF237" s="15" t="s">
        <v>26</v>
      </c>
      <c r="BG237" s="15" t="s">
        <v>26</v>
      </c>
      <c r="BS237" s="15" t="s">
        <v>220</v>
      </c>
      <c r="BT237" s="15" t="s">
        <v>226</v>
      </c>
      <c r="BU237" s="15" t="s">
        <v>24</v>
      </c>
      <c r="BV237" s="15" t="s">
        <v>219</v>
      </c>
      <c r="CJ237" s="15" t="s">
        <v>26</v>
      </c>
      <c r="CK237" s="15" t="s">
        <v>26</v>
      </c>
      <c r="CV237" s="3" t="s">
        <v>284</v>
      </c>
      <c r="CW237" s="3" t="s">
        <v>284</v>
      </c>
      <c r="CX237" s="3" t="s">
        <v>284</v>
      </c>
      <c r="DN237" s="15" t="s">
        <v>231</v>
      </c>
      <c r="DP237" s="15" t="s">
        <v>242</v>
      </c>
      <c r="DQ237" s="15" t="s">
        <v>104</v>
      </c>
      <c r="DR237" s="15" t="s">
        <v>247</v>
      </c>
      <c r="DS237" s="15" t="s">
        <v>493</v>
      </c>
      <c r="ED237" s="15" t="s">
        <v>243</v>
      </c>
      <c r="EE237" s="15" t="s">
        <v>244</v>
      </c>
      <c r="EF237" s="15" t="s">
        <v>245</v>
      </c>
      <c r="EG237" s="15" t="s">
        <v>246</v>
      </c>
      <c r="EH237" s="15" t="s">
        <v>25</v>
      </c>
      <c r="EI237" s="15" t="s">
        <v>26</v>
      </c>
      <c r="EK237" s="15" t="s">
        <v>26</v>
      </c>
      <c r="EM237" s="15" t="s">
        <v>26</v>
      </c>
      <c r="EO237" s="15" t="s">
        <v>26</v>
      </c>
      <c r="EP237" s="15" t="s">
        <v>26</v>
      </c>
      <c r="EQ237" s="15" t="s">
        <v>34</v>
      </c>
      <c r="EU237" s="15" t="s">
        <v>26</v>
      </c>
      <c r="EW237" s="3" t="s">
        <v>2886</v>
      </c>
      <c r="EY237" s="15" t="s">
        <v>26</v>
      </c>
      <c r="FD237" s="15" t="s">
        <v>247</v>
      </c>
      <c r="FN237" s="15" t="s">
        <v>2887</v>
      </c>
      <c r="FO237" s="15" t="s">
        <v>284</v>
      </c>
      <c r="GH237" s="15" t="s">
        <v>284</v>
      </c>
      <c r="GI237" s="15" t="s">
        <v>887</v>
      </c>
      <c r="GM237" s="15" t="s">
        <v>4919</v>
      </c>
      <c r="GN237" s="15" t="s">
        <v>300</v>
      </c>
      <c r="GY237" s="15" t="s">
        <v>292</v>
      </c>
      <c r="HC237" s="15" t="s">
        <v>26</v>
      </c>
      <c r="HD237" s="15" t="s">
        <v>298</v>
      </c>
      <c r="HE237" s="15" t="s">
        <v>297</v>
      </c>
      <c r="HF237" s="15" t="s">
        <v>26</v>
      </c>
      <c r="HK237" s="15" t="s">
        <v>4920</v>
      </c>
      <c r="HL237" s="15" t="s">
        <v>222</v>
      </c>
      <c r="KF237" s="15" t="s">
        <v>284</v>
      </c>
      <c r="LI237" s="15" t="s">
        <v>26</v>
      </c>
      <c r="LJ237" s="15" t="s">
        <v>26</v>
      </c>
      <c r="LK237" s="15" t="s">
        <v>26</v>
      </c>
      <c r="MK237" s="15" t="s">
        <v>284</v>
      </c>
      <c r="MP237" s="15" t="s">
        <v>284</v>
      </c>
      <c r="MQ237" s="1" t="s">
        <v>284</v>
      </c>
      <c r="MR237" s="15" t="s">
        <v>230</v>
      </c>
      <c r="MS237" s="15" t="s">
        <v>220</v>
      </c>
      <c r="MT237" s="62" t="str">
        <f t="shared" ca="1" si="3"/>
        <v>10/31/2024</v>
      </c>
      <c r="MU237" s="15" t="s">
        <v>230</v>
      </c>
      <c r="MV237" s="15" t="s">
        <v>229</v>
      </c>
      <c r="MW237" s="3"/>
      <c r="MX237" s="3"/>
      <c r="MY237" s="3"/>
      <c r="MZ237" s="3"/>
      <c r="NA237" s="3"/>
      <c r="NB237" s="3"/>
      <c r="NC237" s="3"/>
      <c r="ND237" s="3"/>
      <c r="NE237" s="3"/>
      <c r="NF237" s="3"/>
      <c r="NG237" s="3"/>
      <c r="NH237" s="3"/>
      <c r="NI237" s="3"/>
      <c r="NJ237" s="3"/>
      <c r="NK237" s="3"/>
      <c r="NL237" s="3"/>
      <c r="NM237" s="3"/>
      <c r="NN237" s="3"/>
      <c r="NO237" s="3"/>
      <c r="NP237" s="3"/>
      <c r="NQ237" s="3"/>
      <c r="NR237" s="3"/>
      <c r="NS237" s="3"/>
      <c r="NT237" s="3"/>
      <c r="NU237" s="3"/>
      <c r="NV237" s="3"/>
      <c r="NW237" s="3"/>
      <c r="NX237" s="3"/>
      <c r="NY237" s="3"/>
      <c r="NZ237" s="3"/>
      <c r="OA237" s="3"/>
      <c r="OB237" s="3"/>
      <c r="OC237" s="3"/>
      <c r="OD237" s="3"/>
      <c r="OE237" s="3"/>
      <c r="OF237" s="3"/>
      <c r="OG237" s="3"/>
      <c r="OH237" s="3"/>
      <c r="OI237" s="3"/>
      <c r="OJ237" s="3"/>
      <c r="OK237" s="3"/>
      <c r="OL237" s="3"/>
      <c r="OM237" s="3"/>
      <c r="ON237" s="3"/>
      <c r="OO237" s="3"/>
      <c r="OP237" s="3"/>
      <c r="OQ237" s="3"/>
      <c r="OR237" s="3"/>
      <c r="OS237" s="3" t="s">
        <v>284</v>
      </c>
      <c r="OT237" s="3" t="s">
        <v>284</v>
      </c>
      <c r="OU237" s="3" t="s">
        <v>284</v>
      </c>
      <c r="OV237" s="3"/>
      <c r="OW237" s="3"/>
      <c r="OX237" s="3"/>
      <c r="OY237" s="3"/>
      <c r="OZ237" s="3"/>
      <c r="PA237" s="3"/>
      <c r="PB237" s="3"/>
      <c r="PC237" s="3"/>
      <c r="PD237" s="3"/>
      <c r="PE237" s="3"/>
      <c r="PF237" s="3"/>
      <c r="PG237" s="3"/>
      <c r="PH237" s="3"/>
      <c r="PI237" s="3"/>
      <c r="PJ237" s="3"/>
      <c r="PK237" s="3"/>
      <c r="PL237" s="3"/>
      <c r="PM237" s="3"/>
      <c r="PN237" s="3"/>
      <c r="PO237" s="3"/>
      <c r="PP237" s="3"/>
      <c r="PQ237" s="3"/>
      <c r="PR237" s="3"/>
      <c r="PS237" s="3"/>
      <c r="PT237" s="3"/>
      <c r="PU237" s="3"/>
      <c r="PV237" s="3"/>
      <c r="PW237" s="3"/>
      <c r="PX237" s="3"/>
      <c r="PY237" s="3"/>
      <c r="PZ237" s="3"/>
      <c r="QA237" s="3"/>
      <c r="QB237" s="3"/>
      <c r="QC237" s="3"/>
      <c r="QD237" s="3"/>
      <c r="QE237" s="3"/>
      <c r="QF237" s="3"/>
      <c r="QG237" s="3"/>
      <c r="QH237" s="3"/>
      <c r="QI237" s="3"/>
      <c r="QJ237" s="3"/>
      <c r="QK237" s="3"/>
      <c r="QL237" s="3"/>
      <c r="QM237" s="3"/>
      <c r="QN237" s="3"/>
      <c r="QO237" s="3"/>
      <c r="QP237" s="3"/>
      <c r="QQ237" s="3"/>
      <c r="QR237" s="3"/>
      <c r="QS237" s="3"/>
      <c r="QT237" s="3"/>
      <c r="QU237" s="3"/>
      <c r="QV237" s="3"/>
      <c r="QW237" s="3"/>
      <c r="QX237" s="3"/>
      <c r="QY237" s="3"/>
      <c r="QZ237" s="3"/>
      <c r="RA237" s="3"/>
      <c r="RB237" s="3"/>
      <c r="RC237" s="3"/>
      <c r="RD237" s="3"/>
      <c r="RL237" s="3" t="s">
        <v>284</v>
      </c>
      <c r="RM237" s="3"/>
      <c r="RN237" s="3"/>
      <c r="RO237" s="3"/>
      <c r="RP237" s="3"/>
      <c r="RQ237" s="3"/>
      <c r="RR237" s="3"/>
      <c r="RS237" s="3"/>
      <c r="RT237" s="3"/>
      <c r="RU237" s="3"/>
      <c r="RV237" s="3"/>
      <c r="RW237" s="3"/>
      <c r="RX237" s="3"/>
      <c r="RY237" s="3"/>
      <c r="RZ237" s="3"/>
      <c r="SA237" s="3"/>
      <c r="SB237" s="3"/>
      <c r="SC237" s="3"/>
      <c r="SD237" s="3"/>
      <c r="SE237" s="3" t="s">
        <v>284</v>
      </c>
      <c r="SF237" s="3" t="s">
        <v>284</v>
      </c>
      <c r="SG237" s="3"/>
      <c r="SH237" s="3"/>
      <c r="SI237" s="3"/>
      <c r="SJ237" s="3"/>
      <c r="SK237" s="3"/>
      <c r="SL237" s="3"/>
      <c r="SM237" s="3"/>
      <c r="SN237" s="3"/>
      <c r="SO237" s="3"/>
      <c r="SP237" s="3"/>
      <c r="SQ237" s="3"/>
      <c r="SR237" s="3"/>
      <c r="SS237" s="3"/>
      <c r="ST237" s="3"/>
      <c r="SU237" s="3"/>
      <c r="SV237" s="3"/>
      <c r="SW237" s="3"/>
      <c r="SX237" s="3"/>
      <c r="SY237" s="3"/>
      <c r="SZ237" s="3"/>
      <c r="TA237" s="3"/>
      <c r="TB237" s="3"/>
      <c r="TC237" s="3"/>
      <c r="TD237" s="3"/>
      <c r="TE237" s="3"/>
      <c r="TF237" s="3"/>
      <c r="TG237" s="3"/>
      <c r="TH237" s="3"/>
      <c r="TI237" s="3"/>
      <c r="TJ237" s="3"/>
      <c r="TK237" s="3"/>
      <c r="TL237" s="3"/>
      <c r="TM237" s="3"/>
      <c r="TN237" s="3"/>
      <c r="TO237" s="3"/>
      <c r="TP237" s="3"/>
      <c r="TQ237" s="3"/>
      <c r="TR237" s="3"/>
      <c r="TS237" s="3"/>
      <c r="TT237" s="3"/>
      <c r="TU237" s="3"/>
      <c r="TV237" s="3"/>
      <c r="TW237" s="3"/>
      <c r="TX237" s="3"/>
      <c r="TY237" s="3"/>
      <c r="TZ237" s="3"/>
      <c r="UA237" s="3"/>
      <c r="UB237" s="3"/>
      <c r="UC237" s="3"/>
      <c r="UD237" s="3"/>
      <c r="UE237" s="3"/>
      <c r="UF237" s="3"/>
      <c r="UG237" s="3"/>
      <c r="UH237" s="3"/>
      <c r="UI237" s="3"/>
      <c r="UJ237" s="3"/>
      <c r="UK237" s="3"/>
      <c r="UL237" s="3"/>
      <c r="UM237" s="3"/>
      <c r="UN237" s="3"/>
      <c r="UO237" s="3"/>
      <c r="UP237" s="3"/>
      <c r="UQ237" s="3"/>
      <c r="UR237" s="3"/>
      <c r="US237" s="3"/>
      <c r="UT237" s="3"/>
      <c r="UU237" s="3"/>
      <c r="UV237" s="3"/>
      <c r="UW237" s="3"/>
      <c r="UX237" s="3"/>
      <c r="UY237" s="3"/>
      <c r="UZ237" s="3"/>
      <c r="VA237" s="3"/>
      <c r="VB237" s="3"/>
      <c r="VC237" s="3"/>
      <c r="VD237" s="3"/>
      <c r="VE237" s="3"/>
      <c r="VF237" s="3"/>
      <c r="VG237" s="3"/>
      <c r="VH237" s="3"/>
      <c r="VI237" s="3"/>
      <c r="VJ237" s="3"/>
      <c r="VK237" s="3"/>
      <c r="VL237" s="3"/>
      <c r="VM237" s="3"/>
      <c r="VN237" s="3"/>
      <c r="VO237" s="3"/>
      <c r="VP237" s="3"/>
      <c r="VQ237" s="3"/>
      <c r="VR237" s="3"/>
      <c r="VS237" s="3"/>
      <c r="VT237" s="3"/>
      <c r="VU237" s="3"/>
      <c r="VV237" s="3"/>
      <c r="VW237" s="3"/>
      <c r="VX237" s="3"/>
      <c r="VY237" s="3"/>
      <c r="VZ237" s="3"/>
      <c r="WA237" s="3"/>
      <c r="WB237" s="3"/>
      <c r="WC237" s="3" t="s">
        <v>284</v>
      </c>
      <c r="WD237" s="3"/>
      <c r="WE237" s="3"/>
      <c r="WF237" s="3"/>
      <c r="WG237" s="3"/>
      <c r="WH237" s="3"/>
      <c r="WI237" s="3"/>
      <c r="WJ237" s="3"/>
      <c r="WK237" s="3"/>
      <c r="WL237" s="3"/>
      <c r="WM237" s="3"/>
      <c r="WN237" s="3"/>
      <c r="WO237" s="3"/>
      <c r="YH237" s="15" t="s">
        <v>284</v>
      </c>
      <c r="YM237" s="15" t="s">
        <v>284</v>
      </c>
      <c r="AAJ237" s="15" t="s">
        <v>284</v>
      </c>
      <c r="AAK237" s="15" t="s">
        <v>284</v>
      </c>
      <c r="AAL237" s="15" t="s">
        <v>284</v>
      </c>
      <c r="ADC237" s="15" t="s">
        <v>284</v>
      </c>
      <c r="ADV237" s="15" t="s">
        <v>284</v>
      </c>
      <c r="ADW237" s="15" t="s">
        <v>284</v>
      </c>
      <c r="AHT237" s="15" t="s">
        <v>284</v>
      </c>
      <c r="AJY237" s="15" t="s">
        <v>284</v>
      </c>
      <c r="AKD237" s="15" t="s">
        <v>284</v>
      </c>
      <c r="AMA237" s="15" t="s">
        <v>284</v>
      </c>
      <c r="AMB237" s="15" t="s">
        <v>284</v>
      </c>
      <c r="AMC237" s="15" t="s">
        <v>284</v>
      </c>
      <c r="AOT237" s="15" t="s">
        <v>284</v>
      </c>
      <c r="APM237" s="15" t="s">
        <v>284</v>
      </c>
      <c r="APN237" s="15" t="s">
        <v>284</v>
      </c>
      <c r="ATK237" s="15" t="s">
        <v>284</v>
      </c>
      <c r="AVP237" s="15" t="s">
        <v>284</v>
      </c>
      <c r="AVU237" s="15" t="s">
        <v>284</v>
      </c>
      <c r="AVV237" s="5"/>
      <c r="AVW237" s="5"/>
      <c r="AVX237" s="5"/>
      <c r="AVY237" s="5"/>
      <c r="AVZ237" s="5"/>
      <c r="AWA237" s="5"/>
      <c r="AWB237" s="5"/>
      <c r="AWC237" s="5"/>
      <c r="AWD237" s="5"/>
      <c r="AWE237" s="5"/>
      <c r="AWF237" s="5"/>
      <c r="AWG237" s="5"/>
      <c r="AWH237" s="5"/>
      <c r="AWI237" s="5"/>
      <c r="AWJ237" s="5"/>
      <c r="AWK237" s="5"/>
      <c r="AWL237" s="5"/>
      <c r="AWM237" s="5"/>
      <c r="AWN237" s="5"/>
      <c r="AWO237" s="5"/>
      <c r="AWP237" s="5"/>
      <c r="AWQ237" s="5"/>
      <c r="AWR237" s="5"/>
      <c r="AWS237" s="5"/>
      <c r="AWT237" s="5"/>
      <c r="AWU237" s="5"/>
      <c r="AWV237" s="5"/>
      <c r="AWW237" s="5"/>
      <c r="AWX237" s="5"/>
    </row>
    <row r="238" spans="1:1017 1086:1298" s="1" customFormat="1" x14ac:dyDescent="0.3">
      <c r="A238" s="66" t="s">
        <v>888</v>
      </c>
      <c r="B238" s="1" t="s">
        <v>241</v>
      </c>
      <c r="C238" s="1" t="s">
        <v>241</v>
      </c>
      <c r="D238" s="1" t="s">
        <v>2165</v>
      </c>
      <c r="E238" s="1" t="s">
        <v>2166</v>
      </c>
      <c r="F238" s="1" t="s">
        <v>270</v>
      </c>
      <c r="G238" s="1" t="s">
        <v>270</v>
      </c>
      <c r="H238" s="1" t="s">
        <v>2167</v>
      </c>
      <c r="I238" s="1" t="s">
        <v>2168</v>
      </c>
      <c r="J238" s="1" t="s">
        <v>241</v>
      </c>
      <c r="K238" s="1" t="s">
        <v>241</v>
      </c>
      <c r="L238" s="1" t="s">
        <v>2165</v>
      </c>
      <c r="M238" s="1" t="s">
        <v>2166</v>
      </c>
      <c r="N238" s="1" t="s">
        <v>270</v>
      </c>
      <c r="O238" s="1" t="s">
        <v>270</v>
      </c>
      <c r="P238" s="1" t="s">
        <v>2167</v>
      </c>
      <c r="Q238" s="1" t="s">
        <v>2168</v>
      </c>
      <c r="R238" s="1" t="s">
        <v>2186</v>
      </c>
      <c r="S238" s="1" t="s">
        <v>22</v>
      </c>
      <c r="T238" s="1" t="s">
        <v>2179</v>
      </c>
      <c r="U238" s="1" t="s">
        <v>2166</v>
      </c>
      <c r="V238" s="1" t="s">
        <v>270</v>
      </c>
      <c r="W238" s="1" t="s">
        <v>270</v>
      </c>
      <c r="X238" s="1" t="s">
        <v>2167</v>
      </c>
      <c r="Y238" s="1" t="s">
        <v>2168</v>
      </c>
      <c r="Z238" s="1" t="s">
        <v>270</v>
      </c>
      <c r="AA238" s="1" t="s">
        <v>270</v>
      </c>
      <c r="AB238" s="1" t="s">
        <v>270</v>
      </c>
      <c r="AC238" s="1" t="s">
        <v>270</v>
      </c>
      <c r="AD238" s="11" t="str">
        <f t="shared" ca="1" si="1"/>
        <v>10/30/2024</v>
      </c>
      <c r="AE238" s="1" t="s">
        <v>0</v>
      </c>
      <c r="AF238" s="1" t="s">
        <v>224</v>
      </c>
      <c r="AH238" s="1" t="s">
        <v>104</v>
      </c>
      <c r="AI238" s="1" t="s">
        <v>2190</v>
      </c>
      <c r="AJ238" s="1" t="s">
        <v>117</v>
      </c>
      <c r="AK238" s="1" t="s">
        <v>118</v>
      </c>
      <c r="AL238" s="1" t="s">
        <v>23</v>
      </c>
      <c r="AN238" s="1" t="s">
        <v>25</v>
      </c>
      <c r="AO238" s="1" t="s">
        <v>26</v>
      </c>
      <c r="AP238" s="1" t="s">
        <v>26</v>
      </c>
      <c r="AQ238" s="1" t="s">
        <v>25</v>
      </c>
      <c r="AR238" s="1" t="s">
        <v>27</v>
      </c>
      <c r="AT238" s="1" t="s">
        <v>28</v>
      </c>
      <c r="AU238" s="1" t="s">
        <v>29</v>
      </c>
      <c r="AV238" s="1" t="s">
        <v>30</v>
      </c>
      <c r="AW238" s="1" t="s">
        <v>26</v>
      </c>
      <c r="BC238" s="1" t="s">
        <v>225</v>
      </c>
      <c r="BD238" s="6"/>
      <c r="BE238" s="1" t="s">
        <v>26</v>
      </c>
      <c r="BF238" s="1" t="s">
        <v>26</v>
      </c>
      <c r="BG238" s="6" t="s">
        <v>26</v>
      </c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1" t="s">
        <v>220</v>
      </c>
      <c r="BT238" s="1" t="s">
        <v>226</v>
      </c>
      <c r="BU238" s="1" t="s">
        <v>24</v>
      </c>
      <c r="BV238" s="1" t="s">
        <v>219</v>
      </c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1" t="s">
        <v>26</v>
      </c>
      <c r="CK238" s="1" t="s">
        <v>26</v>
      </c>
      <c r="CV238" s="1" t="s">
        <v>284</v>
      </c>
      <c r="CW238" s="1" t="s">
        <v>284</v>
      </c>
      <c r="CX238" s="1" t="s">
        <v>284</v>
      </c>
      <c r="DN238" s="1" t="s">
        <v>231</v>
      </c>
      <c r="DP238" s="1" t="s">
        <v>242</v>
      </c>
      <c r="DQ238" s="1" t="s">
        <v>104</v>
      </c>
      <c r="DR238" s="1" t="s">
        <v>247</v>
      </c>
      <c r="DS238" s="6" t="s">
        <v>493</v>
      </c>
      <c r="DT238" s="6"/>
      <c r="DU238" s="6"/>
      <c r="DV238" s="6"/>
      <c r="DW238" s="6"/>
      <c r="DX238" s="6"/>
      <c r="DY238" s="6"/>
      <c r="DZ238" s="6"/>
      <c r="EA238" s="6"/>
      <c r="EB238" s="6"/>
      <c r="EC238" s="6"/>
      <c r="ED238" s="1" t="s">
        <v>243</v>
      </c>
      <c r="EE238" s="1" t="s">
        <v>244</v>
      </c>
      <c r="EF238" s="1" t="s">
        <v>245</v>
      </c>
      <c r="EG238" s="1" t="s">
        <v>246</v>
      </c>
      <c r="EH238" s="1" t="s">
        <v>25</v>
      </c>
      <c r="EI238" s="1" t="s">
        <v>26</v>
      </c>
      <c r="EK238" s="1" t="s">
        <v>26</v>
      </c>
      <c r="EM238" s="1" t="s">
        <v>26</v>
      </c>
      <c r="EO238" s="6" t="s">
        <v>26</v>
      </c>
      <c r="EP238" s="1" t="s">
        <v>26</v>
      </c>
      <c r="EQ238" s="1" t="s">
        <v>34</v>
      </c>
      <c r="EU238" s="1" t="s">
        <v>26</v>
      </c>
      <c r="EW238" s="1" t="s">
        <v>2886</v>
      </c>
      <c r="EY238" s="6" t="s">
        <v>26</v>
      </c>
      <c r="FD238" s="1" t="s">
        <v>247</v>
      </c>
      <c r="FN238" s="6" t="s">
        <v>2887</v>
      </c>
      <c r="FO238" s="1" t="s">
        <v>284</v>
      </c>
      <c r="FP238" s="6"/>
      <c r="FQ238" s="6"/>
      <c r="FR238" s="6"/>
      <c r="FS238" s="6"/>
      <c r="FT238" s="6"/>
      <c r="FU238" s="6"/>
      <c r="FV238" s="6"/>
      <c r="FW238" s="6"/>
      <c r="FX238" s="6"/>
      <c r="FY238" s="6"/>
      <c r="FZ238" s="6"/>
      <c r="GA238" s="6"/>
      <c r="GB238" s="6"/>
      <c r="GC238" s="6"/>
      <c r="GD238" s="6"/>
      <c r="GE238" s="6"/>
      <c r="GF238" s="6"/>
      <c r="GG238" s="6"/>
      <c r="GH238" s="15" t="s">
        <v>284</v>
      </c>
      <c r="GI238" s="1" t="s">
        <v>889</v>
      </c>
      <c r="GM238" s="15" t="s">
        <v>4919</v>
      </c>
      <c r="GN238" s="1" t="s">
        <v>300</v>
      </c>
      <c r="GY238" s="1" t="s">
        <v>292</v>
      </c>
      <c r="HC238" s="1" t="s">
        <v>26</v>
      </c>
      <c r="HD238" s="1" t="s">
        <v>298</v>
      </c>
      <c r="HE238" s="1" t="s">
        <v>297</v>
      </c>
      <c r="HF238" s="1" t="s">
        <v>26</v>
      </c>
      <c r="HK238" s="15" t="s">
        <v>4920</v>
      </c>
      <c r="HL238" s="1" t="s">
        <v>222</v>
      </c>
      <c r="KF238" s="1" t="s">
        <v>284</v>
      </c>
      <c r="LI238" s="6" t="s">
        <v>26</v>
      </c>
      <c r="LJ238" s="6" t="s">
        <v>26</v>
      </c>
      <c r="LK238" s="6" t="s">
        <v>26</v>
      </c>
      <c r="MK238" s="1" t="s">
        <v>284</v>
      </c>
      <c r="MP238" s="1" t="s">
        <v>284</v>
      </c>
      <c r="MQ238" s="1" t="s">
        <v>284</v>
      </c>
      <c r="MR238" s="1" t="s">
        <v>230</v>
      </c>
      <c r="MS238" s="1" t="s">
        <v>220</v>
      </c>
      <c r="MT238" s="2" t="str">
        <f t="shared" ca="1" si="3"/>
        <v>10/31/2024</v>
      </c>
      <c r="MU238" s="1" t="s">
        <v>230</v>
      </c>
      <c r="MV238" s="1" t="s">
        <v>229</v>
      </c>
      <c r="OS238" s="1" t="s">
        <v>284</v>
      </c>
      <c r="OT238" s="1" t="s">
        <v>284</v>
      </c>
      <c r="OU238" s="1" t="s">
        <v>284</v>
      </c>
      <c r="RL238" s="1" t="s">
        <v>284</v>
      </c>
      <c r="SE238" s="1" t="s">
        <v>284</v>
      </c>
      <c r="SF238" s="1" t="s">
        <v>284</v>
      </c>
      <c r="WC238" s="1" t="s">
        <v>284</v>
      </c>
      <c r="YH238" s="1" t="s">
        <v>284</v>
      </c>
      <c r="YM238" s="1" t="s">
        <v>284</v>
      </c>
      <c r="AAJ238" s="1" t="s">
        <v>284</v>
      </c>
      <c r="AAK238" s="1" t="s">
        <v>284</v>
      </c>
      <c r="AAL238" s="1" t="s">
        <v>284</v>
      </c>
      <c r="ADC238" s="1" t="s">
        <v>284</v>
      </c>
      <c r="ADV238" s="1" t="s">
        <v>284</v>
      </c>
      <c r="ADW238" s="1" t="s">
        <v>284</v>
      </c>
      <c r="AHT238" s="1" t="s">
        <v>284</v>
      </c>
      <c r="AJY238" s="1" t="s">
        <v>284</v>
      </c>
      <c r="AKD238" s="1" t="s">
        <v>284</v>
      </c>
      <c r="AMA238" s="1" t="s">
        <v>284</v>
      </c>
      <c r="AMB238" s="1" t="s">
        <v>284</v>
      </c>
      <c r="AMC238" s="1" t="s">
        <v>284</v>
      </c>
      <c r="AOT238" s="1" t="s">
        <v>284</v>
      </c>
      <c r="APM238" s="1" t="s">
        <v>284</v>
      </c>
      <c r="APN238" s="1" t="s">
        <v>284</v>
      </c>
      <c r="ATK238" s="1" t="s">
        <v>284</v>
      </c>
      <c r="AVP238" s="1" t="s">
        <v>284</v>
      </c>
      <c r="AVU238" s="1" t="s">
        <v>284</v>
      </c>
      <c r="AVV238" s="5"/>
      <c r="AVW238" s="5"/>
      <c r="AVX238" s="5"/>
      <c r="AVY238" s="5"/>
      <c r="AVZ238" s="5"/>
      <c r="AWA238" s="5"/>
      <c r="AWB238" s="5"/>
      <c r="AWC238" s="5"/>
      <c r="AWD238" s="5"/>
      <c r="AWE238" s="5"/>
      <c r="AWF238" s="5"/>
      <c r="AWG238" s="5"/>
      <c r="AWH238" s="5"/>
      <c r="AWI238" s="5"/>
      <c r="AWJ238" s="5"/>
      <c r="AWK238" s="5"/>
      <c r="AWL238" s="5"/>
      <c r="AWM238" s="5"/>
      <c r="AWN238" s="5"/>
      <c r="AWO238" s="5"/>
      <c r="AWP238" s="5"/>
      <c r="AWQ238" s="5"/>
      <c r="AWR238" s="5"/>
      <c r="AWS238" s="5"/>
      <c r="AWT238" s="5"/>
      <c r="AWU238" s="5"/>
      <c r="AWV238" s="5"/>
      <c r="AWW238" s="5"/>
      <c r="AWX238" s="5"/>
    </row>
    <row r="239" spans="1:1017 1086:1298" s="15" customFormat="1" x14ac:dyDescent="0.3">
      <c r="A239" s="65" t="s">
        <v>890</v>
      </c>
      <c r="B239" s="15" t="s">
        <v>241</v>
      </c>
      <c r="C239" s="15" t="s">
        <v>241</v>
      </c>
      <c r="D239" s="15" t="s">
        <v>2165</v>
      </c>
      <c r="E239" s="15" t="s">
        <v>2166</v>
      </c>
      <c r="F239" s="15" t="s">
        <v>270</v>
      </c>
      <c r="G239" s="15" t="s">
        <v>270</v>
      </c>
      <c r="H239" s="15" t="s">
        <v>2167</v>
      </c>
      <c r="I239" s="15" t="s">
        <v>2168</v>
      </c>
      <c r="J239" s="15" t="s">
        <v>241</v>
      </c>
      <c r="K239" s="15" t="s">
        <v>241</v>
      </c>
      <c r="L239" s="15" t="s">
        <v>2165</v>
      </c>
      <c r="M239" s="15" t="s">
        <v>2166</v>
      </c>
      <c r="N239" s="15" t="s">
        <v>270</v>
      </c>
      <c r="O239" s="15" t="s">
        <v>270</v>
      </c>
      <c r="P239" s="15" t="s">
        <v>2167</v>
      </c>
      <c r="Q239" s="15" t="s">
        <v>2168</v>
      </c>
      <c r="R239" s="15" t="s">
        <v>2186</v>
      </c>
      <c r="S239" s="15" t="s">
        <v>22</v>
      </c>
      <c r="T239" s="15" t="s">
        <v>2179</v>
      </c>
      <c r="U239" s="15" t="s">
        <v>2166</v>
      </c>
      <c r="V239" s="15" t="s">
        <v>270</v>
      </c>
      <c r="W239" s="15" t="s">
        <v>270</v>
      </c>
      <c r="X239" s="15" t="s">
        <v>2167</v>
      </c>
      <c r="Y239" s="15" t="s">
        <v>2168</v>
      </c>
      <c r="Z239" s="15" t="s">
        <v>270</v>
      </c>
      <c r="AA239" s="15" t="s">
        <v>270</v>
      </c>
      <c r="AB239" s="15" t="s">
        <v>270</v>
      </c>
      <c r="AC239" s="15" t="s">
        <v>270</v>
      </c>
      <c r="AD239" s="61" t="str">
        <f t="shared" ca="1" si="1"/>
        <v>10/30/2024</v>
      </c>
      <c r="AE239" s="15" t="s">
        <v>0</v>
      </c>
      <c r="AF239" s="15" t="s">
        <v>224</v>
      </c>
      <c r="AH239" s="15" t="s">
        <v>104</v>
      </c>
      <c r="AI239" s="15" t="s">
        <v>2190</v>
      </c>
      <c r="AJ239" s="15" t="s">
        <v>117</v>
      </c>
      <c r="AK239" s="15" t="s">
        <v>118</v>
      </c>
      <c r="AL239" s="15" t="s">
        <v>23</v>
      </c>
      <c r="AN239" s="15" t="s">
        <v>25</v>
      </c>
      <c r="AO239" s="15" t="s">
        <v>26</v>
      </c>
      <c r="AP239" s="15" t="s">
        <v>26</v>
      </c>
      <c r="AQ239" s="15" t="s">
        <v>25</v>
      </c>
      <c r="AR239" s="15" t="s">
        <v>27</v>
      </c>
      <c r="AT239" s="15" t="s">
        <v>28</v>
      </c>
      <c r="AU239" s="15" t="s">
        <v>29</v>
      </c>
      <c r="AV239" s="15" t="s">
        <v>30</v>
      </c>
      <c r="AW239" s="15" t="s">
        <v>26</v>
      </c>
      <c r="BC239" s="15" t="s">
        <v>225</v>
      </c>
      <c r="BE239" s="15" t="s">
        <v>26</v>
      </c>
      <c r="BF239" s="15" t="s">
        <v>26</v>
      </c>
      <c r="BG239" s="15" t="s">
        <v>26</v>
      </c>
      <c r="BS239" s="15" t="s">
        <v>220</v>
      </c>
      <c r="BT239" s="15" t="s">
        <v>226</v>
      </c>
      <c r="BU239" s="15" t="s">
        <v>24</v>
      </c>
      <c r="BV239" s="15" t="s">
        <v>219</v>
      </c>
      <c r="CJ239" s="15" t="s">
        <v>26</v>
      </c>
      <c r="CK239" s="15" t="s">
        <v>26</v>
      </c>
      <c r="CV239" s="3" t="s">
        <v>284</v>
      </c>
      <c r="CW239" s="3" t="s">
        <v>284</v>
      </c>
      <c r="CX239" s="3" t="s">
        <v>284</v>
      </c>
      <c r="DN239" s="15" t="s">
        <v>231</v>
      </c>
      <c r="DP239" s="15" t="s">
        <v>242</v>
      </c>
      <c r="DQ239" s="15" t="s">
        <v>104</v>
      </c>
      <c r="DR239" s="15" t="s">
        <v>247</v>
      </c>
      <c r="DS239" s="15" t="s">
        <v>493</v>
      </c>
      <c r="ED239" s="15" t="s">
        <v>243</v>
      </c>
      <c r="EE239" s="15" t="s">
        <v>244</v>
      </c>
      <c r="EF239" s="15" t="s">
        <v>245</v>
      </c>
      <c r="EG239" s="15" t="s">
        <v>246</v>
      </c>
      <c r="EH239" s="15" t="s">
        <v>25</v>
      </c>
      <c r="EI239" s="15" t="s">
        <v>26</v>
      </c>
      <c r="EK239" s="15" t="s">
        <v>26</v>
      </c>
      <c r="EM239" s="15" t="s">
        <v>26</v>
      </c>
      <c r="EO239" s="15" t="s">
        <v>26</v>
      </c>
      <c r="EP239" s="15" t="s">
        <v>26</v>
      </c>
      <c r="EQ239" s="15" t="s">
        <v>34</v>
      </c>
      <c r="EU239" s="15" t="s">
        <v>26</v>
      </c>
      <c r="EW239" s="3" t="s">
        <v>2886</v>
      </c>
      <c r="EY239" s="15" t="s">
        <v>26</v>
      </c>
      <c r="FD239" s="15" t="s">
        <v>247</v>
      </c>
      <c r="FN239" s="15" t="s">
        <v>2887</v>
      </c>
      <c r="FO239" s="15" t="s">
        <v>284</v>
      </c>
      <c r="GH239" s="15" t="s">
        <v>284</v>
      </c>
      <c r="GI239" s="15" t="s">
        <v>891</v>
      </c>
      <c r="GM239" s="15" t="s">
        <v>4919</v>
      </c>
      <c r="GN239" s="15" t="s">
        <v>300</v>
      </c>
      <c r="GY239" s="15" t="s">
        <v>292</v>
      </c>
      <c r="HC239" s="15" t="s">
        <v>26</v>
      </c>
      <c r="HD239" s="15" t="s">
        <v>298</v>
      </c>
      <c r="HE239" s="15" t="s">
        <v>297</v>
      </c>
      <c r="HF239" s="15" t="s">
        <v>26</v>
      </c>
      <c r="HK239" s="15" t="s">
        <v>4920</v>
      </c>
      <c r="HL239" s="15" t="s">
        <v>222</v>
      </c>
      <c r="KF239" s="15" t="s">
        <v>284</v>
      </c>
      <c r="LI239" s="15" t="s">
        <v>26</v>
      </c>
      <c r="LJ239" s="15" t="s">
        <v>26</v>
      </c>
      <c r="LK239" s="15" t="s">
        <v>26</v>
      </c>
      <c r="MK239" s="15" t="s">
        <v>284</v>
      </c>
      <c r="MP239" s="15" t="s">
        <v>284</v>
      </c>
      <c r="MQ239" s="1" t="s">
        <v>284</v>
      </c>
      <c r="MR239" s="15" t="s">
        <v>230</v>
      </c>
      <c r="MS239" s="15" t="s">
        <v>220</v>
      </c>
      <c r="MT239" s="62" t="str">
        <f t="shared" ca="1" si="3"/>
        <v>10/31/2024</v>
      </c>
      <c r="MU239" s="15" t="s">
        <v>230</v>
      </c>
      <c r="MV239" s="15" t="s">
        <v>229</v>
      </c>
      <c r="MW239" s="3"/>
      <c r="MX239" s="3"/>
      <c r="MY239" s="3"/>
      <c r="MZ239" s="3"/>
      <c r="NA239" s="3"/>
      <c r="NB239" s="3"/>
      <c r="NC239" s="3"/>
      <c r="ND239" s="3"/>
      <c r="NE239" s="3"/>
      <c r="NF239" s="3"/>
      <c r="NG239" s="3"/>
      <c r="NH239" s="3"/>
      <c r="NI239" s="3"/>
      <c r="NJ239" s="3"/>
      <c r="NK239" s="3"/>
      <c r="NL239" s="3"/>
      <c r="NM239" s="3"/>
      <c r="NN239" s="3"/>
      <c r="NO239" s="3"/>
      <c r="NP239" s="3"/>
      <c r="NQ239" s="3"/>
      <c r="NR239" s="3"/>
      <c r="NS239" s="3"/>
      <c r="NT239" s="3"/>
      <c r="NU239" s="3"/>
      <c r="NV239" s="3"/>
      <c r="NW239" s="3"/>
      <c r="NX239" s="3"/>
      <c r="NY239" s="3"/>
      <c r="NZ239" s="3"/>
      <c r="OA239" s="3"/>
      <c r="OB239" s="3"/>
      <c r="OC239" s="3"/>
      <c r="OD239" s="3"/>
      <c r="OE239" s="3"/>
      <c r="OF239" s="3"/>
      <c r="OG239" s="3"/>
      <c r="OH239" s="3"/>
      <c r="OI239" s="3"/>
      <c r="OJ239" s="3"/>
      <c r="OK239" s="3"/>
      <c r="OL239" s="3"/>
      <c r="OM239" s="3"/>
      <c r="ON239" s="3"/>
      <c r="OO239" s="3"/>
      <c r="OP239" s="3"/>
      <c r="OQ239" s="3"/>
      <c r="OR239" s="3"/>
      <c r="OS239" s="3" t="s">
        <v>284</v>
      </c>
      <c r="OT239" s="3" t="s">
        <v>284</v>
      </c>
      <c r="OU239" s="3" t="s">
        <v>284</v>
      </c>
      <c r="OV239" s="3"/>
      <c r="OW239" s="3"/>
      <c r="OX239" s="3"/>
      <c r="OY239" s="3"/>
      <c r="OZ239" s="3"/>
      <c r="PA239" s="3"/>
      <c r="PB239" s="3"/>
      <c r="PC239" s="3"/>
      <c r="PD239" s="3"/>
      <c r="PE239" s="3"/>
      <c r="PF239" s="3"/>
      <c r="PG239" s="3"/>
      <c r="PH239" s="3"/>
      <c r="PI239" s="3"/>
      <c r="PJ239" s="3"/>
      <c r="PK239" s="3"/>
      <c r="PL239" s="3"/>
      <c r="PM239" s="3"/>
      <c r="PN239" s="3"/>
      <c r="PO239" s="3"/>
      <c r="PP239" s="3"/>
      <c r="PQ239" s="3"/>
      <c r="PR239" s="3"/>
      <c r="PS239" s="3"/>
      <c r="PT239" s="3"/>
      <c r="PU239" s="3"/>
      <c r="PV239" s="3"/>
      <c r="PW239" s="3"/>
      <c r="PX239" s="3"/>
      <c r="PY239" s="3"/>
      <c r="PZ239" s="3"/>
      <c r="QA239" s="3"/>
      <c r="QB239" s="3"/>
      <c r="QC239" s="3"/>
      <c r="QD239" s="3"/>
      <c r="QE239" s="3"/>
      <c r="QF239" s="3"/>
      <c r="QG239" s="3"/>
      <c r="QH239" s="3"/>
      <c r="QI239" s="3"/>
      <c r="QJ239" s="3"/>
      <c r="QK239" s="3"/>
      <c r="QL239" s="3"/>
      <c r="QM239" s="3"/>
      <c r="QN239" s="3"/>
      <c r="QO239" s="3"/>
      <c r="QP239" s="3"/>
      <c r="QQ239" s="3"/>
      <c r="QR239" s="3"/>
      <c r="QS239" s="3"/>
      <c r="QT239" s="3"/>
      <c r="QU239" s="3"/>
      <c r="QV239" s="3"/>
      <c r="QW239" s="3"/>
      <c r="QX239" s="3"/>
      <c r="QY239" s="3"/>
      <c r="QZ239" s="3"/>
      <c r="RA239" s="3"/>
      <c r="RB239" s="3"/>
      <c r="RC239" s="3"/>
      <c r="RD239" s="3"/>
      <c r="RL239" s="3" t="s">
        <v>284</v>
      </c>
      <c r="RM239" s="3"/>
      <c r="RN239" s="3"/>
      <c r="RO239" s="3"/>
      <c r="RP239" s="3"/>
      <c r="RQ239" s="3"/>
      <c r="RR239" s="3"/>
      <c r="RS239" s="3"/>
      <c r="RT239" s="3"/>
      <c r="RU239" s="3"/>
      <c r="RV239" s="3"/>
      <c r="RW239" s="3"/>
      <c r="RX239" s="3"/>
      <c r="RY239" s="3"/>
      <c r="RZ239" s="3"/>
      <c r="SA239" s="3"/>
      <c r="SB239" s="3"/>
      <c r="SC239" s="3"/>
      <c r="SD239" s="3"/>
      <c r="SE239" s="3" t="s">
        <v>284</v>
      </c>
      <c r="SF239" s="3" t="s">
        <v>284</v>
      </c>
      <c r="SG239" s="3"/>
      <c r="SH239" s="3"/>
      <c r="SI239" s="3"/>
      <c r="SJ239" s="3"/>
      <c r="SK239" s="3"/>
      <c r="SL239" s="3"/>
      <c r="SM239" s="3"/>
      <c r="SN239" s="3"/>
      <c r="SO239" s="3"/>
      <c r="SP239" s="3"/>
      <c r="SQ239" s="3"/>
      <c r="SR239" s="3"/>
      <c r="SS239" s="3"/>
      <c r="ST239" s="3"/>
      <c r="SU239" s="3"/>
      <c r="SV239" s="3"/>
      <c r="SW239" s="3"/>
      <c r="SX239" s="3"/>
      <c r="SY239" s="3"/>
      <c r="SZ239" s="3"/>
      <c r="TA239" s="3"/>
      <c r="TB239" s="3"/>
      <c r="TC239" s="3"/>
      <c r="TD239" s="3"/>
      <c r="TE239" s="3"/>
      <c r="TF239" s="3"/>
      <c r="TG239" s="3"/>
      <c r="TH239" s="3"/>
      <c r="TI239" s="3"/>
      <c r="TJ239" s="3"/>
      <c r="TK239" s="3"/>
      <c r="TL239" s="3"/>
      <c r="TM239" s="3"/>
      <c r="TN239" s="3"/>
      <c r="TO239" s="3"/>
      <c r="TP239" s="3"/>
      <c r="TQ239" s="3"/>
      <c r="TR239" s="3"/>
      <c r="TS239" s="3"/>
      <c r="TT239" s="3"/>
      <c r="TU239" s="3"/>
      <c r="TV239" s="3"/>
      <c r="TW239" s="3"/>
      <c r="TX239" s="3"/>
      <c r="TY239" s="3"/>
      <c r="TZ239" s="3"/>
      <c r="UA239" s="3"/>
      <c r="UB239" s="3"/>
      <c r="UC239" s="3"/>
      <c r="UD239" s="3"/>
      <c r="UE239" s="3"/>
      <c r="UF239" s="3"/>
      <c r="UG239" s="3"/>
      <c r="UH239" s="3"/>
      <c r="UI239" s="3"/>
      <c r="UJ239" s="3"/>
      <c r="UK239" s="3"/>
      <c r="UL239" s="3"/>
      <c r="UM239" s="3"/>
      <c r="UN239" s="3"/>
      <c r="UO239" s="3"/>
      <c r="UP239" s="3"/>
      <c r="UQ239" s="3"/>
      <c r="UR239" s="3"/>
      <c r="US239" s="3"/>
      <c r="UT239" s="3"/>
      <c r="UU239" s="3"/>
      <c r="UV239" s="3"/>
      <c r="UW239" s="3"/>
      <c r="UX239" s="3"/>
      <c r="UY239" s="3"/>
      <c r="UZ239" s="3"/>
      <c r="VA239" s="3"/>
      <c r="VB239" s="3"/>
      <c r="VC239" s="3"/>
      <c r="VD239" s="3"/>
      <c r="VE239" s="3"/>
      <c r="VF239" s="3"/>
      <c r="VG239" s="3"/>
      <c r="VH239" s="3"/>
      <c r="VI239" s="3"/>
      <c r="VJ239" s="3"/>
      <c r="VK239" s="3"/>
      <c r="VL239" s="3"/>
      <c r="VM239" s="3"/>
      <c r="VN239" s="3"/>
      <c r="VO239" s="3"/>
      <c r="VP239" s="3"/>
      <c r="VQ239" s="3"/>
      <c r="VR239" s="3"/>
      <c r="VS239" s="3"/>
      <c r="VT239" s="3"/>
      <c r="VU239" s="3"/>
      <c r="VV239" s="3"/>
      <c r="VW239" s="3"/>
      <c r="VX239" s="3"/>
      <c r="VY239" s="3"/>
      <c r="VZ239" s="3"/>
      <c r="WA239" s="3"/>
      <c r="WB239" s="3"/>
      <c r="WC239" s="3" t="s">
        <v>284</v>
      </c>
      <c r="WD239" s="3"/>
      <c r="WE239" s="3"/>
      <c r="WF239" s="3"/>
      <c r="WG239" s="3"/>
      <c r="WH239" s="3"/>
      <c r="WI239" s="3"/>
      <c r="WJ239" s="3"/>
      <c r="WK239" s="3"/>
      <c r="WL239" s="3"/>
      <c r="WM239" s="3"/>
      <c r="WN239" s="3"/>
      <c r="WO239" s="3"/>
      <c r="YH239" s="15" t="s">
        <v>284</v>
      </c>
      <c r="YM239" s="15" t="s">
        <v>284</v>
      </c>
      <c r="AAJ239" s="15" t="s">
        <v>284</v>
      </c>
      <c r="AAK239" s="15" t="s">
        <v>284</v>
      </c>
      <c r="AAL239" s="15" t="s">
        <v>284</v>
      </c>
      <c r="ADC239" s="15" t="s">
        <v>284</v>
      </c>
      <c r="ADV239" s="15" t="s">
        <v>284</v>
      </c>
      <c r="ADW239" s="15" t="s">
        <v>284</v>
      </c>
      <c r="AHT239" s="15" t="s">
        <v>284</v>
      </c>
      <c r="AJY239" s="15" t="s">
        <v>284</v>
      </c>
      <c r="AKD239" s="15" t="s">
        <v>284</v>
      </c>
      <c r="AMA239" s="15" t="s">
        <v>284</v>
      </c>
      <c r="AMB239" s="15" t="s">
        <v>284</v>
      </c>
      <c r="AMC239" s="15" t="s">
        <v>284</v>
      </c>
      <c r="AOT239" s="15" t="s">
        <v>284</v>
      </c>
      <c r="APM239" s="15" t="s">
        <v>284</v>
      </c>
      <c r="APN239" s="15" t="s">
        <v>284</v>
      </c>
      <c r="ATK239" s="15" t="s">
        <v>284</v>
      </c>
      <c r="AVP239" s="15" t="s">
        <v>284</v>
      </c>
      <c r="AVU239" s="15" t="s">
        <v>284</v>
      </c>
      <c r="AVV239" s="5"/>
      <c r="AVW239" s="5"/>
      <c r="AVX239" s="5"/>
      <c r="AVY239" s="5"/>
      <c r="AVZ239" s="5"/>
      <c r="AWA239" s="5"/>
      <c r="AWB239" s="5"/>
      <c r="AWC239" s="5"/>
      <c r="AWD239" s="5"/>
      <c r="AWE239" s="5"/>
      <c r="AWF239" s="5"/>
      <c r="AWG239" s="5"/>
      <c r="AWH239" s="5"/>
      <c r="AWI239" s="5"/>
      <c r="AWJ239" s="5"/>
      <c r="AWK239" s="5"/>
      <c r="AWL239" s="5"/>
      <c r="AWM239" s="5"/>
      <c r="AWN239" s="5"/>
      <c r="AWO239" s="5"/>
      <c r="AWP239" s="5"/>
      <c r="AWQ239" s="5"/>
      <c r="AWR239" s="5"/>
      <c r="AWS239" s="5"/>
      <c r="AWT239" s="5"/>
      <c r="AWU239" s="5"/>
      <c r="AWV239" s="5"/>
      <c r="AWW239" s="5"/>
      <c r="AWX239" s="5"/>
    </row>
    <row r="240" spans="1:1017 1086:1298" s="1" customFormat="1" x14ac:dyDescent="0.3">
      <c r="A240" s="66" t="s">
        <v>892</v>
      </c>
      <c r="B240" s="1" t="s">
        <v>241</v>
      </c>
      <c r="C240" s="1" t="s">
        <v>241</v>
      </c>
      <c r="D240" s="1" t="s">
        <v>2165</v>
      </c>
      <c r="E240" s="1" t="s">
        <v>2166</v>
      </c>
      <c r="F240" s="1" t="s">
        <v>270</v>
      </c>
      <c r="G240" s="1" t="s">
        <v>270</v>
      </c>
      <c r="H240" s="1" t="s">
        <v>2167</v>
      </c>
      <c r="I240" s="1" t="s">
        <v>2168</v>
      </c>
      <c r="J240" s="1" t="s">
        <v>241</v>
      </c>
      <c r="K240" s="1" t="s">
        <v>241</v>
      </c>
      <c r="L240" s="1" t="s">
        <v>2165</v>
      </c>
      <c r="M240" s="1" t="s">
        <v>2166</v>
      </c>
      <c r="N240" s="1" t="s">
        <v>270</v>
      </c>
      <c r="O240" s="1" t="s">
        <v>270</v>
      </c>
      <c r="P240" s="1" t="s">
        <v>2167</v>
      </c>
      <c r="Q240" s="1" t="s">
        <v>2168</v>
      </c>
      <c r="R240" s="1" t="s">
        <v>2186</v>
      </c>
      <c r="S240" s="1" t="s">
        <v>22</v>
      </c>
      <c r="T240" s="1" t="s">
        <v>2179</v>
      </c>
      <c r="U240" s="1" t="s">
        <v>2166</v>
      </c>
      <c r="V240" s="1" t="s">
        <v>270</v>
      </c>
      <c r="W240" s="1" t="s">
        <v>270</v>
      </c>
      <c r="X240" s="1" t="s">
        <v>2167</v>
      </c>
      <c r="Y240" s="1" t="s">
        <v>2168</v>
      </c>
      <c r="Z240" s="1" t="s">
        <v>270</v>
      </c>
      <c r="AA240" s="1" t="s">
        <v>270</v>
      </c>
      <c r="AB240" s="1" t="s">
        <v>270</v>
      </c>
      <c r="AC240" s="1" t="s">
        <v>270</v>
      </c>
      <c r="AD240" s="11" t="str">
        <f t="shared" ca="1" si="1"/>
        <v>10/30/2024</v>
      </c>
      <c r="AE240" s="1" t="s">
        <v>0</v>
      </c>
      <c r="AF240" s="1" t="s">
        <v>224</v>
      </c>
      <c r="AH240" s="1" t="s">
        <v>104</v>
      </c>
      <c r="AI240" s="1" t="s">
        <v>2190</v>
      </c>
      <c r="AJ240" s="1" t="s">
        <v>117</v>
      </c>
      <c r="AK240" s="1" t="s">
        <v>118</v>
      </c>
      <c r="AL240" s="1" t="s">
        <v>23</v>
      </c>
      <c r="AN240" s="1" t="s">
        <v>25</v>
      </c>
      <c r="AO240" s="1" t="s">
        <v>26</v>
      </c>
      <c r="AP240" s="1" t="s">
        <v>26</v>
      </c>
      <c r="AQ240" s="1" t="s">
        <v>25</v>
      </c>
      <c r="AR240" s="1" t="s">
        <v>27</v>
      </c>
      <c r="AT240" s="1" t="s">
        <v>28</v>
      </c>
      <c r="AU240" s="1" t="s">
        <v>29</v>
      </c>
      <c r="AV240" s="1" t="s">
        <v>30</v>
      </c>
      <c r="AW240" s="1" t="s">
        <v>26</v>
      </c>
      <c r="BC240" s="1" t="s">
        <v>225</v>
      </c>
      <c r="BD240" s="6"/>
      <c r="BE240" s="1" t="s">
        <v>26</v>
      </c>
      <c r="BF240" s="1" t="s">
        <v>26</v>
      </c>
      <c r="BG240" s="6" t="s">
        <v>26</v>
      </c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1" t="s">
        <v>220</v>
      </c>
      <c r="BT240" s="1" t="s">
        <v>226</v>
      </c>
      <c r="BU240" s="1" t="s">
        <v>24</v>
      </c>
      <c r="BV240" s="1" t="s">
        <v>219</v>
      </c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1" t="s">
        <v>26</v>
      </c>
      <c r="CK240" s="1" t="s">
        <v>26</v>
      </c>
      <c r="CV240" s="1" t="s">
        <v>284</v>
      </c>
      <c r="CW240" s="1" t="s">
        <v>284</v>
      </c>
      <c r="CX240" s="1" t="s">
        <v>284</v>
      </c>
      <c r="DN240" s="1" t="s">
        <v>231</v>
      </c>
      <c r="DP240" s="1" t="s">
        <v>242</v>
      </c>
      <c r="DQ240" s="1" t="s">
        <v>104</v>
      </c>
      <c r="DR240" s="1" t="s">
        <v>247</v>
      </c>
      <c r="DS240" s="6" t="s">
        <v>493</v>
      </c>
      <c r="DT240" s="6"/>
      <c r="DU240" s="6"/>
      <c r="DV240" s="6"/>
      <c r="DW240" s="6"/>
      <c r="DX240" s="6"/>
      <c r="DY240" s="6"/>
      <c r="DZ240" s="6"/>
      <c r="EA240" s="6"/>
      <c r="EB240" s="6"/>
      <c r="EC240" s="6"/>
      <c r="ED240" s="1" t="s">
        <v>243</v>
      </c>
      <c r="EE240" s="1" t="s">
        <v>244</v>
      </c>
      <c r="EF240" s="1" t="s">
        <v>245</v>
      </c>
      <c r="EG240" s="1" t="s">
        <v>246</v>
      </c>
      <c r="EH240" s="1" t="s">
        <v>25</v>
      </c>
      <c r="EI240" s="1" t="s">
        <v>26</v>
      </c>
      <c r="EK240" s="1" t="s">
        <v>26</v>
      </c>
      <c r="EM240" s="1" t="s">
        <v>26</v>
      </c>
      <c r="EO240" s="6" t="s">
        <v>26</v>
      </c>
      <c r="EP240" s="1" t="s">
        <v>26</v>
      </c>
      <c r="EQ240" s="1" t="s">
        <v>34</v>
      </c>
      <c r="EU240" s="1" t="s">
        <v>26</v>
      </c>
      <c r="EW240" s="1" t="s">
        <v>2886</v>
      </c>
      <c r="EY240" s="6" t="s">
        <v>26</v>
      </c>
      <c r="FD240" s="1" t="s">
        <v>247</v>
      </c>
      <c r="FN240" s="6" t="s">
        <v>2887</v>
      </c>
      <c r="FO240" s="1" t="s">
        <v>284</v>
      </c>
      <c r="FP240" s="6"/>
      <c r="FQ240" s="6"/>
      <c r="FR240" s="6"/>
      <c r="FS240" s="6"/>
      <c r="FT240" s="6"/>
      <c r="FU240" s="6"/>
      <c r="FV240" s="6"/>
      <c r="FW240" s="6"/>
      <c r="FX240" s="6"/>
      <c r="FY240" s="6"/>
      <c r="FZ240" s="6"/>
      <c r="GA240" s="6"/>
      <c r="GB240" s="6"/>
      <c r="GC240" s="6"/>
      <c r="GD240" s="6"/>
      <c r="GE240" s="6"/>
      <c r="GF240" s="6"/>
      <c r="GG240" s="6"/>
      <c r="GH240" s="15" t="s">
        <v>284</v>
      </c>
      <c r="GI240" s="1" t="s">
        <v>893</v>
      </c>
      <c r="GM240" s="15" t="s">
        <v>4919</v>
      </c>
      <c r="GN240" s="1" t="s">
        <v>300</v>
      </c>
      <c r="GY240" s="1" t="s">
        <v>292</v>
      </c>
      <c r="HC240" s="1" t="s">
        <v>26</v>
      </c>
      <c r="HD240" s="1" t="s">
        <v>298</v>
      </c>
      <c r="HE240" s="1" t="s">
        <v>297</v>
      </c>
      <c r="HF240" s="1" t="s">
        <v>26</v>
      </c>
      <c r="HK240" s="15" t="s">
        <v>4920</v>
      </c>
      <c r="HL240" s="1" t="s">
        <v>222</v>
      </c>
      <c r="KF240" s="1" t="s">
        <v>284</v>
      </c>
      <c r="LI240" s="6" t="s">
        <v>26</v>
      </c>
      <c r="LJ240" s="6" t="s">
        <v>26</v>
      </c>
      <c r="LK240" s="6" t="s">
        <v>26</v>
      </c>
      <c r="MK240" s="1" t="s">
        <v>284</v>
      </c>
      <c r="MP240" s="1" t="s">
        <v>284</v>
      </c>
      <c r="MQ240" s="1" t="s">
        <v>284</v>
      </c>
      <c r="MR240" s="1" t="s">
        <v>230</v>
      </c>
      <c r="MS240" s="1" t="s">
        <v>220</v>
      </c>
      <c r="MT240" s="2" t="str">
        <f t="shared" ca="1" si="3"/>
        <v>10/31/2024</v>
      </c>
      <c r="MU240" s="1" t="s">
        <v>230</v>
      </c>
      <c r="MV240" s="1" t="s">
        <v>229</v>
      </c>
      <c r="OS240" s="1" t="s">
        <v>284</v>
      </c>
      <c r="OT240" s="1" t="s">
        <v>284</v>
      </c>
      <c r="OU240" s="1" t="s">
        <v>284</v>
      </c>
      <c r="RL240" s="1" t="s">
        <v>284</v>
      </c>
      <c r="SE240" s="1" t="s">
        <v>284</v>
      </c>
      <c r="SF240" s="1" t="s">
        <v>284</v>
      </c>
      <c r="WC240" s="1" t="s">
        <v>284</v>
      </c>
      <c r="YH240" s="1" t="s">
        <v>284</v>
      </c>
      <c r="YM240" s="1" t="s">
        <v>284</v>
      </c>
      <c r="AAJ240" s="1" t="s">
        <v>284</v>
      </c>
      <c r="AAK240" s="1" t="s">
        <v>284</v>
      </c>
      <c r="AAL240" s="1" t="s">
        <v>284</v>
      </c>
      <c r="ADC240" s="1" t="s">
        <v>284</v>
      </c>
      <c r="ADV240" s="1" t="s">
        <v>284</v>
      </c>
      <c r="ADW240" s="1" t="s">
        <v>284</v>
      </c>
      <c r="AHT240" s="1" t="s">
        <v>284</v>
      </c>
      <c r="AJY240" s="1" t="s">
        <v>284</v>
      </c>
      <c r="AKD240" s="1" t="s">
        <v>284</v>
      </c>
      <c r="AMA240" s="1" t="s">
        <v>284</v>
      </c>
      <c r="AMB240" s="1" t="s">
        <v>284</v>
      </c>
      <c r="AMC240" s="1" t="s">
        <v>284</v>
      </c>
      <c r="AOT240" s="1" t="s">
        <v>284</v>
      </c>
      <c r="APM240" s="1" t="s">
        <v>284</v>
      </c>
      <c r="APN240" s="1" t="s">
        <v>284</v>
      </c>
      <c r="ATK240" s="1" t="s">
        <v>284</v>
      </c>
      <c r="AVP240" s="1" t="s">
        <v>284</v>
      </c>
      <c r="AVU240" s="1" t="s">
        <v>284</v>
      </c>
      <c r="AVV240" s="5"/>
      <c r="AVW240" s="5"/>
      <c r="AVX240" s="5"/>
      <c r="AVY240" s="5"/>
      <c r="AVZ240" s="5"/>
      <c r="AWA240" s="5"/>
      <c r="AWB240" s="5"/>
      <c r="AWC240" s="5"/>
      <c r="AWD240" s="5"/>
      <c r="AWE240" s="5"/>
      <c r="AWF240" s="5"/>
      <c r="AWG240" s="5"/>
      <c r="AWH240" s="5"/>
      <c r="AWI240" s="5"/>
      <c r="AWJ240" s="5"/>
      <c r="AWK240" s="5"/>
      <c r="AWL240" s="5"/>
      <c r="AWM240" s="5"/>
      <c r="AWN240" s="5"/>
      <c r="AWO240" s="5"/>
      <c r="AWP240" s="5"/>
      <c r="AWQ240" s="5"/>
      <c r="AWR240" s="5"/>
      <c r="AWS240" s="5"/>
      <c r="AWT240" s="5"/>
      <c r="AWU240" s="5"/>
      <c r="AWV240" s="5"/>
      <c r="AWW240" s="5"/>
      <c r="AWX240" s="5"/>
    </row>
    <row r="241" spans="1:1017 1086:1298" s="15" customFormat="1" x14ac:dyDescent="0.3">
      <c r="A241" s="65" t="s">
        <v>894</v>
      </c>
      <c r="B241" s="15" t="s">
        <v>241</v>
      </c>
      <c r="C241" s="15" t="s">
        <v>241</v>
      </c>
      <c r="D241" s="15" t="s">
        <v>2165</v>
      </c>
      <c r="E241" s="15" t="s">
        <v>2166</v>
      </c>
      <c r="F241" s="15" t="s">
        <v>270</v>
      </c>
      <c r="G241" s="15" t="s">
        <v>270</v>
      </c>
      <c r="H241" s="15" t="s">
        <v>2167</v>
      </c>
      <c r="I241" s="15" t="s">
        <v>2168</v>
      </c>
      <c r="J241" s="15" t="s">
        <v>241</v>
      </c>
      <c r="K241" s="15" t="s">
        <v>241</v>
      </c>
      <c r="L241" s="15" t="s">
        <v>2165</v>
      </c>
      <c r="M241" s="15" t="s">
        <v>2166</v>
      </c>
      <c r="N241" s="15" t="s">
        <v>270</v>
      </c>
      <c r="O241" s="15" t="s">
        <v>270</v>
      </c>
      <c r="P241" s="15" t="s">
        <v>2167</v>
      </c>
      <c r="Q241" s="15" t="s">
        <v>2168</v>
      </c>
      <c r="R241" s="15" t="s">
        <v>2186</v>
      </c>
      <c r="S241" s="15" t="s">
        <v>22</v>
      </c>
      <c r="T241" s="15" t="s">
        <v>2179</v>
      </c>
      <c r="U241" s="15" t="s">
        <v>2166</v>
      </c>
      <c r="V241" s="15" t="s">
        <v>270</v>
      </c>
      <c r="W241" s="15" t="s">
        <v>270</v>
      </c>
      <c r="X241" s="15" t="s">
        <v>2167</v>
      </c>
      <c r="Y241" s="15" t="s">
        <v>2168</v>
      </c>
      <c r="Z241" s="15" t="s">
        <v>270</v>
      </c>
      <c r="AA241" s="15" t="s">
        <v>270</v>
      </c>
      <c r="AB241" s="15" t="s">
        <v>270</v>
      </c>
      <c r="AC241" s="15" t="s">
        <v>270</v>
      </c>
      <c r="AD241" s="61" t="str">
        <f t="shared" ca="1" si="1"/>
        <v>10/30/2024</v>
      </c>
      <c r="AE241" s="15" t="s">
        <v>0</v>
      </c>
      <c r="AF241" s="15" t="s">
        <v>224</v>
      </c>
      <c r="AH241" s="15" t="s">
        <v>104</v>
      </c>
      <c r="AI241" s="15" t="s">
        <v>2190</v>
      </c>
      <c r="AJ241" s="15" t="s">
        <v>117</v>
      </c>
      <c r="AK241" s="15" t="s">
        <v>118</v>
      </c>
      <c r="AL241" s="15" t="s">
        <v>23</v>
      </c>
      <c r="AN241" s="15" t="s">
        <v>25</v>
      </c>
      <c r="AO241" s="15" t="s">
        <v>26</v>
      </c>
      <c r="AP241" s="15" t="s">
        <v>26</v>
      </c>
      <c r="AQ241" s="15" t="s">
        <v>25</v>
      </c>
      <c r="AR241" s="15" t="s">
        <v>27</v>
      </c>
      <c r="AT241" s="15" t="s">
        <v>28</v>
      </c>
      <c r="AU241" s="15" t="s">
        <v>29</v>
      </c>
      <c r="AV241" s="15" t="s">
        <v>30</v>
      </c>
      <c r="AW241" s="15" t="s">
        <v>26</v>
      </c>
      <c r="BC241" s="15" t="s">
        <v>225</v>
      </c>
      <c r="BE241" s="15" t="s">
        <v>26</v>
      </c>
      <c r="BF241" s="15" t="s">
        <v>26</v>
      </c>
      <c r="BG241" s="15" t="s">
        <v>26</v>
      </c>
      <c r="BS241" s="15" t="s">
        <v>220</v>
      </c>
      <c r="BT241" s="15" t="s">
        <v>226</v>
      </c>
      <c r="BU241" s="15" t="s">
        <v>24</v>
      </c>
      <c r="BV241" s="15" t="s">
        <v>219</v>
      </c>
      <c r="CJ241" s="15" t="s">
        <v>26</v>
      </c>
      <c r="CK241" s="15" t="s">
        <v>26</v>
      </c>
      <c r="CV241" s="3" t="s">
        <v>284</v>
      </c>
      <c r="CW241" s="3" t="s">
        <v>284</v>
      </c>
      <c r="CX241" s="3" t="s">
        <v>284</v>
      </c>
      <c r="DN241" s="15" t="s">
        <v>231</v>
      </c>
      <c r="DP241" s="15" t="s">
        <v>242</v>
      </c>
      <c r="DQ241" s="15" t="s">
        <v>104</v>
      </c>
      <c r="DR241" s="15" t="s">
        <v>247</v>
      </c>
      <c r="DS241" s="15" t="s">
        <v>493</v>
      </c>
      <c r="ED241" s="15" t="s">
        <v>243</v>
      </c>
      <c r="EE241" s="15" t="s">
        <v>244</v>
      </c>
      <c r="EF241" s="15" t="s">
        <v>245</v>
      </c>
      <c r="EG241" s="15" t="s">
        <v>246</v>
      </c>
      <c r="EH241" s="15" t="s">
        <v>25</v>
      </c>
      <c r="EI241" s="15" t="s">
        <v>26</v>
      </c>
      <c r="EK241" s="15" t="s">
        <v>26</v>
      </c>
      <c r="EM241" s="15" t="s">
        <v>26</v>
      </c>
      <c r="EO241" s="15" t="s">
        <v>26</v>
      </c>
      <c r="EP241" s="15" t="s">
        <v>26</v>
      </c>
      <c r="EQ241" s="15" t="s">
        <v>34</v>
      </c>
      <c r="EU241" s="15" t="s">
        <v>26</v>
      </c>
      <c r="EW241" s="3" t="s">
        <v>2886</v>
      </c>
      <c r="EY241" s="15" t="s">
        <v>26</v>
      </c>
      <c r="FD241" s="15" t="s">
        <v>247</v>
      </c>
      <c r="FN241" s="15" t="s">
        <v>2887</v>
      </c>
      <c r="FO241" s="15" t="s">
        <v>284</v>
      </c>
      <c r="GH241" s="15" t="s">
        <v>284</v>
      </c>
      <c r="GI241" s="15" t="s">
        <v>895</v>
      </c>
      <c r="GM241" s="15" t="s">
        <v>4919</v>
      </c>
      <c r="GN241" s="15" t="s">
        <v>300</v>
      </c>
      <c r="GY241" s="15" t="s">
        <v>292</v>
      </c>
      <c r="HC241" s="15" t="s">
        <v>26</v>
      </c>
      <c r="HD241" s="15" t="s">
        <v>298</v>
      </c>
      <c r="HE241" s="15" t="s">
        <v>297</v>
      </c>
      <c r="HF241" s="15" t="s">
        <v>26</v>
      </c>
      <c r="HK241" s="15" t="s">
        <v>4920</v>
      </c>
      <c r="HL241" s="15" t="s">
        <v>222</v>
      </c>
      <c r="KF241" s="15" t="s">
        <v>284</v>
      </c>
      <c r="LI241" s="15" t="s">
        <v>26</v>
      </c>
      <c r="LJ241" s="15" t="s">
        <v>26</v>
      </c>
      <c r="LK241" s="15" t="s">
        <v>26</v>
      </c>
      <c r="MK241" s="15" t="s">
        <v>284</v>
      </c>
      <c r="MP241" s="15" t="s">
        <v>284</v>
      </c>
      <c r="MQ241" s="1" t="s">
        <v>284</v>
      </c>
      <c r="MR241" s="15" t="s">
        <v>230</v>
      </c>
      <c r="MS241" s="15" t="s">
        <v>220</v>
      </c>
      <c r="MT241" s="62" t="str">
        <f t="shared" ca="1" si="3"/>
        <v>10/31/2024</v>
      </c>
      <c r="MU241" s="15" t="s">
        <v>230</v>
      </c>
      <c r="MV241" s="15" t="s">
        <v>229</v>
      </c>
      <c r="MW241" s="3"/>
      <c r="MX241" s="3"/>
      <c r="MY241" s="3"/>
      <c r="MZ241" s="3"/>
      <c r="NA241" s="3"/>
      <c r="NB241" s="3"/>
      <c r="NC241" s="3"/>
      <c r="ND241" s="3"/>
      <c r="NE241" s="3"/>
      <c r="NF241" s="3"/>
      <c r="NG241" s="3"/>
      <c r="NH241" s="3"/>
      <c r="NI241" s="3"/>
      <c r="NJ241" s="3"/>
      <c r="NK241" s="3"/>
      <c r="NL241" s="3"/>
      <c r="NM241" s="3"/>
      <c r="NN241" s="3"/>
      <c r="NO241" s="3"/>
      <c r="NP241" s="3"/>
      <c r="NQ241" s="3"/>
      <c r="NR241" s="3"/>
      <c r="NS241" s="3"/>
      <c r="NT241" s="3"/>
      <c r="NU241" s="3"/>
      <c r="NV241" s="3"/>
      <c r="NW241" s="3"/>
      <c r="NX241" s="3"/>
      <c r="NY241" s="3"/>
      <c r="NZ241" s="3"/>
      <c r="OA241" s="3"/>
      <c r="OB241" s="3"/>
      <c r="OC241" s="3"/>
      <c r="OD241" s="3"/>
      <c r="OE241" s="3"/>
      <c r="OF241" s="3"/>
      <c r="OG241" s="3"/>
      <c r="OH241" s="3"/>
      <c r="OI241" s="3"/>
      <c r="OJ241" s="3"/>
      <c r="OK241" s="3"/>
      <c r="OL241" s="3"/>
      <c r="OM241" s="3"/>
      <c r="ON241" s="3"/>
      <c r="OO241" s="3"/>
      <c r="OP241" s="3"/>
      <c r="OQ241" s="3"/>
      <c r="OR241" s="3"/>
      <c r="OS241" s="3" t="s">
        <v>284</v>
      </c>
      <c r="OT241" s="3" t="s">
        <v>284</v>
      </c>
      <c r="OU241" s="3" t="s">
        <v>284</v>
      </c>
      <c r="OV241" s="3"/>
      <c r="OW241" s="3"/>
      <c r="OX241" s="3"/>
      <c r="OY241" s="3"/>
      <c r="OZ241" s="3"/>
      <c r="PA241" s="3"/>
      <c r="PB241" s="3"/>
      <c r="PC241" s="3"/>
      <c r="PD241" s="3"/>
      <c r="PE241" s="3"/>
      <c r="PF241" s="3"/>
      <c r="PG241" s="3"/>
      <c r="PH241" s="3"/>
      <c r="PI241" s="3"/>
      <c r="PJ241" s="3"/>
      <c r="PK241" s="3"/>
      <c r="PL241" s="3"/>
      <c r="PM241" s="3"/>
      <c r="PN241" s="3"/>
      <c r="PO241" s="3"/>
      <c r="PP241" s="3"/>
      <c r="PQ241" s="3"/>
      <c r="PR241" s="3"/>
      <c r="PS241" s="3"/>
      <c r="PT241" s="3"/>
      <c r="PU241" s="3"/>
      <c r="PV241" s="3"/>
      <c r="PW241" s="3"/>
      <c r="PX241" s="3"/>
      <c r="PY241" s="3"/>
      <c r="PZ241" s="3"/>
      <c r="QA241" s="3"/>
      <c r="QB241" s="3"/>
      <c r="QC241" s="3"/>
      <c r="QD241" s="3"/>
      <c r="QE241" s="3"/>
      <c r="QF241" s="3"/>
      <c r="QG241" s="3"/>
      <c r="QH241" s="3"/>
      <c r="QI241" s="3"/>
      <c r="QJ241" s="3"/>
      <c r="QK241" s="3"/>
      <c r="QL241" s="3"/>
      <c r="QM241" s="3"/>
      <c r="QN241" s="3"/>
      <c r="QO241" s="3"/>
      <c r="QP241" s="3"/>
      <c r="QQ241" s="3"/>
      <c r="QR241" s="3"/>
      <c r="QS241" s="3"/>
      <c r="QT241" s="3"/>
      <c r="QU241" s="3"/>
      <c r="QV241" s="3"/>
      <c r="QW241" s="3"/>
      <c r="QX241" s="3"/>
      <c r="QY241" s="3"/>
      <c r="QZ241" s="3"/>
      <c r="RA241" s="3"/>
      <c r="RB241" s="3"/>
      <c r="RC241" s="3"/>
      <c r="RD241" s="3"/>
      <c r="RL241" s="3" t="s">
        <v>284</v>
      </c>
      <c r="RM241" s="3"/>
      <c r="RN241" s="3"/>
      <c r="RO241" s="3"/>
      <c r="RP241" s="3"/>
      <c r="RQ241" s="3"/>
      <c r="RR241" s="3"/>
      <c r="RS241" s="3"/>
      <c r="RT241" s="3"/>
      <c r="RU241" s="3"/>
      <c r="RV241" s="3"/>
      <c r="RW241" s="3"/>
      <c r="RX241" s="3"/>
      <c r="RY241" s="3"/>
      <c r="RZ241" s="3"/>
      <c r="SA241" s="3"/>
      <c r="SB241" s="3"/>
      <c r="SC241" s="3"/>
      <c r="SD241" s="3"/>
      <c r="SE241" s="3" t="s">
        <v>284</v>
      </c>
      <c r="SF241" s="3" t="s">
        <v>284</v>
      </c>
      <c r="SG241" s="3"/>
      <c r="SH241" s="3"/>
      <c r="SI241" s="3"/>
      <c r="SJ241" s="3"/>
      <c r="SK241" s="3"/>
      <c r="SL241" s="3"/>
      <c r="SM241" s="3"/>
      <c r="SN241" s="3"/>
      <c r="SO241" s="3"/>
      <c r="SP241" s="3"/>
      <c r="SQ241" s="3"/>
      <c r="SR241" s="3"/>
      <c r="SS241" s="3"/>
      <c r="ST241" s="3"/>
      <c r="SU241" s="3"/>
      <c r="SV241" s="3"/>
      <c r="SW241" s="3"/>
      <c r="SX241" s="3"/>
      <c r="SY241" s="3"/>
      <c r="SZ241" s="3"/>
      <c r="TA241" s="3"/>
      <c r="TB241" s="3"/>
      <c r="TC241" s="3"/>
      <c r="TD241" s="3"/>
      <c r="TE241" s="3"/>
      <c r="TF241" s="3"/>
      <c r="TG241" s="3"/>
      <c r="TH241" s="3"/>
      <c r="TI241" s="3"/>
      <c r="TJ241" s="3"/>
      <c r="TK241" s="3"/>
      <c r="TL241" s="3"/>
      <c r="TM241" s="3"/>
      <c r="TN241" s="3"/>
      <c r="TO241" s="3"/>
      <c r="TP241" s="3"/>
      <c r="TQ241" s="3"/>
      <c r="TR241" s="3"/>
      <c r="TS241" s="3"/>
      <c r="TT241" s="3"/>
      <c r="TU241" s="3"/>
      <c r="TV241" s="3"/>
      <c r="TW241" s="3"/>
      <c r="TX241" s="3"/>
      <c r="TY241" s="3"/>
      <c r="TZ241" s="3"/>
      <c r="UA241" s="3"/>
      <c r="UB241" s="3"/>
      <c r="UC241" s="3"/>
      <c r="UD241" s="3"/>
      <c r="UE241" s="3"/>
      <c r="UF241" s="3"/>
      <c r="UG241" s="3"/>
      <c r="UH241" s="3"/>
      <c r="UI241" s="3"/>
      <c r="UJ241" s="3"/>
      <c r="UK241" s="3"/>
      <c r="UL241" s="3"/>
      <c r="UM241" s="3"/>
      <c r="UN241" s="3"/>
      <c r="UO241" s="3"/>
      <c r="UP241" s="3"/>
      <c r="UQ241" s="3"/>
      <c r="UR241" s="3"/>
      <c r="US241" s="3"/>
      <c r="UT241" s="3"/>
      <c r="UU241" s="3"/>
      <c r="UV241" s="3"/>
      <c r="UW241" s="3"/>
      <c r="UX241" s="3"/>
      <c r="UY241" s="3"/>
      <c r="UZ241" s="3"/>
      <c r="VA241" s="3"/>
      <c r="VB241" s="3"/>
      <c r="VC241" s="3"/>
      <c r="VD241" s="3"/>
      <c r="VE241" s="3"/>
      <c r="VF241" s="3"/>
      <c r="VG241" s="3"/>
      <c r="VH241" s="3"/>
      <c r="VI241" s="3"/>
      <c r="VJ241" s="3"/>
      <c r="VK241" s="3"/>
      <c r="VL241" s="3"/>
      <c r="VM241" s="3"/>
      <c r="VN241" s="3"/>
      <c r="VO241" s="3"/>
      <c r="VP241" s="3"/>
      <c r="VQ241" s="3"/>
      <c r="VR241" s="3"/>
      <c r="VS241" s="3"/>
      <c r="VT241" s="3"/>
      <c r="VU241" s="3"/>
      <c r="VV241" s="3"/>
      <c r="VW241" s="3"/>
      <c r="VX241" s="3"/>
      <c r="VY241" s="3"/>
      <c r="VZ241" s="3"/>
      <c r="WA241" s="3"/>
      <c r="WB241" s="3"/>
      <c r="WC241" s="3" t="s">
        <v>284</v>
      </c>
      <c r="WD241" s="3"/>
      <c r="WE241" s="3"/>
      <c r="WF241" s="3"/>
      <c r="WG241" s="3"/>
      <c r="WH241" s="3"/>
      <c r="WI241" s="3"/>
      <c r="WJ241" s="3"/>
      <c r="WK241" s="3"/>
      <c r="WL241" s="3"/>
      <c r="WM241" s="3"/>
      <c r="WN241" s="3"/>
      <c r="WO241" s="3"/>
      <c r="YH241" s="15" t="s">
        <v>284</v>
      </c>
      <c r="YM241" s="15" t="s">
        <v>284</v>
      </c>
      <c r="AAJ241" s="15" t="s">
        <v>284</v>
      </c>
      <c r="AAK241" s="15" t="s">
        <v>284</v>
      </c>
      <c r="AAL241" s="15" t="s">
        <v>284</v>
      </c>
      <c r="ADC241" s="15" t="s">
        <v>284</v>
      </c>
      <c r="ADV241" s="15" t="s">
        <v>284</v>
      </c>
      <c r="ADW241" s="15" t="s">
        <v>284</v>
      </c>
      <c r="AHT241" s="15" t="s">
        <v>284</v>
      </c>
      <c r="AJY241" s="15" t="s">
        <v>284</v>
      </c>
      <c r="AKD241" s="15" t="s">
        <v>284</v>
      </c>
      <c r="AMA241" s="15" t="s">
        <v>284</v>
      </c>
      <c r="AMB241" s="15" t="s">
        <v>284</v>
      </c>
      <c r="AMC241" s="15" t="s">
        <v>284</v>
      </c>
      <c r="AOT241" s="15" t="s">
        <v>284</v>
      </c>
      <c r="APM241" s="15" t="s">
        <v>284</v>
      </c>
      <c r="APN241" s="15" t="s">
        <v>284</v>
      </c>
      <c r="ATK241" s="15" t="s">
        <v>284</v>
      </c>
      <c r="AVP241" s="15" t="s">
        <v>284</v>
      </c>
      <c r="AVU241" s="15" t="s">
        <v>284</v>
      </c>
      <c r="AVV241" s="5"/>
      <c r="AVW241" s="5"/>
      <c r="AVX241" s="5"/>
      <c r="AVY241" s="5"/>
      <c r="AVZ241" s="5"/>
      <c r="AWA241" s="5"/>
      <c r="AWB241" s="5"/>
      <c r="AWC241" s="5"/>
      <c r="AWD241" s="5"/>
      <c r="AWE241" s="5"/>
      <c r="AWF241" s="5"/>
      <c r="AWG241" s="5"/>
      <c r="AWH241" s="5"/>
      <c r="AWI241" s="5"/>
      <c r="AWJ241" s="5"/>
      <c r="AWK241" s="5"/>
      <c r="AWL241" s="5"/>
      <c r="AWM241" s="5"/>
      <c r="AWN241" s="5"/>
      <c r="AWO241" s="5"/>
      <c r="AWP241" s="5"/>
      <c r="AWQ241" s="5"/>
      <c r="AWR241" s="5"/>
      <c r="AWS241" s="5"/>
      <c r="AWT241" s="5"/>
      <c r="AWU241" s="5"/>
      <c r="AWV241" s="5"/>
      <c r="AWW241" s="5"/>
      <c r="AWX241" s="5"/>
    </row>
    <row r="242" spans="1:1017 1086:1298" s="1" customFormat="1" x14ac:dyDescent="0.3">
      <c r="A242" s="66" t="s">
        <v>348</v>
      </c>
      <c r="B242" s="1" t="s">
        <v>241</v>
      </c>
      <c r="C242" s="1" t="s">
        <v>241</v>
      </c>
      <c r="D242" s="1" t="s">
        <v>2165</v>
      </c>
      <c r="E242" s="1" t="s">
        <v>2166</v>
      </c>
      <c r="F242" s="1" t="s">
        <v>270</v>
      </c>
      <c r="G242" s="1" t="s">
        <v>270</v>
      </c>
      <c r="H242" s="1" t="s">
        <v>2167</v>
      </c>
      <c r="I242" s="1" t="s">
        <v>2168</v>
      </c>
      <c r="J242" s="1" t="s">
        <v>241</v>
      </c>
      <c r="K242" s="1" t="s">
        <v>241</v>
      </c>
      <c r="L242" s="1" t="s">
        <v>2165</v>
      </c>
      <c r="M242" s="1" t="s">
        <v>2166</v>
      </c>
      <c r="N242" s="1" t="s">
        <v>270</v>
      </c>
      <c r="O242" s="1" t="s">
        <v>270</v>
      </c>
      <c r="P242" s="1" t="s">
        <v>2167</v>
      </c>
      <c r="Q242" s="1" t="s">
        <v>2168</v>
      </c>
      <c r="R242" s="1" t="s">
        <v>2186</v>
      </c>
      <c r="S242" s="1" t="s">
        <v>22</v>
      </c>
      <c r="T242" s="1" t="s">
        <v>2179</v>
      </c>
      <c r="U242" s="1" t="s">
        <v>2166</v>
      </c>
      <c r="V242" s="1" t="s">
        <v>270</v>
      </c>
      <c r="W242" s="1" t="s">
        <v>270</v>
      </c>
      <c r="X242" s="1" t="s">
        <v>2167</v>
      </c>
      <c r="Y242" s="1" t="s">
        <v>2168</v>
      </c>
      <c r="Z242" s="1" t="s">
        <v>270</v>
      </c>
      <c r="AA242" s="1" t="s">
        <v>270</v>
      </c>
      <c r="AB242" s="1" t="s">
        <v>270</v>
      </c>
      <c r="AC242" s="1" t="s">
        <v>270</v>
      </c>
      <c r="AD242" s="11" t="str">
        <f t="shared" ca="1" si="1"/>
        <v>10/30/2024</v>
      </c>
      <c r="AE242" s="1" t="s">
        <v>0</v>
      </c>
      <c r="AF242" s="1" t="s">
        <v>224</v>
      </c>
      <c r="AH242" s="1" t="s">
        <v>105</v>
      </c>
      <c r="AI242" s="1" t="s">
        <v>119</v>
      </c>
      <c r="AJ242" s="1" t="s">
        <v>120</v>
      </c>
      <c r="AK242" s="1" t="s">
        <v>121</v>
      </c>
      <c r="AL242" s="1" t="s">
        <v>23</v>
      </c>
      <c r="AN242" s="1" t="s">
        <v>25</v>
      </c>
      <c r="AO242" s="1" t="s">
        <v>26</v>
      </c>
      <c r="AP242" s="1" t="s">
        <v>26</v>
      </c>
      <c r="AQ242" s="1" t="s">
        <v>25</v>
      </c>
      <c r="AR242" s="1" t="s">
        <v>27</v>
      </c>
      <c r="AT242" s="1" t="s">
        <v>28</v>
      </c>
      <c r="AU242" s="1" t="s">
        <v>29</v>
      </c>
      <c r="AV242" s="1" t="s">
        <v>30</v>
      </c>
      <c r="AW242" s="1" t="s">
        <v>26</v>
      </c>
      <c r="BC242" s="1" t="s">
        <v>225</v>
      </c>
      <c r="BD242" s="6"/>
      <c r="BE242" s="1" t="s">
        <v>26</v>
      </c>
      <c r="BF242" s="1" t="s">
        <v>26</v>
      </c>
      <c r="BG242" s="6" t="s">
        <v>26</v>
      </c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1" t="s">
        <v>220</v>
      </c>
      <c r="BT242" s="1" t="s">
        <v>226</v>
      </c>
      <c r="BU242" s="1" t="s">
        <v>24</v>
      </c>
      <c r="BV242" s="1" t="s">
        <v>219</v>
      </c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1" t="s">
        <v>26</v>
      </c>
      <c r="CK242" s="1" t="s">
        <v>26</v>
      </c>
      <c r="CV242" s="1" t="s">
        <v>284</v>
      </c>
      <c r="CW242" s="1" t="s">
        <v>284</v>
      </c>
      <c r="CX242" s="1" t="s">
        <v>284</v>
      </c>
      <c r="DN242" s="1" t="s">
        <v>231</v>
      </c>
      <c r="DP242" s="1" t="s">
        <v>242</v>
      </c>
      <c r="DQ242" s="1" t="s">
        <v>105</v>
      </c>
      <c r="DR242" s="1" t="s">
        <v>247</v>
      </c>
      <c r="DS242" s="6" t="s">
        <v>493</v>
      </c>
      <c r="DT242" s="6"/>
      <c r="DU242" s="6"/>
      <c r="DV242" s="6"/>
      <c r="DW242" s="6"/>
      <c r="DX242" s="6"/>
      <c r="DY242" s="6"/>
      <c r="DZ242" s="6"/>
      <c r="EA242" s="6"/>
      <c r="EB242" s="6"/>
      <c r="EC242" s="6"/>
      <c r="ED242" s="1" t="s">
        <v>243</v>
      </c>
      <c r="EE242" s="1" t="s">
        <v>244</v>
      </c>
      <c r="EF242" s="1" t="s">
        <v>245</v>
      </c>
      <c r="EG242" s="1" t="s">
        <v>246</v>
      </c>
      <c r="EH242" s="1" t="s">
        <v>25</v>
      </c>
      <c r="EI242" s="1" t="s">
        <v>26</v>
      </c>
      <c r="EK242" s="1" t="s">
        <v>26</v>
      </c>
      <c r="EM242" s="1" t="s">
        <v>26</v>
      </c>
      <c r="EO242" s="6" t="s">
        <v>26</v>
      </c>
      <c r="EP242" s="1" t="s">
        <v>26</v>
      </c>
      <c r="EQ242" s="1" t="s">
        <v>34</v>
      </c>
      <c r="EU242" s="1" t="s">
        <v>26</v>
      </c>
      <c r="EV242" s="1" t="s">
        <v>26</v>
      </c>
      <c r="EW242" s="1" t="s">
        <v>2886</v>
      </c>
      <c r="EY242" s="6" t="s">
        <v>26</v>
      </c>
      <c r="FD242" s="1" t="s">
        <v>247</v>
      </c>
      <c r="FN242" s="6" t="s">
        <v>2887</v>
      </c>
      <c r="FO242" s="1" t="s">
        <v>284</v>
      </c>
      <c r="FP242" s="6"/>
      <c r="FQ242" s="6"/>
      <c r="FR242" s="6"/>
      <c r="FS242" s="6"/>
      <c r="FT242" s="6"/>
      <c r="FU242" s="6"/>
      <c r="FV242" s="6"/>
      <c r="FW242" s="6"/>
      <c r="FX242" s="6"/>
      <c r="FY242" s="6"/>
      <c r="FZ242" s="6"/>
      <c r="GA242" s="6"/>
      <c r="GB242" s="6"/>
      <c r="GC242" s="6"/>
      <c r="GD242" s="6"/>
      <c r="GE242" s="6"/>
      <c r="GF242" s="6"/>
      <c r="GG242" s="6"/>
      <c r="GH242" s="15" t="s">
        <v>284</v>
      </c>
      <c r="GI242" s="1" t="s">
        <v>896</v>
      </c>
      <c r="GM242" s="15" t="s">
        <v>4919</v>
      </c>
      <c r="GN242" s="1" t="s">
        <v>300</v>
      </c>
      <c r="HK242" s="15" t="s">
        <v>4920</v>
      </c>
      <c r="HL242" s="1" t="s">
        <v>222</v>
      </c>
      <c r="KF242" s="1" t="s">
        <v>284</v>
      </c>
      <c r="LI242" s="6" t="s">
        <v>26</v>
      </c>
      <c r="LJ242" s="6" t="s">
        <v>26</v>
      </c>
      <c r="LK242" s="6" t="s">
        <v>26</v>
      </c>
      <c r="MK242" s="1" t="s">
        <v>284</v>
      </c>
      <c r="MP242" s="1" t="s">
        <v>284</v>
      </c>
      <c r="MQ242" s="1" t="s">
        <v>284</v>
      </c>
      <c r="MR242" s="1" t="s">
        <v>230</v>
      </c>
      <c r="MS242" s="1" t="s">
        <v>220</v>
      </c>
      <c r="MT242" s="2" t="str">
        <f t="shared" ca="1" si="3"/>
        <v>10/31/2024</v>
      </c>
      <c r="MU242" s="1" t="s">
        <v>230</v>
      </c>
      <c r="MV242" s="1" t="s">
        <v>229</v>
      </c>
      <c r="OS242" s="1" t="s">
        <v>284</v>
      </c>
      <c r="OT242" s="1" t="s">
        <v>284</v>
      </c>
      <c r="OU242" s="1" t="s">
        <v>284</v>
      </c>
      <c r="RL242" s="1" t="s">
        <v>284</v>
      </c>
      <c r="SE242" s="1" t="s">
        <v>284</v>
      </c>
      <c r="SF242" s="1" t="s">
        <v>284</v>
      </c>
      <c r="WC242" s="1" t="s">
        <v>284</v>
      </c>
      <c r="YH242" s="1" t="s">
        <v>284</v>
      </c>
      <c r="YM242" s="1" t="s">
        <v>284</v>
      </c>
      <c r="AAJ242" s="1" t="s">
        <v>284</v>
      </c>
      <c r="AAK242" s="1" t="s">
        <v>284</v>
      </c>
      <c r="AAL242" s="1" t="s">
        <v>284</v>
      </c>
      <c r="ADC242" s="1" t="s">
        <v>284</v>
      </c>
      <c r="ADV242" s="1" t="s">
        <v>284</v>
      </c>
      <c r="ADW242" s="1" t="s">
        <v>284</v>
      </c>
      <c r="AHT242" s="1" t="s">
        <v>284</v>
      </c>
      <c r="AJY242" s="1" t="s">
        <v>284</v>
      </c>
      <c r="AKD242" s="1" t="s">
        <v>284</v>
      </c>
      <c r="AMA242" s="1" t="s">
        <v>284</v>
      </c>
      <c r="AMB242" s="1" t="s">
        <v>284</v>
      </c>
      <c r="AMC242" s="1" t="s">
        <v>284</v>
      </c>
      <c r="AOT242" s="1" t="s">
        <v>284</v>
      </c>
      <c r="APM242" s="1" t="s">
        <v>284</v>
      </c>
      <c r="APN242" s="1" t="s">
        <v>284</v>
      </c>
      <c r="ATK242" s="1" t="s">
        <v>284</v>
      </c>
      <c r="AVP242" s="1" t="s">
        <v>284</v>
      </c>
      <c r="AVU242" s="1" t="s">
        <v>284</v>
      </c>
      <c r="AVV242" s="5"/>
      <c r="AVW242" s="5"/>
      <c r="AVX242" s="5"/>
      <c r="AVY242" s="5"/>
      <c r="AVZ242" s="5"/>
      <c r="AWA242" s="5"/>
      <c r="AWB242" s="5"/>
      <c r="AWC242" s="5"/>
      <c r="AWD242" s="5"/>
      <c r="AWE242" s="5"/>
      <c r="AWF242" s="5"/>
      <c r="AWG242" s="5"/>
      <c r="AWH242" s="5"/>
      <c r="AWI242" s="5"/>
      <c r="AWJ242" s="5"/>
      <c r="AWK242" s="5"/>
      <c r="AWL242" s="5"/>
      <c r="AWM242" s="5"/>
      <c r="AWN242" s="5"/>
      <c r="AWO242" s="5"/>
      <c r="AWP242" s="5"/>
      <c r="AWQ242" s="5"/>
      <c r="AWR242" s="5"/>
      <c r="AWS242" s="5"/>
      <c r="AWT242" s="5"/>
      <c r="AWU242" s="5"/>
      <c r="AWV242" s="5"/>
      <c r="AWW242" s="5"/>
      <c r="AWX242" s="5"/>
    </row>
    <row r="243" spans="1:1017 1086:1298" s="15" customFormat="1" x14ac:dyDescent="0.3">
      <c r="A243" s="65" t="s">
        <v>421</v>
      </c>
      <c r="B243" s="15" t="s">
        <v>241</v>
      </c>
      <c r="C243" s="15" t="s">
        <v>241</v>
      </c>
      <c r="D243" s="15" t="s">
        <v>2165</v>
      </c>
      <c r="E243" s="15" t="s">
        <v>2166</v>
      </c>
      <c r="F243" s="15" t="s">
        <v>270</v>
      </c>
      <c r="G243" s="15" t="s">
        <v>270</v>
      </c>
      <c r="H243" s="15" t="s">
        <v>2167</v>
      </c>
      <c r="I243" s="15" t="s">
        <v>2168</v>
      </c>
      <c r="J243" s="15" t="s">
        <v>241</v>
      </c>
      <c r="K243" s="15" t="s">
        <v>241</v>
      </c>
      <c r="L243" s="15" t="s">
        <v>2165</v>
      </c>
      <c r="M243" s="15" t="s">
        <v>2166</v>
      </c>
      <c r="N243" s="15" t="s">
        <v>270</v>
      </c>
      <c r="O243" s="15" t="s">
        <v>270</v>
      </c>
      <c r="P243" s="15" t="s">
        <v>2167</v>
      </c>
      <c r="Q243" s="15" t="s">
        <v>2168</v>
      </c>
      <c r="R243" s="15" t="s">
        <v>2186</v>
      </c>
      <c r="S243" s="15" t="s">
        <v>22</v>
      </c>
      <c r="T243" s="15" t="s">
        <v>2179</v>
      </c>
      <c r="U243" s="15" t="s">
        <v>2166</v>
      </c>
      <c r="V243" s="15" t="s">
        <v>270</v>
      </c>
      <c r="W243" s="15" t="s">
        <v>270</v>
      </c>
      <c r="X243" s="15" t="s">
        <v>2167</v>
      </c>
      <c r="Y243" s="15" t="s">
        <v>2168</v>
      </c>
      <c r="Z243" s="15" t="s">
        <v>270</v>
      </c>
      <c r="AA243" s="15" t="s">
        <v>270</v>
      </c>
      <c r="AB243" s="15" t="s">
        <v>270</v>
      </c>
      <c r="AC243" s="15" t="s">
        <v>270</v>
      </c>
      <c r="AD243" s="61" t="str">
        <f t="shared" ca="1" si="1"/>
        <v>10/30/2024</v>
      </c>
      <c r="AE243" s="15" t="s">
        <v>0</v>
      </c>
      <c r="AF243" s="15" t="s">
        <v>224</v>
      </c>
      <c r="AH243" s="15" t="s">
        <v>105</v>
      </c>
      <c r="AI243" s="15" t="s">
        <v>119</v>
      </c>
      <c r="AJ243" s="15" t="s">
        <v>120</v>
      </c>
      <c r="AK243" s="15" t="s">
        <v>121</v>
      </c>
      <c r="AL243" s="15" t="s">
        <v>23</v>
      </c>
      <c r="AN243" s="15" t="s">
        <v>25</v>
      </c>
      <c r="AO243" s="15" t="s">
        <v>26</v>
      </c>
      <c r="AP243" s="15" t="s">
        <v>26</v>
      </c>
      <c r="AQ243" s="15" t="s">
        <v>25</v>
      </c>
      <c r="AR243" s="15" t="s">
        <v>27</v>
      </c>
      <c r="AT243" s="15" t="s">
        <v>28</v>
      </c>
      <c r="AU243" s="15" t="s">
        <v>29</v>
      </c>
      <c r="AV243" s="15" t="s">
        <v>30</v>
      </c>
      <c r="AW243" s="15" t="s">
        <v>26</v>
      </c>
      <c r="BC243" s="15" t="s">
        <v>225</v>
      </c>
      <c r="BE243" s="15" t="s">
        <v>26</v>
      </c>
      <c r="BF243" s="15" t="s">
        <v>26</v>
      </c>
      <c r="BG243" s="15" t="s">
        <v>26</v>
      </c>
      <c r="BS243" s="15" t="s">
        <v>220</v>
      </c>
      <c r="BT243" s="15" t="s">
        <v>226</v>
      </c>
      <c r="BU243" s="15" t="s">
        <v>24</v>
      </c>
      <c r="BV243" s="15" t="s">
        <v>219</v>
      </c>
      <c r="CJ243" s="15" t="s">
        <v>26</v>
      </c>
      <c r="CK243" s="15" t="s">
        <v>26</v>
      </c>
      <c r="CV243" s="3" t="s">
        <v>284</v>
      </c>
      <c r="CW243" s="3" t="s">
        <v>284</v>
      </c>
      <c r="CX243" s="3" t="s">
        <v>284</v>
      </c>
      <c r="DN243" s="15" t="s">
        <v>231</v>
      </c>
      <c r="DP243" s="15" t="s">
        <v>242</v>
      </c>
      <c r="DQ243" s="15" t="s">
        <v>105</v>
      </c>
      <c r="DR243" s="15" t="s">
        <v>247</v>
      </c>
      <c r="DS243" s="15" t="s">
        <v>493</v>
      </c>
      <c r="ED243" s="15" t="s">
        <v>243</v>
      </c>
      <c r="EE243" s="15" t="s">
        <v>244</v>
      </c>
      <c r="EF243" s="15" t="s">
        <v>245</v>
      </c>
      <c r="EG243" s="15" t="s">
        <v>246</v>
      </c>
      <c r="EH243" s="15" t="s">
        <v>25</v>
      </c>
      <c r="EI243" s="15" t="s">
        <v>26</v>
      </c>
      <c r="EK243" s="15" t="s">
        <v>26</v>
      </c>
      <c r="EM243" s="15" t="s">
        <v>26</v>
      </c>
      <c r="EO243" s="15" t="s">
        <v>26</v>
      </c>
      <c r="EP243" s="15" t="s">
        <v>26</v>
      </c>
      <c r="EQ243" s="15" t="s">
        <v>34</v>
      </c>
      <c r="EU243" s="15" t="s">
        <v>26</v>
      </c>
      <c r="EV243" s="15" t="s">
        <v>26</v>
      </c>
      <c r="EW243" s="3" t="s">
        <v>2886</v>
      </c>
      <c r="EY243" s="15" t="s">
        <v>26</v>
      </c>
      <c r="FD243" s="15" t="s">
        <v>247</v>
      </c>
      <c r="FN243" s="15" t="s">
        <v>2887</v>
      </c>
      <c r="FO243" s="15" t="s">
        <v>284</v>
      </c>
      <c r="GH243" s="15" t="s">
        <v>284</v>
      </c>
      <c r="GI243" s="15" t="s">
        <v>897</v>
      </c>
      <c r="GM243" s="15" t="s">
        <v>4919</v>
      </c>
      <c r="GN243" s="15" t="s">
        <v>300</v>
      </c>
      <c r="HK243" s="15" t="s">
        <v>4920</v>
      </c>
      <c r="HL243" s="15" t="s">
        <v>222</v>
      </c>
      <c r="KF243" s="15" t="s">
        <v>284</v>
      </c>
      <c r="LI243" s="15" t="s">
        <v>26</v>
      </c>
      <c r="LJ243" s="15" t="s">
        <v>26</v>
      </c>
      <c r="LK243" s="15" t="s">
        <v>26</v>
      </c>
      <c r="MK243" s="15" t="s">
        <v>284</v>
      </c>
      <c r="MP243" s="15" t="s">
        <v>284</v>
      </c>
      <c r="MQ243" s="1" t="s">
        <v>284</v>
      </c>
      <c r="MR243" s="15" t="s">
        <v>230</v>
      </c>
      <c r="MS243" s="15" t="s">
        <v>220</v>
      </c>
      <c r="MT243" s="62" t="str">
        <f t="shared" ca="1" si="3"/>
        <v>10/31/2024</v>
      </c>
      <c r="MU243" s="15" t="s">
        <v>230</v>
      </c>
      <c r="MV243" s="15" t="s">
        <v>229</v>
      </c>
      <c r="MW243" s="3"/>
      <c r="MX243" s="3"/>
      <c r="MY243" s="3"/>
      <c r="MZ243" s="3"/>
      <c r="NA243" s="3"/>
      <c r="NB243" s="3"/>
      <c r="NC243" s="3"/>
      <c r="ND243" s="3"/>
      <c r="NE243" s="3"/>
      <c r="NF243" s="3"/>
      <c r="NG243" s="3"/>
      <c r="NH243" s="3"/>
      <c r="NI243" s="3"/>
      <c r="NJ243" s="3"/>
      <c r="NK243" s="3"/>
      <c r="NL243" s="3"/>
      <c r="NM243" s="3"/>
      <c r="NN243" s="3"/>
      <c r="NO243" s="3"/>
      <c r="NP243" s="3"/>
      <c r="NQ243" s="3"/>
      <c r="NR243" s="3"/>
      <c r="NS243" s="3"/>
      <c r="NT243" s="3"/>
      <c r="NU243" s="3"/>
      <c r="NV243" s="3"/>
      <c r="NW243" s="3"/>
      <c r="NX243" s="3"/>
      <c r="NY243" s="3"/>
      <c r="NZ243" s="3"/>
      <c r="OA243" s="3"/>
      <c r="OB243" s="3"/>
      <c r="OC243" s="3"/>
      <c r="OD243" s="3"/>
      <c r="OE243" s="3"/>
      <c r="OF243" s="3"/>
      <c r="OG243" s="3"/>
      <c r="OH243" s="3"/>
      <c r="OI243" s="3"/>
      <c r="OJ243" s="3"/>
      <c r="OK243" s="3"/>
      <c r="OL243" s="3"/>
      <c r="OM243" s="3"/>
      <c r="ON243" s="3"/>
      <c r="OO243" s="3"/>
      <c r="OP243" s="3"/>
      <c r="OQ243" s="3"/>
      <c r="OR243" s="3"/>
      <c r="OS243" s="3" t="s">
        <v>284</v>
      </c>
      <c r="OT243" s="3" t="s">
        <v>284</v>
      </c>
      <c r="OU243" s="3" t="s">
        <v>284</v>
      </c>
      <c r="OV243" s="3"/>
      <c r="OW243" s="3"/>
      <c r="OX243" s="3"/>
      <c r="OY243" s="3"/>
      <c r="OZ243" s="3"/>
      <c r="PA243" s="3"/>
      <c r="PB243" s="3"/>
      <c r="PC243" s="3"/>
      <c r="PD243" s="3"/>
      <c r="PE243" s="3"/>
      <c r="PF243" s="3"/>
      <c r="PG243" s="3"/>
      <c r="PH243" s="3"/>
      <c r="PI243" s="3"/>
      <c r="PJ243" s="3"/>
      <c r="PK243" s="3"/>
      <c r="PL243" s="3"/>
      <c r="PM243" s="3"/>
      <c r="PN243" s="3"/>
      <c r="PO243" s="3"/>
      <c r="PP243" s="3"/>
      <c r="PQ243" s="3"/>
      <c r="PR243" s="3"/>
      <c r="PS243" s="3"/>
      <c r="PT243" s="3"/>
      <c r="PU243" s="3"/>
      <c r="PV243" s="3"/>
      <c r="PW243" s="3"/>
      <c r="PX243" s="3"/>
      <c r="PY243" s="3"/>
      <c r="PZ243" s="3"/>
      <c r="QA243" s="3"/>
      <c r="QB243" s="3"/>
      <c r="QC243" s="3"/>
      <c r="QD243" s="3"/>
      <c r="QE243" s="3"/>
      <c r="QF243" s="3"/>
      <c r="QG243" s="3"/>
      <c r="QH243" s="3"/>
      <c r="QI243" s="3"/>
      <c r="QJ243" s="3"/>
      <c r="QK243" s="3"/>
      <c r="QL243" s="3"/>
      <c r="QM243" s="3"/>
      <c r="QN243" s="3"/>
      <c r="QO243" s="3"/>
      <c r="QP243" s="3"/>
      <c r="QQ243" s="3"/>
      <c r="QR243" s="3"/>
      <c r="QS243" s="3"/>
      <c r="QT243" s="3"/>
      <c r="QU243" s="3"/>
      <c r="QV243" s="3"/>
      <c r="QW243" s="3"/>
      <c r="QX243" s="3"/>
      <c r="QY243" s="3"/>
      <c r="QZ243" s="3"/>
      <c r="RA243" s="3"/>
      <c r="RB243" s="3"/>
      <c r="RC243" s="3"/>
      <c r="RD243" s="3"/>
      <c r="RL243" s="3" t="s">
        <v>284</v>
      </c>
      <c r="RM243" s="3"/>
      <c r="RN243" s="3"/>
      <c r="RO243" s="3"/>
      <c r="RP243" s="3"/>
      <c r="RQ243" s="3"/>
      <c r="RR243" s="3"/>
      <c r="RS243" s="3"/>
      <c r="RT243" s="3"/>
      <c r="RU243" s="3"/>
      <c r="RV243" s="3"/>
      <c r="RW243" s="3"/>
      <c r="RX243" s="3"/>
      <c r="RY243" s="3"/>
      <c r="RZ243" s="3"/>
      <c r="SA243" s="3"/>
      <c r="SB243" s="3"/>
      <c r="SC243" s="3"/>
      <c r="SD243" s="3"/>
      <c r="SE243" s="3" t="s">
        <v>284</v>
      </c>
      <c r="SF243" s="3" t="s">
        <v>284</v>
      </c>
      <c r="SG243" s="3"/>
      <c r="SH243" s="3"/>
      <c r="SI243" s="3"/>
      <c r="SJ243" s="3"/>
      <c r="SK243" s="3"/>
      <c r="SL243" s="3"/>
      <c r="SM243" s="3"/>
      <c r="SN243" s="3"/>
      <c r="SO243" s="3"/>
      <c r="SP243" s="3"/>
      <c r="SQ243" s="3"/>
      <c r="SR243" s="3"/>
      <c r="SS243" s="3"/>
      <c r="ST243" s="3"/>
      <c r="SU243" s="3"/>
      <c r="SV243" s="3"/>
      <c r="SW243" s="3"/>
      <c r="SX243" s="3"/>
      <c r="SY243" s="3"/>
      <c r="SZ243" s="3"/>
      <c r="TA243" s="3"/>
      <c r="TB243" s="3"/>
      <c r="TC243" s="3"/>
      <c r="TD243" s="3"/>
      <c r="TE243" s="3"/>
      <c r="TF243" s="3"/>
      <c r="TG243" s="3"/>
      <c r="TH243" s="3"/>
      <c r="TI243" s="3"/>
      <c r="TJ243" s="3"/>
      <c r="TK243" s="3"/>
      <c r="TL243" s="3"/>
      <c r="TM243" s="3"/>
      <c r="TN243" s="3"/>
      <c r="TO243" s="3"/>
      <c r="TP243" s="3"/>
      <c r="TQ243" s="3"/>
      <c r="TR243" s="3"/>
      <c r="TS243" s="3"/>
      <c r="TT243" s="3"/>
      <c r="TU243" s="3"/>
      <c r="TV243" s="3"/>
      <c r="TW243" s="3"/>
      <c r="TX243" s="3"/>
      <c r="TY243" s="3"/>
      <c r="TZ243" s="3"/>
      <c r="UA243" s="3"/>
      <c r="UB243" s="3"/>
      <c r="UC243" s="3"/>
      <c r="UD243" s="3"/>
      <c r="UE243" s="3"/>
      <c r="UF243" s="3"/>
      <c r="UG243" s="3"/>
      <c r="UH243" s="3"/>
      <c r="UI243" s="3"/>
      <c r="UJ243" s="3"/>
      <c r="UK243" s="3"/>
      <c r="UL243" s="3"/>
      <c r="UM243" s="3"/>
      <c r="UN243" s="3"/>
      <c r="UO243" s="3"/>
      <c r="UP243" s="3"/>
      <c r="UQ243" s="3"/>
      <c r="UR243" s="3"/>
      <c r="US243" s="3"/>
      <c r="UT243" s="3"/>
      <c r="UU243" s="3"/>
      <c r="UV243" s="3"/>
      <c r="UW243" s="3"/>
      <c r="UX243" s="3"/>
      <c r="UY243" s="3"/>
      <c r="UZ243" s="3"/>
      <c r="VA243" s="3"/>
      <c r="VB243" s="3"/>
      <c r="VC243" s="3"/>
      <c r="VD243" s="3"/>
      <c r="VE243" s="3"/>
      <c r="VF243" s="3"/>
      <c r="VG243" s="3"/>
      <c r="VH243" s="3"/>
      <c r="VI243" s="3"/>
      <c r="VJ243" s="3"/>
      <c r="VK243" s="3"/>
      <c r="VL243" s="3"/>
      <c r="VM243" s="3"/>
      <c r="VN243" s="3"/>
      <c r="VO243" s="3"/>
      <c r="VP243" s="3"/>
      <c r="VQ243" s="3"/>
      <c r="VR243" s="3"/>
      <c r="VS243" s="3"/>
      <c r="VT243" s="3"/>
      <c r="VU243" s="3"/>
      <c r="VV243" s="3"/>
      <c r="VW243" s="3"/>
      <c r="VX243" s="3"/>
      <c r="VY243" s="3"/>
      <c r="VZ243" s="3"/>
      <c r="WA243" s="3"/>
      <c r="WB243" s="3"/>
      <c r="WC243" s="3" t="s">
        <v>284</v>
      </c>
      <c r="WD243" s="3"/>
      <c r="WE243" s="3"/>
      <c r="WF243" s="3"/>
      <c r="WG243" s="3"/>
      <c r="WH243" s="3"/>
      <c r="WI243" s="3"/>
      <c r="WJ243" s="3"/>
      <c r="WK243" s="3"/>
      <c r="WL243" s="3"/>
      <c r="WM243" s="3"/>
      <c r="WN243" s="3"/>
      <c r="WO243" s="3"/>
      <c r="YH243" s="15" t="s">
        <v>284</v>
      </c>
      <c r="YM243" s="15" t="s">
        <v>284</v>
      </c>
      <c r="AAJ243" s="15" t="s">
        <v>284</v>
      </c>
      <c r="AAK243" s="15" t="s">
        <v>284</v>
      </c>
      <c r="AAL243" s="15" t="s">
        <v>284</v>
      </c>
      <c r="ADC243" s="15" t="s">
        <v>284</v>
      </c>
      <c r="ADV243" s="15" t="s">
        <v>284</v>
      </c>
      <c r="ADW243" s="15" t="s">
        <v>284</v>
      </c>
      <c r="AHT243" s="15" t="s">
        <v>284</v>
      </c>
      <c r="AJY243" s="15" t="s">
        <v>284</v>
      </c>
      <c r="AKD243" s="15" t="s">
        <v>284</v>
      </c>
      <c r="AMA243" s="15" t="s">
        <v>284</v>
      </c>
      <c r="AMB243" s="15" t="s">
        <v>284</v>
      </c>
      <c r="AMC243" s="15" t="s">
        <v>284</v>
      </c>
      <c r="AOT243" s="15" t="s">
        <v>284</v>
      </c>
      <c r="APM243" s="15" t="s">
        <v>284</v>
      </c>
      <c r="APN243" s="15" t="s">
        <v>284</v>
      </c>
      <c r="ATK243" s="15" t="s">
        <v>284</v>
      </c>
      <c r="AVP243" s="15" t="s">
        <v>284</v>
      </c>
      <c r="AVU243" s="15" t="s">
        <v>284</v>
      </c>
      <c r="AVV243" s="5"/>
      <c r="AVW243" s="5"/>
      <c r="AVX243" s="5"/>
      <c r="AVY243" s="5"/>
      <c r="AVZ243" s="5"/>
      <c r="AWA243" s="5"/>
      <c r="AWB243" s="5"/>
      <c r="AWC243" s="5"/>
      <c r="AWD243" s="5"/>
      <c r="AWE243" s="5"/>
      <c r="AWF243" s="5"/>
      <c r="AWG243" s="5"/>
      <c r="AWH243" s="5"/>
      <c r="AWI243" s="5"/>
      <c r="AWJ243" s="5"/>
      <c r="AWK243" s="5"/>
      <c r="AWL243" s="5"/>
      <c r="AWM243" s="5"/>
      <c r="AWN243" s="5"/>
      <c r="AWO243" s="5"/>
      <c r="AWP243" s="5"/>
      <c r="AWQ243" s="5"/>
      <c r="AWR243" s="5"/>
      <c r="AWS243" s="5"/>
      <c r="AWT243" s="5"/>
      <c r="AWU243" s="5"/>
      <c r="AWV243" s="5"/>
      <c r="AWW243" s="5"/>
      <c r="AWX243" s="5"/>
    </row>
    <row r="244" spans="1:1017 1086:1298" s="1" customFormat="1" x14ac:dyDescent="0.3">
      <c r="A244" s="66" t="s">
        <v>422</v>
      </c>
      <c r="B244" s="1" t="s">
        <v>241</v>
      </c>
      <c r="C244" s="1" t="s">
        <v>241</v>
      </c>
      <c r="D244" s="1" t="s">
        <v>2165</v>
      </c>
      <c r="E244" s="1" t="s">
        <v>2166</v>
      </c>
      <c r="F244" s="1" t="s">
        <v>270</v>
      </c>
      <c r="G244" s="1" t="s">
        <v>270</v>
      </c>
      <c r="H244" s="1" t="s">
        <v>2167</v>
      </c>
      <c r="I244" s="1" t="s">
        <v>2168</v>
      </c>
      <c r="J244" s="1" t="s">
        <v>241</v>
      </c>
      <c r="K244" s="1" t="s">
        <v>241</v>
      </c>
      <c r="L244" s="1" t="s">
        <v>2165</v>
      </c>
      <c r="M244" s="1" t="s">
        <v>2166</v>
      </c>
      <c r="N244" s="1" t="s">
        <v>270</v>
      </c>
      <c r="O244" s="1" t="s">
        <v>270</v>
      </c>
      <c r="P244" s="1" t="s">
        <v>2167</v>
      </c>
      <c r="Q244" s="1" t="s">
        <v>2168</v>
      </c>
      <c r="R244" s="1" t="s">
        <v>2186</v>
      </c>
      <c r="S244" s="1" t="s">
        <v>22</v>
      </c>
      <c r="T244" s="1" t="s">
        <v>2179</v>
      </c>
      <c r="U244" s="1" t="s">
        <v>2166</v>
      </c>
      <c r="V244" s="1" t="s">
        <v>270</v>
      </c>
      <c r="W244" s="1" t="s">
        <v>270</v>
      </c>
      <c r="X244" s="1" t="s">
        <v>2167</v>
      </c>
      <c r="Y244" s="1" t="s">
        <v>2168</v>
      </c>
      <c r="Z244" s="1" t="s">
        <v>270</v>
      </c>
      <c r="AA244" s="1" t="s">
        <v>270</v>
      </c>
      <c r="AB244" s="1" t="s">
        <v>270</v>
      </c>
      <c r="AC244" s="1" t="s">
        <v>270</v>
      </c>
      <c r="AD244" s="11" t="str">
        <f t="shared" ca="1" si="1"/>
        <v>10/30/2024</v>
      </c>
      <c r="AE244" s="1" t="s">
        <v>0</v>
      </c>
      <c r="AF244" s="1" t="s">
        <v>224</v>
      </c>
      <c r="AH244" s="1" t="s">
        <v>105</v>
      </c>
      <c r="AI244" s="1" t="s">
        <v>119</v>
      </c>
      <c r="AJ244" s="1" t="s">
        <v>120</v>
      </c>
      <c r="AK244" s="1" t="s">
        <v>121</v>
      </c>
      <c r="AL244" s="1" t="s">
        <v>23</v>
      </c>
      <c r="AN244" s="1" t="s">
        <v>25</v>
      </c>
      <c r="AO244" s="1" t="s">
        <v>26</v>
      </c>
      <c r="AP244" s="1" t="s">
        <v>26</v>
      </c>
      <c r="AQ244" s="1" t="s">
        <v>25</v>
      </c>
      <c r="AR244" s="1" t="s">
        <v>27</v>
      </c>
      <c r="AT244" s="1" t="s">
        <v>28</v>
      </c>
      <c r="AU244" s="1" t="s">
        <v>29</v>
      </c>
      <c r="AV244" s="1" t="s">
        <v>30</v>
      </c>
      <c r="AW244" s="1" t="s">
        <v>26</v>
      </c>
      <c r="BC244" s="1" t="s">
        <v>225</v>
      </c>
      <c r="BD244" s="6"/>
      <c r="BE244" s="1" t="s">
        <v>26</v>
      </c>
      <c r="BF244" s="1" t="s">
        <v>26</v>
      </c>
      <c r="BG244" s="6" t="s">
        <v>26</v>
      </c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1" t="s">
        <v>220</v>
      </c>
      <c r="BT244" s="1" t="s">
        <v>226</v>
      </c>
      <c r="BU244" s="1" t="s">
        <v>24</v>
      </c>
      <c r="BV244" s="1" t="s">
        <v>219</v>
      </c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1" t="s">
        <v>26</v>
      </c>
      <c r="CK244" s="1" t="s">
        <v>26</v>
      </c>
      <c r="CV244" s="1" t="s">
        <v>284</v>
      </c>
      <c r="CW244" s="1" t="s">
        <v>284</v>
      </c>
      <c r="CX244" s="1" t="s">
        <v>284</v>
      </c>
      <c r="DN244" s="1" t="s">
        <v>231</v>
      </c>
      <c r="DP244" s="1" t="s">
        <v>242</v>
      </c>
      <c r="DQ244" s="1" t="s">
        <v>105</v>
      </c>
      <c r="DR244" s="1" t="s">
        <v>247</v>
      </c>
      <c r="DS244" s="6" t="s">
        <v>493</v>
      </c>
      <c r="DT244" s="6"/>
      <c r="DU244" s="6"/>
      <c r="DV244" s="6"/>
      <c r="DW244" s="6"/>
      <c r="DX244" s="6"/>
      <c r="DY244" s="6"/>
      <c r="DZ244" s="6"/>
      <c r="EA244" s="6"/>
      <c r="EB244" s="6"/>
      <c r="EC244" s="6"/>
      <c r="ED244" s="1" t="s">
        <v>243</v>
      </c>
      <c r="EE244" s="1" t="s">
        <v>244</v>
      </c>
      <c r="EF244" s="1" t="s">
        <v>245</v>
      </c>
      <c r="EG244" s="1" t="s">
        <v>246</v>
      </c>
      <c r="EH244" s="1" t="s">
        <v>25</v>
      </c>
      <c r="EI244" s="1" t="s">
        <v>26</v>
      </c>
      <c r="EK244" s="1" t="s">
        <v>26</v>
      </c>
      <c r="EM244" s="1" t="s">
        <v>26</v>
      </c>
      <c r="EO244" s="6" t="s">
        <v>26</v>
      </c>
      <c r="EP244" s="1" t="s">
        <v>26</v>
      </c>
      <c r="EQ244" s="1" t="s">
        <v>34</v>
      </c>
      <c r="EU244" s="1" t="s">
        <v>26</v>
      </c>
      <c r="EV244" s="1" t="s">
        <v>26</v>
      </c>
      <c r="EW244" s="1" t="s">
        <v>2886</v>
      </c>
      <c r="EY244" s="6" t="s">
        <v>26</v>
      </c>
      <c r="FD244" s="1" t="s">
        <v>247</v>
      </c>
      <c r="FN244" s="6" t="s">
        <v>2887</v>
      </c>
      <c r="FO244" s="1" t="s">
        <v>284</v>
      </c>
      <c r="FP244" s="6"/>
      <c r="FQ244" s="6"/>
      <c r="FR244" s="6"/>
      <c r="FS244" s="6"/>
      <c r="FT244" s="6"/>
      <c r="FU244" s="6"/>
      <c r="FV244" s="6"/>
      <c r="FW244" s="6"/>
      <c r="FX244" s="6"/>
      <c r="FY244" s="6"/>
      <c r="FZ244" s="6"/>
      <c r="GA244" s="6"/>
      <c r="GB244" s="6"/>
      <c r="GC244" s="6"/>
      <c r="GD244" s="6"/>
      <c r="GE244" s="6"/>
      <c r="GF244" s="6"/>
      <c r="GG244" s="6"/>
      <c r="GH244" s="15" t="s">
        <v>284</v>
      </c>
      <c r="GI244" s="1" t="s">
        <v>898</v>
      </c>
      <c r="GM244" s="15" t="s">
        <v>4919</v>
      </c>
      <c r="GN244" s="1" t="s">
        <v>300</v>
      </c>
      <c r="HK244" s="15" t="s">
        <v>4920</v>
      </c>
      <c r="HL244" s="1" t="s">
        <v>222</v>
      </c>
      <c r="KF244" s="1" t="s">
        <v>284</v>
      </c>
      <c r="LI244" s="6" t="s">
        <v>26</v>
      </c>
      <c r="LJ244" s="6" t="s">
        <v>26</v>
      </c>
      <c r="LK244" s="6" t="s">
        <v>26</v>
      </c>
      <c r="MK244" s="1" t="s">
        <v>284</v>
      </c>
      <c r="MP244" s="1" t="s">
        <v>284</v>
      </c>
      <c r="MQ244" s="1" t="s">
        <v>284</v>
      </c>
      <c r="MR244" s="1" t="s">
        <v>230</v>
      </c>
      <c r="MS244" s="1" t="s">
        <v>220</v>
      </c>
      <c r="MT244" s="2" t="str">
        <f t="shared" ca="1" si="3"/>
        <v>10/31/2024</v>
      </c>
      <c r="MU244" s="1" t="s">
        <v>230</v>
      </c>
      <c r="MV244" s="1" t="s">
        <v>229</v>
      </c>
      <c r="OS244" s="1" t="s">
        <v>284</v>
      </c>
      <c r="OT244" s="1" t="s">
        <v>284</v>
      </c>
      <c r="OU244" s="1" t="s">
        <v>284</v>
      </c>
      <c r="RL244" s="1" t="s">
        <v>284</v>
      </c>
      <c r="SE244" s="1" t="s">
        <v>284</v>
      </c>
      <c r="SF244" s="1" t="s">
        <v>284</v>
      </c>
      <c r="WC244" s="1" t="s">
        <v>284</v>
      </c>
      <c r="YH244" s="1" t="s">
        <v>284</v>
      </c>
      <c r="YM244" s="1" t="s">
        <v>284</v>
      </c>
      <c r="AAJ244" s="1" t="s">
        <v>284</v>
      </c>
      <c r="AAK244" s="1" t="s">
        <v>284</v>
      </c>
      <c r="AAL244" s="1" t="s">
        <v>284</v>
      </c>
      <c r="ADC244" s="1" t="s">
        <v>284</v>
      </c>
      <c r="ADV244" s="1" t="s">
        <v>284</v>
      </c>
      <c r="ADW244" s="1" t="s">
        <v>284</v>
      </c>
      <c r="AHT244" s="1" t="s">
        <v>284</v>
      </c>
      <c r="AJY244" s="1" t="s">
        <v>284</v>
      </c>
      <c r="AKD244" s="1" t="s">
        <v>284</v>
      </c>
      <c r="AMA244" s="1" t="s">
        <v>284</v>
      </c>
      <c r="AMB244" s="1" t="s">
        <v>284</v>
      </c>
      <c r="AMC244" s="1" t="s">
        <v>284</v>
      </c>
      <c r="AOT244" s="1" t="s">
        <v>284</v>
      </c>
      <c r="APM244" s="1" t="s">
        <v>284</v>
      </c>
      <c r="APN244" s="1" t="s">
        <v>284</v>
      </c>
      <c r="ATK244" s="1" t="s">
        <v>284</v>
      </c>
      <c r="AVP244" s="1" t="s">
        <v>284</v>
      </c>
      <c r="AVU244" s="1" t="s">
        <v>284</v>
      </c>
      <c r="AVV244" s="5"/>
      <c r="AVW244" s="5"/>
      <c r="AVX244" s="5"/>
      <c r="AVY244" s="5"/>
      <c r="AVZ244" s="5"/>
      <c r="AWA244" s="5"/>
      <c r="AWB244" s="5"/>
      <c r="AWC244" s="5"/>
      <c r="AWD244" s="5"/>
      <c r="AWE244" s="5"/>
      <c r="AWF244" s="5"/>
      <c r="AWG244" s="5"/>
      <c r="AWH244" s="5"/>
      <c r="AWI244" s="5"/>
      <c r="AWJ244" s="5"/>
      <c r="AWK244" s="5"/>
      <c r="AWL244" s="5"/>
      <c r="AWM244" s="5"/>
      <c r="AWN244" s="5"/>
      <c r="AWO244" s="5"/>
      <c r="AWP244" s="5"/>
      <c r="AWQ244" s="5"/>
      <c r="AWR244" s="5"/>
      <c r="AWS244" s="5"/>
      <c r="AWT244" s="5"/>
      <c r="AWU244" s="5"/>
      <c r="AWV244" s="5"/>
      <c r="AWW244" s="5"/>
      <c r="AWX244" s="5"/>
    </row>
    <row r="245" spans="1:1017 1086:1298" s="15" customFormat="1" x14ac:dyDescent="0.3">
      <c r="A245" s="65" t="s">
        <v>899</v>
      </c>
      <c r="B245" s="15" t="s">
        <v>241</v>
      </c>
      <c r="C245" s="15" t="s">
        <v>241</v>
      </c>
      <c r="D245" s="15" t="s">
        <v>2165</v>
      </c>
      <c r="E245" s="15" t="s">
        <v>2166</v>
      </c>
      <c r="F245" s="15" t="s">
        <v>270</v>
      </c>
      <c r="G245" s="15" t="s">
        <v>270</v>
      </c>
      <c r="H245" s="15" t="s">
        <v>2167</v>
      </c>
      <c r="I245" s="15" t="s">
        <v>2168</v>
      </c>
      <c r="J245" s="15" t="s">
        <v>241</v>
      </c>
      <c r="K245" s="15" t="s">
        <v>241</v>
      </c>
      <c r="L245" s="15" t="s">
        <v>2165</v>
      </c>
      <c r="M245" s="15" t="s">
        <v>2166</v>
      </c>
      <c r="N245" s="15" t="s">
        <v>270</v>
      </c>
      <c r="O245" s="15" t="s">
        <v>270</v>
      </c>
      <c r="P245" s="15" t="s">
        <v>2167</v>
      </c>
      <c r="Q245" s="15" t="s">
        <v>2168</v>
      </c>
      <c r="R245" s="15" t="s">
        <v>2186</v>
      </c>
      <c r="S245" s="15" t="s">
        <v>22</v>
      </c>
      <c r="T245" s="15" t="s">
        <v>2179</v>
      </c>
      <c r="U245" s="15" t="s">
        <v>2166</v>
      </c>
      <c r="V245" s="15" t="s">
        <v>270</v>
      </c>
      <c r="W245" s="15" t="s">
        <v>270</v>
      </c>
      <c r="X245" s="15" t="s">
        <v>2167</v>
      </c>
      <c r="Y245" s="15" t="s">
        <v>2168</v>
      </c>
      <c r="Z245" s="15" t="s">
        <v>270</v>
      </c>
      <c r="AA245" s="15" t="s">
        <v>270</v>
      </c>
      <c r="AB245" s="15" t="s">
        <v>270</v>
      </c>
      <c r="AC245" s="15" t="s">
        <v>270</v>
      </c>
      <c r="AD245" s="61" t="str">
        <f t="shared" ca="1" si="1"/>
        <v>10/30/2024</v>
      </c>
      <c r="AE245" s="15" t="s">
        <v>0</v>
      </c>
      <c r="AF245" s="15" t="s">
        <v>224</v>
      </c>
      <c r="AH245" s="15" t="s">
        <v>105</v>
      </c>
      <c r="AI245" s="15" t="s">
        <v>119</v>
      </c>
      <c r="AJ245" s="15" t="s">
        <v>120</v>
      </c>
      <c r="AK245" s="15" t="s">
        <v>121</v>
      </c>
      <c r="AL245" s="15" t="s">
        <v>23</v>
      </c>
      <c r="AN245" s="15" t="s">
        <v>25</v>
      </c>
      <c r="AO245" s="15" t="s">
        <v>26</v>
      </c>
      <c r="AP245" s="15" t="s">
        <v>26</v>
      </c>
      <c r="AQ245" s="15" t="s">
        <v>25</v>
      </c>
      <c r="AR245" s="15" t="s">
        <v>27</v>
      </c>
      <c r="AT245" s="15" t="s">
        <v>28</v>
      </c>
      <c r="AU245" s="15" t="s">
        <v>29</v>
      </c>
      <c r="AV245" s="15" t="s">
        <v>30</v>
      </c>
      <c r="AW245" s="15" t="s">
        <v>26</v>
      </c>
      <c r="BC245" s="15" t="s">
        <v>225</v>
      </c>
      <c r="BE245" s="15" t="s">
        <v>26</v>
      </c>
      <c r="BF245" s="15" t="s">
        <v>26</v>
      </c>
      <c r="BG245" s="15" t="s">
        <v>26</v>
      </c>
      <c r="BS245" s="15" t="s">
        <v>220</v>
      </c>
      <c r="BT245" s="15" t="s">
        <v>226</v>
      </c>
      <c r="BU245" s="15" t="s">
        <v>24</v>
      </c>
      <c r="BV245" s="15" t="s">
        <v>219</v>
      </c>
      <c r="CJ245" s="15" t="s">
        <v>26</v>
      </c>
      <c r="CK245" s="15" t="s">
        <v>26</v>
      </c>
      <c r="CV245" s="3" t="s">
        <v>284</v>
      </c>
      <c r="CW245" s="3" t="s">
        <v>284</v>
      </c>
      <c r="CX245" s="3" t="s">
        <v>284</v>
      </c>
      <c r="DN245" s="15" t="s">
        <v>231</v>
      </c>
      <c r="DP245" s="15" t="s">
        <v>242</v>
      </c>
      <c r="DQ245" s="15" t="s">
        <v>105</v>
      </c>
      <c r="DR245" s="15" t="s">
        <v>247</v>
      </c>
      <c r="DS245" s="15" t="s">
        <v>493</v>
      </c>
      <c r="ED245" s="15" t="s">
        <v>243</v>
      </c>
      <c r="EE245" s="15" t="s">
        <v>244</v>
      </c>
      <c r="EF245" s="15" t="s">
        <v>245</v>
      </c>
      <c r="EG245" s="15" t="s">
        <v>246</v>
      </c>
      <c r="EH245" s="15" t="s">
        <v>25</v>
      </c>
      <c r="EI245" s="15" t="s">
        <v>26</v>
      </c>
      <c r="EK245" s="15" t="s">
        <v>26</v>
      </c>
      <c r="EM245" s="15" t="s">
        <v>26</v>
      </c>
      <c r="EO245" s="15" t="s">
        <v>26</v>
      </c>
      <c r="EP245" s="15" t="s">
        <v>26</v>
      </c>
      <c r="EQ245" s="15" t="s">
        <v>34</v>
      </c>
      <c r="EU245" s="15" t="s">
        <v>26</v>
      </c>
      <c r="EV245" s="15" t="s">
        <v>26</v>
      </c>
      <c r="EW245" s="3" t="s">
        <v>2886</v>
      </c>
      <c r="EY245" s="15" t="s">
        <v>26</v>
      </c>
      <c r="FD245" s="15" t="s">
        <v>247</v>
      </c>
      <c r="FN245" s="15" t="s">
        <v>2887</v>
      </c>
      <c r="FO245" s="15" t="s">
        <v>284</v>
      </c>
      <c r="GH245" s="15" t="s">
        <v>284</v>
      </c>
      <c r="GI245" s="15" t="s">
        <v>900</v>
      </c>
      <c r="GM245" s="15" t="s">
        <v>4919</v>
      </c>
      <c r="GN245" s="15" t="s">
        <v>300</v>
      </c>
      <c r="HK245" s="15" t="s">
        <v>4920</v>
      </c>
      <c r="HL245" s="15" t="s">
        <v>222</v>
      </c>
      <c r="KF245" s="15" t="s">
        <v>284</v>
      </c>
      <c r="LI245" s="15" t="s">
        <v>26</v>
      </c>
      <c r="LJ245" s="15" t="s">
        <v>26</v>
      </c>
      <c r="LK245" s="15" t="s">
        <v>26</v>
      </c>
      <c r="MK245" s="15" t="s">
        <v>284</v>
      </c>
      <c r="MP245" s="15" t="s">
        <v>284</v>
      </c>
      <c r="MQ245" s="1" t="s">
        <v>284</v>
      </c>
      <c r="MR245" s="15" t="s">
        <v>230</v>
      </c>
      <c r="MS245" s="15" t="s">
        <v>220</v>
      </c>
      <c r="MT245" s="62" t="str">
        <f t="shared" ca="1" si="3"/>
        <v>10/31/2024</v>
      </c>
      <c r="MU245" s="15" t="s">
        <v>230</v>
      </c>
      <c r="MV245" s="15" t="s">
        <v>229</v>
      </c>
      <c r="MW245" s="3"/>
      <c r="MX245" s="3"/>
      <c r="MY245" s="3"/>
      <c r="MZ245" s="3"/>
      <c r="NA245" s="3"/>
      <c r="NB245" s="3"/>
      <c r="NC245" s="3"/>
      <c r="ND245" s="3"/>
      <c r="NE245" s="3"/>
      <c r="NF245" s="3"/>
      <c r="NG245" s="3"/>
      <c r="NH245" s="3"/>
      <c r="NI245" s="3"/>
      <c r="NJ245" s="3"/>
      <c r="NK245" s="3"/>
      <c r="NL245" s="3"/>
      <c r="NM245" s="3"/>
      <c r="NN245" s="3"/>
      <c r="NO245" s="3"/>
      <c r="NP245" s="3"/>
      <c r="NQ245" s="3"/>
      <c r="NR245" s="3"/>
      <c r="NS245" s="3"/>
      <c r="NT245" s="3"/>
      <c r="NU245" s="3"/>
      <c r="NV245" s="3"/>
      <c r="NW245" s="3"/>
      <c r="NX245" s="3"/>
      <c r="NY245" s="3"/>
      <c r="NZ245" s="3"/>
      <c r="OA245" s="3"/>
      <c r="OB245" s="3"/>
      <c r="OC245" s="3"/>
      <c r="OD245" s="3"/>
      <c r="OE245" s="3"/>
      <c r="OF245" s="3"/>
      <c r="OG245" s="3"/>
      <c r="OH245" s="3"/>
      <c r="OI245" s="3"/>
      <c r="OJ245" s="3"/>
      <c r="OK245" s="3"/>
      <c r="OL245" s="3"/>
      <c r="OM245" s="3"/>
      <c r="ON245" s="3"/>
      <c r="OO245" s="3"/>
      <c r="OP245" s="3"/>
      <c r="OQ245" s="3"/>
      <c r="OR245" s="3"/>
      <c r="OS245" s="3" t="s">
        <v>284</v>
      </c>
      <c r="OT245" s="3" t="s">
        <v>284</v>
      </c>
      <c r="OU245" s="3" t="s">
        <v>284</v>
      </c>
      <c r="OV245" s="3"/>
      <c r="OW245" s="3"/>
      <c r="OX245" s="3"/>
      <c r="OY245" s="3"/>
      <c r="OZ245" s="3"/>
      <c r="PA245" s="3"/>
      <c r="PB245" s="3"/>
      <c r="PC245" s="3"/>
      <c r="PD245" s="3"/>
      <c r="PE245" s="3"/>
      <c r="PF245" s="3"/>
      <c r="PG245" s="3"/>
      <c r="PH245" s="3"/>
      <c r="PI245" s="3"/>
      <c r="PJ245" s="3"/>
      <c r="PK245" s="3"/>
      <c r="PL245" s="3"/>
      <c r="PM245" s="3"/>
      <c r="PN245" s="3"/>
      <c r="PO245" s="3"/>
      <c r="PP245" s="3"/>
      <c r="PQ245" s="3"/>
      <c r="PR245" s="3"/>
      <c r="PS245" s="3"/>
      <c r="PT245" s="3"/>
      <c r="PU245" s="3"/>
      <c r="PV245" s="3"/>
      <c r="PW245" s="3"/>
      <c r="PX245" s="3"/>
      <c r="PY245" s="3"/>
      <c r="PZ245" s="3"/>
      <c r="QA245" s="3"/>
      <c r="QB245" s="3"/>
      <c r="QC245" s="3"/>
      <c r="QD245" s="3"/>
      <c r="QE245" s="3"/>
      <c r="QF245" s="3"/>
      <c r="QG245" s="3"/>
      <c r="QH245" s="3"/>
      <c r="QI245" s="3"/>
      <c r="QJ245" s="3"/>
      <c r="QK245" s="3"/>
      <c r="QL245" s="3"/>
      <c r="QM245" s="3"/>
      <c r="QN245" s="3"/>
      <c r="QO245" s="3"/>
      <c r="QP245" s="3"/>
      <c r="QQ245" s="3"/>
      <c r="QR245" s="3"/>
      <c r="QS245" s="3"/>
      <c r="QT245" s="3"/>
      <c r="QU245" s="3"/>
      <c r="QV245" s="3"/>
      <c r="QW245" s="3"/>
      <c r="QX245" s="3"/>
      <c r="QY245" s="3"/>
      <c r="QZ245" s="3"/>
      <c r="RA245" s="3"/>
      <c r="RB245" s="3"/>
      <c r="RC245" s="3"/>
      <c r="RD245" s="3"/>
      <c r="RL245" s="3" t="s">
        <v>284</v>
      </c>
      <c r="RM245" s="3"/>
      <c r="RN245" s="3"/>
      <c r="RO245" s="3"/>
      <c r="RP245" s="3"/>
      <c r="RQ245" s="3"/>
      <c r="RR245" s="3"/>
      <c r="RS245" s="3"/>
      <c r="RT245" s="3"/>
      <c r="RU245" s="3"/>
      <c r="RV245" s="3"/>
      <c r="RW245" s="3"/>
      <c r="RX245" s="3"/>
      <c r="RY245" s="3"/>
      <c r="RZ245" s="3"/>
      <c r="SA245" s="3"/>
      <c r="SB245" s="3"/>
      <c r="SC245" s="3"/>
      <c r="SD245" s="3"/>
      <c r="SE245" s="3" t="s">
        <v>284</v>
      </c>
      <c r="SF245" s="3" t="s">
        <v>284</v>
      </c>
      <c r="SG245" s="3"/>
      <c r="SH245" s="3"/>
      <c r="SI245" s="3"/>
      <c r="SJ245" s="3"/>
      <c r="SK245" s="3"/>
      <c r="SL245" s="3"/>
      <c r="SM245" s="3"/>
      <c r="SN245" s="3"/>
      <c r="SO245" s="3"/>
      <c r="SP245" s="3"/>
      <c r="SQ245" s="3"/>
      <c r="SR245" s="3"/>
      <c r="SS245" s="3"/>
      <c r="ST245" s="3"/>
      <c r="SU245" s="3"/>
      <c r="SV245" s="3"/>
      <c r="SW245" s="3"/>
      <c r="SX245" s="3"/>
      <c r="SY245" s="3"/>
      <c r="SZ245" s="3"/>
      <c r="TA245" s="3"/>
      <c r="TB245" s="3"/>
      <c r="TC245" s="3"/>
      <c r="TD245" s="3"/>
      <c r="TE245" s="3"/>
      <c r="TF245" s="3"/>
      <c r="TG245" s="3"/>
      <c r="TH245" s="3"/>
      <c r="TI245" s="3"/>
      <c r="TJ245" s="3"/>
      <c r="TK245" s="3"/>
      <c r="TL245" s="3"/>
      <c r="TM245" s="3"/>
      <c r="TN245" s="3"/>
      <c r="TO245" s="3"/>
      <c r="TP245" s="3"/>
      <c r="TQ245" s="3"/>
      <c r="TR245" s="3"/>
      <c r="TS245" s="3"/>
      <c r="TT245" s="3"/>
      <c r="TU245" s="3"/>
      <c r="TV245" s="3"/>
      <c r="TW245" s="3"/>
      <c r="TX245" s="3"/>
      <c r="TY245" s="3"/>
      <c r="TZ245" s="3"/>
      <c r="UA245" s="3"/>
      <c r="UB245" s="3"/>
      <c r="UC245" s="3"/>
      <c r="UD245" s="3"/>
      <c r="UE245" s="3"/>
      <c r="UF245" s="3"/>
      <c r="UG245" s="3"/>
      <c r="UH245" s="3"/>
      <c r="UI245" s="3"/>
      <c r="UJ245" s="3"/>
      <c r="UK245" s="3"/>
      <c r="UL245" s="3"/>
      <c r="UM245" s="3"/>
      <c r="UN245" s="3"/>
      <c r="UO245" s="3"/>
      <c r="UP245" s="3"/>
      <c r="UQ245" s="3"/>
      <c r="UR245" s="3"/>
      <c r="US245" s="3"/>
      <c r="UT245" s="3"/>
      <c r="UU245" s="3"/>
      <c r="UV245" s="3"/>
      <c r="UW245" s="3"/>
      <c r="UX245" s="3"/>
      <c r="UY245" s="3"/>
      <c r="UZ245" s="3"/>
      <c r="VA245" s="3"/>
      <c r="VB245" s="3"/>
      <c r="VC245" s="3"/>
      <c r="VD245" s="3"/>
      <c r="VE245" s="3"/>
      <c r="VF245" s="3"/>
      <c r="VG245" s="3"/>
      <c r="VH245" s="3"/>
      <c r="VI245" s="3"/>
      <c r="VJ245" s="3"/>
      <c r="VK245" s="3"/>
      <c r="VL245" s="3"/>
      <c r="VM245" s="3"/>
      <c r="VN245" s="3"/>
      <c r="VO245" s="3"/>
      <c r="VP245" s="3"/>
      <c r="VQ245" s="3"/>
      <c r="VR245" s="3"/>
      <c r="VS245" s="3"/>
      <c r="VT245" s="3"/>
      <c r="VU245" s="3"/>
      <c r="VV245" s="3"/>
      <c r="VW245" s="3"/>
      <c r="VX245" s="3"/>
      <c r="VY245" s="3"/>
      <c r="VZ245" s="3"/>
      <c r="WA245" s="3"/>
      <c r="WB245" s="3"/>
      <c r="WC245" s="3" t="s">
        <v>284</v>
      </c>
      <c r="WD245" s="3"/>
      <c r="WE245" s="3"/>
      <c r="WF245" s="3"/>
      <c r="WG245" s="3"/>
      <c r="WH245" s="3"/>
      <c r="WI245" s="3"/>
      <c r="WJ245" s="3"/>
      <c r="WK245" s="3"/>
      <c r="WL245" s="3"/>
      <c r="WM245" s="3"/>
      <c r="WN245" s="3"/>
      <c r="WO245" s="3"/>
      <c r="YH245" s="15" t="s">
        <v>284</v>
      </c>
      <c r="YM245" s="15" t="s">
        <v>284</v>
      </c>
      <c r="AAJ245" s="15" t="s">
        <v>284</v>
      </c>
      <c r="AAK245" s="15" t="s">
        <v>284</v>
      </c>
      <c r="AAL245" s="15" t="s">
        <v>284</v>
      </c>
      <c r="ADC245" s="15" t="s">
        <v>284</v>
      </c>
      <c r="ADV245" s="15" t="s">
        <v>284</v>
      </c>
      <c r="ADW245" s="15" t="s">
        <v>284</v>
      </c>
      <c r="AHT245" s="15" t="s">
        <v>284</v>
      </c>
      <c r="AJY245" s="15" t="s">
        <v>284</v>
      </c>
      <c r="AKD245" s="15" t="s">
        <v>284</v>
      </c>
      <c r="AMA245" s="15" t="s">
        <v>284</v>
      </c>
      <c r="AMB245" s="15" t="s">
        <v>284</v>
      </c>
      <c r="AMC245" s="15" t="s">
        <v>284</v>
      </c>
      <c r="AOT245" s="15" t="s">
        <v>284</v>
      </c>
      <c r="APM245" s="15" t="s">
        <v>284</v>
      </c>
      <c r="APN245" s="15" t="s">
        <v>284</v>
      </c>
      <c r="ATK245" s="15" t="s">
        <v>284</v>
      </c>
      <c r="AVP245" s="15" t="s">
        <v>284</v>
      </c>
      <c r="AVU245" s="15" t="s">
        <v>284</v>
      </c>
      <c r="AVV245" s="5"/>
      <c r="AVW245" s="5"/>
      <c r="AVX245" s="5"/>
      <c r="AVY245" s="5"/>
      <c r="AVZ245" s="5"/>
      <c r="AWA245" s="5"/>
      <c r="AWB245" s="5"/>
      <c r="AWC245" s="5"/>
      <c r="AWD245" s="5"/>
      <c r="AWE245" s="5"/>
      <c r="AWF245" s="5"/>
      <c r="AWG245" s="5"/>
      <c r="AWH245" s="5"/>
      <c r="AWI245" s="5"/>
      <c r="AWJ245" s="5"/>
      <c r="AWK245" s="5"/>
      <c r="AWL245" s="5"/>
      <c r="AWM245" s="5"/>
      <c r="AWN245" s="5"/>
      <c r="AWO245" s="5"/>
      <c r="AWP245" s="5"/>
      <c r="AWQ245" s="5"/>
      <c r="AWR245" s="5"/>
      <c r="AWS245" s="5"/>
      <c r="AWT245" s="5"/>
      <c r="AWU245" s="5"/>
      <c r="AWV245" s="5"/>
      <c r="AWW245" s="5"/>
      <c r="AWX245" s="5"/>
    </row>
    <row r="246" spans="1:1017 1086:1298" s="1" customFormat="1" x14ac:dyDescent="0.3">
      <c r="A246" s="66" t="s">
        <v>901</v>
      </c>
      <c r="B246" s="1" t="s">
        <v>241</v>
      </c>
      <c r="C246" s="1" t="s">
        <v>241</v>
      </c>
      <c r="D246" s="1" t="s">
        <v>2165</v>
      </c>
      <c r="E246" s="1" t="s">
        <v>2166</v>
      </c>
      <c r="F246" s="1" t="s">
        <v>270</v>
      </c>
      <c r="G246" s="1" t="s">
        <v>270</v>
      </c>
      <c r="H246" s="1" t="s">
        <v>2167</v>
      </c>
      <c r="I246" s="1" t="s">
        <v>2168</v>
      </c>
      <c r="J246" s="1" t="s">
        <v>241</v>
      </c>
      <c r="K246" s="1" t="s">
        <v>241</v>
      </c>
      <c r="L246" s="1" t="s">
        <v>2165</v>
      </c>
      <c r="M246" s="1" t="s">
        <v>2166</v>
      </c>
      <c r="N246" s="1" t="s">
        <v>270</v>
      </c>
      <c r="O246" s="1" t="s">
        <v>270</v>
      </c>
      <c r="P246" s="1" t="s">
        <v>2167</v>
      </c>
      <c r="Q246" s="1" t="s">
        <v>2168</v>
      </c>
      <c r="R246" s="1" t="s">
        <v>2186</v>
      </c>
      <c r="S246" s="1" t="s">
        <v>22</v>
      </c>
      <c r="T246" s="1" t="s">
        <v>2179</v>
      </c>
      <c r="U246" s="1" t="s">
        <v>2166</v>
      </c>
      <c r="V246" s="1" t="s">
        <v>270</v>
      </c>
      <c r="W246" s="1" t="s">
        <v>270</v>
      </c>
      <c r="X246" s="1" t="s">
        <v>2167</v>
      </c>
      <c r="Y246" s="1" t="s">
        <v>2168</v>
      </c>
      <c r="Z246" s="1" t="s">
        <v>270</v>
      </c>
      <c r="AA246" s="1" t="s">
        <v>270</v>
      </c>
      <c r="AB246" s="1" t="s">
        <v>270</v>
      </c>
      <c r="AC246" s="1" t="s">
        <v>270</v>
      </c>
      <c r="AD246" s="11" t="str">
        <f t="shared" ca="1" si="1"/>
        <v>10/30/2024</v>
      </c>
      <c r="AE246" s="1" t="s">
        <v>0</v>
      </c>
      <c r="AF246" s="1" t="s">
        <v>224</v>
      </c>
      <c r="AH246" s="1" t="s">
        <v>105</v>
      </c>
      <c r="AI246" s="1" t="s">
        <v>119</v>
      </c>
      <c r="AJ246" s="1" t="s">
        <v>120</v>
      </c>
      <c r="AK246" s="1" t="s">
        <v>121</v>
      </c>
      <c r="AL246" s="1" t="s">
        <v>23</v>
      </c>
      <c r="AN246" s="1" t="s">
        <v>25</v>
      </c>
      <c r="AO246" s="1" t="s">
        <v>26</v>
      </c>
      <c r="AP246" s="1" t="s">
        <v>26</v>
      </c>
      <c r="AQ246" s="1" t="s">
        <v>25</v>
      </c>
      <c r="AR246" s="1" t="s">
        <v>27</v>
      </c>
      <c r="AT246" s="1" t="s">
        <v>28</v>
      </c>
      <c r="AU246" s="1" t="s">
        <v>29</v>
      </c>
      <c r="AV246" s="1" t="s">
        <v>30</v>
      </c>
      <c r="AW246" s="1" t="s">
        <v>26</v>
      </c>
      <c r="BC246" s="1" t="s">
        <v>225</v>
      </c>
      <c r="BD246" s="6"/>
      <c r="BE246" s="1" t="s">
        <v>26</v>
      </c>
      <c r="BF246" s="1" t="s">
        <v>26</v>
      </c>
      <c r="BG246" s="6" t="s">
        <v>26</v>
      </c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1" t="s">
        <v>220</v>
      </c>
      <c r="BT246" s="1" t="s">
        <v>226</v>
      </c>
      <c r="BU246" s="1" t="s">
        <v>24</v>
      </c>
      <c r="BV246" s="1" t="s">
        <v>219</v>
      </c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1" t="s">
        <v>26</v>
      </c>
      <c r="CK246" s="1" t="s">
        <v>26</v>
      </c>
      <c r="CV246" s="1" t="s">
        <v>284</v>
      </c>
      <c r="CW246" s="1" t="s">
        <v>284</v>
      </c>
      <c r="CX246" s="1" t="s">
        <v>284</v>
      </c>
      <c r="DN246" s="1" t="s">
        <v>231</v>
      </c>
      <c r="DP246" s="1" t="s">
        <v>242</v>
      </c>
      <c r="DQ246" s="1" t="s">
        <v>105</v>
      </c>
      <c r="DR246" s="1" t="s">
        <v>247</v>
      </c>
      <c r="DS246" s="6" t="s">
        <v>493</v>
      </c>
      <c r="DT246" s="6"/>
      <c r="DU246" s="6"/>
      <c r="DV246" s="6"/>
      <c r="DW246" s="6"/>
      <c r="DX246" s="6"/>
      <c r="DY246" s="6"/>
      <c r="DZ246" s="6"/>
      <c r="EA246" s="6"/>
      <c r="EB246" s="6"/>
      <c r="EC246" s="6"/>
      <c r="ED246" s="1" t="s">
        <v>243</v>
      </c>
      <c r="EE246" s="1" t="s">
        <v>244</v>
      </c>
      <c r="EF246" s="1" t="s">
        <v>245</v>
      </c>
      <c r="EG246" s="1" t="s">
        <v>246</v>
      </c>
      <c r="EH246" s="1" t="s">
        <v>25</v>
      </c>
      <c r="EI246" s="1" t="s">
        <v>26</v>
      </c>
      <c r="EK246" s="1" t="s">
        <v>26</v>
      </c>
      <c r="EM246" s="1" t="s">
        <v>26</v>
      </c>
      <c r="EO246" s="6" t="s">
        <v>26</v>
      </c>
      <c r="EP246" s="1" t="s">
        <v>26</v>
      </c>
      <c r="EQ246" s="1" t="s">
        <v>34</v>
      </c>
      <c r="EU246" s="1" t="s">
        <v>26</v>
      </c>
      <c r="EV246" s="1" t="s">
        <v>26</v>
      </c>
      <c r="EW246" s="1" t="s">
        <v>2886</v>
      </c>
      <c r="EY246" s="6" t="s">
        <v>26</v>
      </c>
      <c r="FD246" s="1" t="s">
        <v>247</v>
      </c>
      <c r="FN246" s="6" t="s">
        <v>2887</v>
      </c>
      <c r="FO246" s="1" t="s">
        <v>284</v>
      </c>
      <c r="FP246" s="6"/>
      <c r="FQ246" s="6"/>
      <c r="FR246" s="6"/>
      <c r="FS246" s="6"/>
      <c r="FT246" s="6"/>
      <c r="FU246" s="6"/>
      <c r="FV246" s="6"/>
      <c r="FW246" s="6"/>
      <c r="FX246" s="6"/>
      <c r="FY246" s="6"/>
      <c r="FZ246" s="6"/>
      <c r="GA246" s="6"/>
      <c r="GB246" s="6"/>
      <c r="GC246" s="6"/>
      <c r="GD246" s="6"/>
      <c r="GE246" s="6"/>
      <c r="GF246" s="6"/>
      <c r="GG246" s="6"/>
      <c r="GH246" s="15" t="s">
        <v>284</v>
      </c>
      <c r="GI246" s="1" t="s">
        <v>902</v>
      </c>
      <c r="GM246" s="15" t="s">
        <v>4919</v>
      </c>
      <c r="GN246" s="1" t="s">
        <v>300</v>
      </c>
      <c r="HK246" s="15" t="s">
        <v>4920</v>
      </c>
      <c r="HL246" s="1" t="s">
        <v>222</v>
      </c>
      <c r="KF246" s="1" t="s">
        <v>284</v>
      </c>
      <c r="LI246" s="6" t="s">
        <v>26</v>
      </c>
      <c r="LJ246" s="6" t="s">
        <v>26</v>
      </c>
      <c r="LK246" s="6" t="s">
        <v>26</v>
      </c>
      <c r="MK246" s="1" t="s">
        <v>284</v>
      </c>
      <c r="MP246" s="1" t="s">
        <v>284</v>
      </c>
      <c r="MQ246" s="1" t="s">
        <v>284</v>
      </c>
      <c r="MR246" s="1" t="s">
        <v>230</v>
      </c>
      <c r="MS246" s="1" t="s">
        <v>220</v>
      </c>
      <c r="MT246" s="2" t="str">
        <f t="shared" ca="1" si="3"/>
        <v>10/31/2024</v>
      </c>
      <c r="MU246" s="1" t="s">
        <v>230</v>
      </c>
      <c r="MV246" s="1" t="s">
        <v>229</v>
      </c>
      <c r="OS246" s="1" t="s">
        <v>284</v>
      </c>
      <c r="OT246" s="1" t="s">
        <v>284</v>
      </c>
      <c r="OU246" s="1" t="s">
        <v>284</v>
      </c>
      <c r="RL246" s="1" t="s">
        <v>284</v>
      </c>
      <c r="SE246" s="1" t="s">
        <v>284</v>
      </c>
      <c r="SF246" s="1" t="s">
        <v>284</v>
      </c>
      <c r="WC246" s="1" t="s">
        <v>284</v>
      </c>
      <c r="YH246" s="1" t="s">
        <v>284</v>
      </c>
      <c r="YM246" s="1" t="s">
        <v>284</v>
      </c>
      <c r="AAJ246" s="1" t="s">
        <v>284</v>
      </c>
      <c r="AAK246" s="1" t="s">
        <v>284</v>
      </c>
      <c r="AAL246" s="1" t="s">
        <v>284</v>
      </c>
      <c r="ADC246" s="1" t="s">
        <v>284</v>
      </c>
      <c r="ADV246" s="1" t="s">
        <v>284</v>
      </c>
      <c r="ADW246" s="1" t="s">
        <v>284</v>
      </c>
      <c r="AHT246" s="1" t="s">
        <v>284</v>
      </c>
      <c r="AJY246" s="1" t="s">
        <v>284</v>
      </c>
      <c r="AKD246" s="1" t="s">
        <v>284</v>
      </c>
      <c r="AMA246" s="1" t="s">
        <v>284</v>
      </c>
      <c r="AMB246" s="1" t="s">
        <v>284</v>
      </c>
      <c r="AMC246" s="1" t="s">
        <v>284</v>
      </c>
      <c r="AOT246" s="1" t="s">
        <v>284</v>
      </c>
      <c r="APM246" s="1" t="s">
        <v>284</v>
      </c>
      <c r="APN246" s="1" t="s">
        <v>284</v>
      </c>
      <c r="ATK246" s="1" t="s">
        <v>284</v>
      </c>
      <c r="AVP246" s="1" t="s">
        <v>284</v>
      </c>
      <c r="AVU246" s="1" t="s">
        <v>284</v>
      </c>
      <c r="AVV246" s="5"/>
      <c r="AVW246" s="5"/>
      <c r="AVX246" s="5"/>
      <c r="AVY246" s="5"/>
      <c r="AVZ246" s="5"/>
      <c r="AWA246" s="5"/>
      <c r="AWB246" s="5"/>
      <c r="AWC246" s="5"/>
      <c r="AWD246" s="5"/>
      <c r="AWE246" s="5"/>
      <c r="AWF246" s="5"/>
      <c r="AWG246" s="5"/>
      <c r="AWH246" s="5"/>
      <c r="AWI246" s="5"/>
      <c r="AWJ246" s="5"/>
      <c r="AWK246" s="5"/>
      <c r="AWL246" s="5"/>
      <c r="AWM246" s="5"/>
      <c r="AWN246" s="5"/>
      <c r="AWO246" s="5"/>
      <c r="AWP246" s="5"/>
      <c r="AWQ246" s="5"/>
      <c r="AWR246" s="5"/>
      <c r="AWS246" s="5"/>
      <c r="AWT246" s="5"/>
      <c r="AWU246" s="5"/>
      <c r="AWV246" s="5"/>
      <c r="AWW246" s="5"/>
      <c r="AWX246" s="5"/>
    </row>
    <row r="247" spans="1:1017 1086:1298" s="15" customFormat="1" x14ac:dyDescent="0.3">
      <c r="A247" s="65" t="s">
        <v>903</v>
      </c>
      <c r="B247" s="15" t="s">
        <v>241</v>
      </c>
      <c r="C247" s="15" t="s">
        <v>241</v>
      </c>
      <c r="D247" s="15" t="s">
        <v>2165</v>
      </c>
      <c r="E247" s="15" t="s">
        <v>2166</v>
      </c>
      <c r="F247" s="15" t="s">
        <v>270</v>
      </c>
      <c r="G247" s="15" t="s">
        <v>270</v>
      </c>
      <c r="H247" s="15" t="s">
        <v>2167</v>
      </c>
      <c r="I247" s="15" t="s">
        <v>2168</v>
      </c>
      <c r="J247" s="15" t="s">
        <v>241</v>
      </c>
      <c r="K247" s="15" t="s">
        <v>241</v>
      </c>
      <c r="L247" s="15" t="s">
        <v>2165</v>
      </c>
      <c r="M247" s="15" t="s">
        <v>2166</v>
      </c>
      <c r="N247" s="15" t="s">
        <v>270</v>
      </c>
      <c r="O247" s="15" t="s">
        <v>270</v>
      </c>
      <c r="P247" s="15" t="s">
        <v>2167</v>
      </c>
      <c r="Q247" s="15" t="s">
        <v>2168</v>
      </c>
      <c r="R247" s="15" t="s">
        <v>2186</v>
      </c>
      <c r="S247" s="15" t="s">
        <v>22</v>
      </c>
      <c r="T247" s="15" t="s">
        <v>2179</v>
      </c>
      <c r="U247" s="15" t="s">
        <v>2166</v>
      </c>
      <c r="V247" s="15" t="s">
        <v>270</v>
      </c>
      <c r="W247" s="15" t="s">
        <v>270</v>
      </c>
      <c r="X247" s="15" t="s">
        <v>2167</v>
      </c>
      <c r="Y247" s="15" t="s">
        <v>2168</v>
      </c>
      <c r="Z247" s="15" t="s">
        <v>270</v>
      </c>
      <c r="AA247" s="15" t="s">
        <v>270</v>
      </c>
      <c r="AB247" s="15" t="s">
        <v>270</v>
      </c>
      <c r="AC247" s="15" t="s">
        <v>270</v>
      </c>
      <c r="AD247" s="61" t="str">
        <f t="shared" ca="1" si="1"/>
        <v>10/30/2024</v>
      </c>
      <c r="AE247" s="15" t="s">
        <v>0</v>
      </c>
      <c r="AF247" s="15" t="s">
        <v>224</v>
      </c>
      <c r="AH247" s="15" t="s">
        <v>105</v>
      </c>
      <c r="AI247" s="15" t="s">
        <v>119</v>
      </c>
      <c r="AJ247" s="15" t="s">
        <v>120</v>
      </c>
      <c r="AK247" s="15" t="s">
        <v>121</v>
      </c>
      <c r="AL247" s="15" t="s">
        <v>23</v>
      </c>
      <c r="AN247" s="15" t="s">
        <v>25</v>
      </c>
      <c r="AO247" s="15" t="s">
        <v>26</v>
      </c>
      <c r="AP247" s="15" t="s">
        <v>26</v>
      </c>
      <c r="AQ247" s="15" t="s">
        <v>25</v>
      </c>
      <c r="AR247" s="15" t="s">
        <v>27</v>
      </c>
      <c r="AT247" s="15" t="s">
        <v>28</v>
      </c>
      <c r="AU247" s="15" t="s">
        <v>29</v>
      </c>
      <c r="AV247" s="15" t="s">
        <v>30</v>
      </c>
      <c r="AW247" s="15" t="s">
        <v>26</v>
      </c>
      <c r="BC247" s="15" t="s">
        <v>225</v>
      </c>
      <c r="BE247" s="15" t="s">
        <v>26</v>
      </c>
      <c r="BF247" s="15" t="s">
        <v>26</v>
      </c>
      <c r="BG247" s="15" t="s">
        <v>26</v>
      </c>
      <c r="BS247" s="15" t="s">
        <v>220</v>
      </c>
      <c r="BT247" s="15" t="s">
        <v>226</v>
      </c>
      <c r="BU247" s="15" t="s">
        <v>24</v>
      </c>
      <c r="BV247" s="15" t="s">
        <v>219</v>
      </c>
      <c r="CJ247" s="15" t="s">
        <v>26</v>
      </c>
      <c r="CK247" s="15" t="s">
        <v>26</v>
      </c>
      <c r="CV247" s="3" t="s">
        <v>284</v>
      </c>
      <c r="CW247" s="3" t="s">
        <v>284</v>
      </c>
      <c r="CX247" s="3" t="s">
        <v>284</v>
      </c>
      <c r="DN247" s="15" t="s">
        <v>231</v>
      </c>
      <c r="DP247" s="15" t="s">
        <v>242</v>
      </c>
      <c r="DQ247" s="15" t="s">
        <v>105</v>
      </c>
      <c r="DR247" s="15" t="s">
        <v>247</v>
      </c>
      <c r="DS247" s="15" t="s">
        <v>493</v>
      </c>
      <c r="ED247" s="15" t="s">
        <v>243</v>
      </c>
      <c r="EE247" s="15" t="s">
        <v>244</v>
      </c>
      <c r="EF247" s="15" t="s">
        <v>245</v>
      </c>
      <c r="EG247" s="15" t="s">
        <v>246</v>
      </c>
      <c r="EH247" s="15" t="s">
        <v>25</v>
      </c>
      <c r="EI247" s="15" t="s">
        <v>26</v>
      </c>
      <c r="EK247" s="15" t="s">
        <v>26</v>
      </c>
      <c r="EM247" s="15" t="s">
        <v>26</v>
      </c>
      <c r="EO247" s="15" t="s">
        <v>26</v>
      </c>
      <c r="EP247" s="15" t="s">
        <v>26</v>
      </c>
      <c r="EQ247" s="15" t="s">
        <v>34</v>
      </c>
      <c r="EU247" s="15" t="s">
        <v>26</v>
      </c>
      <c r="EV247" s="15" t="s">
        <v>26</v>
      </c>
      <c r="EW247" s="3" t="s">
        <v>2886</v>
      </c>
      <c r="EY247" s="15" t="s">
        <v>26</v>
      </c>
      <c r="FD247" s="15" t="s">
        <v>247</v>
      </c>
      <c r="FN247" s="15" t="s">
        <v>2887</v>
      </c>
      <c r="FO247" s="15" t="s">
        <v>284</v>
      </c>
      <c r="GH247" s="15" t="s">
        <v>284</v>
      </c>
      <c r="GI247" s="15" t="s">
        <v>904</v>
      </c>
      <c r="GM247" s="15" t="s">
        <v>4919</v>
      </c>
      <c r="GN247" s="15" t="s">
        <v>300</v>
      </c>
      <c r="HK247" s="15" t="s">
        <v>4920</v>
      </c>
      <c r="HL247" s="15" t="s">
        <v>222</v>
      </c>
      <c r="KF247" s="15" t="s">
        <v>284</v>
      </c>
      <c r="LI247" s="15" t="s">
        <v>26</v>
      </c>
      <c r="LJ247" s="15" t="s">
        <v>26</v>
      </c>
      <c r="LK247" s="15" t="s">
        <v>26</v>
      </c>
      <c r="MK247" s="15" t="s">
        <v>284</v>
      </c>
      <c r="MP247" s="15" t="s">
        <v>284</v>
      </c>
      <c r="MQ247" s="1" t="s">
        <v>284</v>
      </c>
      <c r="MR247" s="15" t="s">
        <v>230</v>
      </c>
      <c r="MS247" s="15" t="s">
        <v>220</v>
      </c>
      <c r="MT247" s="62" t="str">
        <f t="shared" ca="1" si="3"/>
        <v>10/31/2024</v>
      </c>
      <c r="MU247" s="15" t="s">
        <v>230</v>
      </c>
      <c r="MV247" s="15" t="s">
        <v>229</v>
      </c>
      <c r="MW247" s="3"/>
      <c r="MX247" s="3"/>
      <c r="MY247" s="3"/>
      <c r="MZ247" s="3"/>
      <c r="NA247" s="3"/>
      <c r="NB247" s="3"/>
      <c r="NC247" s="3"/>
      <c r="ND247" s="3"/>
      <c r="NE247" s="3"/>
      <c r="NF247" s="3"/>
      <c r="NG247" s="3"/>
      <c r="NH247" s="3"/>
      <c r="NI247" s="3"/>
      <c r="NJ247" s="3"/>
      <c r="NK247" s="3"/>
      <c r="NL247" s="3"/>
      <c r="NM247" s="3"/>
      <c r="NN247" s="3"/>
      <c r="NO247" s="3"/>
      <c r="NP247" s="3"/>
      <c r="NQ247" s="3"/>
      <c r="NR247" s="3"/>
      <c r="NS247" s="3"/>
      <c r="NT247" s="3"/>
      <c r="NU247" s="3"/>
      <c r="NV247" s="3"/>
      <c r="NW247" s="3"/>
      <c r="NX247" s="3"/>
      <c r="NY247" s="3"/>
      <c r="NZ247" s="3"/>
      <c r="OA247" s="3"/>
      <c r="OB247" s="3"/>
      <c r="OC247" s="3"/>
      <c r="OD247" s="3"/>
      <c r="OE247" s="3"/>
      <c r="OF247" s="3"/>
      <c r="OG247" s="3"/>
      <c r="OH247" s="3"/>
      <c r="OI247" s="3"/>
      <c r="OJ247" s="3"/>
      <c r="OK247" s="3"/>
      <c r="OL247" s="3"/>
      <c r="OM247" s="3"/>
      <c r="ON247" s="3"/>
      <c r="OO247" s="3"/>
      <c r="OP247" s="3"/>
      <c r="OQ247" s="3"/>
      <c r="OR247" s="3"/>
      <c r="OS247" s="3" t="s">
        <v>284</v>
      </c>
      <c r="OT247" s="3" t="s">
        <v>284</v>
      </c>
      <c r="OU247" s="3" t="s">
        <v>284</v>
      </c>
      <c r="OV247" s="3"/>
      <c r="OW247" s="3"/>
      <c r="OX247" s="3"/>
      <c r="OY247" s="3"/>
      <c r="OZ247" s="3"/>
      <c r="PA247" s="3"/>
      <c r="PB247" s="3"/>
      <c r="PC247" s="3"/>
      <c r="PD247" s="3"/>
      <c r="PE247" s="3"/>
      <c r="PF247" s="3"/>
      <c r="PG247" s="3"/>
      <c r="PH247" s="3"/>
      <c r="PI247" s="3"/>
      <c r="PJ247" s="3"/>
      <c r="PK247" s="3"/>
      <c r="PL247" s="3"/>
      <c r="PM247" s="3"/>
      <c r="PN247" s="3"/>
      <c r="PO247" s="3"/>
      <c r="PP247" s="3"/>
      <c r="PQ247" s="3"/>
      <c r="PR247" s="3"/>
      <c r="PS247" s="3"/>
      <c r="PT247" s="3"/>
      <c r="PU247" s="3"/>
      <c r="PV247" s="3"/>
      <c r="PW247" s="3"/>
      <c r="PX247" s="3"/>
      <c r="PY247" s="3"/>
      <c r="PZ247" s="3"/>
      <c r="QA247" s="3"/>
      <c r="QB247" s="3"/>
      <c r="QC247" s="3"/>
      <c r="QD247" s="3"/>
      <c r="QE247" s="3"/>
      <c r="QF247" s="3"/>
      <c r="QG247" s="3"/>
      <c r="QH247" s="3"/>
      <c r="QI247" s="3"/>
      <c r="QJ247" s="3"/>
      <c r="QK247" s="3"/>
      <c r="QL247" s="3"/>
      <c r="QM247" s="3"/>
      <c r="QN247" s="3"/>
      <c r="QO247" s="3"/>
      <c r="QP247" s="3"/>
      <c r="QQ247" s="3"/>
      <c r="QR247" s="3"/>
      <c r="QS247" s="3"/>
      <c r="QT247" s="3"/>
      <c r="QU247" s="3"/>
      <c r="QV247" s="3"/>
      <c r="QW247" s="3"/>
      <c r="QX247" s="3"/>
      <c r="QY247" s="3"/>
      <c r="QZ247" s="3"/>
      <c r="RA247" s="3"/>
      <c r="RB247" s="3"/>
      <c r="RC247" s="3"/>
      <c r="RD247" s="3"/>
      <c r="RL247" s="3" t="s">
        <v>284</v>
      </c>
      <c r="RM247" s="3"/>
      <c r="RN247" s="3"/>
      <c r="RO247" s="3"/>
      <c r="RP247" s="3"/>
      <c r="RQ247" s="3"/>
      <c r="RR247" s="3"/>
      <c r="RS247" s="3"/>
      <c r="RT247" s="3"/>
      <c r="RU247" s="3"/>
      <c r="RV247" s="3"/>
      <c r="RW247" s="3"/>
      <c r="RX247" s="3"/>
      <c r="RY247" s="3"/>
      <c r="RZ247" s="3"/>
      <c r="SA247" s="3"/>
      <c r="SB247" s="3"/>
      <c r="SC247" s="3"/>
      <c r="SD247" s="3"/>
      <c r="SE247" s="3" t="s">
        <v>284</v>
      </c>
      <c r="SF247" s="3" t="s">
        <v>284</v>
      </c>
      <c r="SG247" s="3"/>
      <c r="SH247" s="3"/>
      <c r="SI247" s="3"/>
      <c r="SJ247" s="3"/>
      <c r="SK247" s="3"/>
      <c r="SL247" s="3"/>
      <c r="SM247" s="3"/>
      <c r="SN247" s="3"/>
      <c r="SO247" s="3"/>
      <c r="SP247" s="3"/>
      <c r="SQ247" s="3"/>
      <c r="SR247" s="3"/>
      <c r="SS247" s="3"/>
      <c r="ST247" s="3"/>
      <c r="SU247" s="3"/>
      <c r="SV247" s="3"/>
      <c r="SW247" s="3"/>
      <c r="SX247" s="3"/>
      <c r="SY247" s="3"/>
      <c r="SZ247" s="3"/>
      <c r="TA247" s="3"/>
      <c r="TB247" s="3"/>
      <c r="TC247" s="3"/>
      <c r="TD247" s="3"/>
      <c r="TE247" s="3"/>
      <c r="TF247" s="3"/>
      <c r="TG247" s="3"/>
      <c r="TH247" s="3"/>
      <c r="TI247" s="3"/>
      <c r="TJ247" s="3"/>
      <c r="TK247" s="3"/>
      <c r="TL247" s="3"/>
      <c r="TM247" s="3"/>
      <c r="TN247" s="3"/>
      <c r="TO247" s="3"/>
      <c r="TP247" s="3"/>
      <c r="TQ247" s="3"/>
      <c r="TR247" s="3"/>
      <c r="TS247" s="3"/>
      <c r="TT247" s="3"/>
      <c r="TU247" s="3"/>
      <c r="TV247" s="3"/>
      <c r="TW247" s="3"/>
      <c r="TX247" s="3"/>
      <c r="TY247" s="3"/>
      <c r="TZ247" s="3"/>
      <c r="UA247" s="3"/>
      <c r="UB247" s="3"/>
      <c r="UC247" s="3"/>
      <c r="UD247" s="3"/>
      <c r="UE247" s="3"/>
      <c r="UF247" s="3"/>
      <c r="UG247" s="3"/>
      <c r="UH247" s="3"/>
      <c r="UI247" s="3"/>
      <c r="UJ247" s="3"/>
      <c r="UK247" s="3"/>
      <c r="UL247" s="3"/>
      <c r="UM247" s="3"/>
      <c r="UN247" s="3"/>
      <c r="UO247" s="3"/>
      <c r="UP247" s="3"/>
      <c r="UQ247" s="3"/>
      <c r="UR247" s="3"/>
      <c r="US247" s="3"/>
      <c r="UT247" s="3"/>
      <c r="UU247" s="3"/>
      <c r="UV247" s="3"/>
      <c r="UW247" s="3"/>
      <c r="UX247" s="3"/>
      <c r="UY247" s="3"/>
      <c r="UZ247" s="3"/>
      <c r="VA247" s="3"/>
      <c r="VB247" s="3"/>
      <c r="VC247" s="3"/>
      <c r="VD247" s="3"/>
      <c r="VE247" s="3"/>
      <c r="VF247" s="3"/>
      <c r="VG247" s="3"/>
      <c r="VH247" s="3"/>
      <c r="VI247" s="3"/>
      <c r="VJ247" s="3"/>
      <c r="VK247" s="3"/>
      <c r="VL247" s="3"/>
      <c r="VM247" s="3"/>
      <c r="VN247" s="3"/>
      <c r="VO247" s="3"/>
      <c r="VP247" s="3"/>
      <c r="VQ247" s="3"/>
      <c r="VR247" s="3"/>
      <c r="VS247" s="3"/>
      <c r="VT247" s="3"/>
      <c r="VU247" s="3"/>
      <c r="VV247" s="3"/>
      <c r="VW247" s="3"/>
      <c r="VX247" s="3"/>
      <c r="VY247" s="3"/>
      <c r="VZ247" s="3"/>
      <c r="WA247" s="3"/>
      <c r="WB247" s="3"/>
      <c r="WC247" s="3" t="s">
        <v>284</v>
      </c>
      <c r="WD247" s="3"/>
      <c r="WE247" s="3"/>
      <c r="WF247" s="3"/>
      <c r="WG247" s="3"/>
      <c r="WH247" s="3"/>
      <c r="WI247" s="3"/>
      <c r="WJ247" s="3"/>
      <c r="WK247" s="3"/>
      <c r="WL247" s="3"/>
      <c r="WM247" s="3"/>
      <c r="WN247" s="3"/>
      <c r="WO247" s="3"/>
      <c r="YH247" s="15" t="s">
        <v>284</v>
      </c>
      <c r="YM247" s="15" t="s">
        <v>284</v>
      </c>
      <c r="AAJ247" s="15" t="s">
        <v>284</v>
      </c>
      <c r="AAK247" s="15" t="s">
        <v>284</v>
      </c>
      <c r="AAL247" s="15" t="s">
        <v>284</v>
      </c>
      <c r="ADC247" s="15" t="s">
        <v>284</v>
      </c>
      <c r="ADV247" s="15" t="s">
        <v>284</v>
      </c>
      <c r="ADW247" s="15" t="s">
        <v>284</v>
      </c>
      <c r="AHT247" s="15" t="s">
        <v>284</v>
      </c>
      <c r="AJY247" s="15" t="s">
        <v>284</v>
      </c>
      <c r="AKD247" s="15" t="s">
        <v>284</v>
      </c>
      <c r="AMA247" s="15" t="s">
        <v>284</v>
      </c>
      <c r="AMB247" s="15" t="s">
        <v>284</v>
      </c>
      <c r="AMC247" s="15" t="s">
        <v>284</v>
      </c>
      <c r="AOT247" s="15" t="s">
        <v>284</v>
      </c>
      <c r="APM247" s="15" t="s">
        <v>284</v>
      </c>
      <c r="APN247" s="15" t="s">
        <v>284</v>
      </c>
      <c r="ATK247" s="15" t="s">
        <v>284</v>
      </c>
      <c r="AVP247" s="15" t="s">
        <v>284</v>
      </c>
      <c r="AVU247" s="15" t="s">
        <v>284</v>
      </c>
      <c r="AVV247" s="5"/>
      <c r="AVW247" s="5"/>
      <c r="AVX247" s="5"/>
      <c r="AVY247" s="5"/>
      <c r="AVZ247" s="5"/>
      <c r="AWA247" s="5"/>
      <c r="AWB247" s="5"/>
      <c r="AWC247" s="5"/>
      <c r="AWD247" s="5"/>
      <c r="AWE247" s="5"/>
      <c r="AWF247" s="5"/>
      <c r="AWG247" s="5"/>
      <c r="AWH247" s="5"/>
      <c r="AWI247" s="5"/>
      <c r="AWJ247" s="5"/>
      <c r="AWK247" s="5"/>
      <c r="AWL247" s="5"/>
      <c r="AWM247" s="5"/>
      <c r="AWN247" s="5"/>
      <c r="AWO247" s="5"/>
      <c r="AWP247" s="5"/>
      <c r="AWQ247" s="5"/>
      <c r="AWR247" s="5"/>
      <c r="AWS247" s="5"/>
      <c r="AWT247" s="5"/>
      <c r="AWU247" s="5"/>
      <c r="AWV247" s="5"/>
      <c r="AWW247" s="5"/>
      <c r="AWX247" s="5"/>
    </row>
    <row r="248" spans="1:1017 1086:1298" s="1" customFormat="1" x14ac:dyDescent="0.3">
      <c r="A248" s="66" t="s">
        <v>905</v>
      </c>
      <c r="B248" s="1" t="s">
        <v>241</v>
      </c>
      <c r="C248" s="1" t="s">
        <v>241</v>
      </c>
      <c r="D248" s="1" t="s">
        <v>2165</v>
      </c>
      <c r="E248" s="1" t="s">
        <v>2166</v>
      </c>
      <c r="F248" s="1" t="s">
        <v>270</v>
      </c>
      <c r="G248" s="1" t="s">
        <v>270</v>
      </c>
      <c r="H248" s="1" t="s">
        <v>2167</v>
      </c>
      <c r="I248" s="1" t="s">
        <v>2168</v>
      </c>
      <c r="J248" s="1" t="s">
        <v>241</v>
      </c>
      <c r="K248" s="1" t="s">
        <v>241</v>
      </c>
      <c r="L248" s="1" t="s">
        <v>2165</v>
      </c>
      <c r="M248" s="1" t="s">
        <v>2166</v>
      </c>
      <c r="N248" s="1" t="s">
        <v>270</v>
      </c>
      <c r="O248" s="1" t="s">
        <v>270</v>
      </c>
      <c r="P248" s="1" t="s">
        <v>2167</v>
      </c>
      <c r="Q248" s="1" t="s">
        <v>2168</v>
      </c>
      <c r="R248" s="1" t="s">
        <v>2186</v>
      </c>
      <c r="S248" s="1" t="s">
        <v>22</v>
      </c>
      <c r="T248" s="1" t="s">
        <v>2179</v>
      </c>
      <c r="U248" s="1" t="s">
        <v>2166</v>
      </c>
      <c r="V248" s="1" t="s">
        <v>270</v>
      </c>
      <c r="W248" s="1" t="s">
        <v>270</v>
      </c>
      <c r="X248" s="1" t="s">
        <v>2167</v>
      </c>
      <c r="Y248" s="1" t="s">
        <v>2168</v>
      </c>
      <c r="Z248" s="1" t="s">
        <v>270</v>
      </c>
      <c r="AA248" s="1" t="s">
        <v>270</v>
      </c>
      <c r="AB248" s="1" t="s">
        <v>270</v>
      </c>
      <c r="AC248" s="1" t="s">
        <v>270</v>
      </c>
      <c r="AD248" s="11" t="str">
        <f t="shared" ca="1" si="1"/>
        <v>10/30/2024</v>
      </c>
      <c r="AE248" s="1" t="s">
        <v>0</v>
      </c>
      <c r="AF248" s="1" t="s">
        <v>224</v>
      </c>
      <c r="AH248" s="1" t="s">
        <v>105</v>
      </c>
      <c r="AI248" s="1" t="s">
        <v>119</v>
      </c>
      <c r="AJ248" s="1" t="s">
        <v>120</v>
      </c>
      <c r="AK248" s="1" t="s">
        <v>121</v>
      </c>
      <c r="AL248" s="1" t="s">
        <v>23</v>
      </c>
      <c r="AN248" s="1" t="s">
        <v>25</v>
      </c>
      <c r="AO248" s="1" t="s">
        <v>26</v>
      </c>
      <c r="AP248" s="1" t="s">
        <v>26</v>
      </c>
      <c r="AQ248" s="1" t="s">
        <v>25</v>
      </c>
      <c r="AR248" s="1" t="s">
        <v>27</v>
      </c>
      <c r="AT248" s="1" t="s">
        <v>28</v>
      </c>
      <c r="AU248" s="1" t="s">
        <v>29</v>
      </c>
      <c r="AV248" s="1" t="s">
        <v>30</v>
      </c>
      <c r="AW248" s="1" t="s">
        <v>26</v>
      </c>
      <c r="BC248" s="1" t="s">
        <v>225</v>
      </c>
      <c r="BD248" s="6"/>
      <c r="BE248" s="1" t="s">
        <v>26</v>
      </c>
      <c r="BF248" s="1" t="s">
        <v>26</v>
      </c>
      <c r="BG248" s="6" t="s">
        <v>26</v>
      </c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1" t="s">
        <v>220</v>
      </c>
      <c r="BT248" s="1" t="s">
        <v>226</v>
      </c>
      <c r="BU248" s="1" t="s">
        <v>24</v>
      </c>
      <c r="BV248" s="1" t="s">
        <v>219</v>
      </c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1" t="s">
        <v>26</v>
      </c>
      <c r="CK248" s="1" t="s">
        <v>26</v>
      </c>
      <c r="CV248" s="1" t="s">
        <v>284</v>
      </c>
      <c r="CW248" s="1" t="s">
        <v>284</v>
      </c>
      <c r="CX248" s="1" t="s">
        <v>284</v>
      </c>
      <c r="DN248" s="1" t="s">
        <v>231</v>
      </c>
      <c r="DP248" s="1" t="s">
        <v>242</v>
      </c>
      <c r="DQ248" s="1" t="s">
        <v>105</v>
      </c>
      <c r="DR248" s="1" t="s">
        <v>247</v>
      </c>
      <c r="DS248" s="6" t="s">
        <v>493</v>
      </c>
      <c r="DT248" s="6"/>
      <c r="DU248" s="6"/>
      <c r="DV248" s="6"/>
      <c r="DW248" s="6"/>
      <c r="DX248" s="6"/>
      <c r="DY248" s="6"/>
      <c r="DZ248" s="6"/>
      <c r="EA248" s="6"/>
      <c r="EB248" s="6"/>
      <c r="EC248" s="6"/>
      <c r="ED248" s="1" t="s">
        <v>243</v>
      </c>
      <c r="EE248" s="1" t="s">
        <v>244</v>
      </c>
      <c r="EF248" s="1" t="s">
        <v>245</v>
      </c>
      <c r="EG248" s="1" t="s">
        <v>246</v>
      </c>
      <c r="EH248" s="1" t="s">
        <v>25</v>
      </c>
      <c r="EI248" s="1" t="s">
        <v>26</v>
      </c>
      <c r="EK248" s="1" t="s">
        <v>26</v>
      </c>
      <c r="EM248" s="1" t="s">
        <v>26</v>
      </c>
      <c r="EO248" s="6" t="s">
        <v>26</v>
      </c>
      <c r="EP248" s="1" t="s">
        <v>26</v>
      </c>
      <c r="EQ248" s="1" t="s">
        <v>34</v>
      </c>
      <c r="EU248" s="1" t="s">
        <v>26</v>
      </c>
      <c r="EV248" s="1" t="s">
        <v>26</v>
      </c>
      <c r="EW248" s="1" t="s">
        <v>2886</v>
      </c>
      <c r="EY248" s="6" t="s">
        <v>26</v>
      </c>
      <c r="FD248" s="1" t="s">
        <v>247</v>
      </c>
      <c r="FN248" s="6" t="s">
        <v>2887</v>
      </c>
      <c r="FO248" s="1" t="s">
        <v>284</v>
      </c>
      <c r="FP248" s="6"/>
      <c r="FQ248" s="6"/>
      <c r="FR248" s="6"/>
      <c r="FS248" s="6"/>
      <c r="FT248" s="6"/>
      <c r="FU248" s="6"/>
      <c r="FV248" s="6"/>
      <c r="FW248" s="6"/>
      <c r="FX248" s="6"/>
      <c r="FY248" s="6"/>
      <c r="FZ248" s="6"/>
      <c r="GA248" s="6"/>
      <c r="GB248" s="6"/>
      <c r="GC248" s="6"/>
      <c r="GD248" s="6"/>
      <c r="GE248" s="6"/>
      <c r="GF248" s="6"/>
      <c r="GG248" s="6"/>
      <c r="GH248" s="15" t="s">
        <v>284</v>
      </c>
      <c r="GI248" s="1" t="s">
        <v>906</v>
      </c>
      <c r="GM248" s="15" t="s">
        <v>4919</v>
      </c>
      <c r="GN248" s="1" t="s">
        <v>300</v>
      </c>
      <c r="HK248" s="15" t="s">
        <v>4920</v>
      </c>
      <c r="HL248" s="1" t="s">
        <v>222</v>
      </c>
      <c r="KF248" s="1" t="s">
        <v>284</v>
      </c>
      <c r="LI248" s="6" t="s">
        <v>26</v>
      </c>
      <c r="LJ248" s="6" t="s">
        <v>26</v>
      </c>
      <c r="LK248" s="6" t="s">
        <v>26</v>
      </c>
      <c r="MK248" s="1" t="s">
        <v>284</v>
      </c>
      <c r="MP248" s="1" t="s">
        <v>284</v>
      </c>
      <c r="MQ248" s="1" t="s">
        <v>284</v>
      </c>
      <c r="MR248" s="1" t="s">
        <v>230</v>
      </c>
      <c r="MS248" s="1" t="s">
        <v>220</v>
      </c>
      <c r="MT248" s="2" t="str">
        <f t="shared" ca="1" si="3"/>
        <v>10/31/2024</v>
      </c>
      <c r="MU248" s="1" t="s">
        <v>230</v>
      </c>
      <c r="MV248" s="1" t="s">
        <v>229</v>
      </c>
      <c r="OS248" s="1" t="s">
        <v>284</v>
      </c>
      <c r="OT248" s="1" t="s">
        <v>284</v>
      </c>
      <c r="OU248" s="1" t="s">
        <v>284</v>
      </c>
      <c r="RL248" s="1" t="s">
        <v>284</v>
      </c>
      <c r="SE248" s="1" t="s">
        <v>284</v>
      </c>
      <c r="SF248" s="1" t="s">
        <v>284</v>
      </c>
      <c r="WC248" s="1" t="s">
        <v>284</v>
      </c>
      <c r="YH248" s="1" t="s">
        <v>284</v>
      </c>
      <c r="YM248" s="1" t="s">
        <v>284</v>
      </c>
      <c r="AAJ248" s="1" t="s">
        <v>284</v>
      </c>
      <c r="AAK248" s="1" t="s">
        <v>284</v>
      </c>
      <c r="AAL248" s="1" t="s">
        <v>284</v>
      </c>
      <c r="ADC248" s="1" t="s">
        <v>284</v>
      </c>
      <c r="ADV248" s="1" t="s">
        <v>284</v>
      </c>
      <c r="ADW248" s="1" t="s">
        <v>284</v>
      </c>
      <c r="AHT248" s="1" t="s">
        <v>284</v>
      </c>
      <c r="AJY248" s="1" t="s">
        <v>284</v>
      </c>
      <c r="AKD248" s="1" t="s">
        <v>284</v>
      </c>
      <c r="AMA248" s="1" t="s">
        <v>284</v>
      </c>
      <c r="AMB248" s="1" t="s">
        <v>284</v>
      </c>
      <c r="AMC248" s="1" t="s">
        <v>284</v>
      </c>
      <c r="AOT248" s="1" t="s">
        <v>284</v>
      </c>
      <c r="APM248" s="1" t="s">
        <v>284</v>
      </c>
      <c r="APN248" s="1" t="s">
        <v>284</v>
      </c>
      <c r="ATK248" s="1" t="s">
        <v>284</v>
      </c>
      <c r="AVP248" s="1" t="s">
        <v>284</v>
      </c>
      <c r="AVU248" s="1" t="s">
        <v>284</v>
      </c>
      <c r="AVV248" s="5"/>
      <c r="AVW248" s="5"/>
      <c r="AVX248" s="5"/>
      <c r="AVY248" s="5"/>
      <c r="AVZ248" s="5"/>
      <c r="AWA248" s="5"/>
      <c r="AWB248" s="5"/>
      <c r="AWC248" s="5"/>
      <c r="AWD248" s="5"/>
      <c r="AWE248" s="5"/>
      <c r="AWF248" s="5"/>
      <c r="AWG248" s="5"/>
      <c r="AWH248" s="5"/>
      <c r="AWI248" s="5"/>
      <c r="AWJ248" s="5"/>
      <c r="AWK248" s="5"/>
      <c r="AWL248" s="5"/>
      <c r="AWM248" s="5"/>
      <c r="AWN248" s="5"/>
      <c r="AWO248" s="5"/>
      <c r="AWP248" s="5"/>
      <c r="AWQ248" s="5"/>
      <c r="AWR248" s="5"/>
      <c r="AWS248" s="5"/>
      <c r="AWT248" s="5"/>
      <c r="AWU248" s="5"/>
      <c r="AWV248" s="5"/>
      <c r="AWW248" s="5"/>
      <c r="AWX248" s="5"/>
    </row>
    <row r="249" spans="1:1017 1086:1298" s="15" customFormat="1" x14ac:dyDescent="0.3">
      <c r="A249" s="65" t="s">
        <v>907</v>
      </c>
      <c r="B249" s="15" t="s">
        <v>241</v>
      </c>
      <c r="C249" s="15" t="s">
        <v>241</v>
      </c>
      <c r="D249" s="15" t="s">
        <v>2165</v>
      </c>
      <c r="E249" s="15" t="s">
        <v>2166</v>
      </c>
      <c r="F249" s="15" t="s">
        <v>270</v>
      </c>
      <c r="G249" s="15" t="s">
        <v>270</v>
      </c>
      <c r="H249" s="15" t="s">
        <v>2167</v>
      </c>
      <c r="I249" s="15" t="s">
        <v>2168</v>
      </c>
      <c r="J249" s="15" t="s">
        <v>241</v>
      </c>
      <c r="K249" s="15" t="s">
        <v>241</v>
      </c>
      <c r="L249" s="15" t="s">
        <v>2165</v>
      </c>
      <c r="M249" s="15" t="s">
        <v>2166</v>
      </c>
      <c r="N249" s="15" t="s">
        <v>270</v>
      </c>
      <c r="O249" s="15" t="s">
        <v>270</v>
      </c>
      <c r="P249" s="15" t="s">
        <v>2167</v>
      </c>
      <c r="Q249" s="15" t="s">
        <v>2168</v>
      </c>
      <c r="R249" s="15" t="s">
        <v>2186</v>
      </c>
      <c r="S249" s="15" t="s">
        <v>22</v>
      </c>
      <c r="T249" s="15" t="s">
        <v>2179</v>
      </c>
      <c r="U249" s="15" t="s">
        <v>2166</v>
      </c>
      <c r="V249" s="15" t="s">
        <v>270</v>
      </c>
      <c r="W249" s="15" t="s">
        <v>270</v>
      </c>
      <c r="X249" s="15" t="s">
        <v>2167</v>
      </c>
      <c r="Y249" s="15" t="s">
        <v>2168</v>
      </c>
      <c r="Z249" s="15" t="s">
        <v>270</v>
      </c>
      <c r="AA249" s="15" t="s">
        <v>270</v>
      </c>
      <c r="AB249" s="15" t="s">
        <v>270</v>
      </c>
      <c r="AC249" s="15" t="s">
        <v>270</v>
      </c>
      <c r="AD249" s="61" t="str">
        <f t="shared" ca="1" si="1"/>
        <v>10/30/2024</v>
      </c>
      <c r="AE249" s="15" t="s">
        <v>0</v>
      </c>
      <c r="AF249" s="15" t="s">
        <v>224</v>
      </c>
      <c r="AH249" s="15" t="s">
        <v>105</v>
      </c>
      <c r="AI249" s="15" t="s">
        <v>119</v>
      </c>
      <c r="AJ249" s="15" t="s">
        <v>120</v>
      </c>
      <c r="AK249" s="15" t="s">
        <v>121</v>
      </c>
      <c r="AL249" s="15" t="s">
        <v>23</v>
      </c>
      <c r="AN249" s="15" t="s">
        <v>25</v>
      </c>
      <c r="AO249" s="15" t="s">
        <v>26</v>
      </c>
      <c r="AP249" s="15" t="s">
        <v>26</v>
      </c>
      <c r="AQ249" s="15" t="s">
        <v>25</v>
      </c>
      <c r="AR249" s="15" t="s">
        <v>27</v>
      </c>
      <c r="AT249" s="15" t="s">
        <v>28</v>
      </c>
      <c r="AU249" s="15" t="s">
        <v>29</v>
      </c>
      <c r="AV249" s="15" t="s">
        <v>30</v>
      </c>
      <c r="AW249" s="15" t="s">
        <v>26</v>
      </c>
      <c r="BC249" s="15" t="s">
        <v>225</v>
      </c>
      <c r="BE249" s="15" t="s">
        <v>26</v>
      </c>
      <c r="BF249" s="15" t="s">
        <v>26</v>
      </c>
      <c r="BG249" s="15" t="s">
        <v>26</v>
      </c>
      <c r="BS249" s="15" t="s">
        <v>220</v>
      </c>
      <c r="BT249" s="15" t="s">
        <v>226</v>
      </c>
      <c r="BU249" s="15" t="s">
        <v>24</v>
      </c>
      <c r="BV249" s="15" t="s">
        <v>219</v>
      </c>
      <c r="CJ249" s="15" t="s">
        <v>26</v>
      </c>
      <c r="CK249" s="15" t="s">
        <v>26</v>
      </c>
      <c r="CV249" s="3" t="s">
        <v>284</v>
      </c>
      <c r="CW249" s="3" t="s">
        <v>284</v>
      </c>
      <c r="CX249" s="3" t="s">
        <v>284</v>
      </c>
      <c r="DN249" s="15" t="s">
        <v>231</v>
      </c>
      <c r="DP249" s="15" t="s">
        <v>242</v>
      </c>
      <c r="DQ249" s="15" t="s">
        <v>105</v>
      </c>
      <c r="DR249" s="15" t="s">
        <v>247</v>
      </c>
      <c r="DS249" s="15" t="s">
        <v>493</v>
      </c>
      <c r="ED249" s="15" t="s">
        <v>243</v>
      </c>
      <c r="EE249" s="15" t="s">
        <v>244</v>
      </c>
      <c r="EF249" s="15" t="s">
        <v>245</v>
      </c>
      <c r="EG249" s="15" t="s">
        <v>246</v>
      </c>
      <c r="EH249" s="15" t="s">
        <v>25</v>
      </c>
      <c r="EI249" s="15" t="s">
        <v>26</v>
      </c>
      <c r="EK249" s="15" t="s">
        <v>26</v>
      </c>
      <c r="EM249" s="15" t="s">
        <v>26</v>
      </c>
      <c r="EO249" s="15" t="s">
        <v>26</v>
      </c>
      <c r="EP249" s="15" t="s">
        <v>26</v>
      </c>
      <c r="EQ249" s="15" t="s">
        <v>34</v>
      </c>
      <c r="EU249" s="15" t="s">
        <v>26</v>
      </c>
      <c r="EV249" s="15" t="s">
        <v>26</v>
      </c>
      <c r="EW249" s="3" t="s">
        <v>2886</v>
      </c>
      <c r="EY249" s="15" t="s">
        <v>26</v>
      </c>
      <c r="FD249" s="15" t="s">
        <v>247</v>
      </c>
      <c r="FN249" s="15" t="s">
        <v>2887</v>
      </c>
      <c r="FO249" s="15" t="s">
        <v>284</v>
      </c>
      <c r="GH249" s="15" t="s">
        <v>284</v>
      </c>
      <c r="GI249" s="15" t="s">
        <v>908</v>
      </c>
      <c r="GM249" s="15" t="s">
        <v>4919</v>
      </c>
      <c r="GN249" s="15" t="s">
        <v>300</v>
      </c>
      <c r="HK249" s="15" t="s">
        <v>4920</v>
      </c>
      <c r="HL249" s="15" t="s">
        <v>222</v>
      </c>
      <c r="KF249" s="15" t="s">
        <v>284</v>
      </c>
      <c r="LI249" s="15" t="s">
        <v>26</v>
      </c>
      <c r="LJ249" s="15" t="s">
        <v>26</v>
      </c>
      <c r="LK249" s="15" t="s">
        <v>26</v>
      </c>
      <c r="MK249" s="15" t="s">
        <v>284</v>
      </c>
      <c r="MP249" s="15" t="s">
        <v>284</v>
      </c>
      <c r="MQ249" s="1" t="s">
        <v>284</v>
      </c>
      <c r="MR249" s="15" t="s">
        <v>230</v>
      </c>
      <c r="MS249" s="15" t="s">
        <v>220</v>
      </c>
      <c r="MT249" s="62" t="str">
        <f t="shared" ca="1" si="3"/>
        <v>10/31/2024</v>
      </c>
      <c r="MU249" s="15" t="s">
        <v>230</v>
      </c>
      <c r="MV249" s="15" t="s">
        <v>229</v>
      </c>
      <c r="MW249" s="3"/>
      <c r="MX249" s="3"/>
      <c r="MY249" s="3"/>
      <c r="MZ249" s="3"/>
      <c r="NA249" s="3"/>
      <c r="NB249" s="3"/>
      <c r="NC249" s="3"/>
      <c r="ND249" s="3"/>
      <c r="NE249" s="3"/>
      <c r="NF249" s="3"/>
      <c r="NG249" s="3"/>
      <c r="NH249" s="3"/>
      <c r="NI249" s="3"/>
      <c r="NJ249" s="3"/>
      <c r="NK249" s="3"/>
      <c r="NL249" s="3"/>
      <c r="NM249" s="3"/>
      <c r="NN249" s="3"/>
      <c r="NO249" s="3"/>
      <c r="NP249" s="3"/>
      <c r="NQ249" s="3"/>
      <c r="NR249" s="3"/>
      <c r="NS249" s="3"/>
      <c r="NT249" s="3"/>
      <c r="NU249" s="3"/>
      <c r="NV249" s="3"/>
      <c r="NW249" s="3"/>
      <c r="NX249" s="3"/>
      <c r="NY249" s="3"/>
      <c r="NZ249" s="3"/>
      <c r="OA249" s="3"/>
      <c r="OB249" s="3"/>
      <c r="OC249" s="3"/>
      <c r="OD249" s="3"/>
      <c r="OE249" s="3"/>
      <c r="OF249" s="3"/>
      <c r="OG249" s="3"/>
      <c r="OH249" s="3"/>
      <c r="OI249" s="3"/>
      <c r="OJ249" s="3"/>
      <c r="OK249" s="3"/>
      <c r="OL249" s="3"/>
      <c r="OM249" s="3"/>
      <c r="ON249" s="3"/>
      <c r="OO249" s="3"/>
      <c r="OP249" s="3"/>
      <c r="OQ249" s="3"/>
      <c r="OR249" s="3"/>
      <c r="OS249" s="3" t="s">
        <v>284</v>
      </c>
      <c r="OT249" s="3" t="s">
        <v>284</v>
      </c>
      <c r="OU249" s="3" t="s">
        <v>284</v>
      </c>
      <c r="OV249" s="3"/>
      <c r="OW249" s="3"/>
      <c r="OX249" s="3"/>
      <c r="OY249" s="3"/>
      <c r="OZ249" s="3"/>
      <c r="PA249" s="3"/>
      <c r="PB249" s="3"/>
      <c r="PC249" s="3"/>
      <c r="PD249" s="3"/>
      <c r="PE249" s="3"/>
      <c r="PF249" s="3"/>
      <c r="PG249" s="3"/>
      <c r="PH249" s="3"/>
      <c r="PI249" s="3"/>
      <c r="PJ249" s="3"/>
      <c r="PK249" s="3"/>
      <c r="PL249" s="3"/>
      <c r="PM249" s="3"/>
      <c r="PN249" s="3"/>
      <c r="PO249" s="3"/>
      <c r="PP249" s="3"/>
      <c r="PQ249" s="3"/>
      <c r="PR249" s="3"/>
      <c r="PS249" s="3"/>
      <c r="PT249" s="3"/>
      <c r="PU249" s="3"/>
      <c r="PV249" s="3"/>
      <c r="PW249" s="3"/>
      <c r="PX249" s="3"/>
      <c r="PY249" s="3"/>
      <c r="PZ249" s="3"/>
      <c r="QA249" s="3"/>
      <c r="QB249" s="3"/>
      <c r="QC249" s="3"/>
      <c r="QD249" s="3"/>
      <c r="QE249" s="3"/>
      <c r="QF249" s="3"/>
      <c r="QG249" s="3"/>
      <c r="QH249" s="3"/>
      <c r="QI249" s="3"/>
      <c r="QJ249" s="3"/>
      <c r="QK249" s="3"/>
      <c r="QL249" s="3"/>
      <c r="QM249" s="3"/>
      <c r="QN249" s="3"/>
      <c r="QO249" s="3"/>
      <c r="QP249" s="3"/>
      <c r="QQ249" s="3"/>
      <c r="QR249" s="3"/>
      <c r="QS249" s="3"/>
      <c r="QT249" s="3"/>
      <c r="QU249" s="3"/>
      <c r="QV249" s="3"/>
      <c r="QW249" s="3"/>
      <c r="QX249" s="3"/>
      <c r="QY249" s="3"/>
      <c r="QZ249" s="3"/>
      <c r="RA249" s="3"/>
      <c r="RB249" s="3"/>
      <c r="RC249" s="3"/>
      <c r="RD249" s="3"/>
      <c r="RL249" s="3" t="s">
        <v>284</v>
      </c>
      <c r="RM249" s="3"/>
      <c r="RN249" s="3"/>
      <c r="RO249" s="3"/>
      <c r="RP249" s="3"/>
      <c r="RQ249" s="3"/>
      <c r="RR249" s="3"/>
      <c r="RS249" s="3"/>
      <c r="RT249" s="3"/>
      <c r="RU249" s="3"/>
      <c r="RV249" s="3"/>
      <c r="RW249" s="3"/>
      <c r="RX249" s="3"/>
      <c r="RY249" s="3"/>
      <c r="RZ249" s="3"/>
      <c r="SA249" s="3"/>
      <c r="SB249" s="3"/>
      <c r="SC249" s="3"/>
      <c r="SD249" s="3"/>
      <c r="SE249" s="3" t="s">
        <v>284</v>
      </c>
      <c r="SF249" s="3" t="s">
        <v>284</v>
      </c>
      <c r="SG249" s="3"/>
      <c r="SH249" s="3"/>
      <c r="SI249" s="3"/>
      <c r="SJ249" s="3"/>
      <c r="SK249" s="3"/>
      <c r="SL249" s="3"/>
      <c r="SM249" s="3"/>
      <c r="SN249" s="3"/>
      <c r="SO249" s="3"/>
      <c r="SP249" s="3"/>
      <c r="SQ249" s="3"/>
      <c r="SR249" s="3"/>
      <c r="SS249" s="3"/>
      <c r="ST249" s="3"/>
      <c r="SU249" s="3"/>
      <c r="SV249" s="3"/>
      <c r="SW249" s="3"/>
      <c r="SX249" s="3"/>
      <c r="SY249" s="3"/>
      <c r="SZ249" s="3"/>
      <c r="TA249" s="3"/>
      <c r="TB249" s="3"/>
      <c r="TC249" s="3"/>
      <c r="TD249" s="3"/>
      <c r="TE249" s="3"/>
      <c r="TF249" s="3"/>
      <c r="TG249" s="3"/>
      <c r="TH249" s="3"/>
      <c r="TI249" s="3"/>
      <c r="TJ249" s="3"/>
      <c r="TK249" s="3"/>
      <c r="TL249" s="3"/>
      <c r="TM249" s="3"/>
      <c r="TN249" s="3"/>
      <c r="TO249" s="3"/>
      <c r="TP249" s="3"/>
      <c r="TQ249" s="3"/>
      <c r="TR249" s="3"/>
      <c r="TS249" s="3"/>
      <c r="TT249" s="3"/>
      <c r="TU249" s="3"/>
      <c r="TV249" s="3"/>
      <c r="TW249" s="3"/>
      <c r="TX249" s="3"/>
      <c r="TY249" s="3"/>
      <c r="TZ249" s="3"/>
      <c r="UA249" s="3"/>
      <c r="UB249" s="3"/>
      <c r="UC249" s="3"/>
      <c r="UD249" s="3"/>
      <c r="UE249" s="3"/>
      <c r="UF249" s="3"/>
      <c r="UG249" s="3"/>
      <c r="UH249" s="3"/>
      <c r="UI249" s="3"/>
      <c r="UJ249" s="3"/>
      <c r="UK249" s="3"/>
      <c r="UL249" s="3"/>
      <c r="UM249" s="3"/>
      <c r="UN249" s="3"/>
      <c r="UO249" s="3"/>
      <c r="UP249" s="3"/>
      <c r="UQ249" s="3"/>
      <c r="UR249" s="3"/>
      <c r="US249" s="3"/>
      <c r="UT249" s="3"/>
      <c r="UU249" s="3"/>
      <c r="UV249" s="3"/>
      <c r="UW249" s="3"/>
      <c r="UX249" s="3"/>
      <c r="UY249" s="3"/>
      <c r="UZ249" s="3"/>
      <c r="VA249" s="3"/>
      <c r="VB249" s="3"/>
      <c r="VC249" s="3"/>
      <c r="VD249" s="3"/>
      <c r="VE249" s="3"/>
      <c r="VF249" s="3"/>
      <c r="VG249" s="3"/>
      <c r="VH249" s="3"/>
      <c r="VI249" s="3"/>
      <c r="VJ249" s="3"/>
      <c r="VK249" s="3"/>
      <c r="VL249" s="3"/>
      <c r="VM249" s="3"/>
      <c r="VN249" s="3"/>
      <c r="VO249" s="3"/>
      <c r="VP249" s="3"/>
      <c r="VQ249" s="3"/>
      <c r="VR249" s="3"/>
      <c r="VS249" s="3"/>
      <c r="VT249" s="3"/>
      <c r="VU249" s="3"/>
      <c r="VV249" s="3"/>
      <c r="VW249" s="3"/>
      <c r="VX249" s="3"/>
      <c r="VY249" s="3"/>
      <c r="VZ249" s="3"/>
      <c r="WA249" s="3"/>
      <c r="WB249" s="3"/>
      <c r="WC249" s="3" t="s">
        <v>284</v>
      </c>
      <c r="WD249" s="3"/>
      <c r="WE249" s="3"/>
      <c r="WF249" s="3"/>
      <c r="WG249" s="3"/>
      <c r="WH249" s="3"/>
      <c r="WI249" s="3"/>
      <c r="WJ249" s="3"/>
      <c r="WK249" s="3"/>
      <c r="WL249" s="3"/>
      <c r="WM249" s="3"/>
      <c r="WN249" s="3"/>
      <c r="WO249" s="3"/>
      <c r="YH249" s="15" t="s">
        <v>284</v>
      </c>
      <c r="YM249" s="15" t="s">
        <v>284</v>
      </c>
      <c r="AAJ249" s="15" t="s">
        <v>284</v>
      </c>
      <c r="AAK249" s="15" t="s">
        <v>284</v>
      </c>
      <c r="AAL249" s="15" t="s">
        <v>284</v>
      </c>
      <c r="ADC249" s="15" t="s">
        <v>284</v>
      </c>
      <c r="ADV249" s="15" t="s">
        <v>284</v>
      </c>
      <c r="ADW249" s="15" t="s">
        <v>284</v>
      </c>
      <c r="AHT249" s="15" t="s">
        <v>284</v>
      </c>
      <c r="AJY249" s="15" t="s">
        <v>284</v>
      </c>
      <c r="AKD249" s="15" t="s">
        <v>284</v>
      </c>
      <c r="AMA249" s="15" t="s">
        <v>284</v>
      </c>
      <c r="AMB249" s="15" t="s">
        <v>284</v>
      </c>
      <c r="AMC249" s="15" t="s">
        <v>284</v>
      </c>
      <c r="AOT249" s="15" t="s">
        <v>284</v>
      </c>
      <c r="APM249" s="15" t="s">
        <v>284</v>
      </c>
      <c r="APN249" s="15" t="s">
        <v>284</v>
      </c>
      <c r="ATK249" s="15" t="s">
        <v>284</v>
      </c>
      <c r="AVP249" s="15" t="s">
        <v>284</v>
      </c>
      <c r="AVU249" s="15" t="s">
        <v>284</v>
      </c>
      <c r="AVV249" s="5"/>
      <c r="AVW249" s="5"/>
      <c r="AVX249" s="5"/>
      <c r="AVY249" s="5"/>
      <c r="AVZ249" s="5"/>
      <c r="AWA249" s="5"/>
      <c r="AWB249" s="5"/>
      <c r="AWC249" s="5"/>
      <c r="AWD249" s="5"/>
      <c r="AWE249" s="5"/>
      <c r="AWF249" s="5"/>
      <c r="AWG249" s="5"/>
      <c r="AWH249" s="5"/>
      <c r="AWI249" s="5"/>
      <c r="AWJ249" s="5"/>
      <c r="AWK249" s="5"/>
      <c r="AWL249" s="5"/>
      <c r="AWM249" s="5"/>
      <c r="AWN249" s="5"/>
      <c r="AWO249" s="5"/>
      <c r="AWP249" s="5"/>
      <c r="AWQ249" s="5"/>
      <c r="AWR249" s="5"/>
      <c r="AWS249" s="5"/>
      <c r="AWT249" s="5"/>
      <c r="AWU249" s="5"/>
      <c r="AWV249" s="5"/>
      <c r="AWW249" s="5"/>
      <c r="AWX249" s="5"/>
    </row>
    <row r="250" spans="1:1017 1086:1298" s="1" customFormat="1" x14ac:dyDescent="0.3">
      <c r="A250" s="66" t="s">
        <v>909</v>
      </c>
      <c r="B250" s="1" t="s">
        <v>241</v>
      </c>
      <c r="C250" s="1" t="s">
        <v>241</v>
      </c>
      <c r="D250" s="1" t="s">
        <v>2165</v>
      </c>
      <c r="E250" s="1" t="s">
        <v>2166</v>
      </c>
      <c r="F250" s="1" t="s">
        <v>270</v>
      </c>
      <c r="G250" s="1" t="s">
        <v>270</v>
      </c>
      <c r="H250" s="1" t="s">
        <v>2167</v>
      </c>
      <c r="I250" s="1" t="s">
        <v>2168</v>
      </c>
      <c r="J250" s="1" t="s">
        <v>241</v>
      </c>
      <c r="K250" s="1" t="s">
        <v>241</v>
      </c>
      <c r="L250" s="1" t="s">
        <v>2165</v>
      </c>
      <c r="M250" s="1" t="s">
        <v>2166</v>
      </c>
      <c r="N250" s="1" t="s">
        <v>270</v>
      </c>
      <c r="O250" s="1" t="s">
        <v>270</v>
      </c>
      <c r="P250" s="1" t="s">
        <v>2167</v>
      </c>
      <c r="Q250" s="1" t="s">
        <v>2168</v>
      </c>
      <c r="R250" s="1" t="s">
        <v>2186</v>
      </c>
      <c r="S250" s="1" t="s">
        <v>22</v>
      </c>
      <c r="T250" s="1" t="s">
        <v>2179</v>
      </c>
      <c r="U250" s="1" t="s">
        <v>2166</v>
      </c>
      <c r="V250" s="1" t="s">
        <v>270</v>
      </c>
      <c r="W250" s="1" t="s">
        <v>270</v>
      </c>
      <c r="X250" s="1" t="s">
        <v>2167</v>
      </c>
      <c r="Y250" s="1" t="s">
        <v>2168</v>
      </c>
      <c r="Z250" s="1" t="s">
        <v>270</v>
      </c>
      <c r="AA250" s="1" t="s">
        <v>270</v>
      </c>
      <c r="AB250" s="1" t="s">
        <v>270</v>
      </c>
      <c r="AC250" s="1" t="s">
        <v>270</v>
      </c>
      <c r="AD250" s="11" t="str">
        <f t="shared" ca="1" si="1"/>
        <v>10/30/2024</v>
      </c>
      <c r="AE250" s="1" t="s">
        <v>0</v>
      </c>
      <c r="AF250" s="1" t="s">
        <v>224</v>
      </c>
      <c r="AH250" s="1" t="s">
        <v>105</v>
      </c>
      <c r="AI250" s="1" t="s">
        <v>119</v>
      </c>
      <c r="AJ250" s="1" t="s">
        <v>120</v>
      </c>
      <c r="AK250" s="1" t="s">
        <v>121</v>
      </c>
      <c r="AL250" s="1" t="s">
        <v>23</v>
      </c>
      <c r="AN250" s="1" t="s">
        <v>25</v>
      </c>
      <c r="AO250" s="1" t="s">
        <v>26</v>
      </c>
      <c r="AP250" s="1" t="s">
        <v>26</v>
      </c>
      <c r="AQ250" s="1" t="s">
        <v>25</v>
      </c>
      <c r="AR250" s="1" t="s">
        <v>27</v>
      </c>
      <c r="AT250" s="1" t="s">
        <v>28</v>
      </c>
      <c r="AU250" s="1" t="s">
        <v>29</v>
      </c>
      <c r="AV250" s="1" t="s">
        <v>30</v>
      </c>
      <c r="AW250" s="1" t="s">
        <v>26</v>
      </c>
      <c r="BC250" s="1" t="s">
        <v>225</v>
      </c>
      <c r="BD250" s="6"/>
      <c r="BE250" s="1" t="s">
        <v>26</v>
      </c>
      <c r="BF250" s="1" t="s">
        <v>26</v>
      </c>
      <c r="BG250" s="6" t="s">
        <v>26</v>
      </c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1" t="s">
        <v>220</v>
      </c>
      <c r="BT250" s="1" t="s">
        <v>226</v>
      </c>
      <c r="BU250" s="1" t="s">
        <v>24</v>
      </c>
      <c r="BV250" s="1" t="s">
        <v>219</v>
      </c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1" t="s">
        <v>26</v>
      </c>
      <c r="CK250" s="1" t="s">
        <v>26</v>
      </c>
      <c r="CV250" s="1" t="s">
        <v>284</v>
      </c>
      <c r="CW250" s="1" t="s">
        <v>284</v>
      </c>
      <c r="CX250" s="1" t="s">
        <v>284</v>
      </c>
      <c r="DN250" s="1" t="s">
        <v>231</v>
      </c>
      <c r="DP250" s="1" t="s">
        <v>242</v>
      </c>
      <c r="DQ250" s="1" t="s">
        <v>105</v>
      </c>
      <c r="DR250" s="1" t="s">
        <v>247</v>
      </c>
      <c r="DS250" s="6" t="s">
        <v>493</v>
      </c>
      <c r="DT250" s="6"/>
      <c r="DU250" s="6"/>
      <c r="DV250" s="6"/>
      <c r="DW250" s="6"/>
      <c r="DX250" s="6"/>
      <c r="DY250" s="6"/>
      <c r="DZ250" s="6"/>
      <c r="EA250" s="6"/>
      <c r="EB250" s="6"/>
      <c r="EC250" s="6"/>
      <c r="ED250" s="1" t="s">
        <v>243</v>
      </c>
      <c r="EE250" s="1" t="s">
        <v>244</v>
      </c>
      <c r="EF250" s="1" t="s">
        <v>245</v>
      </c>
      <c r="EG250" s="1" t="s">
        <v>246</v>
      </c>
      <c r="EH250" s="1" t="s">
        <v>25</v>
      </c>
      <c r="EI250" s="1" t="s">
        <v>26</v>
      </c>
      <c r="EK250" s="1" t="s">
        <v>26</v>
      </c>
      <c r="EM250" s="1" t="s">
        <v>26</v>
      </c>
      <c r="EO250" s="6" t="s">
        <v>26</v>
      </c>
      <c r="EP250" s="1" t="s">
        <v>26</v>
      </c>
      <c r="EQ250" s="1" t="s">
        <v>34</v>
      </c>
      <c r="EU250" s="1" t="s">
        <v>26</v>
      </c>
      <c r="EV250" s="1" t="s">
        <v>26</v>
      </c>
      <c r="EW250" s="1" t="s">
        <v>2886</v>
      </c>
      <c r="EY250" s="6" t="s">
        <v>26</v>
      </c>
      <c r="FD250" s="1" t="s">
        <v>247</v>
      </c>
      <c r="FN250" s="6" t="s">
        <v>2887</v>
      </c>
      <c r="FO250" s="1" t="s">
        <v>284</v>
      </c>
      <c r="FP250" s="6"/>
      <c r="FQ250" s="6"/>
      <c r="FR250" s="6"/>
      <c r="FS250" s="6"/>
      <c r="FT250" s="6"/>
      <c r="FU250" s="6"/>
      <c r="FV250" s="6"/>
      <c r="FW250" s="6"/>
      <c r="FX250" s="6"/>
      <c r="FY250" s="6"/>
      <c r="FZ250" s="6"/>
      <c r="GA250" s="6"/>
      <c r="GB250" s="6"/>
      <c r="GC250" s="6"/>
      <c r="GD250" s="6"/>
      <c r="GE250" s="6"/>
      <c r="GF250" s="6"/>
      <c r="GG250" s="6"/>
      <c r="GH250" s="15" t="s">
        <v>284</v>
      </c>
      <c r="GI250" s="1" t="s">
        <v>910</v>
      </c>
      <c r="GM250" s="15" t="s">
        <v>4919</v>
      </c>
      <c r="GN250" s="1" t="s">
        <v>300</v>
      </c>
      <c r="HK250" s="15" t="s">
        <v>4920</v>
      </c>
      <c r="HL250" s="1" t="s">
        <v>222</v>
      </c>
      <c r="KF250" s="1" t="s">
        <v>284</v>
      </c>
      <c r="LI250" s="6" t="s">
        <v>26</v>
      </c>
      <c r="LJ250" s="6" t="s">
        <v>26</v>
      </c>
      <c r="LK250" s="6" t="s">
        <v>26</v>
      </c>
      <c r="MK250" s="1" t="s">
        <v>284</v>
      </c>
      <c r="MP250" s="1" t="s">
        <v>284</v>
      </c>
      <c r="MQ250" s="1" t="s">
        <v>284</v>
      </c>
      <c r="MR250" s="1" t="s">
        <v>230</v>
      </c>
      <c r="MS250" s="1" t="s">
        <v>220</v>
      </c>
      <c r="MT250" s="2" t="str">
        <f t="shared" ca="1" si="3"/>
        <v>10/31/2024</v>
      </c>
      <c r="MU250" s="1" t="s">
        <v>230</v>
      </c>
      <c r="MV250" s="1" t="s">
        <v>229</v>
      </c>
      <c r="OS250" s="1" t="s">
        <v>284</v>
      </c>
      <c r="OT250" s="1" t="s">
        <v>284</v>
      </c>
      <c r="OU250" s="1" t="s">
        <v>284</v>
      </c>
      <c r="RL250" s="1" t="s">
        <v>284</v>
      </c>
      <c r="SE250" s="1" t="s">
        <v>284</v>
      </c>
      <c r="SF250" s="1" t="s">
        <v>284</v>
      </c>
      <c r="WC250" s="1" t="s">
        <v>284</v>
      </c>
      <c r="YH250" s="1" t="s">
        <v>284</v>
      </c>
      <c r="YM250" s="1" t="s">
        <v>284</v>
      </c>
      <c r="AAJ250" s="1" t="s">
        <v>284</v>
      </c>
      <c r="AAK250" s="1" t="s">
        <v>284</v>
      </c>
      <c r="AAL250" s="1" t="s">
        <v>284</v>
      </c>
      <c r="ADC250" s="1" t="s">
        <v>284</v>
      </c>
      <c r="ADV250" s="1" t="s">
        <v>284</v>
      </c>
      <c r="ADW250" s="1" t="s">
        <v>284</v>
      </c>
      <c r="AHT250" s="1" t="s">
        <v>284</v>
      </c>
      <c r="AJY250" s="1" t="s">
        <v>284</v>
      </c>
      <c r="AKD250" s="1" t="s">
        <v>284</v>
      </c>
      <c r="AMA250" s="1" t="s">
        <v>284</v>
      </c>
      <c r="AMB250" s="1" t="s">
        <v>284</v>
      </c>
      <c r="AMC250" s="1" t="s">
        <v>284</v>
      </c>
      <c r="AOT250" s="1" t="s">
        <v>284</v>
      </c>
      <c r="APM250" s="1" t="s">
        <v>284</v>
      </c>
      <c r="APN250" s="1" t="s">
        <v>284</v>
      </c>
      <c r="ATK250" s="1" t="s">
        <v>284</v>
      </c>
      <c r="AVP250" s="1" t="s">
        <v>284</v>
      </c>
      <c r="AVU250" s="1" t="s">
        <v>284</v>
      </c>
      <c r="AVV250" s="5"/>
      <c r="AVW250" s="5"/>
      <c r="AVX250" s="5"/>
      <c r="AVY250" s="5"/>
      <c r="AVZ250" s="5"/>
      <c r="AWA250" s="5"/>
      <c r="AWB250" s="5"/>
      <c r="AWC250" s="5"/>
      <c r="AWD250" s="5"/>
      <c r="AWE250" s="5"/>
      <c r="AWF250" s="5"/>
      <c r="AWG250" s="5"/>
      <c r="AWH250" s="5"/>
      <c r="AWI250" s="5"/>
      <c r="AWJ250" s="5"/>
      <c r="AWK250" s="5"/>
      <c r="AWL250" s="5"/>
      <c r="AWM250" s="5"/>
      <c r="AWN250" s="5"/>
      <c r="AWO250" s="5"/>
      <c r="AWP250" s="5"/>
      <c r="AWQ250" s="5"/>
      <c r="AWR250" s="5"/>
      <c r="AWS250" s="5"/>
      <c r="AWT250" s="5"/>
      <c r="AWU250" s="5"/>
      <c r="AWV250" s="5"/>
      <c r="AWW250" s="5"/>
      <c r="AWX250" s="5"/>
    </row>
    <row r="251" spans="1:1017 1086:1298" s="15" customFormat="1" x14ac:dyDescent="0.3">
      <c r="A251" s="65" t="s">
        <v>911</v>
      </c>
      <c r="B251" s="15" t="s">
        <v>241</v>
      </c>
      <c r="C251" s="15" t="s">
        <v>241</v>
      </c>
      <c r="D251" s="15" t="s">
        <v>2165</v>
      </c>
      <c r="E251" s="15" t="s">
        <v>2166</v>
      </c>
      <c r="F251" s="15" t="s">
        <v>270</v>
      </c>
      <c r="G251" s="15" t="s">
        <v>270</v>
      </c>
      <c r="H251" s="15" t="s">
        <v>2167</v>
      </c>
      <c r="I251" s="15" t="s">
        <v>2168</v>
      </c>
      <c r="J251" s="15" t="s">
        <v>241</v>
      </c>
      <c r="K251" s="15" t="s">
        <v>241</v>
      </c>
      <c r="L251" s="15" t="s">
        <v>2165</v>
      </c>
      <c r="M251" s="15" t="s">
        <v>2166</v>
      </c>
      <c r="N251" s="15" t="s">
        <v>270</v>
      </c>
      <c r="O251" s="15" t="s">
        <v>270</v>
      </c>
      <c r="P251" s="15" t="s">
        <v>2167</v>
      </c>
      <c r="Q251" s="15" t="s">
        <v>2168</v>
      </c>
      <c r="R251" s="15" t="s">
        <v>2186</v>
      </c>
      <c r="S251" s="15" t="s">
        <v>22</v>
      </c>
      <c r="T251" s="15" t="s">
        <v>2179</v>
      </c>
      <c r="U251" s="15" t="s">
        <v>2166</v>
      </c>
      <c r="V251" s="15" t="s">
        <v>270</v>
      </c>
      <c r="W251" s="15" t="s">
        <v>270</v>
      </c>
      <c r="X251" s="15" t="s">
        <v>2167</v>
      </c>
      <c r="Y251" s="15" t="s">
        <v>2168</v>
      </c>
      <c r="Z251" s="15" t="s">
        <v>270</v>
      </c>
      <c r="AA251" s="15" t="s">
        <v>270</v>
      </c>
      <c r="AB251" s="15" t="s">
        <v>270</v>
      </c>
      <c r="AC251" s="15" t="s">
        <v>270</v>
      </c>
      <c r="AD251" s="61" t="str">
        <f t="shared" ca="1" si="1"/>
        <v>10/30/2024</v>
      </c>
      <c r="AE251" s="15" t="s">
        <v>0</v>
      </c>
      <c r="AF251" s="15" t="s">
        <v>224</v>
      </c>
      <c r="AH251" s="15" t="s">
        <v>105</v>
      </c>
      <c r="AI251" s="15" t="s">
        <v>119</v>
      </c>
      <c r="AJ251" s="15" t="s">
        <v>120</v>
      </c>
      <c r="AK251" s="15" t="s">
        <v>121</v>
      </c>
      <c r="AL251" s="15" t="s">
        <v>23</v>
      </c>
      <c r="AN251" s="15" t="s">
        <v>25</v>
      </c>
      <c r="AO251" s="15" t="s">
        <v>26</v>
      </c>
      <c r="AP251" s="15" t="s">
        <v>26</v>
      </c>
      <c r="AQ251" s="15" t="s">
        <v>25</v>
      </c>
      <c r="AR251" s="15" t="s">
        <v>27</v>
      </c>
      <c r="AT251" s="15" t="s">
        <v>28</v>
      </c>
      <c r="AU251" s="15" t="s">
        <v>29</v>
      </c>
      <c r="AV251" s="15" t="s">
        <v>30</v>
      </c>
      <c r="AW251" s="15" t="s">
        <v>26</v>
      </c>
      <c r="BC251" s="15" t="s">
        <v>225</v>
      </c>
      <c r="BE251" s="15" t="s">
        <v>26</v>
      </c>
      <c r="BF251" s="15" t="s">
        <v>26</v>
      </c>
      <c r="BG251" s="15" t="s">
        <v>26</v>
      </c>
      <c r="BS251" s="15" t="s">
        <v>220</v>
      </c>
      <c r="BT251" s="15" t="s">
        <v>226</v>
      </c>
      <c r="BU251" s="15" t="s">
        <v>24</v>
      </c>
      <c r="BV251" s="15" t="s">
        <v>219</v>
      </c>
      <c r="CJ251" s="15" t="s">
        <v>26</v>
      </c>
      <c r="CK251" s="15" t="s">
        <v>26</v>
      </c>
      <c r="CV251" s="3" t="s">
        <v>284</v>
      </c>
      <c r="CW251" s="3" t="s">
        <v>284</v>
      </c>
      <c r="CX251" s="3" t="s">
        <v>284</v>
      </c>
      <c r="DN251" s="15" t="s">
        <v>231</v>
      </c>
      <c r="DP251" s="15" t="s">
        <v>242</v>
      </c>
      <c r="DQ251" s="15" t="s">
        <v>105</v>
      </c>
      <c r="DR251" s="15" t="s">
        <v>247</v>
      </c>
      <c r="DS251" s="15" t="s">
        <v>493</v>
      </c>
      <c r="ED251" s="15" t="s">
        <v>243</v>
      </c>
      <c r="EE251" s="15" t="s">
        <v>244</v>
      </c>
      <c r="EF251" s="15" t="s">
        <v>245</v>
      </c>
      <c r="EG251" s="15" t="s">
        <v>246</v>
      </c>
      <c r="EH251" s="15" t="s">
        <v>25</v>
      </c>
      <c r="EI251" s="15" t="s">
        <v>26</v>
      </c>
      <c r="EK251" s="15" t="s">
        <v>26</v>
      </c>
      <c r="EM251" s="15" t="s">
        <v>26</v>
      </c>
      <c r="EO251" s="15" t="s">
        <v>26</v>
      </c>
      <c r="EP251" s="15" t="s">
        <v>26</v>
      </c>
      <c r="EQ251" s="15" t="s">
        <v>34</v>
      </c>
      <c r="EU251" s="15" t="s">
        <v>26</v>
      </c>
      <c r="EV251" s="15" t="s">
        <v>26</v>
      </c>
      <c r="EW251" s="3" t="s">
        <v>2886</v>
      </c>
      <c r="EY251" s="15" t="s">
        <v>26</v>
      </c>
      <c r="FD251" s="15" t="s">
        <v>247</v>
      </c>
      <c r="FN251" s="15" t="s">
        <v>2887</v>
      </c>
      <c r="FO251" s="15" t="s">
        <v>284</v>
      </c>
      <c r="GH251" s="15" t="s">
        <v>284</v>
      </c>
      <c r="GI251" s="15" t="s">
        <v>912</v>
      </c>
      <c r="GM251" s="15" t="s">
        <v>4919</v>
      </c>
      <c r="GN251" s="15" t="s">
        <v>300</v>
      </c>
      <c r="HK251" s="15" t="s">
        <v>4920</v>
      </c>
      <c r="HL251" s="15" t="s">
        <v>222</v>
      </c>
      <c r="KF251" s="15" t="s">
        <v>284</v>
      </c>
      <c r="LI251" s="15" t="s">
        <v>26</v>
      </c>
      <c r="LJ251" s="15" t="s">
        <v>26</v>
      </c>
      <c r="LK251" s="15" t="s">
        <v>26</v>
      </c>
      <c r="MK251" s="15" t="s">
        <v>284</v>
      </c>
      <c r="MP251" s="15" t="s">
        <v>284</v>
      </c>
      <c r="MQ251" s="1" t="s">
        <v>284</v>
      </c>
      <c r="MR251" s="15" t="s">
        <v>230</v>
      </c>
      <c r="MS251" s="15" t="s">
        <v>220</v>
      </c>
      <c r="MT251" s="62" t="str">
        <f t="shared" ca="1" si="3"/>
        <v>10/31/2024</v>
      </c>
      <c r="MU251" s="15" t="s">
        <v>230</v>
      </c>
      <c r="MV251" s="15" t="s">
        <v>229</v>
      </c>
      <c r="MW251" s="3"/>
      <c r="MX251" s="3"/>
      <c r="MY251" s="3"/>
      <c r="MZ251" s="3"/>
      <c r="NA251" s="3"/>
      <c r="NB251" s="3"/>
      <c r="NC251" s="3"/>
      <c r="ND251" s="3"/>
      <c r="NE251" s="3"/>
      <c r="NF251" s="3"/>
      <c r="NG251" s="3"/>
      <c r="NH251" s="3"/>
      <c r="NI251" s="3"/>
      <c r="NJ251" s="3"/>
      <c r="NK251" s="3"/>
      <c r="NL251" s="3"/>
      <c r="NM251" s="3"/>
      <c r="NN251" s="3"/>
      <c r="NO251" s="3"/>
      <c r="NP251" s="3"/>
      <c r="NQ251" s="3"/>
      <c r="NR251" s="3"/>
      <c r="NS251" s="3"/>
      <c r="NT251" s="3"/>
      <c r="NU251" s="3"/>
      <c r="NV251" s="3"/>
      <c r="NW251" s="3"/>
      <c r="NX251" s="3"/>
      <c r="NY251" s="3"/>
      <c r="NZ251" s="3"/>
      <c r="OA251" s="3"/>
      <c r="OB251" s="3"/>
      <c r="OC251" s="3"/>
      <c r="OD251" s="3"/>
      <c r="OE251" s="3"/>
      <c r="OF251" s="3"/>
      <c r="OG251" s="3"/>
      <c r="OH251" s="3"/>
      <c r="OI251" s="3"/>
      <c r="OJ251" s="3"/>
      <c r="OK251" s="3"/>
      <c r="OL251" s="3"/>
      <c r="OM251" s="3"/>
      <c r="ON251" s="3"/>
      <c r="OO251" s="3"/>
      <c r="OP251" s="3"/>
      <c r="OQ251" s="3"/>
      <c r="OR251" s="3"/>
      <c r="OS251" s="3" t="s">
        <v>284</v>
      </c>
      <c r="OT251" s="3" t="s">
        <v>284</v>
      </c>
      <c r="OU251" s="3" t="s">
        <v>284</v>
      </c>
      <c r="OV251" s="3"/>
      <c r="OW251" s="3"/>
      <c r="OX251" s="3"/>
      <c r="OY251" s="3"/>
      <c r="OZ251" s="3"/>
      <c r="PA251" s="3"/>
      <c r="PB251" s="3"/>
      <c r="PC251" s="3"/>
      <c r="PD251" s="3"/>
      <c r="PE251" s="3"/>
      <c r="PF251" s="3"/>
      <c r="PG251" s="3"/>
      <c r="PH251" s="3"/>
      <c r="PI251" s="3"/>
      <c r="PJ251" s="3"/>
      <c r="PK251" s="3"/>
      <c r="PL251" s="3"/>
      <c r="PM251" s="3"/>
      <c r="PN251" s="3"/>
      <c r="PO251" s="3"/>
      <c r="PP251" s="3"/>
      <c r="PQ251" s="3"/>
      <c r="PR251" s="3"/>
      <c r="PS251" s="3"/>
      <c r="PT251" s="3"/>
      <c r="PU251" s="3"/>
      <c r="PV251" s="3"/>
      <c r="PW251" s="3"/>
      <c r="PX251" s="3"/>
      <c r="PY251" s="3"/>
      <c r="PZ251" s="3"/>
      <c r="QA251" s="3"/>
      <c r="QB251" s="3"/>
      <c r="QC251" s="3"/>
      <c r="QD251" s="3"/>
      <c r="QE251" s="3"/>
      <c r="QF251" s="3"/>
      <c r="QG251" s="3"/>
      <c r="QH251" s="3"/>
      <c r="QI251" s="3"/>
      <c r="QJ251" s="3"/>
      <c r="QK251" s="3"/>
      <c r="QL251" s="3"/>
      <c r="QM251" s="3"/>
      <c r="QN251" s="3"/>
      <c r="QO251" s="3"/>
      <c r="QP251" s="3"/>
      <c r="QQ251" s="3"/>
      <c r="QR251" s="3"/>
      <c r="QS251" s="3"/>
      <c r="QT251" s="3"/>
      <c r="QU251" s="3"/>
      <c r="QV251" s="3"/>
      <c r="QW251" s="3"/>
      <c r="QX251" s="3"/>
      <c r="QY251" s="3"/>
      <c r="QZ251" s="3"/>
      <c r="RA251" s="3"/>
      <c r="RB251" s="3"/>
      <c r="RC251" s="3"/>
      <c r="RD251" s="3"/>
      <c r="RL251" s="3" t="s">
        <v>284</v>
      </c>
      <c r="RM251" s="3"/>
      <c r="RN251" s="3"/>
      <c r="RO251" s="3"/>
      <c r="RP251" s="3"/>
      <c r="RQ251" s="3"/>
      <c r="RR251" s="3"/>
      <c r="RS251" s="3"/>
      <c r="RT251" s="3"/>
      <c r="RU251" s="3"/>
      <c r="RV251" s="3"/>
      <c r="RW251" s="3"/>
      <c r="RX251" s="3"/>
      <c r="RY251" s="3"/>
      <c r="RZ251" s="3"/>
      <c r="SA251" s="3"/>
      <c r="SB251" s="3"/>
      <c r="SC251" s="3"/>
      <c r="SD251" s="3"/>
      <c r="SE251" s="3" t="s">
        <v>284</v>
      </c>
      <c r="SF251" s="3" t="s">
        <v>284</v>
      </c>
      <c r="SG251" s="3"/>
      <c r="SH251" s="3"/>
      <c r="SI251" s="3"/>
      <c r="SJ251" s="3"/>
      <c r="SK251" s="3"/>
      <c r="SL251" s="3"/>
      <c r="SM251" s="3"/>
      <c r="SN251" s="3"/>
      <c r="SO251" s="3"/>
      <c r="SP251" s="3"/>
      <c r="SQ251" s="3"/>
      <c r="SR251" s="3"/>
      <c r="SS251" s="3"/>
      <c r="ST251" s="3"/>
      <c r="SU251" s="3"/>
      <c r="SV251" s="3"/>
      <c r="SW251" s="3"/>
      <c r="SX251" s="3"/>
      <c r="SY251" s="3"/>
      <c r="SZ251" s="3"/>
      <c r="TA251" s="3"/>
      <c r="TB251" s="3"/>
      <c r="TC251" s="3"/>
      <c r="TD251" s="3"/>
      <c r="TE251" s="3"/>
      <c r="TF251" s="3"/>
      <c r="TG251" s="3"/>
      <c r="TH251" s="3"/>
      <c r="TI251" s="3"/>
      <c r="TJ251" s="3"/>
      <c r="TK251" s="3"/>
      <c r="TL251" s="3"/>
      <c r="TM251" s="3"/>
      <c r="TN251" s="3"/>
      <c r="TO251" s="3"/>
      <c r="TP251" s="3"/>
      <c r="TQ251" s="3"/>
      <c r="TR251" s="3"/>
      <c r="TS251" s="3"/>
      <c r="TT251" s="3"/>
      <c r="TU251" s="3"/>
      <c r="TV251" s="3"/>
      <c r="TW251" s="3"/>
      <c r="TX251" s="3"/>
      <c r="TY251" s="3"/>
      <c r="TZ251" s="3"/>
      <c r="UA251" s="3"/>
      <c r="UB251" s="3"/>
      <c r="UC251" s="3"/>
      <c r="UD251" s="3"/>
      <c r="UE251" s="3"/>
      <c r="UF251" s="3"/>
      <c r="UG251" s="3"/>
      <c r="UH251" s="3"/>
      <c r="UI251" s="3"/>
      <c r="UJ251" s="3"/>
      <c r="UK251" s="3"/>
      <c r="UL251" s="3"/>
      <c r="UM251" s="3"/>
      <c r="UN251" s="3"/>
      <c r="UO251" s="3"/>
      <c r="UP251" s="3"/>
      <c r="UQ251" s="3"/>
      <c r="UR251" s="3"/>
      <c r="US251" s="3"/>
      <c r="UT251" s="3"/>
      <c r="UU251" s="3"/>
      <c r="UV251" s="3"/>
      <c r="UW251" s="3"/>
      <c r="UX251" s="3"/>
      <c r="UY251" s="3"/>
      <c r="UZ251" s="3"/>
      <c r="VA251" s="3"/>
      <c r="VB251" s="3"/>
      <c r="VC251" s="3"/>
      <c r="VD251" s="3"/>
      <c r="VE251" s="3"/>
      <c r="VF251" s="3"/>
      <c r="VG251" s="3"/>
      <c r="VH251" s="3"/>
      <c r="VI251" s="3"/>
      <c r="VJ251" s="3"/>
      <c r="VK251" s="3"/>
      <c r="VL251" s="3"/>
      <c r="VM251" s="3"/>
      <c r="VN251" s="3"/>
      <c r="VO251" s="3"/>
      <c r="VP251" s="3"/>
      <c r="VQ251" s="3"/>
      <c r="VR251" s="3"/>
      <c r="VS251" s="3"/>
      <c r="VT251" s="3"/>
      <c r="VU251" s="3"/>
      <c r="VV251" s="3"/>
      <c r="VW251" s="3"/>
      <c r="VX251" s="3"/>
      <c r="VY251" s="3"/>
      <c r="VZ251" s="3"/>
      <c r="WA251" s="3"/>
      <c r="WB251" s="3"/>
      <c r="WC251" s="3" t="s">
        <v>284</v>
      </c>
      <c r="WD251" s="3"/>
      <c r="WE251" s="3"/>
      <c r="WF251" s="3"/>
      <c r="WG251" s="3"/>
      <c r="WH251" s="3"/>
      <c r="WI251" s="3"/>
      <c r="WJ251" s="3"/>
      <c r="WK251" s="3"/>
      <c r="WL251" s="3"/>
      <c r="WM251" s="3"/>
      <c r="WN251" s="3"/>
      <c r="WO251" s="3"/>
      <c r="YH251" s="15" t="s">
        <v>284</v>
      </c>
      <c r="YM251" s="15" t="s">
        <v>284</v>
      </c>
      <c r="AAJ251" s="15" t="s">
        <v>284</v>
      </c>
      <c r="AAK251" s="15" t="s">
        <v>284</v>
      </c>
      <c r="AAL251" s="15" t="s">
        <v>284</v>
      </c>
      <c r="ADC251" s="15" t="s">
        <v>284</v>
      </c>
      <c r="ADV251" s="15" t="s">
        <v>284</v>
      </c>
      <c r="ADW251" s="15" t="s">
        <v>284</v>
      </c>
      <c r="AHT251" s="15" t="s">
        <v>284</v>
      </c>
      <c r="AJY251" s="15" t="s">
        <v>284</v>
      </c>
      <c r="AKD251" s="15" t="s">
        <v>284</v>
      </c>
      <c r="AMA251" s="15" t="s">
        <v>284</v>
      </c>
      <c r="AMB251" s="15" t="s">
        <v>284</v>
      </c>
      <c r="AMC251" s="15" t="s">
        <v>284</v>
      </c>
      <c r="AOT251" s="15" t="s">
        <v>284</v>
      </c>
      <c r="APM251" s="15" t="s">
        <v>284</v>
      </c>
      <c r="APN251" s="15" t="s">
        <v>284</v>
      </c>
      <c r="ATK251" s="15" t="s">
        <v>284</v>
      </c>
      <c r="AVP251" s="15" t="s">
        <v>284</v>
      </c>
      <c r="AVU251" s="15" t="s">
        <v>284</v>
      </c>
      <c r="AVV251" s="5"/>
      <c r="AVW251" s="5"/>
      <c r="AVX251" s="5"/>
      <c r="AVY251" s="5"/>
      <c r="AVZ251" s="5"/>
      <c r="AWA251" s="5"/>
      <c r="AWB251" s="5"/>
      <c r="AWC251" s="5"/>
      <c r="AWD251" s="5"/>
      <c r="AWE251" s="5"/>
      <c r="AWF251" s="5"/>
      <c r="AWG251" s="5"/>
      <c r="AWH251" s="5"/>
      <c r="AWI251" s="5"/>
      <c r="AWJ251" s="5"/>
      <c r="AWK251" s="5"/>
      <c r="AWL251" s="5"/>
      <c r="AWM251" s="5"/>
      <c r="AWN251" s="5"/>
      <c r="AWO251" s="5"/>
      <c r="AWP251" s="5"/>
      <c r="AWQ251" s="5"/>
      <c r="AWR251" s="5"/>
      <c r="AWS251" s="5"/>
      <c r="AWT251" s="5"/>
      <c r="AWU251" s="5"/>
      <c r="AWV251" s="5"/>
      <c r="AWW251" s="5"/>
      <c r="AWX251" s="5"/>
    </row>
    <row r="252" spans="1:1017 1086:1298" s="1" customFormat="1" x14ac:dyDescent="0.3">
      <c r="A252" s="66" t="s">
        <v>913</v>
      </c>
      <c r="B252" s="1" t="s">
        <v>241</v>
      </c>
      <c r="C252" s="1" t="s">
        <v>241</v>
      </c>
      <c r="D252" s="1" t="s">
        <v>2165</v>
      </c>
      <c r="E252" s="1" t="s">
        <v>2166</v>
      </c>
      <c r="F252" s="1" t="s">
        <v>270</v>
      </c>
      <c r="G252" s="1" t="s">
        <v>270</v>
      </c>
      <c r="H252" s="1" t="s">
        <v>2167</v>
      </c>
      <c r="I252" s="1" t="s">
        <v>2168</v>
      </c>
      <c r="J252" s="1" t="s">
        <v>241</v>
      </c>
      <c r="K252" s="1" t="s">
        <v>241</v>
      </c>
      <c r="L252" s="1" t="s">
        <v>2165</v>
      </c>
      <c r="M252" s="1" t="s">
        <v>2166</v>
      </c>
      <c r="N252" s="1" t="s">
        <v>270</v>
      </c>
      <c r="O252" s="1" t="s">
        <v>270</v>
      </c>
      <c r="P252" s="1" t="s">
        <v>2167</v>
      </c>
      <c r="Q252" s="1" t="s">
        <v>2168</v>
      </c>
      <c r="R252" s="1" t="s">
        <v>2186</v>
      </c>
      <c r="S252" s="1" t="s">
        <v>22</v>
      </c>
      <c r="T252" s="1" t="s">
        <v>2179</v>
      </c>
      <c r="U252" s="1" t="s">
        <v>2166</v>
      </c>
      <c r="V252" s="1" t="s">
        <v>270</v>
      </c>
      <c r="W252" s="1" t="s">
        <v>270</v>
      </c>
      <c r="X252" s="1" t="s">
        <v>2167</v>
      </c>
      <c r="Y252" s="1" t="s">
        <v>2168</v>
      </c>
      <c r="Z252" s="1" t="s">
        <v>270</v>
      </c>
      <c r="AA252" s="1" t="s">
        <v>270</v>
      </c>
      <c r="AB252" s="1" t="s">
        <v>270</v>
      </c>
      <c r="AC252" s="1" t="s">
        <v>270</v>
      </c>
      <c r="AD252" s="11" t="str">
        <f t="shared" ca="1" si="1"/>
        <v>10/30/2024</v>
      </c>
      <c r="AE252" s="1" t="s">
        <v>0</v>
      </c>
      <c r="AF252" s="1" t="s">
        <v>224</v>
      </c>
      <c r="AH252" s="1" t="s">
        <v>105</v>
      </c>
      <c r="AI252" s="1" t="s">
        <v>119</v>
      </c>
      <c r="AJ252" s="1" t="s">
        <v>120</v>
      </c>
      <c r="AK252" s="1" t="s">
        <v>121</v>
      </c>
      <c r="AL252" s="1" t="s">
        <v>23</v>
      </c>
      <c r="AN252" s="1" t="s">
        <v>25</v>
      </c>
      <c r="AO252" s="1" t="s">
        <v>26</v>
      </c>
      <c r="AP252" s="1" t="s">
        <v>26</v>
      </c>
      <c r="AQ252" s="1" t="s">
        <v>25</v>
      </c>
      <c r="AR252" s="1" t="s">
        <v>27</v>
      </c>
      <c r="AT252" s="1" t="s">
        <v>28</v>
      </c>
      <c r="AU252" s="1" t="s">
        <v>29</v>
      </c>
      <c r="AV252" s="1" t="s">
        <v>30</v>
      </c>
      <c r="AW252" s="1" t="s">
        <v>26</v>
      </c>
      <c r="BC252" s="1" t="s">
        <v>225</v>
      </c>
      <c r="BD252" s="6"/>
      <c r="BE252" s="1" t="s">
        <v>26</v>
      </c>
      <c r="BF252" s="1" t="s">
        <v>26</v>
      </c>
      <c r="BG252" s="6" t="s">
        <v>26</v>
      </c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1" t="s">
        <v>220</v>
      </c>
      <c r="BT252" s="1" t="s">
        <v>226</v>
      </c>
      <c r="BU252" s="1" t="s">
        <v>24</v>
      </c>
      <c r="BV252" s="1" t="s">
        <v>219</v>
      </c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1" t="s">
        <v>26</v>
      </c>
      <c r="CK252" s="1" t="s">
        <v>26</v>
      </c>
      <c r="CV252" s="1" t="s">
        <v>284</v>
      </c>
      <c r="CW252" s="1" t="s">
        <v>284</v>
      </c>
      <c r="CX252" s="1" t="s">
        <v>284</v>
      </c>
      <c r="DN252" s="1" t="s">
        <v>231</v>
      </c>
      <c r="DP252" s="1" t="s">
        <v>242</v>
      </c>
      <c r="DQ252" s="1" t="s">
        <v>105</v>
      </c>
      <c r="DR252" s="1" t="s">
        <v>247</v>
      </c>
      <c r="DS252" s="6" t="s">
        <v>493</v>
      </c>
      <c r="DT252" s="6"/>
      <c r="DU252" s="6"/>
      <c r="DV252" s="6"/>
      <c r="DW252" s="6"/>
      <c r="DX252" s="6"/>
      <c r="DY252" s="6"/>
      <c r="DZ252" s="6"/>
      <c r="EA252" s="6"/>
      <c r="EB252" s="6"/>
      <c r="EC252" s="6"/>
      <c r="ED252" s="1" t="s">
        <v>243</v>
      </c>
      <c r="EE252" s="1" t="s">
        <v>244</v>
      </c>
      <c r="EF252" s="1" t="s">
        <v>245</v>
      </c>
      <c r="EG252" s="1" t="s">
        <v>246</v>
      </c>
      <c r="EH252" s="1" t="s">
        <v>25</v>
      </c>
      <c r="EI252" s="1" t="s">
        <v>26</v>
      </c>
      <c r="EK252" s="1" t="s">
        <v>26</v>
      </c>
      <c r="EM252" s="1" t="s">
        <v>26</v>
      </c>
      <c r="EO252" s="6" t="s">
        <v>26</v>
      </c>
      <c r="EP252" s="1" t="s">
        <v>26</v>
      </c>
      <c r="EQ252" s="1" t="s">
        <v>34</v>
      </c>
      <c r="EU252" s="1" t="s">
        <v>26</v>
      </c>
      <c r="EV252" s="1" t="s">
        <v>26</v>
      </c>
      <c r="EW252" s="1" t="s">
        <v>2886</v>
      </c>
      <c r="EY252" s="6" t="s">
        <v>26</v>
      </c>
      <c r="FD252" s="1" t="s">
        <v>247</v>
      </c>
      <c r="FN252" s="6" t="s">
        <v>2887</v>
      </c>
      <c r="FO252" s="1" t="s">
        <v>284</v>
      </c>
      <c r="FP252" s="6"/>
      <c r="FQ252" s="6"/>
      <c r="FR252" s="6"/>
      <c r="FS252" s="6"/>
      <c r="FT252" s="6"/>
      <c r="FU252" s="6"/>
      <c r="FV252" s="6"/>
      <c r="FW252" s="6"/>
      <c r="FX252" s="6"/>
      <c r="FY252" s="6"/>
      <c r="FZ252" s="6"/>
      <c r="GA252" s="6"/>
      <c r="GB252" s="6"/>
      <c r="GC252" s="6"/>
      <c r="GD252" s="6"/>
      <c r="GE252" s="6"/>
      <c r="GF252" s="6"/>
      <c r="GG252" s="6"/>
      <c r="GH252" s="15" t="s">
        <v>284</v>
      </c>
      <c r="GI252" s="1" t="s">
        <v>914</v>
      </c>
      <c r="GM252" s="15" t="s">
        <v>4919</v>
      </c>
      <c r="GN252" s="1" t="s">
        <v>300</v>
      </c>
      <c r="HK252" s="15" t="s">
        <v>4920</v>
      </c>
      <c r="HL252" s="1" t="s">
        <v>222</v>
      </c>
      <c r="KF252" s="1" t="s">
        <v>284</v>
      </c>
      <c r="LI252" s="6" t="s">
        <v>26</v>
      </c>
      <c r="LJ252" s="6" t="s">
        <v>26</v>
      </c>
      <c r="LK252" s="6" t="s">
        <v>26</v>
      </c>
      <c r="MK252" s="1" t="s">
        <v>284</v>
      </c>
      <c r="MP252" s="1" t="s">
        <v>284</v>
      </c>
      <c r="MQ252" s="1" t="s">
        <v>284</v>
      </c>
      <c r="MR252" s="1" t="s">
        <v>230</v>
      </c>
      <c r="MS252" s="1" t="s">
        <v>220</v>
      </c>
      <c r="MT252" s="2" t="str">
        <f t="shared" ca="1" si="3"/>
        <v>10/31/2024</v>
      </c>
      <c r="MU252" s="1" t="s">
        <v>230</v>
      </c>
      <c r="MV252" s="1" t="s">
        <v>229</v>
      </c>
      <c r="OS252" s="1" t="s">
        <v>284</v>
      </c>
      <c r="OT252" s="1" t="s">
        <v>284</v>
      </c>
      <c r="OU252" s="1" t="s">
        <v>284</v>
      </c>
      <c r="RL252" s="1" t="s">
        <v>284</v>
      </c>
      <c r="SE252" s="1" t="s">
        <v>284</v>
      </c>
      <c r="SF252" s="1" t="s">
        <v>284</v>
      </c>
      <c r="WC252" s="1" t="s">
        <v>284</v>
      </c>
      <c r="YH252" s="1" t="s">
        <v>284</v>
      </c>
      <c r="YM252" s="1" t="s">
        <v>284</v>
      </c>
      <c r="AAJ252" s="1" t="s">
        <v>284</v>
      </c>
      <c r="AAK252" s="1" t="s">
        <v>284</v>
      </c>
      <c r="AAL252" s="1" t="s">
        <v>284</v>
      </c>
      <c r="ADC252" s="1" t="s">
        <v>284</v>
      </c>
      <c r="ADV252" s="1" t="s">
        <v>284</v>
      </c>
      <c r="ADW252" s="1" t="s">
        <v>284</v>
      </c>
      <c r="AHT252" s="1" t="s">
        <v>284</v>
      </c>
      <c r="AJY252" s="1" t="s">
        <v>284</v>
      </c>
      <c r="AKD252" s="1" t="s">
        <v>284</v>
      </c>
      <c r="AMA252" s="1" t="s">
        <v>284</v>
      </c>
      <c r="AMB252" s="1" t="s">
        <v>284</v>
      </c>
      <c r="AMC252" s="1" t="s">
        <v>284</v>
      </c>
      <c r="AOT252" s="1" t="s">
        <v>284</v>
      </c>
      <c r="APM252" s="1" t="s">
        <v>284</v>
      </c>
      <c r="APN252" s="1" t="s">
        <v>284</v>
      </c>
      <c r="ATK252" s="1" t="s">
        <v>284</v>
      </c>
      <c r="AVP252" s="1" t="s">
        <v>284</v>
      </c>
      <c r="AVU252" s="1" t="s">
        <v>284</v>
      </c>
      <c r="AVV252" s="5"/>
      <c r="AVW252" s="5"/>
      <c r="AVX252" s="5"/>
      <c r="AVY252" s="5"/>
      <c r="AVZ252" s="5"/>
      <c r="AWA252" s="5"/>
      <c r="AWB252" s="5"/>
      <c r="AWC252" s="5"/>
      <c r="AWD252" s="5"/>
      <c r="AWE252" s="5"/>
      <c r="AWF252" s="5"/>
      <c r="AWG252" s="5"/>
      <c r="AWH252" s="5"/>
      <c r="AWI252" s="5"/>
      <c r="AWJ252" s="5"/>
      <c r="AWK252" s="5"/>
      <c r="AWL252" s="5"/>
      <c r="AWM252" s="5"/>
      <c r="AWN252" s="5"/>
      <c r="AWO252" s="5"/>
      <c r="AWP252" s="5"/>
      <c r="AWQ252" s="5"/>
      <c r="AWR252" s="5"/>
      <c r="AWS252" s="5"/>
      <c r="AWT252" s="5"/>
      <c r="AWU252" s="5"/>
      <c r="AWV252" s="5"/>
      <c r="AWW252" s="5"/>
      <c r="AWX252" s="5"/>
    </row>
    <row r="253" spans="1:1017 1086:1298" s="15" customFormat="1" x14ac:dyDescent="0.3">
      <c r="A253" s="65" t="s">
        <v>349</v>
      </c>
      <c r="B253" s="15" t="s">
        <v>241</v>
      </c>
      <c r="C253" s="15" t="s">
        <v>241</v>
      </c>
      <c r="D253" s="15" t="s">
        <v>2165</v>
      </c>
      <c r="E253" s="15" t="s">
        <v>2166</v>
      </c>
      <c r="F253" s="15" t="s">
        <v>270</v>
      </c>
      <c r="G253" s="15" t="s">
        <v>270</v>
      </c>
      <c r="H253" s="15" t="s">
        <v>2167</v>
      </c>
      <c r="I253" s="15" t="s">
        <v>2168</v>
      </c>
      <c r="J253" s="15" t="s">
        <v>241</v>
      </c>
      <c r="K253" s="15" t="s">
        <v>241</v>
      </c>
      <c r="L253" s="15" t="s">
        <v>2165</v>
      </c>
      <c r="M253" s="15" t="s">
        <v>2166</v>
      </c>
      <c r="N253" s="15" t="s">
        <v>270</v>
      </c>
      <c r="O253" s="15" t="s">
        <v>270</v>
      </c>
      <c r="P253" s="15" t="s">
        <v>2167</v>
      </c>
      <c r="Q253" s="15" t="s">
        <v>2168</v>
      </c>
      <c r="R253" s="15" t="s">
        <v>2186</v>
      </c>
      <c r="S253" s="15" t="s">
        <v>22</v>
      </c>
      <c r="T253" s="15" t="s">
        <v>2179</v>
      </c>
      <c r="U253" s="15" t="s">
        <v>2166</v>
      </c>
      <c r="V253" s="15" t="s">
        <v>270</v>
      </c>
      <c r="W253" s="15" t="s">
        <v>270</v>
      </c>
      <c r="X253" s="15" t="s">
        <v>2167</v>
      </c>
      <c r="Y253" s="15" t="s">
        <v>2168</v>
      </c>
      <c r="Z253" s="15" t="s">
        <v>270</v>
      </c>
      <c r="AA253" s="15" t="s">
        <v>270</v>
      </c>
      <c r="AB253" s="15" t="s">
        <v>270</v>
      </c>
      <c r="AC253" s="15" t="s">
        <v>270</v>
      </c>
      <c r="AD253" s="61" t="str">
        <f t="shared" ca="1" si="1"/>
        <v>10/30/2024</v>
      </c>
      <c r="AE253" s="15" t="s">
        <v>0</v>
      </c>
      <c r="AF253" s="15" t="s">
        <v>224</v>
      </c>
      <c r="AH253" s="15" t="s">
        <v>106</v>
      </c>
      <c r="AI253" s="15" t="s">
        <v>122</v>
      </c>
      <c r="AJ253" s="15" t="s">
        <v>123</v>
      </c>
      <c r="AK253" s="15" t="s">
        <v>124</v>
      </c>
      <c r="AL253" s="15" t="s">
        <v>23</v>
      </c>
      <c r="AN253" s="15" t="s">
        <v>25</v>
      </c>
      <c r="AO253" s="15" t="s">
        <v>26</v>
      </c>
      <c r="AP253" s="15" t="s">
        <v>26</v>
      </c>
      <c r="AQ253" s="15" t="s">
        <v>25</v>
      </c>
      <c r="AR253" s="15" t="s">
        <v>27</v>
      </c>
      <c r="AT253" s="15" t="s">
        <v>28</v>
      </c>
      <c r="AU253" s="15" t="s">
        <v>29</v>
      </c>
      <c r="AV253" s="15" t="s">
        <v>30</v>
      </c>
      <c r="AW253" s="15" t="s">
        <v>26</v>
      </c>
      <c r="BC253" s="15" t="s">
        <v>225</v>
      </c>
      <c r="BE253" s="15" t="s">
        <v>26</v>
      </c>
      <c r="BF253" s="15" t="s">
        <v>26</v>
      </c>
      <c r="BG253" s="15" t="s">
        <v>26</v>
      </c>
      <c r="BS253" s="15" t="s">
        <v>220</v>
      </c>
      <c r="BT253" s="15" t="s">
        <v>226</v>
      </c>
      <c r="BU253" s="15" t="s">
        <v>24</v>
      </c>
      <c r="BV253" s="15" t="s">
        <v>219</v>
      </c>
      <c r="CJ253" s="15" t="s">
        <v>26</v>
      </c>
      <c r="CK253" s="15" t="s">
        <v>26</v>
      </c>
      <c r="CV253" s="3" t="s">
        <v>284</v>
      </c>
      <c r="CW253" s="3" t="s">
        <v>284</v>
      </c>
      <c r="CX253" s="3" t="s">
        <v>284</v>
      </c>
      <c r="DN253" s="15" t="s">
        <v>231</v>
      </c>
      <c r="DP253" s="15" t="s">
        <v>242</v>
      </c>
      <c r="DQ253" s="15" t="s">
        <v>106</v>
      </c>
      <c r="DR253" s="15" t="s">
        <v>247</v>
      </c>
      <c r="DS253" s="15" t="s">
        <v>493</v>
      </c>
      <c r="ED253" s="15" t="s">
        <v>243</v>
      </c>
      <c r="EE253" s="15" t="s">
        <v>244</v>
      </c>
      <c r="EF253" s="15" t="s">
        <v>245</v>
      </c>
      <c r="EG253" s="15" t="s">
        <v>246</v>
      </c>
      <c r="EH253" s="15" t="s">
        <v>25</v>
      </c>
      <c r="EI253" s="15" t="s">
        <v>26</v>
      </c>
      <c r="EK253" s="15" t="s">
        <v>26</v>
      </c>
      <c r="EM253" s="15" t="s">
        <v>26</v>
      </c>
      <c r="EO253" s="15" t="s">
        <v>26</v>
      </c>
      <c r="EP253" s="15" t="s">
        <v>26</v>
      </c>
      <c r="EQ253" s="15" t="s">
        <v>34</v>
      </c>
      <c r="EU253" s="15" t="s">
        <v>26</v>
      </c>
      <c r="EW253" s="3" t="s">
        <v>2886</v>
      </c>
      <c r="EY253" s="15" t="s">
        <v>26</v>
      </c>
      <c r="FD253" s="15" t="s">
        <v>247</v>
      </c>
      <c r="FN253" s="15" t="s">
        <v>2887</v>
      </c>
      <c r="FO253" s="15" t="s">
        <v>284</v>
      </c>
      <c r="GH253" s="15" t="s">
        <v>284</v>
      </c>
      <c r="GI253" s="15" t="s">
        <v>915</v>
      </c>
      <c r="GM253" s="15" t="s">
        <v>4919</v>
      </c>
      <c r="GN253" s="15" t="s">
        <v>300</v>
      </c>
      <c r="HK253" s="15" t="s">
        <v>4920</v>
      </c>
      <c r="HL253" s="15" t="s">
        <v>222</v>
      </c>
      <c r="JD253" s="15" t="s">
        <v>296</v>
      </c>
      <c r="KF253" s="15" t="s">
        <v>284</v>
      </c>
      <c r="LI253" s="15" t="s">
        <v>26</v>
      </c>
      <c r="LJ253" s="15" t="s">
        <v>26</v>
      </c>
      <c r="LK253" s="15" t="s">
        <v>26</v>
      </c>
      <c r="MK253" s="15" t="s">
        <v>284</v>
      </c>
      <c r="MP253" s="15" t="s">
        <v>284</v>
      </c>
      <c r="MQ253" s="1" t="s">
        <v>284</v>
      </c>
      <c r="MR253" s="15" t="s">
        <v>230</v>
      </c>
      <c r="MS253" s="15" t="s">
        <v>220</v>
      </c>
      <c r="MT253" s="62" t="str">
        <f t="shared" ca="1" si="3"/>
        <v>10/31/2024</v>
      </c>
      <c r="MU253" s="15" t="s">
        <v>230</v>
      </c>
      <c r="MV253" s="15" t="s">
        <v>229</v>
      </c>
      <c r="MW253" s="3"/>
      <c r="MX253" s="3"/>
      <c r="MY253" s="3"/>
      <c r="MZ253" s="3"/>
      <c r="NA253" s="3"/>
      <c r="NB253" s="3"/>
      <c r="NC253" s="3"/>
      <c r="ND253" s="3"/>
      <c r="NE253" s="3"/>
      <c r="NF253" s="3"/>
      <c r="NG253" s="3"/>
      <c r="NH253" s="3"/>
      <c r="NI253" s="3"/>
      <c r="NJ253" s="3"/>
      <c r="NK253" s="3"/>
      <c r="NL253" s="3"/>
      <c r="NM253" s="3"/>
      <c r="NN253" s="3"/>
      <c r="NO253" s="3"/>
      <c r="NP253" s="3"/>
      <c r="NQ253" s="3"/>
      <c r="NR253" s="3"/>
      <c r="NS253" s="3"/>
      <c r="NT253" s="3"/>
      <c r="NU253" s="3"/>
      <c r="NV253" s="3"/>
      <c r="NW253" s="3"/>
      <c r="NX253" s="3"/>
      <c r="NY253" s="3"/>
      <c r="NZ253" s="3"/>
      <c r="OA253" s="3"/>
      <c r="OB253" s="3"/>
      <c r="OC253" s="3"/>
      <c r="OD253" s="3"/>
      <c r="OE253" s="3"/>
      <c r="OF253" s="3"/>
      <c r="OG253" s="3"/>
      <c r="OH253" s="3"/>
      <c r="OI253" s="3"/>
      <c r="OJ253" s="3"/>
      <c r="OK253" s="3"/>
      <c r="OL253" s="3"/>
      <c r="OM253" s="3"/>
      <c r="ON253" s="3"/>
      <c r="OO253" s="3"/>
      <c r="OP253" s="3"/>
      <c r="OQ253" s="3"/>
      <c r="OR253" s="3"/>
      <c r="OS253" s="3" t="s">
        <v>284</v>
      </c>
      <c r="OT253" s="3" t="s">
        <v>284</v>
      </c>
      <c r="OU253" s="3" t="s">
        <v>284</v>
      </c>
      <c r="OV253" s="3"/>
      <c r="OW253" s="3"/>
      <c r="OX253" s="3"/>
      <c r="OY253" s="3"/>
      <c r="OZ253" s="3"/>
      <c r="PA253" s="3"/>
      <c r="PB253" s="3"/>
      <c r="PC253" s="3"/>
      <c r="PD253" s="3"/>
      <c r="PE253" s="3"/>
      <c r="PF253" s="3"/>
      <c r="PG253" s="3"/>
      <c r="PH253" s="3"/>
      <c r="PI253" s="3"/>
      <c r="PJ253" s="3"/>
      <c r="PK253" s="3"/>
      <c r="PL253" s="3"/>
      <c r="PM253" s="3"/>
      <c r="PN253" s="3"/>
      <c r="PO253" s="3"/>
      <c r="PP253" s="3"/>
      <c r="PQ253" s="3"/>
      <c r="PR253" s="3"/>
      <c r="PS253" s="3"/>
      <c r="PT253" s="3"/>
      <c r="PU253" s="3"/>
      <c r="PV253" s="3"/>
      <c r="PW253" s="3"/>
      <c r="PX253" s="3"/>
      <c r="PY253" s="3"/>
      <c r="PZ253" s="3"/>
      <c r="QA253" s="3"/>
      <c r="QB253" s="3"/>
      <c r="QC253" s="3"/>
      <c r="QD253" s="3"/>
      <c r="QE253" s="3"/>
      <c r="QF253" s="3"/>
      <c r="QG253" s="3"/>
      <c r="QH253" s="3"/>
      <c r="QI253" s="3"/>
      <c r="QJ253" s="3"/>
      <c r="QK253" s="3"/>
      <c r="QL253" s="3"/>
      <c r="QM253" s="3"/>
      <c r="QN253" s="3"/>
      <c r="QO253" s="3"/>
      <c r="QP253" s="3"/>
      <c r="QQ253" s="3"/>
      <c r="QR253" s="3"/>
      <c r="QS253" s="3"/>
      <c r="QT253" s="3"/>
      <c r="QU253" s="3"/>
      <c r="QV253" s="3"/>
      <c r="QW253" s="3"/>
      <c r="QX253" s="3"/>
      <c r="QY253" s="3"/>
      <c r="QZ253" s="3"/>
      <c r="RA253" s="3"/>
      <c r="RB253" s="3"/>
      <c r="RC253" s="3"/>
      <c r="RD253" s="3"/>
      <c r="RL253" s="3" t="s">
        <v>284</v>
      </c>
      <c r="RM253" s="3"/>
      <c r="RN253" s="3"/>
      <c r="RO253" s="3"/>
      <c r="RP253" s="3"/>
      <c r="RQ253" s="3"/>
      <c r="RR253" s="3"/>
      <c r="RS253" s="3"/>
      <c r="RT253" s="3"/>
      <c r="RU253" s="3"/>
      <c r="RV253" s="3"/>
      <c r="RW253" s="3"/>
      <c r="RX253" s="3"/>
      <c r="RY253" s="3"/>
      <c r="RZ253" s="3"/>
      <c r="SA253" s="3"/>
      <c r="SB253" s="3"/>
      <c r="SC253" s="3"/>
      <c r="SD253" s="3"/>
      <c r="SE253" s="3" t="s">
        <v>284</v>
      </c>
      <c r="SF253" s="3" t="s">
        <v>284</v>
      </c>
      <c r="SG253" s="3"/>
      <c r="SH253" s="3"/>
      <c r="SI253" s="3"/>
      <c r="SJ253" s="3"/>
      <c r="SK253" s="3"/>
      <c r="SL253" s="3"/>
      <c r="SM253" s="3"/>
      <c r="SN253" s="3"/>
      <c r="SO253" s="3"/>
      <c r="SP253" s="3"/>
      <c r="SQ253" s="3"/>
      <c r="SR253" s="3"/>
      <c r="SS253" s="3"/>
      <c r="ST253" s="3"/>
      <c r="SU253" s="3"/>
      <c r="SV253" s="3"/>
      <c r="SW253" s="3"/>
      <c r="SX253" s="3"/>
      <c r="SY253" s="3"/>
      <c r="SZ253" s="3"/>
      <c r="TA253" s="3"/>
      <c r="TB253" s="3"/>
      <c r="TC253" s="3"/>
      <c r="TD253" s="3"/>
      <c r="TE253" s="3"/>
      <c r="TF253" s="3"/>
      <c r="TG253" s="3"/>
      <c r="TH253" s="3"/>
      <c r="TI253" s="3"/>
      <c r="TJ253" s="3"/>
      <c r="TK253" s="3"/>
      <c r="TL253" s="3"/>
      <c r="TM253" s="3"/>
      <c r="TN253" s="3"/>
      <c r="TO253" s="3"/>
      <c r="TP253" s="3"/>
      <c r="TQ253" s="3"/>
      <c r="TR253" s="3"/>
      <c r="TS253" s="3"/>
      <c r="TT253" s="3"/>
      <c r="TU253" s="3"/>
      <c r="TV253" s="3"/>
      <c r="TW253" s="3"/>
      <c r="TX253" s="3"/>
      <c r="TY253" s="3"/>
      <c r="TZ253" s="3"/>
      <c r="UA253" s="3"/>
      <c r="UB253" s="3"/>
      <c r="UC253" s="3"/>
      <c r="UD253" s="3"/>
      <c r="UE253" s="3"/>
      <c r="UF253" s="3"/>
      <c r="UG253" s="3"/>
      <c r="UH253" s="3"/>
      <c r="UI253" s="3"/>
      <c r="UJ253" s="3"/>
      <c r="UK253" s="3"/>
      <c r="UL253" s="3"/>
      <c r="UM253" s="3"/>
      <c r="UN253" s="3"/>
      <c r="UO253" s="3"/>
      <c r="UP253" s="3"/>
      <c r="UQ253" s="3"/>
      <c r="UR253" s="3"/>
      <c r="US253" s="3"/>
      <c r="UT253" s="3"/>
      <c r="UU253" s="3"/>
      <c r="UV253" s="3"/>
      <c r="UW253" s="3"/>
      <c r="UX253" s="3"/>
      <c r="UY253" s="3"/>
      <c r="UZ253" s="3"/>
      <c r="VA253" s="3"/>
      <c r="VB253" s="3"/>
      <c r="VC253" s="3"/>
      <c r="VD253" s="3"/>
      <c r="VE253" s="3"/>
      <c r="VF253" s="3"/>
      <c r="VG253" s="3"/>
      <c r="VH253" s="3"/>
      <c r="VI253" s="3"/>
      <c r="VJ253" s="3"/>
      <c r="VK253" s="3"/>
      <c r="VL253" s="3"/>
      <c r="VM253" s="3"/>
      <c r="VN253" s="3"/>
      <c r="VO253" s="3"/>
      <c r="VP253" s="3"/>
      <c r="VQ253" s="3"/>
      <c r="VR253" s="3"/>
      <c r="VS253" s="3"/>
      <c r="VT253" s="3"/>
      <c r="VU253" s="3"/>
      <c r="VV253" s="3"/>
      <c r="VW253" s="3"/>
      <c r="VX253" s="3"/>
      <c r="VY253" s="3"/>
      <c r="VZ253" s="3"/>
      <c r="WA253" s="3"/>
      <c r="WB253" s="3"/>
      <c r="WC253" s="3" t="s">
        <v>284</v>
      </c>
      <c r="WD253" s="3"/>
      <c r="WE253" s="3"/>
      <c r="WF253" s="3"/>
      <c r="WG253" s="3"/>
      <c r="WH253" s="3"/>
      <c r="WI253" s="3"/>
      <c r="WJ253" s="3"/>
      <c r="WK253" s="3"/>
      <c r="WL253" s="3"/>
      <c r="WM253" s="3"/>
      <c r="WN253" s="3"/>
      <c r="WO253" s="3"/>
      <c r="YH253" s="15" t="s">
        <v>284</v>
      </c>
      <c r="YM253" s="15" t="s">
        <v>284</v>
      </c>
      <c r="AAJ253" s="15" t="s">
        <v>284</v>
      </c>
      <c r="AAK253" s="15" t="s">
        <v>284</v>
      </c>
      <c r="AAL253" s="15" t="s">
        <v>284</v>
      </c>
      <c r="ADC253" s="15" t="s">
        <v>284</v>
      </c>
      <c r="ADV253" s="15" t="s">
        <v>284</v>
      </c>
      <c r="ADW253" s="15" t="s">
        <v>284</v>
      </c>
      <c r="AHT253" s="15" t="s">
        <v>284</v>
      </c>
      <c r="AJY253" s="15" t="s">
        <v>284</v>
      </c>
      <c r="AKD253" s="15" t="s">
        <v>284</v>
      </c>
      <c r="AMA253" s="15" t="s">
        <v>284</v>
      </c>
      <c r="AMB253" s="15" t="s">
        <v>284</v>
      </c>
      <c r="AMC253" s="15" t="s">
        <v>284</v>
      </c>
      <c r="AOT253" s="15" t="s">
        <v>284</v>
      </c>
      <c r="APM253" s="15" t="s">
        <v>284</v>
      </c>
      <c r="APN253" s="15" t="s">
        <v>284</v>
      </c>
      <c r="ATK253" s="15" t="s">
        <v>284</v>
      </c>
      <c r="AVP253" s="15" t="s">
        <v>284</v>
      </c>
      <c r="AVU253" s="15" t="s">
        <v>284</v>
      </c>
      <c r="AVV253" s="5"/>
      <c r="AVW253" s="5"/>
      <c r="AVX253" s="5"/>
      <c r="AVY253" s="5"/>
      <c r="AVZ253" s="5"/>
      <c r="AWA253" s="5"/>
      <c r="AWB253" s="5"/>
      <c r="AWC253" s="5"/>
      <c r="AWD253" s="5"/>
      <c r="AWE253" s="5"/>
      <c r="AWF253" s="5"/>
      <c r="AWG253" s="5"/>
      <c r="AWH253" s="5"/>
      <c r="AWI253" s="5"/>
      <c r="AWJ253" s="5"/>
      <c r="AWK253" s="5"/>
      <c r="AWL253" s="5"/>
      <c r="AWM253" s="5"/>
      <c r="AWN253" s="5"/>
      <c r="AWO253" s="5"/>
      <c r="AWP253" s="5"/>
      <c r="AWQ253" s="5"/>
      <c r="AWR253" s="5"/>
      <c r="AWS253" s="5"/>
      <c r="AWT253" s="5"/>
      <c r="AWU253" s="5"/>
      <c r="AWV253" s="5"/>
      <c r="AWW253" s="5"/>
      <c r="AWX253" s="5"/>
    </row>
    <row r="254" spans="1:1017 1086:1298" s="1" customFormat="1" x14ac:dyDescent="0.3">
      <c r="A254" s="66" t="s">
        <v>423</v>
      </c>
      <c r="B254" s="1" t="s">
        <v>241</v>
      </c>
      <c r="C254" s="1" t="s">
        <v>241</v>
      </c>
      <c r="D254" s="1" t="s">
        <v>2165</v>
      </c>
      <c r="E254" s="1" t="s">
        <v>2166</v>
      </c>
      <c r="F254" s="1" t="s">
        <v>270</v>
      </c>
      <c r="G254" s="1" t="s">
        <v>270</v>
      </c>
      <c r="H254" s="1" t="s">
        <v>2167</v>
      </c>
      <c r="I254" s="1" t="s">
        <v>2168</v>
      </c>
      <c r="J254" s="1" t="s">
        <v>241</v>
      </c>
      <c r="K254" s="1" t="s">
        <v>241</v>
      </c>
      <c r="L254" s="1" t="s">
        <v>2165</v>
      </c>
      <c r="M254" s="1" t="s">
        <v>2166</v>
      </c>
      <c r="N254" s="1" t="s">
        <v>270</v>
      </c>
      <c r="O254" s="1" t="s">
        <v>270</v>
      </c>
      <c r="P254" s="1" t="s">
        <v>2167</v>
      </c>
      <c r="Q254" s="1" t="s">
        <v>2168</v>
      </c>
      <c r="R254" s="1" t="s">
        <v>2186</v>
      </c>
      <c r="S254" s="1" t="s">
        <v>22</v>
      </c>
      <c r="T254" s="1" t="s">
        <v>2179</v>
      </c>
      <c r="U254" s="1" t="s">
        <v>2166</v>
      </c>
      <c r="V254" s="1" t="s">
        <v>270</v>
      </c>
      <c r="W254" s="1" t="s">
        <v>270</v>
      </c>
      <c r="X254" s="1" t="s">
        <v>2167</v>
      </c>
      <c r="Y254" s="1" t="s">
        <v>2168</v>
      </c>
      <c r="Z254" s="1" t="s">
        <v>270</v>
      </c>
      <c r="AA254" s="1" t="s">
        <v>270</v>
      </c>
      <c r="AB254" s="1" t="s">
        <v>270</v>
      </c>
      <c r="AC254" s="1" t="s">
        <v>270</v>
      </c>
      <c r="AD254" s="11" t="str">
        <f t="shared" ca="1" si="1"/>
        <v>10/30/2024</v>
      </c>
      <c r="AE254" s="1" t="s">
        <v>0</v>
      </c>
      <c r="AF254" s="1" t="s">
        <v>224</v>
      </c>
      <c r="AH254" s="1" t="s">
        <v>106</v>
      </c>
      <c r="AI254" s="1" t="s">
        <v>122</v>
      </c>
      <c r="AJ254" s="1" t="s">
        <v>123</v>
      </c>
      <c r="AK254" s="1" t="s">
        <v>124</v>
      </c>
      <c r="AL254" s="1" t="s">
        <v>23</v>
      </c>
      <c r="AN254" s="1" t="s">
        <v>25</v>
      </c>
      <c r="AO254" s="1" t="s">
        <v>26</v>
      </c>
      <c r="AP254" s="1" t="s">
        <v>26</v>
      </c>
      <c r="AQ254" s="1" t="s">
        <v>25</v>
      </c>
      <c r="AR254" s="1" t="s">
        <v>27</v>
      </c>
      <c r="AT254" s="1" t="s">
        <v>28</v>
      </c>
      <c r="AU254" s="1" t="s">
        <v>29</v>
      </c>
      <c r="AV254" s="1" t="s">
        <v>30</v>
      </c>
      <c r="AW254" s="1" t="s">
        <v>26</v>
      </c>
      <c r="BC254" s="1" t="s">
        <v>225</v>
      </c>
      <c r="BD254" s="6"/>
      <c r="BE254" s="1" t="s">
        <v>26</v>
      </c>
      <c r="BF254" s="1" t="s">
        <v>26</v>
      </c>
      <c r="BG254" s="6" t="s">
        <v>26</v>
      </c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1" t="s">
        <v>220</v>
      </c>
      <c r="BT254" s="1" t="s">
        <v>226</v>
      </c>
      <c r="BU254" s="1" t="s">
        <v>24</v>
      </c>
      <c r="BV254" s="1" t="s">
        <v>219</v>
      </c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1" t="s">
        <v>26</v>
      </c>
      <c r="CK254" s="1" t="s">
        <v>26</v>
      </c>
      <c r="CV254" s="1" t="s">
        <v>284</v>
      </c>
      <c r="CW254" s="1" t="s">
        <v>284</v>
      </c>
      <c r="CX254" s="1" t="s">
        <v>284</v>
      </c>
      <c r="DN254" s="1" t="s">
        <v>231</v>
      </c>
      <c r="DP254" s="1" t="s">
        <v>242</v>
      </c>
      <c r="DQ254" s="1" t="s">
        <v>106</v>
      </c>
      <c r="DR254" s="1" t="s">
        <v>247</v>
      </c>
      <c r="DS254" s="6" t="s">
        <v>493</v>
      </c>
      <c r="DT254" s="6"/>
      <c r="DU254" s="6"/>
      <c r="DV254" s="6"/>
      <c r="DW254" s="6"/>
      <c r="DX254" s="6"/>
      <c r="DY254" s="6"/>
      <c r="DZ254" s="6"/>
      <c r="EA254" s="6"/>
      <c r="EB254" s="6"/>
      <c r="EC254" s="6"/>
      <c r="ED254" s="1" t="s">
        <v>243</v>
      </c>
      <c r="EE254" s="1" t="s">
        <v>244</v>
      </c>
      <c r="EF254" s="1" t="s">
        <v>245</v>
      </c>
      <c r="EG254" s="1" t="s">
        <v>246</v>
      </c>
      <c r="EH254" s="1" t="s">
        <v>25</v>
      </c>
      <c r="EI254" s="1" t="s">
        <v>26</v>
      </c>
      <c r="EK254" s="1" t="s">
        <v>26</v>
      </c>
      <c r="EM254" s="1" t="s">
        <v>26</v>
      </c>
      <c r="EO254" s="6" t="s">
        <v>26</v>
      </c>
      <c r="EP254" s="1" t="s">
        <v>26</v>
      </c>
      <c r="EQ254" s="1" t="s">
        <v>34</v>
      </c>
      <c r="EU254" s="1" t="s">
        <v>26</v>
      </c>
      <c r="EW254" s="1" t="s">
        <v>2886</v>
      </c>
      <c r="EY254" s="6" t="s">
        <v>26</v>
      </c>
      <c r="FD254" s="1" t="s">
        <v>247</v>
      </c>
      <c r="FN254" s="6" t="s">
        <v>2887</v>
      </c>
      <c r="FO254" s="1" t="s">
        <v>284</v>
      </c>
      <c r="FP254" s="6"/>
      <c r="FQ254" s="6"/>
      <c r="FR254" s="6"/>
      <c r="FS254" s="6"/>
      <c r="FT254" s="6"/>
      <c r="FU254" s="6"/>
      <c r="FV254" s="6"/>
      <c r="FW254" s="6"/>
      <c r="FX254" s="6"/>
      <c r="FY254" s="6"/>
      <c r="FZ254" s="6"/>
      <c r="GA254" s="6"/>
      <c r="GB254" s="6"/>
      <c r="GC254" s="6"/>
      <c r="GD254" s="6"/>
      <c r="GE254" s="6"/>
      <c r="GF254" s="6"/>
      <c r="GG254" s="6"/>
      <c r="GH254" s="15" t="s">
        <v>284</v>
      </c>
      <c r="GI254" s="1" t="s">
        <v>916</v>
      </c>
      <c r="GM254" s="15" t="s">
        <v>4919</v>
      </c>
      <c r="GN254" s="1" t="s">
        <v>300</v>
      </c>
      <c r="HK254" s="15" t="s">
        <v>4920</v>
      </c>
      <c r="HL254" s="1" t="s">
        <v>222</v>
      </c>
      <c r="JD254" s="1" t="s">
        <v>296</v>
      </c>
      <c r="KF254" s="1" t="s">
        <v>284</v>
      </c>
      <c r="LI254" s="6" t="s">
        <v>26</v>
      </c>
      <c r="LJ254" s="6" t="s">
        <v>26</v>
      </c>
      <c r="LK254" s="6" t="s">
        <v>26</v>
      </c>
      <c r="MK254" s="1" t="s">
        <v>284</v>
      </c>
      <c r="MP254" s="1" t="s">
        <v>284</v>
      </c>
      <c r="MQ254" s="1" t="s">
        <v>284</v>
      </c>
      <c r="MR254" s="1" t="s">
        <v>230</v>
      </c>
      <c r="MS254" s="1" t="s">
        <v>220</v>
      </c>
      <c r="MT254" s="2" t="str">
        <f t="shared" ca="1" si="3"/>
        <v>10/31/2024</v>
      </c>
      <c r="MU254" s="1" t="s">
        <v>230</v>
      </c>
      <c r="MV254" s="1" t="s">
        <v>229</v>
      </c>
      <c r="OS254" s="1" t="s">
        <v>284</v>
      </c>
      <c r="OT254" s="1" t="s">
        <v>284</v>
      </c>
      <c r="OU254" s="1" t="s">
        <v>284</v>
      </c>
      <c r="RL254" s="1" t="s">
        <v>284</v>
      </c>
      <c r="SE254" s="1" t="s">
        <v>284</v>
      </c>
      <c r="SF254" s="1" t="s">
        <v>284</v>
      </c>
      <c r="WC254" s="1" t="s">
        <v>284</v>
      </c>
      <c r="YH254" s="1" t="s">
        <v>284</v>
      </c>
      <c r="YM254" s="1" t="s">
        <v>284</v>
      </c>
      <c r="AAJ254" s="1" t="s">
        <v>284</v>
      </c>
      <c r="AAK254" s="1" t="s">
        <v>284</v>
      </c>
      <c r="AAL254" s="1" t="s">
        <v>284</v>
      </c>
      <c r="ADC254" s="1" t="s">
        <v>284</v>
      </c>
      <c r="ADV254" s="1" t="s">
        <v>284</v>
      </c>
      <c r="ADW254" s="1" t="s">
        <v>284</v>
      </c>
      <c r="AHT254" s="1" t="s">
        <v>284</v>
      </c>
      <c r="AJY254" s="1" t="s">
        <v>284</v>
      </c>
      <c r="AKD254" s="1" t="s">
        <v>284</v>
      </c>
      <c r="AMA254" s="1" t="s">
        <v>284</v>
      </c>
      <c r="AMB254" s="1" t="s">
        <v>284</v>
      </c>
      <c r="AMC254" s="1" t="s">
        <v>284</v>
      </c>
      <c r="AOT254" s="1" t="s">
        <v>284</v>
      </c>
      <c r="APM254" s="1" t="s">
        <v>284</v>
      </c>
      <c r="APN254" s="1" t="s">
        <v>284</v>
      </c>
      <c r="ATK254" s="1" t="s">
        <v>284</v>
      </c>
      <c r="AVP254" s="1" t="s">
        <v>284</v>
      </c>
      <c r="AVU254" s="1" t="s">
        <v>284</v>
      </c>
      <c r="AVV254" s="5"/>
      <c r="AVW254" s="5"/>
      <c r="AVX254" s="5"/>
      <c r="AVY254" s="5"/>
      <c r="AVZ254" s="5"/>
      <c r="AWA254" s="5"/>
      <c r="AWB254" s="5"/>
      <c r="AWC254" s="5"/>
      <c r="AWD254" s="5"/>
      <c r="AWE254" s="5"/>
      <c r="AWF254" s="5"/>
      <c r="AWG254" s="5"/>
      <c r="AWH254" s="5"/>
      <c r="AWI254" s="5"/>
      <c r="AWJ254" s="5"/>
      <c r="AWK254" s="5"/>
      <c r="AWL254" s="5"/>
      <c r="AWM254" s="5"/>
      <c r="AWN254" s="5"/>
      <c r="AWO254" s="5"/>
      <c r="AWP254" s="5"/>
      <c r="AWQ254" s="5"/>
      <c r="AWR254" s="5"/>
      <c r="AWS254" s="5"/>
      <c r="AWT254" s="5"/>
      <c r="AWU254" s="5"/>
      <c r="AWV254" s="5"/>
      <c r="AWW254" s="5"/>
      <c r="AWX254" s="5"/>
    </row>
    <row r="255" spans="1:1017 1086:1298" s="15" customFormat="1" x14ac:dyDescent="0.3">
      <c r="A255" s="65" t="s">
        <v>424</v>
      </c>
      <c r="B255" s="15" t="s">
        <v>241</v>
      </c>
      <c r="C255" s="15" t="s">
        <v>241</v>
      </c>
      <c r="D255" s="15" t="s">
        <v>2165</v>
      </c>
      <c r="E255" s="15" t="s">
        <v>2166</v>
      </c>
      <c r="F255" s="15" t="s">
        <v>270</v>
      </c>
      <c r="G255" s="15" t="s">
        <v>270</v>
      </c>
      <c r="H255" s="15" t="s">
        <v>2167</v>
      </c>
      <c r="I255" s="15" t="s">
        <v>2168</v>
      </c>
      <c r="J255" s="15" t="s">
        <v>241</v>
      </c>
      <c r="K255" s="15" t="s">
        <v>241</v>
      </c>
      <c r="L255" s="15" t="s">
        <v>2165</v>
      </c>
      <c r="M255" s="15" t="s">
        <v>2166</v>
      </c>
      <c r="N255" s="15" t="s">
        <v>270</v>
      </c>
      <c r="O255" s="15" t="s">
        <v>270</v>
      </c>
      <c r="P255" s="15" t="s">
        <v>2167</v>
      </c>
      <c r="Q255" s="15" t="s">
        <v>2168</v>
      </c>
      <c r="R255" s="15" t="s">
        <v>2186</v>
      </c>
      <c r="S255" s="15" t="s">
        <v>22</v>
      </c>
      <c r="T255" s="15" t="s">
        <v>2179</v>
      </c>
      <c r="U255" s="15" t="s">
        <v>2166</v>
      </c>
      <c r="V255" s="15" t="s">
        <v>270</v>
      </c>
      <c r="W255" s="15" t="s">
        <v>270</v>
      </c>
      <c r="X255" s="15" t="s">
        <v>2167</v>
      </c>
      <c r="Y255" s="15" t="s">
        <v>2168</v>
      </c>
      <c r="Z255" s="15" t="s">
        <v>270</v>
      </c>
      <c r="AA255" s="15" t="s">
        <v>270</v>
      </c>
      <c r="AB255" s="15" t="s">
        <v>270</v>
      </c>
      <c r="AC255" s="15" t="s">
        <v>270</v>
      </c>
      <c r="AD255" s="61" t="str">
        <f t="shared" ca="1" si="1"/>
        <v>10/30/2024</v>
      </c>
      <c r="AE255" s="15" t="s">
        <v>0</v>
      </c>
      <c r="AF255" s="15" t="s">
        <v>224</v>
      </c>
      <c r="AH255" s="15" t="s">
        <v>106</v>
      </c>
      <c r="AI255" s="15" t="s">
        <v>122</v>
      </c>
      <c r="AJ255" s="15" t="s">
        <v>123</v>
      </c>
      <c r="AK255" s="15" t="s">
        <v>124</v>
      </c>
      <c r="AL255" s="15" t="s">
        <v>23</v>
      </c>
      <c r="AN255" s="15" t="s">
        <v>25</v>
      </c>
      <c r="AO255" s="15" t="s">
        <v>26</v>
      </c>
      <c r="AP255" s="15" t="s">
        <v>26</v>
      </c>
      <c r="AQ255" s="15" t="s">
        <v>25</v>
      </c>
      <c r="AR255" s="15" t="s">
        <v>27</v>
      </c>
      <c r="AT255" s="15" t="s">
        <v>28</v>
      </c>
      <c r="AU255" s="15" t="s">
        <v>29</v>
      </c>
      <c r="AV255" s="15" t="s">
        <v>30</v>
      </c>
      <c r="AW255" s="15" t="s">
        <v>26</v>
      </c>
      <c r="BC255" s="15" t="s">
        <v>225</v>
      </c>
      <c r="BE255" s="15" t="s">
        <v>26</v>
      </c>
      <c r="BF255" s="15" t="s">
        <v>26</v>
      </c>
      <c r="BG255" s="15" t="s">
        <v>26</v>
      </c>
      <c r="BS255" s="15" t="s">
        <v>220</v>
      </c>
      <c r="BT255" s="15" t="s">
        <v>226</v>
      </c>
      <c r="BU255" s="15" t="s">
        <v>24</v>
      </c>
      <c r="BV255" s="15" t="s">
        <v>219</v>
      </c>
      <c r="CJ255" s="15" t="s">
        <v>26</v>
      </c>
      <c r="CK255" s="15" t="s">
        <v>26</v>
      </c>
      <c r="CV255" s="3" t="s">
        <v>284</v>
      </c>
      <c r="CW255" s="3" t="s">
        <v>284</v>
      </c>
      <c r="CX255" s="3" t="s">
        <v>284</v>
      </c>
      <c r="DN255" s="15" t="s">
        <v>231</v>
      </c>
      <c r="DP255" s="15" t="s">
        <v>242</v>
      </c>
      <c r="DQ255" s="15" t="s">
        <v>106</v>
      </c>
      <c r="DR255" s="15" t="s">
        <v>247</v>
      </c>
      <c r="DS255" s="15" t="s">
        <v>493</v>
      </c>
      <c r="ED255" s="15" t="s">
        <v>243</v>
      </c>
      <c r="EE255" s="15" t="s">
        <v>244</v>
      </c>
      <c r="EF255" s="15" t="s">
        <v>245</v>
      </c>
      <c r="EG255" s="15" t="s">
        <v>246</v>
      </c>
      <c r="EH255" s="15" t="s">
        <v>25</v>
      </c>
      <c r="EI255" s="15" t="s">
        <v>26</v>
      </c>
      <c r="EK255" s="15" t="s">
        <v>26</v>
      </c>
      <c r="EM255" s="15" t="s">
        <v>26</v>
      </c>
      <c r="EO255" s="15" t="s">
        <v>26</v>
      </c>
      <c r="EP255" s="15" t="s">
        <v>26</v>
      </c>
      <c r="EQ255" s="15" t="s">
        <v>34</v>
      </c>
      <c r="EU255" s="15" t="s">
        <v>26</v>
      </c>
      <c r="EW255" s="3" t="s">
        <v>2886</v>
      </c>
      <c r="EY255" s="15" t="s">
        <v>26</v>
      </c>
      <c r="FD255" s="15" t="s">
        <v>247</v>
      </c>
      <c r="FN255" s="15" t="s">
        <v>2887</v>
      </c>
      <c r="FO255" s="15" t="s">
        <v>284</v>
      </c>
      <c r="GH255" s="15" t="s">
        <v>284</v>
      </c>
      <c r="GI255" s="15" t="s">
        <v>917</v>
      </c>
      <c r="GM255" s="15" t="s">
        <v>4919</v>
      </c>
      <c r="GN255" s="15" t="s">
        <v>300</v>
      </c>
      <c r="HK255" s="15" t="s">
        <v>4920</v>
      </c>
      <c r="HL255" s="15" t="s">
        <v>222</v>
      </c>
      <c r="JD255" s="15" t="s">
        <v>296</v>
      </c>
      <c r="KF255" s="15" t="s">
        <v>284</v>
      </c>
      <c r="LI255" s="15" t="s">
        <v>26</v>
      </c>
      <c r="LJ255" s="15" t="s">
        <v>26</v>
      </c>
      <c r="LK255" s="15" t="s">
        <v>26</v>
      </c>
      <c r="MK255" s="15" t="s">
        <v>284</v>
      </c>
      <c r="MP255" s="15" t="s">
        <v>284</v>
      </c>
      <c r="MQ255" s="1" t="s">
        <v>284</v>
      </c>
      <c r="MR255" s="15" t="s">
        <v>230</v>
      </c>
      <c r="MS255" s="15" t="s">
        <v>220</v>
      </c>
      <c r="MT255" s="62" t="str">
        <f t="shared" ca="1" si="3"/>
        <v>10/31/2024</v>
      </c>
      <c r="MU255" s="15" t="s">
        <v>230</v>
      </c>
      <c r="MV255" s="15" t="s">
        <v>229</v>
      </c>
      <c r="MW255" s="3"/>
      <c r="MX255" s="3"/>
      <c r="MY255" s="3"/>
      <c r="MZ255" s="3"/>
      <c r="NA255" s="3"/>
      <c r="NB255" s="3"/>
      <c r="NC255" s="3"/>
      <c r="ND255" s="3"/>
      <c r="NE255" s="3"/>
      <c r="NF255" s="3"/>
      <c r="NG255" s="3"/>
      <c r="NH255" s="3"/>
      <c r="NI255" s="3"/>
      <c r="NJ255" s="3"/>
      <c r="NK255" s="3"/>
      <c r="NL255" s="3"/>
      <c r="NM255" s="3"/>
      <c r="NN255" s="3"/>
      <c r="NO255" s="3"/>
      <c r="NP255" s="3"/>
      <c r="NQ255" s="3"/>
      <c r="NR255" s="3"/>
      <c r="NS255" s="3"/>
      <c r="NT255" s="3"/>
      <c r="NU255" s="3"/>
      <c r="NV255" s="3"/>
      <c r="NW255" s="3"/>
      <c r="NX255" s="3"/>
      <c r="NY255" s="3"/>
      <c r="NZ255" s="3"/>
      <c r="OA255" s="3"/>
      <c r="OB255" s="3"/>
      <c r="OC255" s="3"/>
      <c r="OD255" s="3"/>
      <c r="OE255" s="3"/>
      <c r="OF255" s="3"/>
      <c r="OG255" s="3"/>
      <c r="OH255" s="3"/>
      <c r="OI255" s="3"/>
      <c r="OJ255" s="3"/>
      <c r="OK255" s="3"/>
      <c r="OL255" s="3"/>
      <c r="OM255" s="3"/>
      <c r="ON255" s="3"/>
      <c r="OO255" s="3"/>
      <c r="OP255" s="3"/>
      <c r="OQ255" s="3"/>
      <c r="OR255" s="3"/>
      <c r="OS255" s="3" t="s">
        <v>284</v>
      </c>
      <c r="OT255" s="3" t="s">
        <v>284</v>
      </c>
      <c r="OU255" s="3" t="s">
        <v>284</v>
      </c>
      <c r="OV255" s="3"/>
      <c r="OW255" s="3"/>
      <c r="OX255" s="3"/>
      <c r="OY255" s="3"/>
      <c r="OZ255" s="3"/>
      <c r="PA255" s="3"/>
      <c r="PB255" s="3"/>
      <c r="PC255" s="3"/>
      <c r="PD255" s="3"/>
      <c r="PE255" s="3"/>
      <c r="PF255" s="3"/>
      <c r="PG255" s="3"/>
      <c r="PH255" s="3"/>
      <c r="PI255" s="3"/>
      <c r="PJ255" s="3"/>
      <c r="PK255" s="3"/>
      <c r="PL255" s="3"/>
      <c r="PM255" s="3"/>
      <c r="PN255" s="3"/>
      <c r="PO255" s="3"/>
      <c r="PP255" s="3"/>
      <c r="PQ255" s="3"/>
      <c r="PR255" s="3"/>
      <c r="PS255" s="3"/>
      <c r="PT255" s="3"/>
      <c r="PU255" s="3"/>
      <c r="PV255" s="3"/>
      <c r="PW255" s="3"/>
      <c r="PX255" s="3"/>
      <c r="PY255" s="3"/>
      <c r="PZ255" s="3"/>
      <c r="QA255" s="3"/>
      <c r="QB255" s="3"/>
      <c r="QC255" s="3"/>
      <c r="QD255" s="3"/>
      <c r="QE255" s="3"/>
      <c r="QF255" s="3"/>
      <c r="QG255" s="3"/>
      <c r="QH255" s="3"/>
      <c r="QI255" s="3"/>
      <c r="QJ255" s="3"/>
      <c r="QK255" s="3"/>
      <c r="QL255" s="3"/>
      <c r="QM255" s="3"/>
      <c r="QN255" s="3"/>
      <c r="QO255" s="3"/>
      <c r="QP255" s="3"/>
      <c r="QQ255" s="3"/>
      <c r="QR255" s="3"/>
      <c r="QS255" s="3"/>
      <c r="QT255" s="3"/>
      <c r="QU255" s="3"/>
      <c r="QV255" s="3"/>
      <c r="QW255" s="3"/>
      <c r="QX255" s="3"/>
      <c r="QY255" s="3"/>
      <c r="QZ255" s="3"/>
      <c r="RA255" s="3"/>
      <c r="RB255" s="3"/>
      <c r="RC255" s="3"/>
      <c r="RD255" s="3"/>
      <c r="RL255" s="3" t="s">
        <v>284</v>
      </c>
      <c r="RM255" s="3"/>
      <c r="RN255" s="3"/>
      <c r="RO255" s="3"/>
      <c r="RP255" s="3"/>
      <c r="RQ255" s="3"/>
      <c r="RR255" s="3"/>
      <c r="RS255" s="3"/>
      <c r="RT255" s="3"/>
      <c r="RU255" s="3"/>
      <c r="RV255" s="3"/>
      <c r="RW255" s="3"/>
      <c r="RX255" s="3"/>
      <c r="RY255" s="3"/>
      <c r="RZ255" s="3"/>
      <c r="SA255" s="3"/>
      <c r="SB255" s="3"/>
      <c r="SC255" s="3"/>
      <c r="SD255" s="3"/>
      <c r="SE255" s="3" t="s">
        <v>284</v>
      </c>
      <c r="SF255" s="3" t="s">
        <v>284</v>
      </c>
      <c r="SG255" s="3"/>
      <c r="SH255" s="3"/>
      <c r="SI255" s="3"/>
      <c r="SJ255" s="3"/>
      <c r="SK255" s="3"/>
      <c r="SL255" s="3"/>
      <c r="SM255" s="3"/>
      <c r="SN255" s="3"/>
      <c r="SO255" s="3"/>
      <c r="SP255" s="3"/>
      <c r="SQ255" s="3"/>
      <c r="SR255" s="3"/>
      <c r="SS255" s="3"/>
      <c r="ST255" s="3"/>
      <c r="SU255" s="3"/>
      <c r="SV255" s="3"/>
      <c r="SW255" s="3"/>
      <c r="SX255" s="3"/>
      <c r="SY255" s="3"/>
      <c r="SZ255" s="3"/>
      <c r="TA255" s="3"/>
      <c r="TB255" s="3"/>
      <c r="TC255" s="3"/>
      <c r="TD255" s="3"/>
      <c r="TE255" s="3"/>
      <c r="TF255" s="3"/>
      <c r="TG255" s="3"/>
      <c r="TH255" s="3"/>
      <c r="TI255" s="3"/>
      <c r="TJ255" s="3"/>
      <c r="TK255" s="3"/>
      <c r="TL255" s="3"/>
      <c r="TM255" s="3"/>
      <c r="TN255" s="3"/>
      <c r="TO255" s="3"/>
      <c r="TP255" s="3"/>
      <c r="TQ255" s="3"/>
      <c r="TR255" s="3"/>
      <c r="TS255" s="3"/>
      <c r="TT255" s="3"/>
      <c r="TU255" s="3"/>
      <c r="TV255" s="3"/>
      <c r="TW255" s="3"/>
      <c r="TX255" s="3"/>
      <c r="TY255" s="3"/>
      <c r="TZ255" s="3"/>
      <c r="UA255" s="3"/>
      <c r="UB255" s="3"/>
      <c r="UC255" s="3"/>
      <c r="UD255" s="3"/>
      <c r="UE255" s="3"/>
      <c r="UF255" s="3"/>
      <c r="UG255" s="3"/>
      <c r="UH255" s="3"/>
      <c r="UI255" s="3"/>
      <c r="UJ255" s="3"/>
      <c r="UK255" s="3"/>
      <c r="UL255" s="3"/>
      <c r="UM255" s="3"/>
      <c r="UN255" s="3"/>
      <c r="UO255" s="3"/>
      <c r="UP255" s="3"/>
      <c r="UQ255" s="3"/>
      <c r="UR255" s="3"/>
      <c r="US255" s="3"/>
      <c r="UT255" s="3"/>
      <c r="UU255" s="3"/>
      <c r="UV255" s="3"/>
      <c r="UW255" s="3"/>
      <c r="UX255" s="3"/>
      <c r="UY255" s="3"/>
      <c r="UZ255" s="3"/>
      <c r="VA255" s="3"/>
      <c r="VB255" s="3"/>
      <c r="VC255" s="3"/>
      <c r="VD255" s="3"/>
      <c r="VE255" s="3"/>
      <c r="VF255" s="3"/>
      <c r="VG255" s="3"/>
      <c r="VH255" s="3"/>
      <c r="VI255" s="3"/>
      <c r="VJ255" s="3"/>
      <c r="VK255" s="3"/>
      <c r="VL255" s="3"/>
      <c r="VM255" s="3"/>
      <c r="VN255" s="3"/>
      <c r="VO255" s="3"/>
      <c r="VP255" s="3"/>
      <c r="VQ255" s="3"/>
      <c r="VR255" s="3"/>
      <c r="VS255" s="3"/>
      <c r="VT255" s="3"/>
      <c r="VU255" s="3"/>
      <c r="VV255" s="3"/>
      <c r="VW255" s="3"/>
      <c r="VX255" s="3"/>
      <c r="VY255" s="3"/>
      <c r="VZ255" s="3"/>
      <c r="WA255" s="3"/>
      <c r="WB255" s="3"/>
      <c r="WC255" s="3" t="s">
        <v>284</v>
      </c>
      <c r="WD255" s="3"/>
      <c r="WE255" s="3"/>
      <c r="WF255" s="3"/>
      <c r="WG255" s="3"/>
      <c r="WH255" s="3"/>
      <c r="WI255" s="3"/>
      <c r="WJ255" s="3"/>
      <c r="WK255" s="3"/>
      <c r="WL255" s="3"/>
      <c r="WM255" s="3"/>
      <c r="WN255" s="3"/>
      <c r="WO255" s="3"/>
      <c r="YH255" s="15" t="s">
        <v>284</v>
      </c>
      <c r="YM255" s="15" t="s">
        <v>284</v>
      </c>
      <c r="AAJ255" s="15" t="s">
        <v>284</v>
      </c>
      <c r="AAK255" s="15" t="s">
        <v>284</v>
      </c>
      <c r="AAL255" s="15" t="s">
        <v>284</v>
      </c>
      <c r="ADC255" s="15" t="s">
        <v>284</v>
      </c>
      <c r="ADV255" s="15" t="s">
        <v>284</v>
      </c>
      <c r="ADW255" s="15" t="s">
        <v>284</v>
      </c>
      <c r="AHT255" s="15" t="s">
        <v>284</v>
      </c>
      <c r="AJY255" s="15" t="s">
        <v>284</v>
      </c>
      <c r="AKD255" s="15" t="s">
        <v>284</v>
      </c>
      <c r="AMA255" s="15" t="s">
        <v>284</v>
      </c>
      <c r="AMB255" s="15" t="s">
        <v>284</v>
      </c>
      <c r="AMC255" s="15" t="s">
        <v>284</v>
      </c>
      <c r="AOT255" s="15" t="s">
        <v>284</v>
      </c>
      <c r="APM255" s="15" t="s">
        <v>284</v>
      </c>
      <c r="APN255" s="15" t="s">
        <v>284</v>
      </c>
      <c r="ATK255" s="15" t="s">
        <v>284</v>
      </c>
      <c r="AVP255" s="15" t="s">
        <v>284</v>
      </c>
      <c r="AVU255" s="15" t="s">
        <v>284</v>
      </c>
      <c r="AVV255" s="5"/>
      <c r="AVW255" s="5"/>
      <c r="AVX255" s="5"/>
      <c r="AVY255" s="5"/>
      <c r="AVZ255" s="5"/>
      <c r="AWA255" s="5"/>
      <c r="AWB255" s="5"/>
      <c r="AWC255" s="5"/>
      <c r="AWD255" s="5"/>
      <c r="AWE255" s="5"/>
      <c r="AWF255" s="5"/>
      <c r="AWG255" s="5"/>
      <c r="AWH255" s="5"/>
      <c r="AWI255" s="5"/>
      <c r="AWJ255" s="5"/>
      <c r="AWK255" s="5"/>
      <c r="AWL255" s="5"/>
      <c r="AWM255" s="5"/>
      <c r="AWN255" s="5"/>
      <c r="AWO255" s="5"/>
      <c r="AWP255" s="5"/>
      <c r="AWQ255" s="5"/>
      <c r="AWR255" s="5"/>
      <c r="AWS255" s="5"/>
      <c r="AWT255" s="5"/>
      <c r="AWU255" s="5"/>
      <c r="AWV255" s="5"/>
      <c r="AWW255" s="5"/>
      <c r="AWX255" s="5"/>
    </row>
    <row r="256" spans="1:1017 1086:1298" s="1" customFormat="1" x14ac:dyDescent="0.3">
      <c r="A256" s="66" t="s">
        <v>918</v>
      </c>
      <c r="B256" s="1" t="s">
        <v>241</v>
      </c>
      <c r="C256" s="1" t="s">
        <v>241</v>
      </c>
      <c r="D256" s="1" t="s">
        <v>2165</v>
      </c>
      <c r="E256" s="1" t="s">
        <v>2166</v>
      </c>
      <c r="F256" s="1" t="s">
        <v>270</v>
      </c>
      <c r="G256" s="1" t="s">
        <v>270</v>
      </c>
      <c r="H256" s="1" t="s">
        <v>2167</v>
      </c>
      <c r="I256" s="1" t="s">
        <v>2168</v>
      </c>
      <c r="J256" s="1" t="s">
        <v>241</v>
      </c>
      <c r="K256" s="1" t="s">
        <v>241</v>
      </c>
      <c r="L256" s="1" t="s">
        <v>2165</v>
      </c>
      <c r="M256" s="1" t="s">
        <v>2166</v>
      </c>
      <c r="N256" s="1" t="s">
        <v>270</v>
      </c>
      <c r="O256" s="1" t="s">
        <v>270</v>
      </c>
      <c r="P256" s="1" t="s">
        <v>2167</v>
      </c>
      <c r="Q256" s="1" t="s">
        <v>2168</v>
      </c>
      <c r="R256" s="1" t="s">
        <v>2186</v>
      </c>
      <c r="S256" s="1" t="s">
        <v>22</v>
      </c>
      <c r="T256" s="1" t="s">
        <v>2179</v>
      </c>
      <c r="U256" s="1" t="s">
        <v>2166</v>
      </c>
      <c r="V256" s="1" t="s">
        <v>270</v>
      </c>
      <c r="W256" s="1" t="s">
        <v>270</v>
      </c>
      <c r="X256" s="1" t="s">
        <v>2167</v>
      </c>
      <c r="Y256" s="1" t="s">
        <v>2168</v>
      </c>
      <c r="Z256" s="1" t="s">
        <v>270</v>
      </c>
      <c r="AA256" s="1" t="s">
        <v>270</v>
      </c>
      <c r="AB256" s="1" t="s">
        <v>270</v>
      </c>
      <c r="AC256" s="1" t="s">
        <v>270</v>
      </c>
      <c r="AD256" s="11" t="str">
        <f t="shared" ca="1" si="1"/>
        <v>10/30/2024</v>
      </c>
      <c r="AE256" s="1" t="s">
        <v>0</v>
      </c>
      <c r="AF256" s="1" t="s">
        <v>224</v>
      </c>
      <c r="AH256" s="1" t="s">
        <v>106</v>
      </c>
      <c r="AI256" s="1" t="s">
        <v>122</v>
      </c>
      <c r="AJ256" s="1" t="s">
        <v>123</v>
      </c>
      <c r="AK256" s="1" t="s">
        <v>124</v>
      </c>
      <c r="AL256" s="1" t="s">
        <v>23</v>
      </c>
      <c r="AN256" s="1" t="s">
        <v>25</v>
      </c>
      <c r="AO256" s="1" t="s">
        <v>26</v>
      </c>
      <c r="AP256" s="1" t="s">
        <v>26</v>
      </c>
      <c r="AQ256" s="1" t="s">
        <v>25</v>
      </c>
      <c r="AR256" s="1" t="s">
        <v>27</v>
      </c>
      <c r="AT256" s="1" t="s">
        <v>28</v>
      </c>
      <c r="AU256" s="1" t="s">
        <v>29</v>
      </c>
      <c r="AV256" s="1" t="s">
        <v>30</v>
      </c>
      <c r="AW256" s="1" t="s">
        <v>26</v>
      </c>
      <c r="BC256" s="1" t="s">
        <v>225</v>
      </c>
      <c r="BD256" s="6"/>
      <c r="BE256" s="1" t="s">
        <v>26</v>
      </c>
      <c r="BF256" s="1" t="s">
        <v>26</v>
      </c>
      <c r="BG256" s="6" t="s">
        <v>26</v>
      </c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1" t="s">
        <v>220</v>
      </c>
      <c r="BT256" s="1" t="s">
        <v>226</v>
      </c>
      <c r="BU256" s="1" t="s">
        <v>24</v>
      </c>
      <c r="BV256" s="1" t="s">
        <v>219</v>
      </c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1" t="s">
        <v>26</v>
      </c>
      <c r="CK256" s="1" t="s">
        <v>26</v>
      </c>
      <c r="CV256" s="1" t="s">
        <v>284</v>
      </c>
      <c r="CW256" s="1" t="s">
        <v>284</v>
      </c>
      <c r="CX256" s="1" t="s">
        <v>284</v>
      </c>
      <c r="DN256" s="1" t="s">
        <v>231</v>
      </c>
      <c r="DP256" s="1" t="s">
        <v>242</v>
      </c>
      <c r="DQ256" s="1" t="s">
        <v>106</v>
      </c>
      <c r="DR256" s="1" t="s">
        <v>247</v>
      </c>
      <c r="DS256" s="6" t="s">
        <v>493</v>
      </c>
      <c r="DT256" s="6"/>
      <c r="DU256" s="6"/>
      <c r="DV256" s="6"/>
      <c r="DW256" s="6"/>
      <c r="DX256" s="6"/>
      <c r="DY256" s="6"/>
      <c r="DZ256" s="6"/>
      <c r="EA256" s="6"/>
      <c r="EB256" s="6"/>
      <c r="EC256" s="6"/>
      <c r="ED256" s="1" t="s">
        <v>243</v>
      </c>
      <c r="EE256" s="1" t="s">
        <v>244</v>
      </c>
      <c r="EF256" s="1" t="s">
        <v>245</v>
      </c>
      <c r="EG256" s="1" t="s">
        <v>246</v>
      </c>
      <c r="EH256" s="1" t="s">
        <v>25</v>
      </c>
      <c r="EI256" s="1" t="s">
        <v>26</v>
      </c>
      <c r="EK256" s="1" t="s">
        <v>26</v>
      </c>
      <c r="EM256" s="1" t="s">
        <v>26</v>
      </c>
      <c r="EO256" s="6" t="s">
        <v>26</v>
      </c>
      <c r="EP256" s="1" t="s">
        <v>26</v>
      </c>
      <c r="EQ256" s="1" t="s">
        <v>34</v>
      </c>
      <c r="EU256" s="1" t="s">
        <v>26</v>
      </c>
      <c r="EW256" s="1" t="s">
        <v>2886</v>
      </c>
      <c r="EY256" s="6" t="s">
        <v>26</v>
      </c>
      <c r="FD256" s="1" t="s">
        <v>247</v>
      </c>
      <c r="FN256" s="6" t="s">
        <v>2887</v>
      </c>
      <c r="FO256" s="1" t="s">
        <v>284</v>
      </c>
      <c r="FP256" s="6"/>
      <c r="FQ256" s="6"/>
      <c r="FR256" s="6"/>
      <c r="FS256" s="6"/>
      <c r="FT256" s="6"/>
      <c r="FU256" s="6"/>
      <c r="FV256" s="6"/>
      <c r="FW256" s="6"/>
      <c r="FX256" s="6"/>
      <c r="FY256" s="6"/>
      <c r="FZ256" s="6"/>
      <c r="GA256" s="6"/>
      <c r="GB256" s="6"/>
      <c r="GC256" s="6"/>
      <c r="GD256" s="6"/>
      <c r="GE256" s="6"/>
      <c r="GF256" s="6"/>
      <c r="GG256" s="6"/>
      <c r="GH256" s="15" t="s">
        <v>284</v>
      </c>
      <c r="GI256" s="1" t="s">
        <v>919</v>
      </c>
      <c r="GM256" s="15" t="s">
        <v>4919</v>
      </c>
      <c r="GN256" s="1" t="s">
        <v>300</v>
      </c>
      <c r="HK256" s="15" t="s">
        <v>4920</v>
      </c>
      <c r="HL256" s="1" t="s">
        <v>222</v>
      </c>
      <c r="JD256" s="1" t="s">
        <v>296</v>
      </c>
      <c r="KF256" s="1" t="s">
        <v>284</v>
      </c>
      <c r="LI256" s="6" t="s">
        <v>26</v>
      </c>
      <c r="LJ256" s="6" t="s">
        <v>26</v>
      </c>
      <c r="LK256" s="6" t="s">
        <v>26</v>
      </c>
      <c r="MK256" s="1" t="s">
        <v>284</v>
      </c>
      <c r="MP256" s="1" t="s">
        <v>284</v>
      </c>
      <c r="MQ256" s="1" t="s">
        <v>284</v>
      </c>
      <c r="MR256" s="1" t="s">
        <v>230</v>
      </c>
      <c r="MS256" s="1" t="s">
        <v>220</v>
      </c>
      <c r="MT256" s="2" t="str">
        <f t="shared" ca="1" si="3"/>
        <v>10/31/2024</v>
      </c>
      <c r="MU256" s="1" t="s">
        <v>230</v>
      </c>
      <c r="MV256" s="1" t="s">
        <v>229</v>
      </c>
      <c r="OS256" s="1" t="s">
        <v>284</v>
      </c>
      <c r="OT256" s="1" t="s">
        <v>284</v>
      </c>
      <c r="OU256" s="1" t="s">
        <v>284</v>
      </c>
      <c r="RL256" s="1" t="s">
        <v>284</v>
      </c>
      <c r="SE256" s="1" t="s">
        <v>284</v>
      </c>
      <c r="SF256" s="1" t="s">
        <v>284</v>
      </c>
      <c r="WC256" s="1" t="s">
        <v>284</v>
      </c>
      <c r="YH256" s="1" t="s">
        <v>284</v>
      </c>
      <c r="YM256" s="1" t="s">
        <v>284</v>
      </c>
      <c r="AAJ256" s="1" t="s">
        <v>284</v>
      </c>
      <c r="AAK256" s="1" t="s">
        <v>284</v>
      </c>
      <c r="AAL256" s="1" t="s">
        <v>284</v>
      </c>
      <c r="ADC256" s="1" t="s">
        <v>284</v>
      </c>
      <c r="ADV256" s="1" t="s">
        <v>284</v>
      </c>
      <c r="ADW256" s="1" t="s">
        <v>284</v>
      </c>
      <c r="AHT256" s="1" t="s">
        <v>284</v>
      </c>
      <c r="AJY256" s="1" t="s">
        <v>284</v>
      </c>
      <c r="AKD256" s="1" t="s">
        <v>284</v>
      </c>
      <c r="AMA256" s="1" t="s">
        <v>284</v>
      </c>
      <c r="AMB256" s="1" t="s">
        <v>284</v>
      </c>
      <c r="AMC256" s="1" t="s">
        <v>284</v>
      </c>
      <c r="AOT256" s="1" t="s">
        <v>284</v>
      </c>
      <c r="APM256" s="1" t="s">
        <v>284</v>
      </c>
      <c r="APN256" s="1" t="s">
        <v>284</v>
      </c>
      <c r="ATK256" s="1" t="s">
        <v>284</v>
      </c>
      <c r="AVP256" s="1" t="s">
        <v>284</v>
      </c>
      <c r="AVU256" s="1" t="s">
        <v>284</v>
      </c>
      <c r="AVV256" s="5"/>
      <c r="AVW256" s="5"/>
      <c r="AVX256" s="5"/>
      <c r="AVY256" s="5"/>
      <c r="AVZ256" s="5"/>
      <c r="AWA256" s="5"/>
      <c r="AWB256" s="5"/>
      <c r="AWC256" s="5"/>
      <c r="AWD256" s="5"/>
      <c r="AWE256" s="5"/>
      <c r="AWF256" s="5"/>
      <c r="AWG256" s="5"/>
      <c r="AWH256" s="5"/>
      <c r="AWI256" s="5"/>
      <c r="AWJ256" s="5"/>
      <c r="AWK256" s="5"/>
      <c r="AWL256" s="5"/>
      <c r="AWM256" s="5"/>
      <c r="AWN256" s="5"/>
      <c r="AWO256" s="5"/>
      <c r="AWP256" s="5"/>
      <c r="AWQ256" s="5"/>
      <c r="AWR256" s="5"/>
      <c r="AWS256" s="5"/>
      <c r="AWT256" s="5"/>
      <c r="AWU256" s="5"/>
      <c r="AWV256" s="5"/>
      <c r="AWW256" s="5"/>
      <c r="AWX256" s="5"/>
    </row>
    <row r="257" spans="1:1017 1086:1298" s="15" customFormat="1" x14ac:dyDescent="0.3">
      <c r="A257" s="65" t="s">
        <v>920</v>
      </c>
      <c r="B257" s="15" t="s">
        <v>241</v>
      </c>
      <c r="C257" s="15" t="s">
        <v>241</v>
      </c>
      <c r="D257" s="15" t="s">
        <v>2165</v>
      </c>
      <c r="E257" s="15" t="s">
        <v>2166</v>
      </c>
      <c r="F257" s="15" t="s">
        <v>270</v>
      </c>
      <c r="G257" s="15" t="s">
        <v>270</v>
      </c>
      <c r="H257" s="15" t="s">
        <v>2167</v>
      </c>
      <c r="I257" s="15" t="s">
        <v>2168</v>
      </c>
      <c r="J257" s="15" t="s">
        <v>241</v>
      </c>
      <c r="K257" s="15" t="s">
        <v>241</v>
      </c>
      <c r="L257" s="15" t="s">
        <v>2165</v>
      </c>
      <c r="M257" s="15" t="s">
        <v>2166</v>
      </c>
      <c r="N257" s="15" t="s">
        <v>270</v>
      </c>
      <c r="O257" s="15" t="s">
        <v>270</v>
      </c>
      <c r="P257" s="15" t="s">
        <v>2167</v>
      </c>
      <c r="Q257" s="15" t="s">
        <v>2168</v>
      </c>
      <c r="R257" s="15" t="s">
        <v>2186</v>
      </c>
      <c r="S257" s="15" t="s">
        <v>22</v>
      </c>
      <c r="T257" s="15" t="s">
        <v>2179</v>
      </c>
      <c r="U257" s="15" t="s">
        <v>2166</v>
      </c>
      <c r="V257" s="15" t="s">
        <v>270</v>
      </c>
      <c r="W257" s="15" t="s">
        <v>270</v>
      </c>
      <c r="X257" s="15" t="s">
        <v>2167</v>
      </c>
      <c r="Y257" s="15" t="s">
        <v>2168</v>
      </c>
      <c r="Z257" s="15" t="s">
        <v>270</v>
      </c>
      <c r="AA257" s="15" t="s">
        <v>270</v>
      </c>
      <c r="AB257" s="15" t="s">
        <v>270</v>
      </c>
      <c r="AC257" s="15" t="s">
        <v>270</v>
      </c>
      <c r="AD257" s="61" t="str">
        <f t="shared" ca="1" si="1"/>
        <v>10/30/2024</v>
      </c>
      <c r="AE257" s="15" t="s">
        <v>0</v>
      </c>
      <c r="AF257" s="15" t="s">
        <v>224</v>
      </c>
      <c r="AH257" s="15" t="s">
        <v>106</v>
      </c>
      <c r="AI257" s="15" t="s">
        <v>122</v>
      </c>
      <c r="AJ257" s="15" t="s">
        <v>123</v>
      </c>
      <c r="AK257" s="15" t="s">
        <v>124</v>
      </c>
      <c r="AL257" s="15" t="s">
        <v>23</v>
      </c>
      <c r="AN257" s="15" t="s">
        <v>25</v>
      </c>
      <c r="AO257" s="15" t="s">
        <v>26</v>
      </c>
      <c r="AP257" s="15" t="s">
        <v>26</v>
      </c>
      <c r="AQ257" s="15" t="s">
        <v>25</v>
      </c>
      <c r="AR257" s="15" t="s">
        <v>27</v>
      </c>
      <c r="AT257" s="15" t="s">
        <v>28</v>
      </c>
      <c r="AU257" s="15" t="s">
        <v>29</v>
      </c>
      <c r="AV257" s="15" t="s">
        <v>30</v>
      </c>
      <c r="AW257" s="15" t="s">
        <v>26</v>
      </c>
      <c r="BC257" s="15" t="s">
        <v>225</v>
      </c>
      <c r="BE257" s="15" t="s">
        <v>26</v>
      </c>
      <c r="BF257" s="15" t="s">
        <v>26</v>
      </c>
      <c r="BG257" s="15" t="s">
        <v>26</v>
      </c>
      <c r="BS257" s="15" t="s">
        <v>220</v>
      </c>
      <c r="BT257" s="15" t="s">
        <v>226</v>
      </c>
      <c r="BU257" s="15" t="s">
        <v>24</v>
      </c>
      <c r="BV257" s="15" t="s">
        <v>219</v>
      </c>
      <c r="CJ257" s="15" t="s">
        <v>26</v>
      </c>
      <c r="CK257" s="15" t="s">
        <v>26</v>
      </c>
      <c r="CV257" s="3" t="s">
        <v>284</v>
      </c>
      <c r="CW257" s="3" t="s">
        <v>284</v>
      </c>
      <c r="CX257" s="3" t="s">
        <v>284</v>
      </c>
      <c r="DN257" s="15" t="s">
        <v>231</v>
      </c>
      <c r="DP257" s="15" t="s">
        <v>242</v>
      </c>
      <c r="DQ257" s="15" t="s">
        <v>106</v>
      </c>
      <c r="DR257" s="15" t="s">
        <v>247</v>
      </c>
      <c r="DS257" s="15" t="s">
        <v>493</v>
      </c>
      <c r="ED257" s="15" t="s">
        <v>243</v>
      </c>
      <c r="EE257" s="15" t="s">
        <v>244</v>
      </c>
      <c r="EF257" s="15" t="s">
        <v>245</v>
      </c>
      <c r="EG257" s="15" t="s">
        <v>246</v>
      </c>
      <c r="EH257" s="15" t="s">
        <v>25</v>
      </c>
      <c r="EI257" s="15" t="s">
        <v>26</v>
      </c>
      <c r="EK257" s="15" t="s">
        <v>26</v>
      </c>
      <c r="EM257" s="15" t="s">
        <v>26</v>
      </c>
      <c r="EO257" s="15" t="s">
        <v>26</v>
      </c>
      <c r="EP257" s="15" t="s">
        <v>26</v>
      </c>
      <c r="EQ257" s="15" t="s">
        <v>34</v>
      </c>
      <c r="EU257" s="15" t="s">
        <v>26</v>
      </c>
      <c r="EW257" s="3" t="s">
        <v>2886</v>
      </c>
      <c r="EY257" s="15" t="s">
        <v>26</v>
      </c>
      <c r="FD257" s="15" t="s">
        <v>247</v>
      </c>
      <c r="FN257" s="15" t="s">
        <v>2887</v>
      </c>
      <c r="FO257" s="15" t="s">
        <v>284</v>
      </c>
      <c r="GH257" s="15" t="s">
        <v>284</v>
      </c>
      <c r="GI257" s="15" t="s">
        <v>921</v>
      </c>
      <c r="GM257" s="15" t="s">
        <v>4919</v>
      </c>
      <c r="GN257" s="15" t="s">
        <v>300</v>
      </c>
      <c r="HK257" s="15" t="s">
        <v>4920</v>
      </c>
      <c r="HL257" s="15" t="s">
        <v>222</v>
      </c>
      <c r="JD257" s="15" t="s">
        <v>296</v>
      </c>
      <c r="KF257" s="15" t="s">
        <v>284</v>
      </c>
      <c r="LI257" s="15" t="s">
        <v>26</v>
      </c>
      <c r="LJ257" s="15" t="s">
        <v>26</v>
      </c>
      <c r="LK257" s="15" t="s">
        <v>26</v>
      </c>
      <c r="MK257" s="15" t="s">
        <v>284</v>
      </c>
      <c r="MP257" s="15" t="s">
        <v>284</v>
      </c>
      <c r="MQ257" s="1" t="s">
        <v>284</v>
      </c>
      <c r="MR257" s="15" t="s">
        <v>230</v>
      </c>
      <c r="MS257" s="15" t="s">
        <v>220</v>
      </c>
      <c r="MT257" s="62" t="str">
        <f t="shared" ca="1" si="3"/>
        <v>10/31/2024</v>
      </c>
      <c r="MU257" s="15" t="s">
        <v>230</v>
      </c>
      <c r="MV257" s="15" t="s">
        <v>229</v>
      </c>
      <c r="MW257" s="3"/>
      <c r="MX257" s="3"/>
      <c r="MY257" s="3"/>
      <c r="MZ257" s="3"/>
      <c r="NA257" s="3"/>
      <c r="NB257" s="3"/>
      <c r="NC257" s="3"/>
      <c r="ND257" s="3"/>
      <c r="NE257" s="3"/>
      <c r="NF257" s="3"/>
      <c r="NG257" s="3"/>
      <c r="NH257" s="3"/>
      <c r="NI257" s="3"/>
      <c r="NJ257" s="3"/>
      <c r="NK257" s="3"/>
      <c r="NL257" s="3"/>
      <c r="NM257" s="3"/>
      <c r="NN257" s="3"/>
      <c r="NO257" s="3"/>
      <c r="NP257" s="3"/>
      <c r="NQ257" s="3"/>
      <c r="NR257" s="3"/>
      <c r="NS257" s="3"/>
      <c r="NT257" s="3"/>
      <c r="NU257" s="3"/>
      <c r="NV257" s="3"/>
      <c r="NW257" s="3"/>
      <c r="NX257" s="3"/>
      <c r="NY257" s="3"/>
      <c r="NZ257" s="3"/>
      <c r="OA257" s="3"/>
      <c r="OB257" s="3"/>
      <c r="OC257" s="3"/>
      <c r="OD257" s="3"/>
      <c r="OE257" s="3"/>
      <c r="OF257" s="3"/>
      <c r="OG257" s="3"/>
      <c r="OH257" s="3"/>
      <c r="OI257" s="3"/>
      <c r="OJ257" s="3"/>
      <c r="OK257" s="3"/>
      <c r="OL257" s="3"/>
      <c r="OM257" s="3"/>
      <c r="ON257" s="3"/>
      <c r="OO257" s="3"/>
      <c r="OP257" s="3"/>
      <c r="OQ257" s="3"/>
      <c r="OR257" s="3"/>
      <c r="OS257" s="3" t="s">
        <v>284</v>
      </c>
      <c r="OT257" s="3" t="s">
        <v>284</v>
      </c>
      <c r="OU257" s="3" t="s">
        <v>284</v>
      </c>
      <c r="OV257" s="3"/>
      <c r="OW257" s="3"/>
      <c r="OX257" s="3"/>
      <c r="OY257" s="3"/>
      <c r="OZ257" s="3"/>
      <c r="PA257" s="3"/>
      <c r="PB257" s="3"/>
      <c r="PC257" s="3"/>
      <c r="PD257" s="3"/>
      <c r="PE257" s="3"/>
      <c r="PF257" s="3"/>
      <c r="PG257" s="3"/>
      <c r="PH257" s="3"/>
      <c r="PI257" s="3"/>
      <c r="PJ257" s="3"/>
      <c r="PK257" s="3"/>
      <c r="PL257" s="3"/>
      <c r="PM257" s="3"/>
      <c r="PN257" s="3"/>
      <c r="PO257" s="3"/>
      <c r="PP257" s="3"/>
      <c r="PQ257" s="3"/>
      <c r="PR257" s="3"/>
      <c r="PS257" s="3"/>
      <c r="PT257" s="3"/>
      <c r="PU257" s="3"/>
      <c r="PV257" s="3"/>
      <c r="PW257" s="3"/>
      <c r="PX257" s="3"/>
      <c r="PY257" s="3"/>
      <c r="PZ257" s="3"/>
      <c r="QA257" s="3"/>
      <c r="QB257" s="3"/>
      <c r="QC257" s="3"/>
      <c r="QD257" s="3"/>
      <c r="QE257" s="3"/>
      <c r="QF257" s="3"/>
      <c r="QG257" s="3"/>
      <c r="QH257" s="3"/>
      <c r="QI257" s="3"/>
      <c r="QJ257" s="3"/>
      <c r="QK257" s="3"/>
      <c r="QL257" s="3"/>
      <c r="QM257" s="3"/>
      <c r="QN257" s="3"/>
      <c r="QO257" s="3"/>
      <c r="QP257" s="3"/>
      <c r="QQ257" s="3"/>
      <c r="QR257" s="3"/>
      <c r="QS257" s="3"/>
      <c r="QT257" s="3"/>
      <c r="QU257" s="3"/>
      <c r="QV257" s="3"/>
      <c r="QW257" s="3"/>
      <c r="QX257" s="3"/>
      <c r="QY257" s="3"/>
      <c r="QZ257" s="3"/>
      <c r="RA257" s="3"/>
      <c r="RB257" s="3"/>
      <c r="RC257" s="3"/>
      <c r="RD257" s="3"/>
      <c r="RL257" s="3" t="s">
        <v>284</v>
      </c>
      <c r="RM257" s="3"/>
      <c r="RN257" s="3"/>
      <c r="RO257" s="3"/>
      <c r="RP257" s="3"/>
      <c r="RQ257" s="3"/>
      <c r="RR257" s="3"/>
      <c r="RS257" s="3"/>
      <c r="RT257" s="3"/>
      <c r="RU257" s="3"/>
      <c r="RV257" s="3"/>
      <c r="RW257" s="3"/>
      <c r="RX257" s="3"/>
      <c r="RY257" s="3"/>
      <c r="RZ257" s="3"/>
      <c r="SA257" s="3"/>
      <c r="SB257" s="3"/>
      <c r="SC257" s="3"/>
      <c r="SD257" s="3"/>
      <c r="SE257" s="3" t="s">
        <v>284</v>
      </c>
      <c r="SF257" s="3" t="s">
        <v>284</v>
      </c>
      <c r="SG257" s="3"/>
      <c r="SH257" s="3"/>
      <c r="SI257" s="3"/>
      <c r="SJ257" s="3"/>
      <c r="SK257" s="3"/>
      <c r="SL257" s="3"/>
      <c r="SM257" s="3"/>
      <c r="SN257" s="3"/>
      <c r="SO257" s="3"/>
      <c r="SP257" s="3"/>
      <c r="SQ257" s="3"/>
      <c r="SR257" s="3"/>
      <c r="SS257" s="3"/>
      <c r="ST257" s="3"/>
      <c r="SU257" s="3"/>
      <c r="SV257" s="3"/>
      <c r="SW257" s="3"/>
      <c r="SX257" s="3"/>
      <c r="SY257" s="3"/>
      <c r="SZ257" s="3"/>
      <c r="TA257" s="3"/>
      <c r="TB257" s="3"/>
      <c r="TC257" s="3"/>
      <c r="TD257" s="3"/>
      <c r="TE257" s="3"/>
      <c r="TF257" s="3"/>
      <c r="TG257" s="3"/>
      <c r="TH257" s="3"/>
      <c r="TI257" s="3"/>
      <c r="TJ257" s="3"/>
      <c r="TK257" s="3"/>
      <c r="TL257" s="3"/>
      <c r="TM257" s="3"/>
      <c r="TN257" s="3"/>
      <c r="TO257" s="3"/>
      <c r="TP257" s="3"/>
      <c r="TQ257" s="3"/>
      <c r="TR257" s="3"/>
      <c r="TS257" s="3"/>
      <c r="TT257" s="3"/>
      <c r="TU257" s="3"/>
      <c r="TV257" s="3"/>
      <c r="TW257" s="3"/>
      <c r="TX257" s="3"/>
      <c r="TY257" s="3"/>
      <c r="TZ257" s="3"/>
      <c r="UA257" s="3"/>
      <c r="UB257" s="3"/>
      <c r="UC257" s="3"/>
      <c r="UD257" s="3"/>
      <c r="UE257" s="3"/>
      <c r="UF257" s="3"/>
      <c r="UG257" s="3"/>
      <c r="UH257" s="3"/>
      <c r="UI257" s="3"/>
      <c r="UJ257" s="3"/>
      <c r="UK257" s="3"/>
      <c r="UL257" s="3"/>
      <c r="UM257" s="3"/>
      <c r="UN257" s="3"/>
      <c r="UO257" s="3"/>
      <c r="UP257" s="3"/>
      <c r="UQ257" s="3"/>
      <c r="UR257" s="3"/>
      <c r="US257" s="3"/>
      <c r="UT257" s="3"/>
      <c r="UU257" s="3"/>
      <c r="UV257" s="3"/>
      <c r="UW257" s="3"/>
      <c r="UX257" s="3"/>
      <c r="UY257" s="3"/>
      <c r="UZ257" s="3"/>
      <c r="VA257" s="3"/>
      <c r="VB257" s="3"/>
      <c r="VC257" s="3"/>
      <c r="VD257" s="3"/>
      <c r="VE257" s="3"/>
      <c r="VF257" s="3"/>
      <c r="VG257" s="3"/>
      <c r="VH257" s="3"/>
      <c r="VI257" s="3"/>
      <c r="VJ257" s="3"/>
      <c r="VK257" s="3"/>
      <c r="VL257" s="3"/>
      <c r="VM257" s="3"/>
      <c r="VN257" s="3"/>
      <c r="VO257" s="3"/>
      <c r="VP257" s="3"/>
      <c r="VQ257" s="3"/>
      <c r="VR257" s="3"/>
      <c r="VS257" s="3"/>
      <c r="VT257" s="3"/>
      <c r="VU257" s="3"/>
      <c r="VV257" s="3"/>
      <c r="VW257" s="3"/>
      <c r="VX257" s="3"/>
      <c r="VY257" s="3"/>
      <c r="VZ257" s="3"/>
      <c r="WA257" s="3"/>
      <c r="WB257" s="3"/>
      <c r="WC257" s="3" t="s">
        <v>284</v>
      </c>
      <c r="WD257" s="3"/>
      <c r="WE257" s="3"/>
      <c r="WF257" s="3"/>
      <c r="WG257" s="3"/>
      <c r="WH257" s="3"/>
      <c r="WI257" s="3"/>
      <c r="WJ257" s="3"/>
      <c r="WK257" s="3"/>
      <c r="WL257" s="3"/>
      <c r="WM257" s="3"/>
      <c r="WN257" s="3"/>
      <c r="WO257" s="3"/>
      <c r="YH257" s="15" t="s">
        <v>284</v>
      </c>
      <c r="YM257" s="15" t="s">
        <v>284</v>
      </c>
      <c r="AAJ257" s="15" t="s">
        <v>284</v>
      </c>
      <c r="AAK257" s="15" t="s">
        <v>284</v>
      </c>
      <c r="AAL257" s="15" t="s">
        <v>284</v>
      </c>
      <c r="ADC257" s="15" t="s">
        <v>284</v>
      </c>
      <c r="ADV257" s="15" t="s">
        <v>284</v>
      </c>
      <c r="ADW257" s="15" t="s">
        <v>284</v>
      </c>
      <c r="AHT257" s="15" t="s">
        <v>284</v>
      </c>
      <c r="AJY257" s="15" t="s">
        <v>284</v>
      </c>
      <c r="AKD257" s="15" t="s">
        <v>284</v>
      </c>
      <c r="AMA257" s="15" t="s">
        <v>284</v>
      </c>
      <c r="AMB257" s="15" t="s">
        <v>284</v>
      </c>
      <c r="AMC257" s="15" t="s">
        <v>284</v>
      </c>
      <c r="AOT257" s="15" t="s">
        <v>284</v>
      </c>
      <c r="APM257" s="15" t="s">
        <v>284</v>
      </c>
      <c r="APN257" s="15" t="s">
        <v>284</v>
      </c>
      <c r="ATK257" s="15" t="s">
        <v>284</v>
      </c>
      <c r="AVP257" s="15" t="s">
        <v>284</v>
      </c>
      <c r="AVU257" s="15" t="s">
        <v>284</v>
      </c>
      <c r="AVV257" s="5"/>
      <c r="AVW257" s="5"/>
      <c r="AVX257" s="5"/>
      <c r="AVY257" s="5"/>
      <c r="AVZ257" s="5"/>
      <c r="AWA257" s="5"/>
      <c r="AWB257" s="5"/>
      <c r="AWC257" s="5"/>
      <c r="AWD257" s="5"/>
      <c r="AWE257" s="5"/>
      <c r="AWF257" s="5"/>
      <c r="AWG257" s="5"/>
      <c r="AWH257" s="5"/>
      <c r="AWI257" s="5"/>
      <c r="AWJ257" s="5"/>
      <c r="AWK257" s="5"/>
      <c r="AWL257" s="5"/>
      <c r="AWM257" s="5"/>
      <c r="AWN257" s="5"/>
      <c r="AWO257" s="5"/>
      <c r="AWP257" s="5"/>
      <c r="AWQ257" s="5"/>
      <c r="AWR257" s="5"/>
      <c r="AWS257" s="5"/>
      <c r="AWT257" s="5"/>
      <c r="AWU257" s="5"/>
      <c r="AWV257" s="5"/>
      <c r="AWW257" s="5"/>
      <c r="AWX257" s="5"/>
    </row>
    <row r="258" spans="1:1017 1086:1298" s="1" customFormat="1" x14ac:dyDescent="0.3">
      <c r="A258" s="66" t="s">
        <v>922</v>
      </c>
      <c r="B258" s="1" t="s">
        <v>241</v>
      </c>
      <c r="C258" s="1" t="s">
        <v>241</v>
      </c>
      <c r="D258" s="1" t="s">
        <v>2165</v>
      </c>
      <c r="E258" s="1" t="s">
        <v>2166</v>
      </c>
      <c r="F258" s="1" t="s">
        <v>270</v>
      </c>
      <c r="G258" s="1" t="s">
        <v>270</v>
      </c>
      <c r="H258" s="1" t="s">
        <v>2167</v>
      </c>
      <c r="I258" s="1" t="s">
        <v>2168</v>
      </c>
      <c r="J258" s="1" t="s">
        <v>241</v>
      </c>
      <c r="K258" s="1" t="s">
        <v>241</v>
      </c>
      <c r="L258" s="1" t="s">
        <v>2165</v>
      </c>
      <c r="M258" s="1" t="s">
        <v>2166</v>
      </c>
      <c r="N258" s="1" t="s">
        <v>270</v>
      </c>
      <c r="O258" s="1" t="s">
        <v>270</v>
      </c>
      <c r="P258" s="1" t="s">
        <v>2167</v>
      </c>
      <c r="Q258" s="1" t="s">
        <v>2168</v>
      </c>
      <c r="R258" s="1" t="s">
        <v>2186</v>
      </c>
      <c r="S258" s="1" t="s">
        <v>22</v>
      </c>
      <c r="T258" s="1" t="s">
        <v>2179</v>
      </c>
      <c r="U258" s="1" t="s">
        <v>2166</v>
      </c>
      <c r="V258" s="1" t="s">
        <v>270</v>
      </c>
      <c r="W258" s="1" t="s">
        <v>270</v>
      </c>
      <c r="X258" s="1" t="s">
        <v>2167</v>
      </c>
      <c r="Y258" s="1" t="s">
        <v>2168</v>
      </c>
      <c r="Z258" s="1" t="s">
        <v>270</v>
      </c>
      <c r="AA258" s="1" t="s">
        <v>270</v>
      </c>
      <c r="AB258" s="1" t="s">
        <v>270</v>
      </c>
      <c r="AC258" s="1" t="s">
        <v>270</v>
      </c>
      <c r="AD258" s="11" t="str">
        <f t="shared" ref="AD258:AD512" ca="1" si="4">TEXT(TODAY(), "mm/dd/yyyy")</f>
        <v>10/30/2024</v>
      </c>
      <c r="AE258" s="1" t="s">
        <v>0</v>
      </c>
      <c r="AF258" s="1" t="s">
        <v>224</v>
      </c>
      <c r="AH258" s="1" t="s">
        <v>106</v>
      </c>
      <c r="AI258" s="1" t="s">
        <v>122</v>
      </c>
      <c r="AJ258" s="1" t="s">
        <v>123</v>
      </c>
      <c r="AK258" s="1" t="s">
        <v>124</v>
      </c>
      <c r="AL258" s="1" t="s">
        <v>23</v>
      </c>
      <c r="AN258" s="1" t="s">
        <v>25</v>
      </c>
      <c r="AO258" s="1" t="s">
        <v>26</v>
      </c>
      <c r="AP258" s="1" t="s">
        <v>26</v>
      </c>
      <c r="AQ258" s="1" t="s">
        <v>25</v>
      </c>
      <c r="AR258" s="1" t="s">
        <v>27</v>
      </c>
      <c r="AT258" s="1" t="s">
        <v>28</v>
      </c>
      <c r="AU258" s="1" t="s">
        <v>29</v>
      </c>
      <c r="AV258" s="1" t="s">
        <v>30</v>
      </c>
      <c r="AW258" s="1" t="s">
        <v>26</v>
      </c>
      <c r="BC258" s="1" t="s">
        <v>225</v>
      </c>
      <c r="BD258" s="6"/>
      <c r="BE258" s="1" t="s">
        <v>26</v>
      </c>
      <c r="BF258" s="1" t="s">
        <v>26</v>
      </c>
      <c r="BG258" s="6" t="s">
        <v>26</v>
      </c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1" t="s">
        <v>220</v>
      </c>
      <c r="BT258" s="1" t="s">
        <v>226</v>
      </c>
      <c r="BU258" s="1" t="s">
        <v>24</v>
      </c>
      <c r="BV258" s="1" t="s">
        <v>219</v>
      </c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1" t="s">
        <v>26</v>
      </c>
      <c r="CK258" s="1" t="s">
        <v>26</v>
      </c>
      <c r="CV258" s="1" t="s">
        <v>284</v>
      </c>
      <c r="CW258" s="1" t="s">
        <v>284</v>
      </c>
      <c r="CX258" s="1" t="s">
        <v>284</v>
      </c>
      <c r="DN258" s="1" t="s">
        <v>231</v>
      </c>
      <c r="DP258" s="1" t="s">
        <v>242</v>
      </c>
      <c r="DQ258" s="1" t="s">
        <v>106</v>
      </c>
      <c r="DR258" s="1" t="s">
        <v>247</v>
      </c>
      <c r="DS258" s="6" t="s">
        <v>493</v>
      </c>
      <c r="DT258" s="6"/>
      <c r="DU258" s="6"/>
      <c r="DV258" s="6"/>
      <c r="DW258" s="6"/>
      <c r="DX258" s="6"/>
      <c r="DY258" s="6"/>
      <c r="DZ258" s="6"/>
      <c r="EA258" s="6"/>
      <c r="EB258" s="6"/>
      <c r="EC258" s="6"/>
      <c r="ED258" s="1" t="s">
        <v>243</v>
      </c>
      <c r="EE258" s="1" t="s">
        <v>244</v>
      </c>
      <c r="EF258" s="1" t="s">
        <v>245</v>
      </c>
      <c r="EG258" s="1" t="s">
        <v>246</v>
      </c>
      <c r="EH258" s="1" t="s">
        <v>25</v>
      </c>
      <c r="EI258" s="1" t="s">
        <v>26</v>
      </c>
      <c r="EK258" s="1" t="s">
        <v>26</v>
      </c>
      <c r="EM258" s="1" t="s">
        <v>26</v>
      </c>
      <c r="EO258" s="6" t="s">
        <v>26</v>
      </c>
      <c r="EP258" s="1" t="s">
        <v>26</v>
      </c>
      <c r="EQ258" s="1" t="s">
        <v>34</v>
      </c>
      <c r="EU258" s="1" t="s">
        <v>26</v>
      </c>
      <c r="EW258" s="1" t="s">
        <v>2886</v>
      </c>
      <c r="EY258" s="6" t="s">
        <v>26</v>
      </c>
      <c r="FD258" s="1" t="s">
        <v>247</v>
      </c>
      <c r="FN258" s="6" t="s">
        <v>2887</v>
      </c>
      <c r="FO258" s="1" t="s">
        <v>284</v>
      </c>
      <c r="FP258" s="6"/>
      <c r="FQ258" s="6"/>
      <c r="FR258" s="6"/>
      <c r="FS258" s="6"/>
      <c r="FT258" s="6"/>
      <c r="FU258" s="6"/>
      <c r="FV258" s="6"/>
      <c r="FW258" s="6"/>
      <c r="FX258" s="6"/>
      <c r="FY258" s="6"/>
      <c r="FZ258" s="6"/>
      <c r="GA258" s="6"/>
      <c r="GB258" s="6"/>
      <c r="GC258" s="6"/>
      <c r="GD258" s="6"/>
      <c r="GE258" s="6"/>
      <c r="GF258" s="6"/>
      <c r="GG258" s="6"/>
      <c r="GH258" s="15" t="s">
        <v>284</v>
      </c>
      <c r="GI258" s="1" t="s">
        <v>923</v>
      </c>
      <c r="GM258" s="15" t="s">
        <v>4919</v>
      </c>
      <c r="GN258" s="1" t="s">
        <v>300</v>
      </c>
      <c r="HK258" s="15" t="s">
        <v>4920</v>
      </c>
      <c r="HL258" s="1" t="s">
        <v>222</v>
      </c>
      <c r="JD258" s="1" t="s">
        <v>296</v>
      </c>
      <c r="KF258" s="1" t="s">
        <v>284</v>
      </c>
      <c r="LI258" s="6" t="s">
        <v>26</v>
      </c>
      <c r="LJ258" s="6" t="s">
        <v>26</v>
      </c>
      <c r="LK258" s="6" t="s">
        <v>26</v>
      </c>
      <c r="MK258" s="1" t="s">
        <v>284</v>
      </c>
      <c r="MP258" s="1" t="s">
        <v>284</v>
      </c>
      <c r="MQ258" s="1" t="s">
        <v>284</v>
      </c>
      <c r="MR258" s="1" t="s">
        <v>230</v>
      </c>
      <c r="MS258" s="1" t="s">
        <v>220</v>
      </c>
      <c r="MT258" s="2" t="str">
        <f t="shared" ca="1" si="3"/>
        <v>10/31/2024</v>
      </c>
      <c r="MU258" s="1" t="s">
        <v>230</v>
      </c>
      <c r="MV258" s="1" t="s">
        <v>229</v>
      </c>
      <c r="OS258" s="1" t="s">
        <v>284</v>
      </c>
      <c r="OT258" s="1" t="s">
        <v>284</v>
      </c>
      <c r="OU258" s="1" t="s">
        <v>284</v>
      </c>
      <c r="RL258" s="1" t="s">
        <v>284</v>
      </c>
      <c r="SE258" s="1" t="s">
        <v>284</v>
      </c>
      <c r="SF258" s="1" t="s">
        <v>284</v>
      </c>
      <c r="WC258" s="1" t="s">
        <v>284</v>
      </c>
      <c r="YH258" s="1" t="s">
        <v>284</v>
      </c>
      <c r="YM258" s="1" t="s">
        <v>284</v>
      </c>
      <c r="AAJ258" s="1" t="s">
        <v>284</v>
      </c>
      <c r="AAK258" s="1" t="s">
        <v>284</v>
      </c>
      <c r="AAL258" s="1" t="s">
        <v>284</v>
      </c>
      <c r="ADC258" s="1" t="s">
        <v>284</v>
      </c>
      <c r="ADV258" s="1" t="s">
        <v>284</v>
      </c>
      <c r="ADW258" s="1" t="s">
        <v>284</v>
      </c>
      <c r="AHT258" s="1" t="s">
        <v>284</v>
      </c>
      <c r="AJY258" s="1" t="s">
        <v>284</v>
      </c>
      <c r="AKD258" s="1" t="s">
        <v>284</v>
      </c>
      <c r="AMA258" s="1" t="s">
        <v>284</v>
      </c>
      <c r="AMB258" s="1" t="s">
        <v>284</v>
      </c>
      <c r="AMC258" s="1" t="s">
        <v>284</v>
      </c>
      <c r="AOT258" s="1" t="s">
        <v>284</v>
      </c>
      <c r="APM258" s="1" t="s">
        <v>284</v>
      </c>
      <c r="APN258" s="1" t="s">
        <v>284</v>
      </c>
      <c r="ATK258" s="1" t="s">
        <v>284</v>
      </c>
      <c r="AVP258" s="1" t="s">
        <v>284</v>
      </c>
      <c r="AVU258" s="1" t="s">
        <v>284</v>
      </c>
      <c r="AVV258" s="5"/>
      <c r="AVW258" s="5"/>
      <c r="AVX258" s="5"/>
      <c r="AVY258" s="5"/>
      <c r="AVZ258" s="5"/>
      <c r="AWA258" s="5"/>
      <c r="AWB258" s="5"/>
      <c r="AWC258" s="5"/>
      <c r="AWD258" s="5"/>
      <c r="AWE258" s="5"/>
      <c r="AWF258" s="5"/>
      <c r="AWG258" s="5"/>
      <c r="AWH258" s="5"/>
      <c r="AWI258" s="5"/>
      <c r="AWJ258" s="5"/>
      <c r="AWK258" s="5"/>
      <c r="AWL258" s="5"/>
      <c r="AWM258" s="5"/>
      <c r="AWN258" s="5"/>
      <c r="AWO258" s="5"/>
      <c r="AWP258" s="5"/>
      <c r="AWQ258" s="5"/>
      <c r="AWR258" s="5"/>
      <c r="AWS258" s="5"/>
      <c r="AWT258" s="5"/>
      <c r="AWU258" s="5"/>
      <c r="AWV258" s="5"/>
      <c r="AWW258" s="5"/>
      <c r="AWX258" s="5"/>
    </row>
    <row r="259" spans="1:1017 1086:1298" s="15" customFormat="1" x14ac:dyDescent="0.3">
      <c r="A259" s="65" t="s">
        <v>924</v>
      </c>
      <c r="B259" s="15" t="s">
        <v>241</v>
      </c>
      <c r="C259" s="15" t="s">
        <v>241</v>
      </c>
      <c r="D259" s="15" t="s">
        <v>2165</v>
      </c>
      <c r="E259" s="15" t="s">
        <v>2166</v>
      </c>
      <c r="F259" s="15" t="s">
        <v>270</v>
      </c>
      <c r="G259" s="15" t="s">
        <v>270</v>
      </c>
      <c r="H259" s="15" t="s">
        <v>2167</v>
      </c>
      <c r="I259" s="15" t="s">
        <v>2168</v>
      </c>
      <c r="J259" s="15" t="s">
        <v>241</v>
      </c>
      <c r="K259" s="15" t="s">
        <v>241</v>
      </c>
      <c r="L259" s="15" t="s">
        <v>2165</v>
      </c>
      <c r="M259" s="15" t="s">
        <v>2166</v>
      </c>
      <c r="N259" s="15" t="s">
        <v>270</v>
      </c>
      <c r="O259" s="15" t="s">
        <v>270</v>
      </c>
      <c r="P259" s="15" t="s">
        <v>2167</v>
      </c>
      <c r="Q259" s="15" t="s">
        <v>2168</v>
      </c>
      <c r="R259" s="15" t="s">
        <v>2186</v>
      </c>
      <c r="S259" s="15" t="s">
        <v>22</v>
      </c>
      <c r="T259" s="15" t="s">
        <v>2179</v>
      </c>
      <c r="U259" s="15" t="s">
        <v>2166</v>
      </c>
      <c r="V259" s="15" t="s">
        <v>270</v>
      </c>
      <c r="W259" s="15" t="s">
        <v>270</v>
      </c>
      <c r="X259" s="15" t="s">
        <v>2167</v>
      </c>
      <c r="Y259" s="15" t="s">
        <v>2168</v>
      </c>
      <c r="Z259" s="15" t="s">
        <v>270</v>
      </c>
      <c r="AA259" s="15" t="s">
        <v>270</v>
      </c>
      <c r="AB259" s="15" t="s">
        <v>270</v>
      </c>
      <c r="AC259" s="15" t="s">
        <v>270</v>
      </c>
      <c r="AD259" s="61" t="str">
        <f t="shared" ca="1" si="4"/>
        <v>10/30/2024</v>
      </c>
      <c r="AE259" s="15" t="s">
        <v>0</v>
      </c>
      <c r="AF259" s="15" t="s">
        <v>224</v>
      </c>
      <c r="AH259" s="15" t="s">
        <v>106</v>
      </c>
      <c r="AI259" s="15" t="s">
        <v>122</v>
      </c>
      <c r="AJ259" s="15" t="s">
        <v>123</v>
      </c>
      <c r="AK259" s="15" t="s">
        <v>124</v>
      </c>
      <c r="AL259" s="15" t="s">
        <v>23</v>
      </c>
      <c r="AN259" s="15" t="s">
        <v>25</v>
      </c>
      <c r="AO259" s="15" t="s">
        <v>26</v>
      </c>
      <c r="AP259" s="15" t="s">
        <v>26</v>
      </c>
      <c r="AQ259" s="15" t="s">
        <v>25</v>
      </c>
      <c r="AR259" s="15" t="s">
        <v>27</v>
      </c>
      <c r="AT259" s="15" t="s">
        <v>28</v>
      </c>
      <c r="AU259" s="15" t="s">
        <v>29</v>
      </c>
      <c r="AV259" s="15" t="s">
        <v>30</v>
      </c>
      <c r="AW259" s="15" t="s">
        <v>26</v>
      </c>
      <c r="BC259" s="15" t="s">
        <v>225</v>
      </c>
      <c r="BE259" s="15" t="s">
        <v>26</v>
      </c>
      <c r="BF259" s="15" t="s">
        <v>26</v>
      </c>
      <c r="BG259" s="15" t="s">
        <v>26</v>
      </c>
      <c r="BS259" s="15" t="s">
        <v>220</v>
      </c>
      <c r="BT259" s="15" t="s">
        <v>226</v>
      </c>
      <c r="BU259" s="15" t="s">
        <v>24</v>
      </c>
      <c r="BV259" s="15" t="s">
        <v>219</v>
      </c>
      <c r="CJ259" s="15" t="s">
        <v>26</v>
      </c>
      <c r="CK259" s="15" t="s">
        <v>26</v>
      </c>
      <c r="CV259" s="3" t="s">
        <v>284</v>
      </c>
      <c r="CW259" s="3" t="s">
        <v>284</v>
      </c>
      <c r="CX259" s="3" t="s">
        <v>284</v>
      </c>
      <c r="DN259" s="15" t="s">
        <v>231</v>
      </c>
      <c r="DP259" s="15" t="s">
        <v>242</v>
      </c>
      <c r="DQ259" s="15" t="s">
        <v>106</v>
      </c>
      <c r="DR259" s="15" t="s">
        <v>247</v>
      </c>
      <c r="DS259" s="15" t="s">
        <v>493</v>
      </c>
      <c r="ED259" s="15" t="s">
        <v>243</v>
      </c>
      <c r="EE259" s="15" t="s">
        <v>244</v>
      </c>
      <c r="EF259" s="15" t="s">
        <v>245</v>
      </c>
      <c r="EG259" s="15" t="s">
        <v>246</v>
      </c>
      <c r="EH259" s="15" t="s">
        <v>25</v>
      </c>
      <c r="EI259" s="15" t="s">
        <v>26</v>
      </c>
      <c r="EK259" s="15" t="s">
        <v>26</v>
      </c>
      <c r="EM259" s="15" t="s">
        <v>26</v>
      </c>
      <c r="EO259" s="15" t="s">
        <v>26</v>
      </c>
      <c r="EP259" s="15" t="s">
        <v>26</v>
      </c>
      <c r="EQ259" s="15" t="s">
        <v>34</v>
      </c>
      <c r="EU259" s="15" t="s">
        <v>26</v>
      </c>
      <c r="EW259" s="3" t="s">
        <v>2886</v>
      </c>
      <c r="EY259" s="15" t="s">
        <v>26</v>
      </c>
      <c r="FD259" s="15" t="s">
        <v>247</v>
      </c>
      <c r="FN259" s="15" t="s">
        <v>2887</v>
      </c>
      <c r="FO259" s="15" t="s">
        <v>284</v>
      </c>
      <c r="GH259" s="15" t="s">
        <v>284</v>
      </c>
      <c r="GI259" s="15" t="s">
        <v>925</v>
      </c>
      <c r="GM259" s="15" t="s">
        <v>4919</v>
      </c>
      <c r="GN259" s="15" t="s">
        <v>300</v>
      </c>
      <c r="HK259" s="15" t="s">
        <v>4920</v>
      </c>
      <c r="HL259" s="15" t="s">
        <v>222</v>
      </c>
      <c r="JD259" s="15" t="s">
        <v>296</v>
      </c>
      <c r="KF259" s="15" t="s">
        <v>284</v>
      </c>
      <c r="LI259" s="15" t="s">
        <v>26</v>
      </c>
      <c r="LJ259" s="15" t="s">
        <v>26</v>
      </c>
      <c r="LK259" s="15" t="s">
        <v>26</v>
      </c>
      <c r="MK259" s="15" t="s">
        <v>284</v>
      </c>
      <c r="MP259" s="15" t="s">
        <v>284</v>
      </c>
      <c r="MQ259" s="1" t="s">
        <v>284</v>
      </c>
      <c r="MR259" s="15" t="s">
        <v>230</v>
      </c>
      <c r="MS259" s="15" t="s">
        <v>220</v>
      </c>
      <c r="MT259" s="62" t="str">
        <f t="shared" ca="1" si="3"/>
        <v>10/31/2024</v>
      </c>
      <c r="MU259" s="15" t="s">
        <v>230</v>
      </c>
      <c r="MV259" s="15" t="s">
        <v>229</v>
      </c>
      <c r="MW259" s="3"/>
      <c r="MX259" s="3"/>
      <c r="MY259" s="3"/>
      <c r="MZ259" s="3"/>
      <c r="NA259" s="3"/>
      <c r="NB259" s="3"/>
      <c r="NC259" s="3"/>
      <c r="ND259" s="3"/>
      <c r="NE259" s="3"/>
      <c r="NF259" s="3"/>
      <c r="NG259" s="3"/>
      <c r="NH259" s="3"/>
      <c r="NI259" s="3"/>
      <c r="NJ259" s="3"/>
      <c r="NK259" s="3"/>
      <c r="NL259" s="3"/>
      <c r="NM259" s="3"/>
      <c r="NN259" s="3"/>
      <c r="NO259" s="3"/>
      <c r="NP259" s="3"/>
      <c r="NQ259" s="3"/>
      <c r="NR259" s="3"/>
      <c r="NS259" s="3"/>
      <c r="NT259" s="3"/>
      <c r="NU259" s="3"/>
      <c r="NV259" s="3"/>
      <c r="NW259" s="3"/>
      <c r="NX259" s="3"/>
      <c r="NY259" s="3"/>
      <c r="NZ259" s="3"/>
      <c r="OA259" s="3"/>
      <c r="OB259" s="3"/>
      <c r="OC259" s="3"/>
      <c r="OD259" s="3"/>
      <c r="OE259" s="3"/>
      <c r="OF259" s="3"/>
      <c r="OG259" s="3"/>
      <c r="OH259" s="3"/>
      <c r="OI259" s="3"/>
      <c r="OJ259" s="3"/>
      <c r="OK259" s="3"/>
      <c r="OL259" s="3"/>
      <c r="OM259" s="3"/>
      <c r="ON259" s="3"/>
      <c r="OO259" s="3"/>
      <c r="OP259" s="3"/>
      <c r="OQ259" s="3"/>
      <c r="OR259" s="3"/>
      <c r="OS259" s="3" t="s">
        <v>284</v>
      </c>
      <c r="OT259" s="3" t="s">
        <v>284</v>
      </c>
      <c r="OU259" s="3" t="s">
        <v>284</v>
      </c>
      <c r="OV259" s="3"/>
      <c r="OW259" s="3"/>
      <c r="OX259" s="3"/>
      <c r="OY259" s="3"/>
      <c r="OZ259" s="3"/>
      <c r="PA259" s="3"/>
      <c r="PB259" s="3"/>
      <c r="PC259" s="3"/>
      <c r="PD259" s="3"/>
      <c r="PE259" s="3"/>
      <c r="PF259" s="3"/>
      <c r="PG259" s="3"/>
      <c r="PH259" s="3"/>
      <c r="PI259" s="3"/>
      <c r="PJ259" s="3"/>
      <c r="PK259" s="3"/>
      <c r="PL259" s="3"/>
      <c r="PM259" s="3"/>
      <c r="PN259" s="3"/>
      <c r="PO259" s="3"/>
      <c r="PP259" s="3"/>
      <c r="PQ259" s="3"/>
      <c r="PR259" s="3"/>
      <c r="PS259" s="3"/>
      <c r="PT259" s="3"/>
      <c r="PU259" s="3"/>
      <c r="PV259" s="3"/>
      <c r="PW259" s="3"/>
      <c r="PX259" s="3"/>
      <c r="PY259" s="3"/>
      <c r="PZ259" s="3"/>
      <c r="QA259" s="3"/>
      <c r="QB259" s="3"/>
      <c r="QC259" s="3"/>
      <c r="QD259" s="3"/>
      <c r="QE259" s="3"/>
      <c r="QF259" s="3"/>
      <c r="QG259" s="3"/>
      <c r="QH259" s="3"/>
      <c r="QI259" s="3"/>
      <c r="QJ259" s="3"/>
      <c r="QK259" s="3"/>
      <c r="QL259" s="3"/>
      <c r="QM259" s="3"/>
      <c r="QN259" s="3"/>
      <c r="QO259" s="3"/>
      <c r="QP259" s="3"/>
      <c r="QQ259" s="3"/>
      <c r="QR259" s="3"/>
      <c r="QS259" s="3"/>
      <c r="QT259" s="3"/>
      <c r="QU259" s="3"/>
      <c r="QV259" s="3"/>
      <c r="QW259" s="3"/>
      <c r="QX259" s="3"/>
      <c r="QY259" s="3"/>
      <c r="QZ259" s="3"/>
      <c r="RA259" s="3"/>
      <c r="RB259" s="3"/>
      <c r="RC259" s="3"/>
      <c r="RD259" s="3"/>
      <c r="RL259" s="3" t="s">
        <v>284</v>
      </c>
      <c r="RM259" s="3"/>
      <c r="RN259" s="3"/>
      <c r="RO259" s="3"/>
      <c r="RP259" s="3"/>
      <c r="RQ259" s="3"/>
      <c r="RR259" s="3"/>
      <c r="RS259" s="3"/>
      <c r="RT259" s="3"/>
      <c r="RU259" s="3"/>
      <c r="RV259" s="3"/>
      <c r="RW259" s="3"/>
      <c r="RX259" s="3"/>
      <c r="RY259" s="3"/>
      <c r="RZ259" s="3"/>
      <c r="SA259" s="3"/>
      <c r="SB259" s="3"/>
      <c r="SC259" s="3"/>
      <c r="SD259" s="3"/>
      <c r="SE259" s="3" t="s">
        <v>284</v>
      </c>
      <c r="SF259" s="3" t="s">
        <v>284</v>
      </c>
      <c r="SG259" s="3"/>
      <c r="SH259" s="3"/>
      <c r="SI259" s="3"/>
      <c r="SJ259" s="3"/>
      <c r="SK259" s="3"/>
      <c r="SL259" s="3"/>
      <c r="SM259" s="3"/>
      <c r="SN259" s="3"/>
      <c r="SO259" s="3"/>
      <c r="SP259" s="3"/>
      <c r="SQ259" s="3"/>
      <c r="SR259" s="3"/>
      <c r="SS259" s="3"/>
      <c r="ST259" s="3"/>
      <c r="SU259" s="3"/>
      <c r="SV259" s="3"/>
      <c r="SW259" s="3"/>
      <c r="SX259" s="3"/>
      <c r="SY259" s="3"/>
      <c r="SZ259" s="3"/>
      <c r="TA259" s="3"/>
      <c r="TB259" s="3"/>
      <c r="TC259" s="3"/>
      <c r="TD259" s="3"/>
      <c r="TE259" s="3"/>
      <c r="TF259" s="3"/>
      <c r="TG259" s="3"/>
      <c r="TH259" s="3"/>
      <c r="TI259" s="3"/>
      <c r="TJ259" s="3"/>
      <c r="TK259" s="3"/>
      <c r="TL259" s="3"/>
      <c r="TM259" s="3"/>
      <c r="TN259" s="3"/>
      <c r="TO259" s="3"/>
      <c r="TP259" s="3"/>
      <c r="TQ259" s="3"/>
      <c r="TR259" s="3"/>
      <c r="TS259" s="3"/>
      <c r="TT259" s="3"/>
      <c r="TU259" s="3"/>
      <c r="TV259" s="3"/>
      <c r="TW259" s="3"/>
      <c r="TX259" s="3"/>
      <c r="TY259" s="3"/>
      <c r="TZ259" s="3"/>
      <c r="UA259" s="3"/>
      <c r="UB259" s="3"/>
      <c r="UC259" s="3"/>
      <c r="UD259" s="3"/>
      <c r="UE259" s="3"/>
      <c r="UF259" s="3"/>
      <c r="UG259" s="3"/>
      <c r="UH259" s="3"/>
      <c r="UI259" s="3"/>
      <c r="UJ259" s="3"/>
      <c r="UK259" s="3"/>
      <c r="UL259" s="3"/>
      <c r="UM259" s="3"/>
      <c r="UN259" s="3"/>
      <c r="UO259" s="3"/>
      <c r="UP259" s="3"/>
      <c r="UQ259" s="3"/>
      <c r="UR259" s="3"/>
      <c r="US259" s="3"/>
      <c r="UT259" s="3"/>
      <c r="UU259" s="3"/>
      <c r="UV259" s="3"/>
      <c r="UW259" s="3"/>
      <c r="UX259" s="3"/>
      <c r="UY259" s="3"/>
      <c r="UZ259" s="3"/>
      <c r="VA259" s="3"/>
      <c r="VB259" s="3"/>
      <c r="VC259" s="3"/>
      <c r="VD259" s="3"/>
      <c r="VE259" s="3"/>
      <c r="VF259" s="3"/>
      <c r="VG259" s="3"/>
      <c r="VH259" s="3"/>
      <c r="VI259" s="3"/>
      <c r="VJ259" s="3"/>
      <c r="VK259" s="3"/>
      <c r="VL259" s="3"/>
      <c r="VM259" s="3"/>
      <c r="VN259" s="3"/>
      <c r="VO259" s="3"/>
      <c r="VP259" s="3"/>
      <c r="VQ259" s="3"/>
      <c r="VR259" s="3"/>
      <c r="VS259" s="3"/>
      <c r="VT259" s="3"/>
      <c r="VU259" s="3"/>
      <c r="VV259" s="3"/>
      <c r="VW259" s="3"/>
      <c r="VX259" s="3"/>
      <c r="VY259" s="3"/>
      <c r="VZ259" s="3"/>
      <c r="WA259" s="3"/>
      <c r="WB259" s="3"/>
      <c r="WC259" s="3" t="s">
        <v>284</v>
      </c>
      <c r="WD259" s="3"/>
      <c r="WE259" s="3"/>
      <c r="WF259" s="3"/>
      <c r="WG259" s="3"/>
      <c r="WH259" s="3"/>
      <c r="WI259" s="3"/>
      <c r="WJ259" s="3"/>
      <c r="WK259" s="3"/>
      <c r="WL259" s="3"/>
      <c r="WM259" s="3"/>
      <c r="WN259" s="3"/>
      <c r="WO259" s="3"/>
      <c r="YH259" s="15" t="s">
        <v>284</v>
      </c>
      <c r="YM259" s="15" t="s">
        <v>284</v>
      </c>
      <c r="AAJ259" s="15" t="s">
        <v>284</v>
      </c>
      <c r="AAK259" s="15" t="s">
        <v>284</v>
      </c>
      <c r="AAL259" s="15" t="s">
        <v>284</v>
      </c>
      <c r="ADC259" s="15" t="s">
        <v>284</v>
      </c>
      <c r="ADV259" s="15" t="s">
        <v>284</v>
      </c>
      <c r="ADW259" s="15" t="s">
        <v>284</v>
      </c>
      <c r="AHT259" s="15" t="s">
        <v>284</v>
      </c>
      <c r="AJY259" s="15" t="s">
        <v>284</v>
      </c>
      <c r="AKD259" s="15" t="s">
        <v>284</v>
      </c>
      <c r="AMA259" s="15" t="s">
        <v>284</v>
      </c>
      <c r="AMB259" s="15" t="s">
        <v>284</v>
      </c>
      <c r="AMC259" s="15" t="s">
        <v>284</v>
      </c>
      <c r="AOT259" s="15" t="s">
        <v>284</v>
      </c>
      <c r="APM259" s="15" t="s">
        <v>284</v>
      </c>
      <c r="APN259" s="15" t="s">
        <v>284</v>
      </c>
      <c r="ATK259" s="15" t="s">
        <v>284</v>
      </c>
      <c r="AVP259" s="15" t="s">
        <v>284</v>
      </c>
      <c r="AVU259" s="15" t="s">
        <v>284</v>
      </c>
      <c r="AVV259" s="5"/>
      <c r="AVW259" s="5"/>
      <c r="AVX259" s="5"/>
      <c r="AVY259" s="5"/>
      <c r="AVZ259" s="5"/>
      <c r="AWA259" s="5"/>
      <c r="AWB259" s="5"/>
      <c r="AWC259" s="5"/>
      <c r="AWD259" s="5"/>
      <c r="AWE259" s="5"/>
      <c r="AWF259" s="5"/>
      <c r="AWG259" s="5"/>
      <c r="AWH259" s="5"/>
      <c r="AWI259" s="5"/>
      <c r="AWJ259" s="5"/>
      <c r="AWK259" s="5"/>
      <c r="AWL259" s="5"/>
      <c r="AWM259" s="5"/>
      <c r="AWN259" s="5"/>
      <c r="AWO259" s="5"/>
      <c r="AWP259" s="5"/>
      <c r="AWQ259" s="5"/>
      <c r="AWR259" s="5"/>
      <c r="AWS259" s="5"/>
      <c r="AWT259" s="5"/>
      <c r="AWU259" s="5"/>
      <c r="AWV259" s="5"/>
      <c r="AWW259" s="5"/>
      <c r="AWX259" s="5"/>
    </row>
    <row r="260" spans="1:1017 1086:1298" s="1" customFormat="1" x14ac:dyDescent="0.3">
      <c r="A260" s="66" t="s">
        <v>2902</v>
      </c>
      <c r="B260" s="1" t="s">
        <v>241</v>
      </c>
      <c r="C260" s="1" t="s">
        <v>241</v>
      </c>
      <c r="D260" s="1" t="s">
        <v>2165</v>
      </c>
      <c r="E260" s="1" t="s">
        <v>2166</v>
      </c>
      <c r="F260" s="1" t="s">
        <v>270</v>
      </c>
      <c r="G260" s="1" t="s">
        <v>270</v>
      </c>
      <c r="H260" s="1" t="s">
        <v>2167</v>
      </c>
      <c r="I260" s="1" t="s">
        <v>2168</v>
      </c>
      <c r="J260" s="1" t="s">
        <v>241</v>
      </c>
      <c r="K260" s="1" t="s">
        <v>241</v>
      </c>
      <c r="L260" s="1" t="s">
        <v>2165</v>
      </c>
      <c r="M260" s="1" t="s">
        <v>2166</v>
      </c>
      <c r="N260" s="1" t="s">
        <v>270</v>
      </c>
      <c r="O260" s="1" t="s">
        <v>270</v>
      </c>
      <c r="P260" s="1" t="s">
        <v>2167</v>
      </c>
      <c r="Q260" s="1" t="s">
        <v>2168</v>
      </c>
      <c r="R260" s="1" t="s">
        <v>2186</v>
      </c>
      <c r="S260" s="1" t="s">
        <v>22</v>
      </c>
      <c r="T260" s="1" t="s">
        <v>2179</v>
      </c>
      <c r="U260" s="1" t="s">
        <v>2166</v>
      </c>
      <c r="V260" s="1" t="s">
        <v>270</v>
      </c>
      <c r="W260" s="1" t="s">
        <v>270</v>
      </c>
      <c r="X260" s="1" t="s">
        <v>2167</v>
      </c>
      <c r="Y260" s="1" t="s">
        <v>2168</v>
      </c>
      <c r="Z260" s="1" t="s">
        <v>270</v>
      </c>
      <c r="AA260" s="1" t="s">
        <v>270</v>
      </c>
      <c r="AB260" s="1" t="s">
        <v>270</v>
      </c>
      <c r="AC260" s="1" t="s">
        <v>270</v>
      </c>
      <c r="AD260" s="11" t="str">
        <f t="shared" ca="1" si="4"/>
        <v>10/30/2024</v>
      </c>
      <c r="AE260" s="1" t="s">
        <v>0</v>
      </c>
      <c r="AF260" s="1" t="s">
        <v>224</v>
      </c>
      <c r="AH260" s="1" t="s">
        <v>106</v>
      </c>
      <c r="AI260" s="1" t="s">
        <v>122</v>
      </c>
      <c r="AJ260" s="1" t="s">
        <v>123</v>
      </c>
      <c r="AK260" s="1" t="s">
        <v>124</v>
      </c>
      <c r="AL260" s="1" t="s">
        <v>23</v>
      </c>
      <c r="AN260" s="1" t="s">
        <v>25</v>
      </c>
      <c r="AO260" s="1" t="s">
        <v>26</v>
      </c>
      <c r="AP260" s="1" t="s">
        <v>26</v>
      </c>
      <c r="AQ260" s="1" t="s">
        <v>25</v>
      </c>
      <c r="AR260" s="1" t="s">
        <v>27</v>
      </c>
      <c r="AT260" s="1" t="s">
        <v>28</v>
      </c>
      <c r="AU260" s="1" t="s">
        <v>29</v>
      </c>
      <c r="AV260" s="1" t="s">
        <v>30</v>
      </c>
      <c r="AW260" s="1" t="s">
        <v>26</v>
      </c>
      <c r="BC260" s="1" t="s">
        <v>225</v>
      </c>
      <c r="BD260" s="6"/>
      <c r="BE260" s="1" t="s">
        <v>26</v>
      </c>
      <c r="BF260" s="1" t="s">
        <v>26</v>
      </c>
      <c r="BG260" s="6" t="s">
        <v>26</v>
      </c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1" t="s">
        <v>220</v>
      </c>
      <c r="BT260" s="1" t="s">
        <v>226</v>
      </c>
      <c r="BU260" s="1" t="s">
        <v>24</v>
      </c>
      <c r="BV260" s="1" t="s">
        <v>219</v>
      </c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1" t="s">
        <v>26</v>
      </c>
      <c r="CK260" s="1" t="s">
        <v>26</v>
      </c>
      <c r="CV260" s="1" t="s">
        <v>284</v>
      </c>
      <c r="CW260" s="1" t="s">
        <v>284</v>
      </c>
      <c r="CX260" s="1" t="s">
        <v>284</v>
      </c>
      <c r="DN260" s="1" t="s">
        <v>231</v>
      </c>
      <c r="DP260" s="1" t="s">
        <v>242</v>
      </c>
      <c r="DQ260" s="1" t="s">
        <v>106</v>
      </c>
      <c r="DR260" s="1" t="s">
        <v>247</v>
      </c>
      <c r="DS260" s="6" t="s">
        <v>493</v>
      </c>
      <c r="DT260" s="6"/>
      <c r="DU260" s="6"/>
      <c r="DV260" s="6"/>
      <c r="DW260" s="6"/>
      <c r="DX260" s="6"/>
      <c r="DY260" s="6"/>
      <c r="DZ260" s="6"/>
      <c r="EA260" s="6"/>
      <c r="EB260" s="6"/>
      <c r="EC260" s="6"/>
      <c r="ED260" s="1" t="s">
        <v>243</v>
      </c>
      <c r="EE260" s="1" t="s">
        <v>244</v>
      </c>
      <c r="EF260" s="1" t="s">
        <v>245</v>
      </c>
      <c r="EG260" s="1" t="s">
        <v>246</v>
      </c>
      <c r="EH260" s="1" t="s">
        <v>25</v>
      </c>
      <c r="EI260" s="1" t="s">
        <v>26</v>
      </c>
      <c r="EK260" s="1" t="s">
        <v>26</v>
      </c>
      <c r="EM260" s="1" t="s">
        <v>26</v>
      </c>
      <c r="EO260" s="6" t="s">
        <v>26</v>
      </c>
      <c r="EP260" s="1" t="s">
        <v>26</v>
      </c>
      <c r="EQ260" s="1" t="s">
        <v>34</v>
      </c>
      <c r="EU260" s="1" t="s">
        <v>26</v>
      </c>
      <c r="EW260" s="1" t="s">
        <v>2886</v>
      </c>
      <c r="EY260" s="6" t="s">
        <v>26</v>
      </c>
      <c r="FD260" s="1" t="s">
        <v>247</v>
      </c>
      <c r="FN260" s="6" t="s">
        <v>2887</v>
      </c>
      <c r="FO260" s="1" t="s">
        <v>284</v>
      </c>
      <c r="FP260" s="6"/>
      <c r="FQ260" s="6"/>
      <c r="FR260" s="6"/>
      <c r="FS260" s="6"/>
      <c r="FT260" s="6"/>
      <c r="FU260" s="6"/>
      <c r="FV260" s="6"/>
      <c r="FW260" s="6"/>
      <c r="FX260" s="6"/>
      <c r="FY260" s="6"/>
      <c r="FZ260" s="6"/>
      <c r="GA260" s="6"/>
      <c r="GB260" s="6"/>
      <c r="GC260" s="6"/>
      <c r="GD260" s="6"/>
      <c r="GE260" s="6"/>
      <c r="GF260" s="6"/>
      <c r="GG260" s="6"/>
      <c r="GH260" s="15" t="s">
        <v>284</v>
      </c>
      <c r="GI260" s="1" t="s">
        <v>2903</v>
      </c>
      <c r="GM260" s="15" t="s">
        <v>4919</v>
      </c>
      <c r="GN260" s="1" t="s">
        <v>300</v>
      </c>
      <c r="HK260" s="15" t="s">
        <v>4920</v>
      </c>
      <c r="HL260" s="1" t="s">
        <v>222</v>
      </c>
      <c r="JD260" s="1" t="s">
        <v>296</v>
      </c>
      <c r="KF260" s="1" t="s">
        <v>284</v>
      </c>
      <c r="LI260" s="6" t="s">
        <v>26</v>
      </c>
      <c r="LJ260" s="6" t="s">
        <v>26</v>
      </c>
      <c r="LK260" s="6" t="s">
        <v>26</v>
      </c>
      <c r="MK260" s="1" t="s">
        <v>284</v>
      </c>
      <c r="MP260" s="1" t="s">
        <v>284</v>
      </c>
      <c r="MQ260" s="1" t="s">
        <v>284</v>
      </c>
      <c r="MR260" s="1" t="s">
        <v>230</v>
      </c>
      <c r="MS260" s="1" t="s">
        <v>220</v>
      </c>
      <c r="MT260" s="2" t="str">
        <f t="shared" ca="1" si="3"/>
        <v>10/31/2024</v>
      </c>
      <c r="MU260" s="1" t="s">
        <v>230</v>
      </c>
      <c r="MV260" s="1" t="s">
        <v>229</v>
      </c>
      <c r="OS260" s="1" t="s">
        <v>284</v>
      </c>
      <c r="OT260" s="1" t="s">
        <v>284</v>
      </c>
      <c r="OU260" s="1" t="s">
        <v>284</v>
      </c>
      <c r="RL260" s="1" t="s">
        <v>284</v>
      </c>
      <c r="SE260" s="1" t="s">
        <v>284</v>
      </c>
      <c r="SF260" s="1" t="s">
        <v>284</v>
      </c>
      <c r="WC260" s="1" t="s">
        <v>284</v>
      </c>
      <c r="YH260" s="1" t="s">
        <v>284</v>
      </c>
      <c r="YM260" s="1" t="s">
        <v>284</v>
      </c>
      <c r="AAJ260" s="1" t="s">
        <v>284</v>
      </c>
      <c r="AAK260" s="1" t="s">
        <v>284</v>
      </c>
      <c r="AAL260" s="1" t="s">
        <v>284</v>
      </c>
      <c r="ADC260" s="1" t="s">
        <v>284</v>
      </c>
      <c r="ADV260" s="1" t="s">
        <v>284</v>
      </c>
      <c r="ADW260" s="1" t="s">
        <v>284</v>
      </c>
      <c r="AHT260" s="1" t="s">
        <v>284</v>
      </c>
      <c r="AJY260" s="1" t="s">
        <v>284</v>
      </c>
      <c r="AKD260" s="1" t="s">
        <v>284</v>
      </c>
      <c r="AMA260" s="1" t="s">
        <v>284</v>
      </c>
      <c r="AMB260" s="1" t="s">
        <v>284</v>
      </c>
      <c r="AMC260" s="1" t="s">
        <v>284</v>
      </c>
      <c r="AOT260" s="1" t="s">
        <v>284</v>
      </c>
      <c r="APM260" s="1" t="s">
        <v>284</v>
      </c>
      <c r="APN260" s="1" t="s">
        <v>284</v>
      </c>
      <c r="ATK260" s="1" t="s">
        <v>284</v>
      </c>
      <c r="AVP260" s="1" t="s">
        <v>284</v>
      </c>
      <c r="AVU260" s="1" t="s">
        <v>284</v>
      </c>
      <c r="AVV260" s="5"/>
      <c r="AVW260" s="5"/>
      <c r="AVX260" s="5"/>
      <c r="AVY260" s="5"/>
      <c r="AVZ260" s="5"/>
      <c r="AWA260" s="5"/>
      <c r="AWB260" s="5"/>
      <c r="AWC260" s="5"/>
      <c r="AWD260" s="5"/>
      <c r="AWE260" s="5"/>
      <c r="AWF260" s="5"/>
      <c r="AWG260" s="5"/>
      <c r="AWH260" s="5"/>
      <c r="AWI260" s="5"/>
      <c r="AWJ260" s="5"/>
      <c r="AWK260" s="5"/>
      <c r="AWL260" s="5"/>
      <c r="AWM260" s="5"/>
      <c r="AWN260" s="5"/>
      <c r="AWO260" s="5"/>
      <c r="AWP260" s="5"/>
      <c r="AWQ260" s="5"/>
      <c r="AWR260" s="5"/>
      <c r="AWS260" s="5"/>
      <c r="AWT260" s="5"/>
      <c r="AWU260" s="5"/>
      <c r="AWV260" s="5"/>
      <c r="AWW260" s="5"/>
      <c r="AWX260" s="5"/>
    </row>
    <row r="261" spans="1:1017 1086:1298" s="15" customFormat="1" x14ac:dyDescent="0.3">
      <c r="A261" s="65" t="s">
        <v>2904</v>
      </c>
      <c r="B261" s="15" t="s">
        <v>241</v>
      </c>
      <c r="C261" s="15" t="s">
        <v>241</v>
      </c>
      <c r="D261" s="15" t="s">
        <v>2165</v>
      </c>
      <c r="E261" s="15" t="s">
        <v>2166</v>
      </c>
      <c r="F261" s="15" t="s">
        <v>270</v>
      </c>
      <c r="G261" s="15" t="s">
        <v>270</v>
      </c>
      <c r="H261" s="15" t="s">
        <v>2167</v>
      </c>
      <c r="I261" s="15" t="s">
        <v>2168</v>
      </c>
      <c r="J261" s="15" t="s">
        <v>241</v>
      </c>
      <c r="K261" s="15" t="s">
        <v>241</v>
      </c>
      <c r="L261" s="15" t="s">
        <v>2165</v>
      </c>
      <c r="M261" s="15" t="s">
        <v>2166</v>
      </c>
      <c r="N261" s="15" t="s">
        <v>270</v>
      </c>
      <c r="O261" s="15" t="s">
        <v>270</v>
      </c>
      <c r="P261" s="15" t="s">
        <v>2167</v>
      </c>
      <c r="Q261" s="15" t="s">
        <v>2168</v>
      </c>
      <c r="R261" s="15" t="s">
        <v>2186</v>
      </c>
      <c r="S261" s="15" t="s">
        <v>22</v>
      </c>
      <c r="T261" s="15" t="s">
        <v>2179</v>
      </c>
      <c r="U261" s="15" t="s">
        <v>2166</v>
      </c>
      <c r="V261" s="15" t="s">
        <v>270</v>
      </c>
      <c r="W261" s="15" t="s">
        <v>270</v>
      </c>
      <c r="X261" s="15" t="s">
        <v>2167</v>
      </c>
      <c r="Y261" s="15" t="s">
        <v>2168</v>
      </c>
      <c r="Z261" s="15" t="s">
        <v>270</v>
      </c>
      <c r="AA261" s="15" t="s">
        <v>270</v>
      </c>
      <c r="AB261" s="15" t="s">
        <v>270</v>
      </c>
      <c r="AC261" s="15" t="s">
        <v>270</v>
      </c>
      <c r="AD261" s="61" t="str">
        <f t="shared" ca="1" si="4"/>
        <v>10/30/2024</v>
      </c>
      <c r="AE261" s="15" t="s">
        <v>0</v>
      </c>
      <c r="AF261" s="15" t="s">
        <v>224</v>
      </c>
      <c r="AH261" s="15" t="s">
        <v>106</v>
      </c>
      <c r="AI261" s="15" t="s">
        <v>122</v>
      </c>
      <c r="AJ261" s="15" t="s">
        <v>123</v>
      </c>
      <c r="AK261" s="15" t="s">
        <v>124</v>
      </c>
      <c r="AL261" s="15" t="s">
        <v>23</v>
      </c>
      <c r="AN261" s="15" t="s">
        <v>25</v>
      </c>
      <c r="AO261" s="15" t="s">
        <v>26</v>
      </c>
      <c r="AP261" s="15" t="s">
        <v>26</v>
      </c>
      <c r="AQ261" s="15" t="s">
        <v>25</v>
      </c>
      <c r="AR261" s="15" t="s">
        <v>27</v>
      </c>
      <c r="AT261" s="15" t="s">
        <v>28</v>
      </c>
      <c r="AU261" s="15" t="s">
        <v>29</v>
      </c>
      <c r="AV261" s="15" t="s">
        <v>30</v>
      </c>
      <c r="AW261" s="15" t="s">
        <v>26</v>
      </c>
      <c r="BC261" s="15" t="s">
        <v>225</v>
      </c>
      <c r="BE261" s="15" t="s">
        <v>26</v>
      </c>
      <c r="BF261" s="15" t="s">
        <v>26</v>
      </c>
      <c r="BG261" s="15" t="s">
        <v>26</v>
      </c>
      <c r="BS261" s="15" t="s">
        <v>220</v>
      </c>
      <c r="BT261" s="15" t="s">
        <v>226</v>
      </c>
      <c r="BU261" s="15" t="s">
        <v>24</v>
      </c>
      <c r="BV261" s="15" t="s">
        <v>219</v>
      </c>
      <c r="CJ261" s="15" t="s">
        <v>26</v>
      </c>
      <c r="CK261" s="15" t="s">
        <v>26</v>
      </c>
      <c r="CV261" s="3" t="s">
        <v>284</v>
      </c>
      <c r="CW261" s="3" t="s">
        <v>284</v>
      </c>
      <c r="CX261" s="3" t="s">
        <v>284</v>
      </c>
      <c r="DN261" s="15" t="s">
        <v>231</v>
      </c>
      <c r="DP261" s="15" t="s">
        <v>242</v>
      </c>
      <c r="DQ261" s="15" t="s">
        <v>106</v>
      </c>
      <c r="DR261" s="15" t="s">
        <v>247</v>
      </c>
      <c r="DS261" s="15" t="s">
        <v>493</v>
      </c>
      <c r="ED261" s="15" t="s">
        <v>243</v>
      </c>
      <c r="EE261" s="15" t="s">
        <v>244</v>
      </c>
      <c r="EF261" s="15" t="s">
        <v>245</v>
      </c>
      <c r="EG261" s="15" t="s">
        <v>246</v>
      </c>
      <c r="EH261" s="15" t="s">
        <v>25</v>
      </c>
      <c r="EI261" s="15" t="s">
        <v>26</v>
      </c>
      <c r="EK261" s="15" t="s">
        <v>26</v>
      </c>
      <c r="EM261" s="15" t="s">
        <v>26</v>
      </c>
      <c r="EO261" s="15" t="s">
        <v>26</v>
      </c>
      <c r="EP261" s="15" t="s">
        <v>26</v>
      </c>
      <c r="EQ261" s="15" t="s">
        <v>34</v>
      </c>
      <c r="EU261" s="15" t="s">
        <v>26</v>
      </c>
      <c r="EW261" s="3" t="s">
        <v>2886</v>
      </c>
      <c r="EY261" s="15" t="s">
        <v>26</v>
      </c>
      <c r="FD261" s="15" t="s">
        <v>247</v>
      </c>
      <c r="FN261" s="15" t="s">
        <v>2887</v>
      </c>
      <c r="FO261" s="15" t="s">
        <v>284</v>
      </c>
      <c r="GH261" s="15" t="s">
        <v>284</v>
      </c>
      <c r="GI261" s="15" t="s">
        <v>2905</v>
      </c>
      <c r="GM261" s="15" t="s">
        <v>4919</v>
      </c>
      <c r="GN261" s="15" t="s">
        <v>300</v>
      </c>
      <c r="HK261" s="15" t="s">
        <v>4920</v>
      </c>
      <c r="HL261" s="15" t="s">
        <v>222</v>
      </c>
      <c r="JD261" s="15" t="s">
        <v>296</v>
      </c>
      <c r="KF261" s="15" t="s">
        <v>284</v>
      </c>
      <c r="LI261" s="15" t="s">
        <v>26</v>
      </c>
      <c r="LJ261" s="15" t="s">
        <v>26</v>
      </c>
      <c r="LK261" s="15" t="s">
        <v>26</v>
      </c>
      <c r="MK261" s="15" t="s">
        <v>284</v>
      </c>
      <c r="MP261" s="15" t="s">
        <v>284</v>
      </c>
      <c r="MQ261" s="1" t="s">
        <v>284</v>
      </c>
      <c r="MR261" s="15" t="s">
        <v>230</v>
      </c>
      <c r="MS261" s="15" t="s">
        <v>220</v>
      </c>
      <c r="MT261" s="62" t="str">
        <f t="shared" ca="1" si="3"/>
        <v>10/31/2024</v>
      </c>
      <c r="MU261" s="15" t="s">
        <v>230</v>
      </c>
      <c r="MV261" s="15" t="s">
        <v>229</v>
      </c>
      <c r="MW261" s="3"/>
      <c r="MX261" s="3"/>
      <c r="MY261" s="3"/>
      <c r="MZ261" s="3"/>
      <c r="NA261" s="3"/>
      <c r="NB261" s="3"/>
      <c r="NC261" s="3"/>
      <c r="ND261" s="3"/>
      <c r="NE261" s="3"/>
      <c r="NF261" s="3"/>
      <c r="NG261" s="3"/>
      <c r="NH261" s="3"/>
      <c r="NI261" s="3"/>
      <c r="NJ261" s="3"/>
      <c r="NK261" s="3"/>
      <c r="NL261" s="3"/>
      <c r="NM261" s="3"/>
      <c r="NN261" s="3"/>
      <c r="NO261" s="3"/>
      <c r="NP261" s="3"/>
      <c r="NQ261" s="3"/>
      <c r="NR261" s="3"/>
      <c r="NS261" s="3"/>
      <c r="NT261" s="3"/>
      <c r="NU261" s="3"/>
      <c r="NV261" s="3"/>
      <c r="NW261" s="3"/>
      <c r="NX261" s="3"/>
      <c r="NY261" s="3"/>
      <c r="NZ261" s="3"/>
      <c r="OA261" s="3"/>
      <c r="OB261" s="3"/>
      <c r="OC261" s="3"/>
      <c r="OD261" s="3"/>
      <c r="OE261" s="3"/>
      <c r="OF261" s="3"/>
      <c r="OG261" s="3"/>
      <c r="OH261" s="3"/>
      <c r="OI261" s="3"/>
      <c r="OJ261" s="3"/>
      <c r="OK261" s="3"/>
      <c r="OL261" s="3"/>
      <c r="OM261" s="3"/>
      <c r="ON261" s="3"/>
      <c r="OO261" s="3"/>
      <c r="OP261" s="3"/>
      <c r="OQ261" s="3"/>
      <c r="OR261" s="3"/>
      <c r="OS261" s="3" t="s">
        <v>284</v>
      </c>
      <c r="OT261" s="3" t="s">
        <v>284</v>
      </c>
      <c r="OU261" s="3" t="s">
        <v>284</v>
      </c>
      <c r="OV261" s="3"/>
      <c r="OW261" s="3"/>
      <c r="OX261" s="3"/>
      <c r="OY261" s="3"/>
      <c r="OZ261" s="3"/>
      <c r="PA261" s="3"/>
      <c r="PB261" s="3"/>
      <c r="PC261" s="3"/>
      <c r="PD261" s="3"/>
      <c r="PE261" s="3"/>
      <c r="PF261" s="3"/>
      <c r="PG261" s="3"/>
      <c r="PH261" s="3"/>
      <c r="PI261" s="3"/>
      <c r="PJ261" s="3"/>
      <c r="PK261" s="3"/>
      <c r="PL261" s="3"/>
      <c r="PM261" s="3"/>
      <c r="PN261" s="3"/>
      <c r="PO261" s="3"/>
      <c r="PP261" s="3"/>
      <c r="PQ261" s="3"/>
      <c r="PR261" s="3"/>
      <c r="PS261" s="3"/>
      <c r="PT261" s="3"/>
      <c r="PU261" s="3"/>
      <c r="PV261" s="3"/>
      <c r="PW261" s="3"/>
      <c r="PX261" s="3"/>
      <c r="PY261" s="3"/>
      <c r="PZ261" s="3"/>
      <c r="QA261" s="3"/>
      <c r="QB261" s="3"/>
      <c r="QC261" s="3"/>
      <c r="QD261" s="3"/>
      <c r="QE261" s="3"/>
      <c r="QF261" s="3"/>
      <c r="QG261" s="3"/>
      <c r="QH261" s="3"/>
      <c r="QI261" s="3"/>
      <c r="QJ261" s="3"/>
      <c r="QK261" s="3"/>
      <c r="QL261" s="3"/>
      <c r="QM261" s="3"/>
      <c r="QN261" s="3"/>
      <c r="QO261" s="3"/>
      <c r="QP261" s="3"/>
      <c r="QQ261" s="3"/>
      <c r="QR261" s="3"/>
      <c r="QS261" s="3"/>
      <c r="QT261" s="3"/>
      <c r="QU261" s="3"/>
      <c r="QV261" s="3"/>
      <c r="QW261" s="3"/>
      <c r="QX261" s="3"/>
      <c r="QY261" s="3"/>
      <c r="QZ261" s="3"/>
      <c r="RA261" s="3"/>
      <c r="RB261" s="3"/>
      <c r="RC261" s="3"/>
      <c r="RD261" s="3"/>
      <c r="RL261" s="3" t="s">
        <v>284</v>
      </c>
      <c r="RM261" s="3"/>
      <c r="RN261" s="3"/>
      <c r="RO261" s="3"/>
      <c r="RP261" s="3"/>
      <c r="RQ261" s="3"/>
      <c r="RR261" s="3"/>
      <c r="RS261" s="3"/>
      <c r="RT261" s="3"/>
      <c r="RU261" s="3"/>
      <c r="RV261" s="3"/>
      <c r="RW261" s="3"/>
      <c r="RX261" s="3"/>
      <c r="RY261" s="3"/>
      <c r="RZ261" s="3"/>
      <c r="SA261" s="3"/>
      <c r="SB261" s="3"/>
      <c r="SC261" s="3"/>
      <c r="SD261" s="3"/>
      <c r="SE261" s="3" t="s">
        <v>284</v>
      </c>
      <c r="SF261" s="3" t="s">
        <v>284</v>
      </c>
      <c r="SG261" s="3"/>
      <c r="SH261" s="3"/>
      <c r="SI261" s="3"/>
      <c r="SJ261" s="3"/>
      <c r="SK261" s="3"/>
      <c r="SL261" s="3"/>
      <c r="SM261" s="3"/>
      <c r="SN261" s="3"/>
      <c r="SO261" s="3"/>
      <c r="SP261" s="3"/>
      <c r="SQ261" s="3"/>
      <c r="SR261" s="3"/>
      <c r="SS261" s="3"/>
      <c r="ST261" s="3"/>
      <c r="SU261" s="3"/>
      <c r="SV261" s="3"/>
      <c r="SW261" s="3"/>
      <c r="SX261" s="3"/>
      <c r="SY261" s="3"/>
      <c r="SZ261" s="3"/>
      <c r="TA261" s="3"/>
      <c r="TB261" s="3"/>
      <c r="TC261" s="3"/>
      <c r="TD261" s="3"/>
      <c r="TE261" s="3"/>
      <c r="TF261" s="3"/>
      <c r="TG261" s="3"/>
      <c r="TH261" s="3"/>
      <c r="TI261" s="3"/>
      <c r="TJ261" s="3"/>
      <c r="TK261" s="3"/>
      <c r="TL261" s="3"/>
      <c r="TM261" s="3"/>
      <c r="TN261" s="3"/>
      <c r="TO261" s="3"/>
      <c r="TP261" s="3"/>
      <c r="TQ261" s="3"/>
      <c r="TR261" s="3"/>
      <c r="TS261" s="3"/>
      <c r="TT261" s="3"/>
      <c r="TU261" s="3"/>
      <c r="TV261" s="3"/>
      <c r="TW261" s="3"/>
      <c r="TX261" s="3"/>
      <c r="TY261" s="3"/>
      <c r="TZ261" s="3"/>
      <c r="UA261" s="3"/>
      <c r="UB261" s="3"/>
      <c r="UC261" s="3"/>
      <c r="UD261" s="3"/>
      <c r="UE261" s="3"/>
      <c r="UF261" s="3"/>
      <c r="UG261" s="3"/>
      <c r="UH261" s="3"/>
      <c r="UI261" s="3"/>
      <c r="UJ261" s="3"/>
      <c r="UK261" s="3"/>
      <c r="UL261" s="3"/>
      <c r="UM261" s="3"/>
      <c r="UN261" s="3"/>
      <c r="UO261" s="3"/>
      <c r="UP261" s="3"/>
      <c r="UQ261" s="3"/>
      <c r="UR261" s="3"/>
      <c r="US261" s="3"/>
      <c r="UT261" s="3"/>
      <c r="UU261" s="3"/>
      <c r="UV261" s="3"/>
      <c r="UW261" s="3"/>
      <c r="UX261" s="3"/>
      <c r="UY261" s="3"/>
      <c r="UZ261" s="3"/>
      <c r="VA261" s="3"/>
      <c r="VB261" s="3"/>
      <c r="VC261" s="3"/>
      <c r="VD261" s="3"/>
      <c r="VE261" s="3"/>
      <c r="VF261" s="3"/>
      <c r="VG261" s="3"/>
      <c r="VH261" s="3"/>
      <c r="VI261" s="3"/>
      <c r="VJ261" s="3"/>
      <c r="VK261" s="3"/>
      <c r="VL261" s="3"/>
      <c r="VM261" s="3"/>
      <c r="VN261" s="3"/>
      <c r="VO261" s="3"/>
      <c r="VP261" s="3"/>
      <c r="VQ261" s="3"/>
      <c r="VR261" s="3"/>
      <c r="VS261" s="3"/>
      <c r="VT261" s="3"/>
      <c r="VU261" s="3"/>
      <c r="VV261" s="3"/>
      <c r="VW261" s="3"/>
      <c r="VX261" s="3"/>
      <c r="VY261" s="3"/>
      <c r="VZ261" s="3"/>
      <c r="WA261" s="3"/>
      <c r="WB261" s="3"/>
      <c r="WC261" s="3" t="s">
        <v>284</v>
      </c>
      <c r="WD261" s="3"/>
      <c r="WE261" s="3"/>
      <c r="WF261" s="3"/>
      <c r="WG261" s="3"/>
      <c r="WH261" s="3"/>
      <c r="WI261" s="3"/>
      <c r="WJ261" s="3"/>
      <c r="WK261" s="3"/>
      <c r="WL261" s="3"/>
      <c r="WM261" s="3"/>
      <c r="WN261" s="3"/>
      <c r="WO261" s="3"/>
      <c r="YH261" s="15" t="s">
        <v>284</v>
      </c>
      <c r="YM261" s="15" t="s">
        <v>284</v>
      </c>
      <c r="AAJ261" s="15" t="s">
        <v>284</v>
      </c>
      <c r="AAK261" s="15" t="s">
        <v>284</v>
      </c>
      <c r="AAL261" s="15" t="s">
        <v>284</v>
      </c>
      <c r="ADC261" s="15" t="s">
        <v>284</v>
      </c>
      <c r="ADV261" s="15" t="s">
        <v>284</v>
      </c>
      <c r="ADW261" s="15" t="s">
        <v>284</v>
      </c>
      <c r="AHT261" s="15" t="s">
        <v>284</v>
      </c>
      <c r="AJY261" s="15" t="s">
        <v>284</v>
      </c>
      <c r="AKD261" s="15" t="s">
        <v>284</v>
      </c>
      <c r="AMA261" s="15" t="s">
        <v>284</v>
      </c>
      <c r="AMB261" s="15" t="s">
        <v>284</v>
      </c>
      <c r="AMC261" s="15" t="s">
        <v>284</v>
      </c>
      <c r="AOT261" s="15" t="s">
        <v>284</v>
      </c>
      <c r="APM261" s="15" t="s">
        <v>284</v>
      </c>
      <c r="APN261" s="15" t="s">
        <v>284</v>
      </c>
      <c r="ATK261" s="15" t="s">
        <v>284</v>
      </c>
      <c r="AVP261" s="15" t="s">
        <v>284</v>
      </c>
      <c r="AVU261" s="15" t="s">
        <v>284</v>
      </c>
      <c r="AVV261" s="5"/>
      <c r="AVW261" s="5"/>
      <c r="AVX261" s="5"/>
      <c r="AVY261" s="5"/>
      <c r="AVZ261" s="5"/>
      <c r="AWA261" s="5"/>
      <c r="AWB261" s="5"/>
      <c r="AWC261" s="5"/>
      <c r="AWD261" s="5"/>
      <c r="AWE261" s="5"/>
      <c r="AWF261" s="5"/>
      <c r="AWG261" s="5"/>
      <c r="AWH261" s="5"/>
      <c r="AWI261" s="5"/>
      <c r="AWJ261" s="5"/>
      <c r="AWK261" s="5"/>
      <c r="AWL261" s="5"/>
      <c r="AWM261" s="5"/>
      <c r="AWN261" s="5"/>
      <c r="AWO261" s="5"/>
      <c r="AWP261" s="5"/>
      <c r="AWQ261" s="5"/>
      <c r="AWR261" s="5"/>
      <c r="AWS261" s="5"/>
      <c r="AWT261" s="5"/>
      <c r="AWU261" s="5"/>
      <c r="AWV261" s="5"/>
      <c r="AWW261" s="5"/>
      <c r="AWX261" s="5"/>
    </row>
    <row r="262" spans="1:1017 1086:1298" s="1" customFormat="1" x14ac:dyDescent="0.3">
      <c r="A262" s="66" t="s">
        <v>2906</v>
      </c>
      <c r="B262" s="1" t="s">
        <v>241</v>
      </c>
      <c r="C262" s="1" t="s">
        <v>241</v>
      </c>
      <c r="D262" s="1" t="s">
        <v>2165</v>
      </c>
      <c r="E262" s="1" t="s">
        <v>2166</v>
      </c>
      <c r="F262" s="1" t="s">
        <v>270</v>
      </c>
      <c r="G262" s="1" t="s">
        <v>270</v>
      </c>
      <c r="H262" s="1" t="s">
        <v>2167</v>
      </c>
      <c r="I262" s="1" t="s">
        <v>2168</v>
      </c>
      <c r="J262" s="1" t="s">
        <v>241</v>
      </c>
      <c r="K262" s="1" t="s">
        <v>241</v>
      </c>
      <c r="L262" s="1" t="s">
        <v>2165</v>
      </c>
      <c r="M262" s="1" t="s">
        <v>2166</v>
      </c>
      <c r="N262" s="1" t="s">
        <v>270</v>
      </c>
      <c r="O262" s="1" t="s">
        <v>270</v>
      </c>
      <c r="P262" s="1" t="s">
        <v>2167</v>
      </c>
      <c r="Q262" s="1" t="s">
        <v>2168</v>
      </c>
      <c r="R262" s="1" t="s">
        <v>2186</v>
      </c>
      <c r="S262" s="1" t="s">
        <v>22</v>
      </c>
      <c r="T262" s="1" t="s">
        <v>2179</v>
      </c>
      <c r="U262" s="1" t="s">
        <v>2166</v>
      </c>
      <c r="V262" s="1" t="s">
        <v>270</v>
      </c>
      <c r="W262" s="1" t="s">
        <v>270</v>
      </c>
      <c r="X262" s="1" t="s">
        <v>2167</v>
      </c>
      <c r="Y262" s="1" t="s">
        <v>2168</v>
      </c>
      <c r="Z262" s="1" t="s">
        <v>270</v>
      </c>
      <c r="AA262" s="1" t="s">
        <v>270</v>
      </c>
      <c r="AB262" s="1" t="s">
        <v>270</v>
      </c>
      <c r="AC262" s="1" t="s">
        <v>270</v>
      </c>
      <c r="AD262" s="11" t="str">
        <f t="shared" ca="1" si="4"/>
        <v>10/30/2024</v>
      </c>
      <c r="AE262" s="1" t="s">
        <v>0</v>
      </c>
      <c r="AF262" s="1" t="s">
        <v>224</v>
      </c>
      <c r="AH262" s="1" t="s">
        <v>106</v>
      </c>
      <c r="AI262" s="1" t="s">
        <v>122</v>
      </c>
      <c r="AJ262" s="1" t="s">
        <v>123</v>
      </c>
      <c r="AK262" s="1" t="s">
        <v>124</v>
      </c>
      <c r="AL262" s="1" t="s">
        <v>23</v>
      </c>
      <c r="AN262" s="1" t="s">
        <v>25</v>
      </c>
      <c r="AO262" s="1" t="s">
        <v>26</v>
      </c>
      <c r="AP262" s="1" t="s">
        <v>26</v>
      </c>
      <c r="AQ262" s="1" t="s">
        <v>25</v>
      </c>
      <c r="AR262" s="1" t="s">
        <v>27</v>
      </c>
      <c r="AT262" s="1" t="s">
        <v>28</v>
      </c>
      <c r="AU262" s="1" t="s">
        <v>29</v>
      </c>
      <c r="AV262" s="1" t="s">
        <v>30</v>
      </c>
      <c r="AW262" s="1" t="s">
        <v>26</v>
      </c>
      <c r="BC262" s="1" t="s">
        <v>225</v>
      </c>
      <c r="BD262" s="6"/>
      <c r="BE262" s="1" t="s">
        <v>26</v>
      </c>
      <c r="BF262" s="1" t="s">
        <v>26</v>
      </c>
      <c r="BG262" s="6" t="s">
        <v>26</v>
      </c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1" t="s">
        <v>220</v>
      </c>
      <c r="BT262" s="1" t="s">
        <v>226</v>
      </c>
      <c r="BU262" s="1" t="s">
        <v>24</v>
      </c>
      <c r="BV262" s="1" t="s">
        <v>219</v>
      </c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1" t="s">
        <v>26</v>
      </c>
      <c r="CK262" s="1" t="s">
        <v>26</v>
      </c>
      <c r="CV262" s="1" t="s">
        <v>284</v>
      </c>
      <c r="CW262" s="1" t="s">
        <v>284</v>
      </c>
      <c r="CX262" s="1" t="s">
        <v>284</v>
      </c>
      <c r="DN262" s="1" t="s">
        <v>231</v>
      </c>
      <c r="DP262" s="1" t="s">
        <v>242</v>
      </c>
      <c r="DQ262" s="1" t="s">
        <v>106</v>
      </c>
      <c r="DR262" s="1" t="s">
        <v>247</v>
      </c>
      <c r="DS262" s="6" t="s">
        <v>493</v>
      </c>
      <c r="DT262" s="6"/>
      <c r="DU262" s="6"/>
      <c r="DV262" s="6"/>
      <c r="DW262" s="6"/>
      <c r="DX262" s="6"/>
      <c r="DY262" s="6"/>
      <c r="DZ262" s="6"/>
      <c r="EA262" s="6"/>
      <c r="EB262" s="6"/>
      <c r="EC262" s="6"/>
      <c r="ED262" s="1" t="s">
        <v>243</v>
      </c>
      <c r="EE262" s="1" t="s">
        <v>244</v>
      </c>
      <c r="EF262" s="1" t="s">
        <v>245</v>
      </c>
      <c r="EG262" s="1" t="s">
        <v>246</v>
      </c>
      <c r="EH262" s="1" t="s">
        <v>25</v>
      </c>
      <c r="EI262" s="1" t="s">
        <v>26</v>
      </c>
      <c r="EK262" s="1" t="s">
        <v>26</v>
      </c>
      <c r="EM262" s="1" t="s">
        <v>26</v>
      </c>
      <c r="EO262" s="6" t="s">
        <v>26</v>
      </c>
      <c r="EP262" s="1" t="s">
        <v>26</v>
      </c>
      <c r="EQ262" s="1" t="s">
        <v>34</v>
      </c>
      <c r="EU262" s="1" t="s">
        <v>26</v>
      </c>
      <c r="EW262" s="1" t="s">
        <v>2886</v>
      </c>
      <c r="EY262" s="6" t="s">
        <v>26</v>
      </c>
      <c r="FD262" s="1" t="s">
        <v>247</v>
      </c>
      <c r="FN262" s="6" t="s">
        <v>2887</v>
      </c>
      <c r="FO262" s="1" t="s">
        <v>284</v>
      </c>
      <c r="FP262" s="6"/>
      <c r="FQ262" s="6"/>
      <c r="FR262" s="6"/>
      <c r="FS262" s="6"/>
      <c r="FT262" s="6"/>
      <c r="FU262" s="6"/>
      <c r="FV262" s="6"/>
      <c r="FW262" s="6"/>
      <c r="FX262" s="6"/>
      <c r="FY262" s="6"/>
      <c r="FZ262" s="6"/>
      <c r="GA262" s="6"/>
      <c r="GB262" s="6"/>
      <c r="GC262" s="6"/>
      <c r="GD262" s="6"/>
      <c r="GE262" s="6"/>
      <c r="GF262" s="6"/>
      <c r="GG262" s="6"/>
      <c r="GH262" s="15" t="s">
        <v>284</v>
      </c>
      <c r="GI262" s="1" t="s">
        <v>2907</v>
      </c>
      <c r="GM262" s="15" t="s">
        <v>4919</v>
      </c>
      <c r="GN262" s="1" t="s">
        <v>300</v>
      </c>
      <c r="HK262" s="15" t="s">
        <v>4920</v>
      </c>
      <c r="HL262" s="1" t="s">
        <v>222</v>
      </c>
      <c r="JD262" s="1" t="s">
        <v>296</v>
      </c>
      <c r="KF262" s="1" t="s">
        <v>284</v>
      </c>
      <c r="LI262" s="6" t="s">
        <v>26</v>
      </c>
      <c r="LJ262" s="6" t="s">
        <v>26</v>
      </c>
      <c r="LK262" s="6" t="s">
        <v>26</v>
      </c>
      <c r="MK262" s="1" t="s">
        <v>284</v>
      </c>
      <c r="MP262" s="1" t="s">
        <v>284</v>
      </c>
      <c r="MQ262" s="1" t="s">
        <v>284</v>
      </c>
      <c r="MR262" s="1" t="s">
        <v>230</v>
      </c>
      <c r="MS262" s="1" t="s">
        <v>220</v>
      </c>
      <c r="MT262" s="2" t="str">
        <f t="shared" ca="1" si="3"/>
        <v>10/31/2024</v>
      </c>
      <c r="MU262" s="1" t="s">
        <v>230</v>
      </c>
      <c r="MV262" s="1" t="s">
        <v>229</v>
      </c>
      <c r="OS262" s="1" t="s">
        <v>284</v>
      </c>
      <c r="OT262" s="1" t="s">
        <v>284</v>
      </c>
      <c r="OU262" s="1" t="s">
        <v>284</v>
      </c>
      <c r="RL262" s="1" t="s">
        <v>284</v>
      </c>
      <c r="SE262" s="1" t="s">
        <v>284</v>
      </c>
      <c r="SF262" s="1" t="s">
        <v>284</v>
      </c>
      <c r="WC262" s="1" t="s">
        <v>284</v>
      </c>
      <c r="YH262" s="1" t="s">
        <v>284</v>
      </c>
      <c r="YM262" s="1" t="s">
        <v>284</v>
      </c>
      <c r="AAJ262" s="1" t="s">
        <v>284</v>
      </c>
      <c r="AAK262" s="1" t="s">
        <v>284</v>
      </c>
      <c r="AAL262" s="1" t="s">
        <v>284</v>
      </c>
      <c r="ADC262" s="1" t="s">
        <v>284</v>
      </c>
      <c r="ADV262" s="1" t="s">
        <v>284</v>
      </c>
      <c r="ADW262" s="1" t="s">
        <v>284</v>
      </c>
      <c r="AHT262" s="1" t="s">
        <v>284</v>
      </c>
      <c r="AJY262" s="1" t="s">
        <v>284</v>
      </c>
      <c r="AKD262" s="1" t="s">
        <v>284</v>
      </c>
      <c r="AMA262" s="1" t="s">
        <v>284</v>
      </c>
      <c r="AMB262" s="1" t="s">
        <v>284</v>
      </c>
      <c r="AMC262" s="1" t="s">
        <v>284</v>
      </c>
      <c r="AOT262" s="1" t="s">
        <v>284</v>
      </c>
      <c r="APM262" s="1" t="s">
        <v>284</v>
      </c>
      <c r="APN262" s="1" t="s">
        <v>284</v>
      </c>
      <c r="ATK262" s="1" t="s">
        <v>284</v>
      </c>
      <c r="AVP262" s="1" t="s">
        <v>284</v>
      </c>
      <c r="AVU262" s="1" t="s">
        <v>284</v>
      </c>
      <c r="AVV262" s="5"/>
      <c r="AVW262" s="5"/>
      <c r="AVX262" s="5"/>
      <c r="AVY262" s="5"/>
      <c r="AVZ262" s="5"/>
      <c r="AWA262" s="5"/>
      <c r="AWB262" s="5"/>
      <c r="AWC262" s="5"/>
      <c r="AWD262" s="5"/>
      <c r="AWE262" s="5"/>
      <c r="AWF262" s="5"/>
      <c r="AWG262" s="5"/>
      <c r="AWH262" s="5"/>
      <c r="AWI262" s="5"/>
      <c r="AWJ262" s="5"/>
      <c r="AWK262" s="5"/>
      <c r="AWL262" s="5"/>
      <c r="AWM262" s="5"/>
      <c r="AWN262" s="5"/>
      <c r="AWO262" s="5"/>
      <c r="AWP262" s="5"/>
      <c r="AWQ262" s="5"/>
      <c r="AWR262" s="5"/>
      <c r="AWS262" s="5"/>
      <c r="AWT262" s="5"/>
      <c r="AWU262" s="5"/>
      <c r="AWV262" s="5"/>
      <c r="AWW262" s="5"/>
      <c r="AWX262" s="5"/>
    </row>
    <row r="263" spans="1:1017 1086:1298" s="15" customFormat="1" x14ac:dyDescent="0.3">
      <c r="A263" s="65" t="s">
        <v>926</v>
      </c>
      <c r="B263" s="15" t="s">
        <v>241</v>
      </c>
      <c r="C263" s="15" t="s">
        <v>241</v>
      </c>
      <c r="D263" s="15" t="s">
        <v>2165</v>
      </c>
      <c r="E263" s="15" t="s">
        <v>2166</v>
      </c>
      <c r="F263" s="15" t="s">
        <v>270</v>
      </c>
      <c r="G263" s="15" t="s">
        <v>270</v>
      </c>
      <c r="H263" s="15" t="s">
        <v>2167</v>
      </c>
      <c r="I263" s="15" t="s">
        <v>2168</v>
      </c>
      <c r="J263" s="15" t="s">
        <v>241</v>
      </c>
      <c r="K263" s="15" t="s">
        <v>241</v>
      </c>
      <c r="L263" s="15" t="s">
        <v>2165</v>
      </c>
      <c r="M263" s="15" t="s">
        <v>2166</v>
      </c>
      <c r="N263" s="15" t="s">
        <v>270</v>
      </c>
      <c r="O263" s="15" t="s">
        <v>270</v>
      </c>
      <c r="P263" s="15" t="s">
        <v>2167</v>
      </c>
      <c r="Q263" s="15" t="s">
        <v>2168</v>
      </c>
      <c r="R263" s="15" t="s">
        <v>2186</v>
      </c>
      <c r="S263" s="15" t="s">
        <v>22</v>
      </c>
      <c r="T263" s="15" t="s">
        <v>2179</v>
      </c>
      <c r="U263" s="15" t="s">
        <v>2166</v>
      </c>
      <c r="V263" s="15" t="s">
        <v>270</v>
      </c>
      <c r="W263" s="15" t="s">
        <v>270</v>
      </c>
      <c r="X263" s="15" t="s">
        <v>2167</v>
      </c>
      <c r="Y263" s="15" t="s">
        <v>2168</v>
      </c>
      <c r="Z263" s="15" t="s">
        <v>270</v>
      </c>
      <c r="AA263" s="15" t="s">
        <v>270</v>
      </c>
      <c r="AB263" s="15" t="s">
        <v>270</v>
      </c>
      <c r="AC263" s="15" t="s">
        <v>270</v>
      </c>
      <c r="AD263" s="61" t="str">
        <f t="shared" ca="1" si="4"/>
        <v>10/30/2024</v>
      </c>
      <c r="AE263" s="15" t="s">
        <v>0</v>
      </c>
      <c r="AF263" s="15" t="s">
        <v>224</v>
      </c>
      <c r="AH263" s="15" t="s">
        <v>106</v>
      </c>
      <c r="AI263" s="15" t="s">
        <v>122</v>
      </c>
      <c r="AJ263" s="15" t="s">
        <v>123</v>
      </c>
      <c r="AK263" s="15" t="s">
        <v>124</v>
      </c>
      <c r="AL263" s="15" t="s">
        <v>23</v>
      </c>
      <c r="AN263" s="15" t="s">
        <v>25</v>
      </c>
      <c r="AO263" s="15" t="s">
        <v>26</v>
      </c>
      <c r="AP263" s="15" t="s">
        <v>26</v>
      </c>
      <c r="AQ263" s="15" t="s">
        <v>25</v>
      </c>
      <c r="AR263" s="15" t="s">
        <v>27</v>
      </c>
      <c r="AT263" s="15" t="s">
        <v>28</v>
      </c>
      <c r="AU263" s="15" t="s">
        <v>29</v>
      </c>
      <c r="AV263" s="15" t="s">
        <v>30</v>
      </c>
      <c r="AW263" s="15" t="s">
        <v>26</v>
      </c>
      <c r="BC263" s="15" t="s">
        <v>225</v>
      </c>
      <c r="BE263" s="15" t="s">
        <v>26</v>
      </c>
      <c r="BF263" s="15" t="s">
        <v>26</v>
      </c>
      <c r="BG263" s="15" t="s">
        <v>26</v>
      </c>
      <c r="BS263" s="15" t="s">
        <v>220</v>
      </c>
      <c r="BT263" s="15" t="s">
        <v>226</v>
      </c>
      <c r="BU263" s="15" t="s">
        <v>24</v>
      </c>
      <c r="BV263" s="15" t="s">
        <v>219</v>
      </c>
      <c r="CJ263" s="15" t="s">
        <v>26</v>
      </c>
      <c r="CK263" s="15" t="s">
        <v>26</v>
      </c>
      <c r="CV263" s="3" t="s">
        <v>284</v>
      </c>
      <c r="CW263" s="3" t="s">
        <v>284</v>
      </c>
      <c r="CX263" s="3" t="s">
        <v>284</v>
      </c>
      <c r="DN263" s="15" t="s">
        <v>231</v>
      </c>
      <c r="DP263" s="15" t="s">
        <v>242</v>
      </c>
      <c r="DQ263" s="15" t="s">
        <v>106</v>
      </c>
      <c r="DR263" s="15" t="s">
        <v>247</v>
      </c>
      <c r="DS263" s="15" t="s">
        <v>493</v>
      </c>
      <c r="ED263" s="15" t="s">
        <v>243</v>
      </c>
      <c r="EE263" s="15" t="s">
        <v>244</v>
      </c>
      <c r="EF263" s="15" t="s">
        <v>245</v>
      </c>
      <c r="EG263" s="15" t="s">
        <v>246</v>
      </c>
      <c r="EH263" s="15" t="s">
        <v>25</v>
      </c>
      <c r="EI263" s="15" t="s">
        <v>26</v>
      </c>
      <c r="EK263" s="15" t="s">
        <v>26</v>
      </c>
      <c r="EM263" s="15" t="s">
        <v>26</v>
      </c>
      <c r="EO263" s="15" t="s">
        <v>26</v>
      </c>
      <c r="EP263" s="15" t="s">
        <v>26</v>
      </c>
      <c r="EQ263" s="15" t="s">
        <v>34</v>
      </c>
      <c r="EU263" s="15" t="s">
        <v>26</v>
      </c>
      <c r="EW263" s="3" t="s">
        <v>2886</v>
      </c>
      <c r="EY263" s="15" t="s">
        <v>26</v>
      </c>
      <c r="FD263" s="15" t="s">
        <v>247</v>
      </c>
      <c r="FN263" s="15" t="s">
        <v>2887</v>
      </c>
      <c r="FO263" s="15" t="s">
        <v>284</v>
      </c>
      <c r="GH263" s="15" t="s">
        <v>284</v>
      </c>
      <c r="GI263" s="15" t="s">
        <v>927</v>
      </c>
      <c r="GM263" s="15" t="s">
        <v>4919</v>
      </c>
      <c r="GN263" s="15" t="s">
        <v>300</v>
      </c>
      <c r="HK263" s="15" t="s">
        <v>4920</v>
      </c>
      <c r="HL263" s="15" t="s">
        <v>222</v>
      </c>
      <c r="JD263" s="15" t="s">
        <v>296</v>
      </c>
      <c r="KF263" s="15" t="s">
        <v>284</v>
      </c>
      <c r="LI263" s="15" t="s">
        <v>26</v>
      </c>
      <c r="LJ263" s="15" t="s">
        <v>26</v>
      </c>
      <c r="LK263" s="15" t="s">
        <v>26</v>
      </c>
      <c r="MK263" s="15" t="s">
        <v>284</v>
      </c>
      <c r="MP263" s="15" t="s">
        <v>284</v>
      </c>
      <c r="MQ263" s="1" t="s">
        <v>284</v>
      </c>
      <c r="MR263" s="15" t="s">
        <v>230</v>
      </c>
      <c r="MS263" s="15" t="s">
        <v>220</v>
      </c>
      <c r="MT263" s="62" t="str">
        <f t="shared" ca="1" si="3"/>
        <v>10/31/2024</v>
      </c>
      <c r="MU263" s="15" t="s">
        <v>230</v>
      </c>
      <c r="MV263" s="15" t="s">
        <v>229</v>
      </c>
      <c r="MW263" s="3"/>
      <c r="MX263" s="3"/>
      <c r="MY263" s="3"/>
      <c r="MZ263" s="3"/>
      <c r="NA263" s="3"/>
      <c r="NB263" s="3"/>
      <c r="NC263" s="3"/>
      <c r="ND263" s="3"/>
      <c r="NE263" s="3"/>
      <c r="NF263" s="3"/>
      <c r="NG263" s="3"/>
      <c r="NH263" s="3"/>
      <c r="NI263" s="3"/>
      <c r="NJ263" s="3"/>
      <c r="NK263" s="3"/>
      <c r="NL263" s="3"/>
      <c r="NM263" s="3"/>
      <c r="NN263" s="3"/>
      <c r="NO263" s="3"/>
      <c r="NP263" s="3"/>
      <c r="NQ263" s="3"/>
      <c r="NR263" s="3"/>
      <c r="NS263" s="3"/>
      <c r="NT263" s="3"/>
      <c r="NU263" s="3"/>
      <c r="NV263" s="3"/>
      <c r="NW263" s="3"/>
      <c r="NX263" s="3"/>
      <c r="NY263" s="3"/>
      <c r="NZ263" s="3"/>
      <c r="OA263" s="3"/>
      <c r="OB263" s="3"/>
      <c r="OC263" s="3"/>
      <c r="OD263" s="3"/>
      <c r="OE263" s="3"/>
      <c r="OF263" s="3"/>
      <c r="OG263" s="3"/>
      <c r="OH263" s="3"/>
      <c r="OI263" s="3"/>
      <c r="OJ263" s="3"/>
      <c r="OK263" s="3"/>
      <c r="OL263" s="3"/>
      <c r="OM263" s="3"/>
      <c r="ON263" s="3"/>
      <c r="OO263" s="3"/>
      <c r="OP263" s="3"/>
      <c r="OQ263" s="3"/>
      <c r="OR263" s="3"/>
      <c r="OS263" s="3" t="s">
        <v>284</v>
      </c>
      <c r="OT263" s="3" t="s">
        <v>284</v>
      </c>
      <c r="OU263" s="3" t="s">
        <v>284</v>
      </c>
      <c r="OV263" s="3"/>
      <c r="OW263" s="3"/>
      <c r="OX263" s="3"/>
      <c r="OY263" s="3"/>
      <c r="OZ263" s="3"/>
      <c r="PA263" s="3"/>
      <c r="PB263" s="3"/>
      <c r="PC263" s="3"/>
      <c r="PD263" s="3"/>
      <c r="PE263" s="3"/>
      <c r="PF263" s="3"/>
      <c r="PG263" s="3"/>
      <c r="PH263" s="3"/>
      <c r="PI263" s="3"/>
      <c r="PJ263" s="3"/>
      <c r="PK263" s="3"/>
      <c r="PL263" s="3"/>
      <c r="PM263" s="3"/>
      <c r="PN263" s="3"/>
      <c r="PO263" s="3"/>
      <c r="PP263" s="3"/>
      <c r="PQ263" s="3"/>
      <c r="PR263" s="3"/>
      <c r="PS263" s="3"/>
      <c r="PT263" s="3"/>
      <c r="PU263" s="3"/>
      <c r="PV263" s="3"/>
      <c r="PW263" s="3"/>
      <c r="PX263" s="3"/>
      <c r="PY263" s="3"/>
      <c r="PZ263" s="3"/>
      <c r="QA263" s="3"/>
      <c r="QB263" s="3"/>
      <c r="QC263" s="3"/>
      <c r="QD263" s="3"/>
      <c r="QE263" s="3"/>
      <c r="QF263" s="3"/>
      <c r="QG263" s="3"/>
      <c r="QH263" s="3"/>
      <c r="QI263" s="3"/>
      <c r="QJ263" s="3"/>
      <c r="QK263" s="3"/>
      <c r="QL263" s="3"/>
      <c r="QM263" s="3"/>
      <c r="QN263" s="3"/>
      <c r="QO263" s="3"/>
      <c r="QP263" s="3"/>
      <c r="QQ263" s="3"/>
      <c r="QR263" s="3"/>
      <c r="QS263" s="3"/>
      <c r="QT263" s="3"/>
      <c r="QU263" s="3"/>
      <c r="QV263" s="3"/>
      <c r="QW263" s="3"/>
      <c r="QX263" s="3"/>
      <c r="QY263" s="3"/>
      <c r="QZ263" s="3"/>
      <c r="RA263" s="3"/>
      <c r="RB263" s="3"/>
      <c r="RC263" s="3"/>
      <c r="RD263" s="3"/>
      <c r="RL263" s="3" t="s">
        <v>284</v>
      </c>
      <c r="RM263" s="3"/>
      <c r="RN263" s="3"/>
      <c r="RO263" s="3"/>
      <c r="RP263" s="3"/>
      <c r="RQ263" s="3"/>
      <c r="RR263" s="3"/>
      <c r="RS263" s="3"/>
      <c r="RT263" s="3"/>
      <c r="RU263" s="3"/>
      <c r="RV263" s="3"/>
      <c r="RW263" s="3"/>
      <c r="RX263" s="3"/>
      <c r="RY263" s="3"/>
      <c r="RZ263" s="3"/>
      <c r="SA263" s="3"/>
      <c r="SB263" s="3"/>
      <c r="SC263" s="3"/>
      <c r="SD263" s="3"/>
      <c r="SE263" s="3" t="s">
        <v>284</v>
      </c>
      <c r="SF263" s="3" t="s">
        <v>284</v>
      </c>
      <c r="SG263" s="3"/>
      <c r="SH263" s="3"/>
      <c r="SI263" s="3"/>
      <c r="SJ263" s="3"/>
      <c r="SK263" s="3"/>
      <c r="SL263" s="3"/>
      <c r="SM263" s="3"/>
      <c r="SN263" s="3"/>
      <c r="SO263" s="3"/>
      <c r="SP263" s="3"/>
      <c r="SQ263" s="3"/>
      <c r="SR263" s="3"/>
      <c r="SS263" s="3"/>
      <c r="ST263" s="3"/>
      <c r="SU263" s="3"/>
      <c r="SV263" s="3"/>
      <c r="SW263" s="3"/>
      <c r="SX263" s="3"/>
      <c r="SY263" s="3"/>
      <c r="SZ263" s="3"/>
      <c r="TA263" s="3"/>
      <c r="TB263" s="3"/>
      <c r="TC263" s="3"/>
      <c r="TD263" s="3"/>
      <c r="TE263" s="3"/>
      <c r="TF263" s="3"/>
      <c r="TG263" s="3"/>
      <c r="TH263" s="3"/>
      <c r="TI263" s="3"/>
      <c r="TJ263" s="3"/>
      <c r="TK263" s="3"/>
      <c r="TL263" s="3"/>
      <c r="TM263" s="3"/>
      <c r="TN263" s="3"/>
      <c r="TO263" s="3"/>
      <c r="TP263" s="3"/>
      <c r="TQ263" s="3"/>
      <c r="TR263" s="3"/>
      <c r="TS263" s="3"/>
      <c r="TT263" s="3"/>
      <c r="TU263" s="3"/>
      <c r="TV263" s="3"/>
      <c r="TW263" s="3"/>
      <c r="TX263" s="3"/>
      <c r="TY263" s="3"/>
      <c r="TZ263" s="3"/>
      <c r="UA263" s="3"/>
      <c r="UB263" s="3"/>
      <c r="UC263" s="3"/>
      <c r="UD263" s="3"/>
      <c r="UE263" s="3"/>
      <c r="UF263" s="3"/>
      <c r="UG263" s="3"/>
      <c r="UH263" s="3"/>
      <c r="UI263" s="3"/>
      <c r="UJ263" s="3"/>
      <c r="UK263" s="3"/>
      <c r="UL263" s="3"/>
      <c r="UM263" s="3"/>
      <c r="UN263" s="3"/>
      <c r="UO263" s="3"/>
      <c r="UP263" s="3"/>
      <c r="UQ263" s="3"/>
      <c r="UR263" s="3"/>
      <c r="US263" s="3"/>
      <c r="UT263" s="3"/>
      <c r="UU263" s="3"/>
      <c r="UV263" s="3"/>
      <c r="UW263" s="3"/>
      <c r="UX263" s="3"/>
      <c r="UY263" s="3"/>
      <c r="UZ263" s="3"/>
      <c r="VA263" s="3"/>
      <c r="VB263" s="3"/>
      <c r="VC263" s="3"/>
      <c r="VD263" s="3"/>
      <c r="VE263" s="3"/>
      <c r="VF263" s="3"/>
      <c r="VG263" s="3"/>
      <c r="VH263" s="3"/>
      <c r="VI263" s="3"/>
      <c r="VJ263" s="3"/>
      <c r="VK263" s="3"/>
      <c r="VL263" s="3"/>
      <c r="VM263" s="3"/>
      <c r="VN263" s="3"/>
      <c r="VO263" s="3"/>
      <c r="VP263" s="3"/>
      <c r="VQ263" s="3"/>
      <c r="VR263" s="3"/>
      <c r="VS263" s="3"/>
      <c r="VT263" s="3"/>
      <c r="VU263" s="3"/>
      <c r="VV263" s="3"/>
      <c r="VW263" s="3"/>
      <c r="VX263" s="3"/>
      <c r="VY263" s="3"/>
      <c r="VZ263" s="3"/>
      <c r="WA263" s="3"/>
      <c r="WB263" s="3"/>
      <c r="WC263" s="3" t="s">
        <v>284</v>
      </c>
      <c r="WD263" s="3"/>
      <c r="WE263" s="3"/>
      <c r="WF263" s="3"/>
      <c r="WG263" s="3"/>
      <c r="WH263" s="3"/>
      <c r="WI263" s="3"/>
      <c r="WJ263" s="3"/>
      <c r="WK263" s="3"/>
      <c r="WL263" s="3"/>
      <c r="WM263" s="3"/>
      <c r="WN263" s="3"/>
      <c r="WO263" s="3"/>
      <c r="YH263" s="15" t="s">
        <v>284</v>
      </c>
      <c r="YM263" s="15" t="s">
        <v>284</v>
      </c>
      <c r="AAJ263" s="15" t="s">
        <v>284</v>
      </c>
      <c r="AAK263" s="15" t="s">
        <v>284</v>
      </c>
      <c r="AAL263" s="15" t="s">
        <v>284</v>
      </c>
      <c r="ADC263" s="15" t="s">
        <v>284</v>
      </c>
      <c r="ADV263" s="15" t="s">
        <v>284</v>
      </c>
      <c r="ADW263" s="15" t="s">
        <v>284</v>
      </c>
      <c r="AHT263" s="15" t="s">
        <v>284</v>
      </c>
      <c r="AJY263" s="15" t="s">
        <v>284</v>
      </c>
      <c r="AKD263" s="15" t="s">
        <v>284</v>
      </c>
      <c r="AMA263" s="15" t="s">
        <v>284</v>
      </c>
      <c r="AMB263" s="15" t="s">
        <v>284</v>
      </c>
      <c r="AMC263" s="15" t="s">
        <v>284</v>
      </c>
      <c r="AOT263" s="15" t="s">
        <v>284</v>
      </c>
      <c r="APM263" s="15" t="s">
        <v>284</v>
      </c>
      <c r="APN263" s="15" t="s">
        <v>284</v>
      </c>
      <c r="ATK263" s="15" t="s">
        <v>284</v>
      </c>
      <c r="AVP263" s="15" t="s">
        <v>284</v>
      </c>
      <c r="AVU263" s="15" t="s">
        <v>284</v>
      </c>
      <c r="AVV263" s="5"/>
      <c r="AVW263" s="5"/>
      <c r="AVX263" s="5"/>
      <c r="AVY263" s="5"/>
      <c r="AVZ263" s="5"/>
      <c r="AWA263" s="5"/>
      <c r="AWB263" s="5"/>
      <c r="AWC263" s="5"/>
      <c r="AWD263" s="5"/>
      <c r="AWE263" s="5"/>
      <c r="AWF263" s="5"/>
      <c r="AWG263" s="5"/>
      <c r="AWH263" s="5"/>
      <c r="AWI263" s="5"/>
      <c r="AWJ263" s="5"/>
      <c r="AWK263" s="5"/>
      <c r="AWL263" s="5"/>
      <c r="AWM263" s="5"/>
      <c r="AWN263" s="5"/>
      <c r="AWO263" s="5"/>
      <c r="AWP263" s="5"/>
      <c r="AWQ263" s="5"/>
      <c r="AWR263" s="5"/>
      <c r="AWS263" s="5"/>
      <c r="AWT263" s="5"/>
      <c r="AWU263" s="5"/>
      <c r="AWV263" s="5"/>
      <c r="AWW263" s="5"/>
      <c r="AWX263" s="5"/>
    </row>
    <row r="264" spans="1:1017 1086:1298" s="1" customFormat="1" x14ac:dyDescent="0.3">
      <c r="A264" s="66" t="s">
        <v>350</v>
      </c>
      <c r="B264" s="1" t="s">
        <v>241</v>
      </c>
      <c r="C264" s="1" t="s">
        <v>241</v>
      </c>
      <c r="D264" s="1" t="s">
        <v>2165</v>
      </c>
      <c r="E264" s="1" t="s">
        <v>2166</v>
      </c>
      <c r="F264" s="1" t="s">
        <v>270</v>
      </c>
      <c r="G264" s="1" t="s">
        <v>270</v>
      </c>
      <c r="H264" s="1" t="s">
        <v>2167</v>
      </c>
      <c r="I264" s="1" t="s">
        <v>2168</v>
      </c>
      <c r="J264" s="1" t="s">
        <v>241</v>
      </c>
      <c r="K264" s="1" t="s">
        <v>241</v>
      </c>
      <c r="L264" s="1" t="s">
        <v>2165</v>
      </c>
      <c r="M264" s="1" t="s">
        <v>2166</v>
      </c>
      <c r="N264" s="1" t="s">
        <v>270</v>
      </c>
      <c r="O264" s="1" t="s">
        <v>270</v>
      </c>
      <c r="P264" s="1" t="s">
        <v>2167</v>
      </c>
      <c r="Q264" s="1" t="s">
        <v>2168</v>
      </c>
      <c r="R264" s="1" t="s">
        <v>2186</v>
      </c>
      <c r="S264" s="1" t="s">
        <v>22</v>
      </c>
      <c r="T264" s="1" t="s">
        <v>2179</v>
      </c>
      <c r="U264" s="1" t="s">
        <v>2166</v>
      </c>
      <c r="V264" s="1" t="s">
        <v>270</v>
      </c>
      <c r="W264" s="1" t="s">
        <v>270</v>
      </c>
      <c r="X264" s="1" t="s">
        <v>2167</v>
      </c>
      <c r="Y264" s="1" t="s">
        <v>2168</v>
      </c>
      <c r="Z264" s="1" t="s">
        <v>270</v>
      </c>
      <c r="AA264" s="1" t="s">
        <v>270</v>
      </c>
      <c r="AB264" s="1" t="s">
        <v>270</v>
      </c>
      <c r="AC264" s="1" t="s">
        <v>270</v>
      </c>
      <c r="AD264" s="11" t="str">
        <f t="shared" ca="1" si="4"/>
        <v>10/30/2024</v>
      </c>
      <c r="AE264" s="1" t="s">
        <v>0</v>
      </c>
      <c r="AF264" s="1" t="s">
        <v>224</v>
      </c>
      <c r="AH264" s="1" t="s">
        <v>107</v>
      </c>
      <c r="AI264" s="1" t="s">
        <v>125</v>
      </c>
      <c r="AJ264" s="1" t="s">
        <v>126</v>
      </c>
      <c r="AK264" s="1" t="s">
        <v>127</v>
      </c>
      <c r="AL264" s="1" t="s">
        <v>23</v>
      </c>
      <c r="AN264" s="1" t="s">
        <v>25</v>
      </c>
      <c r="AO264" s="1" t="s">
        <v>26</v>
      </c>
      <c r="AP264" s="1" t="s">
        <v>26</v>
      </c>
      <c r="AQ264" s="1" t="s">
        <v>25</v>
      </c>
      <c r="AR264" s="1" t="s">
        <v>27</v>
      </c>
      <c r="AT264" s="1" t="s">
        <v>28</v>
      </c>
      <c r="AU264" s="1" t="s">
        <v>29</v>
      </c>
      <c r="AV264" s="1" t="s">
        <v>30</v>
      </c>
      <c r="AW264" s="1" t="s">
        <v>26</v>
      </c>
      <c r="BC264" s="1" t="s">
        <v>225</v>
      </c>
      <c r="BD264" s="6"/>
      <c r="BE264" s="1" t="s">
        <v>26</v>
      </c>
      <c r="BF264" s="1" t="s">
        <v>26</v>
      </c>
      <c r="BG264" s="6" t="s">
        <v>26</v>
      </c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1" t="s">
        <v>220</v>
      </c>
      <c r="BT264" s="1" t="s">
        <v>226</v>
      </c>
      <c r="BU264" s="1" t="s">
        <v>24</v>
      </c>
      <c r="BV264" s="1" t="s">
        <v>219</v>
      </c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1" t="s">
        <v>26</v>
      </c>
      <c r="CK264" s="1" t="s">
        <v>26</v>
      </c>
      <c r="CV264" s="1" t="s">
        <v>284</v>
      </c>
      <c r="CW264" s="1" t="s">
        <v>284</v>
      </c>
      <c r="CX264" s="1" t="s">
        <v>284</v>
      </c>
      <c r="DN264" s="1" t="s">
        <v>231</v>
      </c>
      <c r="DP264" s="1" t="s">
        <v>242</v>
      </c>
      <c r="DQ264" s="1" t="s">
        <v>107</v>
      </c>
      <c r="DR264" s="1" t="s">
        <v>247</v>
      </c>
      <c r="DS264" s="6" t="s">
        <v>493</v>
      </c>
      <c r="DT264" s="6"/>
      <c r="DU264" s="6"/>
      <c r="DV264" s="6"/>
      <c r="DW264" s="6"/>
      <c r="DX264" s="6"/>
      <c r="DY264" s="6"/>
      <c r="DZ264" s="6"/>
      <c r="EA264" s="6"/>
      <c r="EB264" s="6"/>
      <c r="EC264" s="6"/>
      <c r="ED264" s="1" t="s">
        <v>243</v>
      </c>
      <c r="EE264" s="1" t="s">
        <v>244</v>
      </c>
      <c r="EF264" s="1" t="s">
        <v>245</v>
      </c>
      <c r="EG264" s="1" t="s">
        <v>246</v>
      </c>
      <c r="EH264" s="1" t="s">
        <v>25</v>
      </c>
      <c r="EI264" s="1" t="s">
        <v>26</v>
      </c>
      <c r="EK264" s="1" t="s">
        <v>26</v>
      </c>
      <c r="EM264" s="1" t="s">
        <v>26</v>
      </c>
      <c r="EO264" s="6" t="s">
        <v>26</v>
      </c>
      <c r="EP264" s="1" t="s">
        <v>26</v>
      </c>
      <c r="EQ264" s="1" t="s">
        <v>34</v>
      </c>
      <c r="EU264" s="1" t="s">
        <v>26</v>
      </c>
      <c r="EW264" s="1" t="s">
        <v>2886</v>
      </c>
      <c r="EY264" s="6" t="s">
        <v>26</v>
      </c>
      <c r="FD264" s="1" t="s">
        <v>247</v>
      </c>
      <c r="FN264" s="6" t="s">
        <v>2887</v>
      </c>
      <c r="FO264" s="1" t="s">
        <v>284</v>
      </c>
      <c r="FP264" s="6"/>
      <c r="FQ264" s="6"/>
      <c r="FR264" s="6"/>
      <c r="FS264" s="6"/>
      <c r="FT264" s="6"/>
      <c r="FU264" s="6"/>
      <c r="FV264" s="6"/>
      <c r="FW264" s="6"/>
      <c r="FX264" s="6"/>
      <c r="FY264" s="6"/>
      <c r="FZ264" s="6"/>
      <c r="GA264" s="6"/>
      <c r="GB264" s="6"/>
      <c r="GC264" s="6"/>
      <c r="GD264" s="6"/>
      <c r="GE264" s="6"/>
      <c r="GF264" s="6"/>
      <c r="GG264" s="6"/>
      <c r="GH264" s="15" t="s">
        <v>284</v>
      </c>
      <c r="GI264" s="1" t="s">
        <v>928</v>
      </c>
      <c r="GM264" s="15" t="s">
        <v>4919</v>
      </c>
      <c r="GN264" s="1" t="s">
        <v>300</v>
      </c>
      <c r="HK264" s="15" t="s">
        <v>4920</v>
      </c>
      <c r="HL264" s="1" t="s">
        <v>222</v>
      </c>
      <c r="KF264" s="1" t="s">
        <v>284</v>
      </c>
      <c r="LI264" s="6" t="s">
        <v>26</v>
      </c>
      <c r="LJ264" s="6" t="s">
        <v>26</v>
      </c>
      <c r="LK264" s="6" t="s">
        <v>26</v>
      </c>
      <c r="MK264" s="1" t="s">
        <v>284</v>
      </c>
      <c r="MP264" s="1" t="s">
        <v>284</v>
      </c>
      <c r="MQ264" s="1" t="s">
        <v>284</v>
      </c>
      <c r="MR264" s="1" t="s">
        <v>230</v>
      </c>
      <c r="MS264" s="1" t="s">
        <v>220</v>
      </c>
      <c r="MT264" s="2" t="str">
        <f t="shared" ca="1" si="3"/>
        <v>10/31/2024</v>
      </c>
      <c r="MU264" s="1" t="s">
        <v>230</v>
      </c>
      <c r="MV264" s="1" t="s">
        <v>229</v>
      </c>
      <c r="OS264" s="1" t="s">
        <v>284</v>
      </c>
      <c r="OT264" s="1" t="s">
        <v>284</v>
      </c>
      <c r="OU264" s="1" t="s">
        <v>284</v>
      </c>
      <c r="RL264" s="1" t="s">
        <v>284</v>
      </c>
      <c r="SE264" s="1" t="s">
        <v>284</v>
      </c>
      <c r="SF264" s="1" t="s">
        <v>284</v>
      </c>
      <c r="WC264" s="1" t="s">
        <v>284</v>
      </c>
      <c r="YH264" s="1" t="s">
        <v>284</v>
      </c>
      <c r="YM264" s="1" t="s">
        <v>284</v>
      </c>
      <c r="AAJ264" s="1" t="s">
        <v>284</v>
      </c>
      <c r="AAK264" s="1" t="s">
        <v>284</v>
      </c>
      <c r="AAL264" s="1" t="s">
        <v>284</v>
      </c>
      <c r="ADC264" s="1" t="s">
        <v>284</v>
      </c>
      <c r="ADV264" s="1" t="s">
        <v>284</v>
      </c>
      <c r="ADW264" s="1" t="s">
        <v>284</v>
      </c>
      <c r="AHT264" s="1" t="s">
        <v>284</v>
      </c>
      <c r="AJY264" s="1" t="s">
        <v>284</v>
      </c>
      <c r="AKD264" s="1" t="s">
        <v>284</v>
      </c>
      <c r="AMA264" s="1" t="s">
        <v>284</v>
      </c>
      <c r="AMB264" s="1" t="s">
        <v>284</v>
      </c>
      <c r="AMC264" s="1" t="s">
        <v>284</v>
      </c>
      <c r="AOT264" s="1" t="s">
        <v>284</v>
      </c>
      <c r="APM264" s="1" t="s">
        <v>284</v>
      </c>
      <c r="APN264" s="1" t="s">
        <v>284</v>
      </c>
      <c r="ATK264" s="1" t="s">
        <v>284</v>
      </c>
      <c r="AVP264" s="1" t="s">
        <v>284</v>
      </c>
      <c r="AVU264" s="1" t="s">
        <v>284</v>
      </c>
      <c r="AVV264" s="5"/>
      <c r="AVW264" s="5"/>
      <c r="AVX264" s="5"/>
      <c r="AVY264" s="5"/>
      <c r="AVZ264" s="5"/>
      <c r="AWA264" s="5"/>
      <c r="AWB264" s="5"/>
      <c r="AWC264" s="5"/>
      <c r="AWD264" s="5"/>
      <c r="AWE264" s="5"/>
      <c r="AWF264" s="5"/>
      <c r="AWG264" s="5"/>
      <c r="AWH264" s="5"/>
      <c r="AWI264" s="5"/>
      <c r="AWJ264" s="5"/>
      <c r="AWK264" s="5"/>
      <c r="AWL264" s="5"/>
      <c r="AWM264" s="5"/>
      <c r="AWN264" s="5"/>
      <c r="AWO264" s="5"/>
      <c r="AWP264" s="5"/>
      <c r="AWQ264" s="5"/>
      <c r="AWR264" s="5"/>
      <c r="AWS264" s="5"/>
      <c r="AWT264" s="5"/>
      <c r="AWU264" s="5"/>
      <c r="AWV264" s="5"/>
      <c r="AWW264" s="5"/>
      <c r="AWX264" s="5"/>
    </row>
    <row r="265" spans="1:1017 1086:1298" s="15" customFormat="1" x14ac:dyDescent="0.3">
      <c r="A265" s="65" t="s">
        <v>425</v>
      </c>
      <c r="B265" s="15" t="s">
        <v>241</v>
      </c>
      <c r="C265" s="15" t="s">
        <v>241</v>
      </c>
      <c r="D265" s="15" t="s">
        <v>2165</v>
      </c>
      <c r="E265" s="15" t="s">
        <v>2166</v>
      </c>
      <c r="F265" s="15" t="s">
        <v>270</v>
      </c>
      <c r="G265" s="15" t="s">
        <v>270</v>
      </c>
      <c r="H265" s="15" t="s">
        <v>2167</v>
      </c>
      <c r="I265" s="15" t="s">
        <v>2168</v>
      </c>
      <c r="J265" s="15" t="s">
        <v>241</v>
      </c>
      <c r="K265" s="15" t="s">
        <v>241</v>
      </c>
      <c r="L265" s="15" t="s">
        <v>2165</v>
      </c>
      <c r="M265" s="15" t="s">
        <v>2166</v>
      </c>
      <c r="N265" s="15" t="s">
        <v>270</v>
      </c>
      <c r="O265" s="15" t="s">
        <v>270</v>
      </c>
      <c r="P265" s="15" t="s">
        <v>2167</v>
      </c>
      <c r="Q265" s="15" t="s">
        <v>2168</v>
      </c>
      <c r="R265" s="15" t="s">
        <v>2186</v>
      </c>
      <c r="S265" s="15" t="s">
        <v>22</v>
      </c>
      <c r="T265" s="15" t="s">
        <v>2179</v>
      </c>
      <c r="U265" s="15" t="s">
        <v>2166</v>
      </c>
      <c r="V265" s="15" t="s">
        <v>270</v>
      </c>
      <c r="W265" s="15" t="s">
        <v>270</v>
      </c>
      <c r="X265" s="15" t="s">
        <v>2167</v>
      </c>
      <c r="Y265" s="15" t="s">
        <v>2168</v>
      </c>
      <c r="Z265" s="15" t="s">
        <v>270</v>
      </c>
      <c r="AA265" s="15" t="s">
        <v>270</v>
      </c>
      <c r="AB265" s="15" t="s">
        <v>270</v>
      </c>
      <c r="AC265" s="15" t="s">
        <v>270</v>
      </c>
      <c r="AD265" s="61" t="str">
        <f t="shared" ca="1" si="4"/>
        <v>10/30/2024</v>
      </c>
      <c r="AE265" s="15" t="s">
        <v>0</v>
      </c>
      <c r="AF265" s="15" t="s">
        <v>224</v>
      </c>
      <c r="AH265" s="15" t="s">
        <v>107</v>
      </c>
      <c r="AI265" s="15" t="s">
        <v>125</v>
      </c>
      <c r="AJ265" s="15" t="s">
        <v>126</v>
      </c>
      <c r="AK265" s="15" t="s">
        <v>127</v>
      </c>
      <c r="AL265" s="15" t="s">
        <v>23</v>
      </c>
      <c r="AN265" s="15" t="s">
        <v>25</v>
      </c>
      <c r="AO265" s="15" t="s">
        <v>26</v>
      </c>
      <c r="AP265" s="15" t="s">
        <v>26</v>
      </c>
      <c r="AQ265" s="15" t="s">
        <v>25</v>
      </c>
      <c r="AR265" s="15" t="s">
        <v>27</v>
      </c>
      <c r="AT265" s="15" t="s">
        <v>28</v>
      </c>
      <c r="AU265" s="15" t="s">
        <v>29</v>
      </c>
      <c r="AV265" s="15" t="s">
        <v>30</v>
      </c>
      <c r="AW265" s="15" t="s">
        <v>26</v>
      </c>
      <c r="BC265" s="15" t="s">
        <v>225</v>
      </c>
      <c r="BE265" s="15" t="s">
        <v>26</v>
      </c>
      <c r="BF265" s="15" t="s">
        <v>26</v>
      </c>
      <c r="BG265" s="15" t="s">
        <v>26</v>
      </c>
      <c r="BS265" s="15" t="s">
        <v>220</v>
      </c>
      <c r="BT265" s="15" t="s">
        <v>226</v>
      </c>
      <c r="BU265" s="15" t="s">
        <v>24</v>
      </c>
      <c r="BV265" s="15" t="s">
        <v>219</v>
      </c>
      <c r="CJ265" s="15" t="s">
        <v>26</v>
      </c>
      <c r="CK265" s="15" t="s">
        <v>26</v>
      </c>
      <c r="CV265" s="3" t="s">
        <v>284</v>
      </c>
      <c r="CW265" s="3" t="s">
        <v>284</v>
      </c>
      <c r="CX265" s="3" t="s">
        <v>284</v>
      </c>
      <c r="DN265" s="15" t="s">
        <v>231</v>
      </c>
      <c r="DP265" s="15" t="s">
        <v>242</v>
      </c>
      <c r="DQ265" s="15" t="s">
        <v>107</v>
      </c>
      <c r="DR265" s="15" t="s">
        <v>247</v>
      </c>
      <c r="DS265" s="15" t="s">
        <v>493</v>
      </c>
      <c r="ED265" s="15" t="s">
        <v>243</v>
      </c>
      <c r="EE265" s="15" t="s">
        <v>244</v>
      </c>
      <c r="EF265" s="15" t="s">
        <v>245</v>
      </c>
      <c r="EG265" s="15" t="s">
        <v>246</v>
      </c>
      <c r="EH265" s="15" t="s">
        <v>25</v>
      </c>
      <c r="EI265" s="15" t="s">
        <v>26</v>
      </c>
      <c r="EK265" s="15" t="s">
        <v>26</v>
      </c>
      <c r="EM265" s="15" t="s">
        <v>26</v>
      </c>
      <c r="EO265" s="15" t="s">
        <v>26</v>
      </c>
      <c r="EP265" s="15" t="s">
        <v>26</v>
      </c>
      <c r="EQ265" s="15" t="s">
        <v>34</v>
      </c>
      <c r="EU265" s="15" t="s">
        <v>26</v>
      </c>
      <c r="EW265" s="3" t="s">
        <v>2886</v>
      </c>
      <c r="EY265" s="15" t="s">
        <v>26</v>
      </c>
      <c r="FD265" s="15" t="s">
        <v>247</v>
      </c>
      <c r="FN265" s="15" t="s">
        <v>2887</v>
      </c>
      <c r="FO265" s="15" t="s">
        <v>284</v>
      </c>
      <c r="GH265" s="15" t="s">
        <v>284</v>
      </c>
      <c r="GI265" s="15" t="s">
        <v>929</v>
      </c>
      <c r="GM265" s="15" t="s">
        <v>4919</v>
      </c>
      <c r="GN265" s="15" t="s">
        <v>300</v>
      </c>
      <c r="HK265" s="15" t="s">
        <v>4920</v>
      </c>
      <c r="HL265" s="15" t="s">
        <v>222</v>
      </c>
      <c r="KF265" s="15" t="s">
        <v>284</v>
      </c>
      <c r="LI265" s="15" t="s">
        <v>26</v>
      </c>
      <c r="LJ265" s="15" t="s">
        <v>26</v>
      </c>
      <c r="LK265" s="15" t="s">
        <v>26</v>
      </c>
      <c r="MK265" s="15" t="s">
        <v>284</v>
      </c>
      <c r="MP265" s="15" t="s">
        <v>284</v>
      </c>
      <c r="MQ265" s="1" t="s">
        <v>284</v>
      </c>
      <c r="MR265" s="15" t="s">
        <v>230</v>
      </c>
      <c r="MS265" s="15" t="s">
        <v>220</v>
      </c>
      <c r="MT265" s="62" t="str">
        <f t="shared" ca="1" si="3"/>
        <v>10/31/2024</v>
      </c>
      <c r="MU265" s="15" t="s">
        <v>230</v>
      </c>
      <c r="MV265" s="15" t="s">
        <v>229</v>
      </c>
      <c r="MW265" s="3"/>
      <c r="MX265" s="3"/>
      <c r="MY265" s="3"/>
      <c r="MZ265" s="3"/>
      <c r="NA265" s="3"/>
      <c r="NB265" s="3"/>
      <c r="NC265" s="3"/>
      <c r="ND265" s="3"/>
      <c r="NE265" s="3"/>
      <c r="NF265" s="3"/>
      <c r="NG265" s="3"/>
      <c r="NH265" s="3"/>
      <c r="NI265" s="3"/>
      <c r="NJ265" s="3"/>
      <c r="NK265" s="3"/>
      <c r="NL265" s="3"/>
      <c r="NM265" s="3"/>
      <c r="NN265" s="3"/>
      <c r="NO265" s="3"/>
      <c r="NP265" s="3"/>
      <c r="NQ265" s="3"/>
      <c r="NR265" s="3"/>
      <c r="NS265" s="3"/>
      <c r="NT265" s="3"/>
      <c r="NU265" s="3"/>
      <c r="NV265" s="3"/>
      <c r="NW265" s="3"/>
      <c r="NX265" s="3"/>
      <c r="NY265" s="3"/>
      <c r="NZ265" s="3"/>
      <c r="OA265" s="3"/>
      <c r="OB265" s="3"/>
      <c r="OC265" s="3"/>
      <c r="OD265" s="3"/>
      <c r="OE265" s="3"/>
      <c r="OF265" s="3"/>
      <c r="OG265" s="3"/>
      <c r="OH265" s="3"/>
      <c r="OI265" s="3"/>
      <c r="OJ265" s="3"/>
      <c r="OK265" s="3"/>
      <c r="OL265" s="3"/>
      <c r="OM265" s="3"/>
      <c r="ON265" s="3"/>
      <c r="OO265" s="3"/>
      <c r="OP265" s="3"/>
      <c r="OQ265" s="3"/>
      <c r="OR265" s="3"/>
      <c r="OS265" s="3" t="s">
        <v>284</v>
      </c>
      <c r="OT265" s="3" t="s">
        <v>284</v>
      </c>
      <c r="OU265" s="3" t="s">
        <v>284</v>
      </c>
      <c r="OV265" s="3"/>
      <c r="OW265" s="3"/>
      <c r="OX265" s="3"/>
      <c r="OY265" s="3"/>
      <c r="OZ265" s="3"/>
      <c r="PA265" s="3"/>
      <c r="PB265" s="3"/>
      <c r="PC265" s="3"/>
      <c r="PD265" s="3"/>
      <c r="PE265" s="3"/>
      <c r="PF265" s="3"/>
      <c r="PG265" s="3"/>
      <c r="PH265" s="3"/>
      <c r="PI265" s="3"/>
      <c r="PJ265" s="3"/>
      <c r="PK265" s="3"/>
      <c r="PL265" s="3"/>
      <c r="PM265" s="3"/>
      <c r="PN265" s="3"/>
      <c r="PO265" s="3"/>
      <c r="PP265" s="3"/>
      <c r="PQ265" s="3"/>
      <c r="PR265" s="3"/>
      <c r="PS265" s="3"/>
      <c r="PT265" s="3"/>
      <c r="PU265" s="3"/>
      <c r="PV265" s="3"/>
      <c r="PW265" s="3"/>
      <c r="PX265" s="3"/>
      <c r="PY265" s="3"/>
      <c r="PZ265" s="3"/>
      <c r="QA265" s="3"/>
      <c r="QB265" s="3"/>
      <c r="QC265" s="3"/>
      <c r="QD265" s="3"/>
      <c r="QE265" s="3"/>
      <c r="QF265" s="3"/>
      <c r="QG265" s="3"/>
      <c r="QH265" s="3"/>
      <c r="QI265" s="3"/>
      <c r="QJ265" s="3"/>
      <c r="QK265" s="3"/>
      <c r="QL265" s="3"/>
      <c r="QM265" s="3"/>
      <c r="QN265" s="3"/>
      <c r="QO265" s="3"/>
      <c r="QP265" s="3"/>
      <c r="QQ265" s="3"/>
      <c r="QR265" s="3"/>
      <c r="QS265" s="3"/>
      <c r="QT265" s="3"/>
      <c r="QU265" s="3"/>
      <c r="QV265" s="3"/>
      <c r="QW265" s="3"/>
      <c r="QX265" s="3"/>
      <c r="QY265" s="3"/>
      <c r="QZ265" s="3"/>
      <c r="RA265" s="3"/>
      <c r="RB265" s="3"/>
      <c r="RC265" s="3"/>
      <c r="RD265" s="3"/>
      <c r="RL265" s="3" t="s">
        <v>284</v>
      </c>
      <c r="RM265" s="3"/>
      <c r="RN265" s="3"/>
      <c r="RO265" s="3"/>
      <c r="RP265" s="3"/>
      <c r="RQ265" s="3"/>
      <c r="RR265" s="3"/>
      <c r="RS265" s="3"/>
      <c r="RT265" s="3"/>
      <c r="RU265" s="3"/>
      <c r="RV265" s="3"/>
      <c r="RW265" s="3"/>
      <c r="RX265" s="3"/>
      <c r="RY265" s="3"/>
      <c r="RZ265" s="3"/>
      <c r="SA265" s="3"/>
      <c r="SB265" s="3"/>
      <c r="SC265" s="3"/>
      <c r="SD265" s="3"/>
      <c r="SE265" s="3" t="s">
        <v>284</v>
      </c>
      <c r="SF265" s="3" t="s">
        <v>284</v>
      </c>
      <c r="SG265" s="3"/>
      <c r="SH265" s="3"/>
      <c r="SI265" s="3"/>
      <c r="SJ265" s="3"/>
      <c r="SK265" s="3"/>
      <c r="SL265" s="3"/>
      <c r="SM265" s="3"/>
      <c r="SN265" s="3"/>
      <c r="SO265" s="3"/>
      <c r="SP265" s="3"/>
      <c r="SQ265" s="3"/>
      <c r="SR265" s="3"/>
      <c r="SS265" s="3"/>
      <c r="ST265" s="3"/>
      <c r="SU265" s="3"/>
      <c r="SV265" s="3"/>
      <c r="SW265" s="3"/>
      <c r="SX265" s="3"/>
      <c r="SY265" s="3"/>
      <c r="SZ265" s="3"/>
      <c r="TA265" s="3"/>
      <c r="TB265" s="3"/>
      <c r="TC265" s="3"/>
      <c r="TD265" s="3"/>
      <c r="TE265" s="3"/>
      <c r="TF265" s="3"/>
      <c r="TG265" s="3"/>
      <c r="TH265" s="3"/>
      <c r="TI265" s="3"/>
      <c r="TJ265" s="3"/>
      <c r="TK265" s="3"/>
      <c r="TL265" s="3"/>
      <c r="TM265" s="3"/>
      <c r="TN265" s="3"/>
      <c r="TO265" s="3"/>
      <c r="TP265" s="3"/>
      <c r="TQ265" s="3"/>
      <c r="TR265" s="3"/>
      <c r="TS265" s="3"/>
      <c r="TT265" s="3"/>
      <c r="TU265" s="3"/>
      <c r="TV265" s="3"/>
      <c r="TW265" s="3"/>
      <c r="TX265" s="3"/>
      <c r="TY265" s="3"/>
      <c r="TZ265" s="3"/>
      <c r="UA265" s="3"/>
      <c r="UB265" s="3"/>
      <c r="UC265" s="3"/>
      <c r="UD265" s="3"/>
      <c r="UE265" s="3"/>
      <c r="UF265" s="3"/>
      <c r="UG265" s="3"/>
      <c r="UH265" s="3"/>
      <c r="UI265" s="3"/>
      <c r="UJ265" s="3"/>
      <c r="UK265" s="3"/>
      <c r="UL265" s="3"/>
      <c r="UM265" s="3"/>
      <c r="UN265" s="3"/>
      <c r="UO265" s="3"/>
      <c r="UP265" s="3"/>
      <c r="UQ265" s="3"/>
      <c r="UR265" s="3"/>
      <c r="US265" s="3"/>
      <c r="UT265" s="3"/>
      <c r="UU265" s="3"/>
      <c r="UV265" s="3"/>
      <c r="UW265" s="3"/>
      <c r="UX265" s="3"/>
      <c r="UY265" s="3"/>
      <c r="UZ265" s="3"/>
      <c r="VA265" s="3"/>
      <c r="VB265" s="3"/>
      <c r="VC265" s="3"/>
      <c r="VD265" s="3"/>
      <c r="VE265" s="3"/>
      <c r="VF265" s="3"/>
      <c r="VG265" s="3"/>
      <c r="VH265" s="3"/>
      <c r="VI265" s="3"/>
      <c r="VJ265" s="3"/>
      <c r="VK265" s="3"/>
      <c r="VL265" s="3"/>
      <c r="VM265" s="3"/>
      <c r="VN265" s="3"/>
      <c r="VO265" s="3"/>
      <c r="VP265" s="3"/>
      <c r="VQ265" s="3"/>
      <c r="VR265" s="3"/>
      <c r="VS265" s="3"/>
      <c r="VT265" s="3"/>
      <c r="VU265" s="3"/>
      <c r="VV265" s="3"/>
      <c r="VW265" s="3"/>
      <c r="VX265" s="3"/>
      <c r="VY265" s="3"/>
      <c r="VZ265" s="3"/>
      <c r="WA265" s="3"/>
      <c r="WB265" s="3"/>
      <c r="WC265" s="3" t="s">
        <v>284</v>
      </c>
      <c r="WD265" s="3"/>
      <c r="WE265" s="3"/>
      <c r="WF265" s="3"/>
      <c r="WG265" s="3"/>
      <c r="WH265" s="3"/>
      <c r="WI265" s="3"/>
      <c r="WJ265" s="3"/>
      <c r="WK265" s="3"/>
      <c r="WL265" s="3"/>
      <c r="WM265" s="3"/>
      <c r="WN265" s="3"/>
      <c r="WO265" s="3"/>
      <c r="YH265" s="15" t="s">
        <v>284</v>
      </c>
      <c r="YM265" s="15" t="s">
        <v>284</v>
      </c>
      <c r="AAJ265" s="15" t="s">
        <v>284</v>
      </c>
      <c r="AAK265" s="15" t="s">
        <v>284</v>
      </c>
      <c r="AAL265" s="15" t="s">
        <v>284</v>
      </c>
      <c r="ADC265" s="15" t="s">
        <v>284</v>
      </c>
      <c r="ADV265" s="15" t="s">
        <v>284</v>
      </c>
      <c r="ADW265" s="15" t="s">
        <v>284</v>
      </c>
      <c r="AHT265" s="15" t="s">
        <v>284</v>
      </c>
      <c r="AJY265" s="15" t="s">
        <v>284</v>
      </c>
      <c r="AKD265" s="15" t="s">
        <v>284</v>
      </c>
      <c r="AMA265" s="15" t="s">
        <v>284</v>
      </c>
      <c r="AMB265" s="15" t="s">
        <v>284</v>
      </c>
      <c r="AMC265" s="15" t="s">
        <v>284</v>
      </c>
      <c r="AOT265" s="15" t="s">
        <v>284</v>
      </c>
      <c r="APM265" s="15" t="s">
        <v>284</v>
      </c>
      <c r="APN265" s="15" t="s">
        <v>284</v>
      </c>
      <c r="ATK265" s="15" t="s">
        <v>284</v>
      </c>
      <c r="AVP265" s="15" t="s">
        <v>284</v>
      </c>
      <c r="AVU265" s="15" t="s">
        <v>284</v>
      </c>
      <c r="AVV265" s="5"/>
      <c r="AVW265" s="5"/>
      <c r="AVX265" s="5"/>
      <c r="AVY265" s="5"/>
      <c r="AVZ265" s="5"/>
      <c r="AWA265" s="5"/>
      <c r="AWB265" s="5"/>
      <c r="AWC265" s="5"/>
      <c r="AWD265" s="5"/>
      <c r="AWE265" s="5"/>
      <c r="AWF265" s="5"/>
      <c r="AWG265" s="5"/>
      <c r="AWH265" s="5"/>
      <c r="AWI265" s="5"/>
      <c r="AWJ265" s="5"/>
      <c r="AWK265" s="5"/>
      <c r="AWL265" s="5"/>
      <c r="AWM265" s="5"/>
      <c r="AWN265" s="5"/>
      <c r="AWO265" s="5"/>
      <c r="AWP265" s="5"/>
      <c r="AWQ265" s="5"/>
      <c r="AWR265" s="5"/>
      <c r="AWS265" s="5"/>
      <c r="AWT265" s="5"/>
      <c r="AWU265" s="5"/>
      <c r="AWV265" s="5"/>
      <c r="AWW265" s="5"/>
      <c r="AWX265" s="5"/>
    </row>
    <row r="266" spans="1:1017 1086:1298" s="1" customFormat="1" x14ac:dyDescent="0.3">
      <c r="A266" s="66" t="s">
        <v>426</v>
      </c>
      <c r="B266" s="1" t="s">
        <v>241</v>
      </c>
      <c r="C266" s="1" t="s">
        <v>241</v>
      </c>
      <c r="D266" s="1" t="s">
        <v>2165</v>
      </c>
      <c r="E266" s="1" t="s">
        <v>2166</v>
      </c>
      <c r="F266" s="1" t="s">
        <v>270</v>
      </c>
      <c r="G266" s="1" t="s">
        <v>270</v>
      </c>
      <c r="H266" s="1" t="s">
        <v>2167</v>
      </c>
      <c r="I266" s="1" t="s">
        <v>2168</v>
      </c>
      <c r="J266" s="1" t="s">
        <v>241</v>
      </c>
      <c r="K266" s="1" t="s">
        <v>241</v>
      </c>
      <c r="L266" s="1" t="s">
        <v>2165</v>
      </c>
      <c r="M266" s="1" t="s">
        <v>2166</v>
      </c>
      <c r="N266" s="1" t="s">
        <v>270</v>
      </c>
      <c r="O266" s="1" t="s">
        <v>270</v>
      </c>
      <c r="P266" s="1" t="s">
        <v>2167</v>
      </c>
      <c r="Q266" s="1" t="s">
        <v>2168</v>
      </c>
      <c r="R266" s="1" t="s">
        <v>2186</v>
      </c>
      <c r="S266" s="1" t="s">
        <v>22</v>
      </c>
      <c r="T266" s="1" t="s">
        <v>2179</v>
      </c>
      <c r="U266" s="1" t="s">
        <v>2166</v>
      </c>
      <c r="V266" s="1" t="s">
        <v>270</v>
      </c>
      <c r="W266" s="1" t="s">
        <v>270</v>
      </c>
      <c r="X266" s="1" t="s">
        <v>2167</v>
      </c>
      <c r="Y266" s="1" t="s">
        <v>2168</v>
      </c>
      <c r="Z266" s="1" t="s">
        <v>270</v>
      </c>
      <c r="AA266" s="1" t="s">
        <v>270</v>
      </c>
      <c r="AB266" s="1" t="s">
        <v>270</v>
      </c>
      <c r="AC266" s="1" t="s">
        <v>270</v>
      </c>
      <c r="AD266" s="11" t="str">
        <f t="shared" ca="1" si="4"/>
        <v>10/30/2024</v>
      </c>
      <c r="AE266" s="1" t="s">
        <v>0</v>
      </c>
      <c r="AF266" s="1" t="s">
        <v>224</v>
      </c>
      <c r="AH266" s="1" t="s">
        <v>107</v>
      </c>
      <c r="AI266" s="1" t="s">
        <v>125</v>
      </c>
      <c r="AJ266" s="1" t="s">
        <v>126</v>
      </c>
      <c r="AK266" s="1" t="s">
        <v>127</v>
      </c>
      <c r="AL266" s="1" t="s">
        <v>23</v>
      </c>
      <c r="AN266" s="1" t="s">
        <v>25</v>
      </c>
      <c r="AO266" s="1" t="s">
        <v>26</v>
      </c>
      <c r="AP266" s="1" t="s">
        <v>26</v>
      </c>
      <c r="AQ266" s="1" t="s">
        <v>25</v>
      </c>
      <c r="AR266" s="1" t="s">
        <v>27</v>
      </c>
      <c r="AT266" s="1" t="s">
        <v>28</v>
      </c>
      <c r="AU266" s="1" t="s">
        <v>29</v>
      </c>
      <c r="AV266" s="1" t="s">
        <v>30</v>
      </c>
      <c r="AW266" s="1" t="s">
        <v>26</v>
      </c>
      <c r="BC266" s="1" t="s">
        <v>225</v>
      </c>
      <c r="BD266" s="6"/>
      <c r="BE266" s="1" t="s">
        <v>26</v>
      </c>
      <c r="BF266" s="1" t="s">
        <v>26</v>
      </c>
      <c r="BG266" s="6" t="s">
        <v>26</v>
      </c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1" t="s">
        <v>220</v>
      </c>
      <c r="BT266" s="1" t="s">
        <v>226</v>
      </c>
      <c r="BU266" s="1" t="s">
        <v>24</v>
      </c>
      <c r="BV266" s="1" t="s">
        <v>219</v>
      </c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1" t="s">
        <v>26</v>
      </c>
      <c r="CK266" s="1" t="s">
        <v>26</v>
      </c>
      <c r="CV266" s="1" t="s">
        <v>284</v>
      </c>
      <c r="CW266" s="1" t="s">
        <v>284</v>
      </c>
      <c r="CX266" s="1" t="s">
        <v>284</v>
      </c>
      <c r="DN266" s="1" t="s">
        <v>231</v>
      </c>
      <c r="DP266" s="1" t="s">
        <v>242</v>
      </c>
      <c r="DQ266" s="1" t="s">
        <v>107</v>
      </c>
      <c r="DR266" s="1" t="s">
        <v>247</v>
      </c>
      <c r="DS266" s="6" t="s">
        <v>493</v>
      </c>
      <c r="DT266" s="6"/>
      <c r="DU266" s="6"/>
      <c r="DV266" s="6"/>
      <c r="DW266" s="6"/>
      <c r="DX266" s="6"/>
      <c r="DY266" s="6"/>
      <c r="DZ266" s="6"/>
      <c r="EA266" s="6"/>
      <c r="EB266" s="6"/>
      <c r="EC266" s="6"/>
      <c r="ED266" s="1" t="s">
        <v>243</v>
      </c>
      <c r="EE266" s="1" t="s">
        <v>244</v>
      </c>
      <c r="EF266" s="1" t="s">
        <v>245</v>
      </c>
      <c r="EG266" s="1" t="s">
        <v>246</v>
      </c>
      <c r="EH266" s="1" t="s">
        <v>25</v>
      </c>
      <c r="EI266" s="1" t="s">
        <v>26</v>
      </c>
      <c r="EK266" s="1" t="s">
        <v>26</v>
      </c>
      <c r="EM266" s="1" t="s">
        <v>26</v>
      </c>
      <c r="EO266" s="6" t="s">
        <v>26</v>
      </c>
      <c r="EP266" s="1" t="s">
        <v>26</v>
      </c>
      <c r="EQ266" s="1" t="s">
        <v>34</v>
      </c>
      <c r="EU266" s="1" t="s">
        <v>26</v>
      </c>
      <c r="EW266" s="1" t="s">
        <v>2886</v>
      </c>
      <c r="EY266" s="6" t="s">
        <v>26</v>
      </c>
      <c r="FD266" s="1" t="s">
        <v>247</v>
      </c>
      <c r="FN266" s="6" t="s">
        <v>2887</v>
      </c>
      <c r="FO266" s="1" t="s">
        <v>284</v>
      </c>
      <c r="FP266" s="6"/>
      <c r="FQ266" s="6"/>
      <c r="FR266" s="6"/>
      <c r="FS266" s="6"/>
      <c r="FT266" s="6"/>
      <c r="FU266" s="6"/>
      <c r="FV266" s="6"/>
      <c r="FW266" s="6"/>
      <c r="FX266" s="6"/>
      <c r="FY266" s="6"/>
      <c r="FZ266" s="6"/>
      <c r="GA266" s="6"/>
      <c r="GB266" s="6"/>
      <c r="GC266" s="6"/>
      <c r="GD266" s="6"/>
      <c r="GE266" s="6"/>
      <c r="GF266" s="6"/>
      <c r="GG266" s="6"/>
      <c r="GH266" s="15" t="s">
        <v>284</v>
      </c>
      <c r="GI266" s="1" t="s">
        <v>930</v>
      </c>
      <c r="GM266" s="15" t="s">
        <v>4919</v>
      </c>
      <c r="GN266" s="1" t="s">
        <v>300</v>
      </c>
      <c r="HK266" s="15" t="s">
        <v>4920</v>
      </c>
      <c r="HL266" s="1" t="s">
        <v>222</v>
      </c>
      <c r="KF266" s="1" t="s">
        <v>284</v>
      </c>
      <c r="LI266" s="6" t="s">
        <v>26</v>
      </c>
      <c r="LJ266" s="6" t="s">
        <v>26</v>
      </c>
      <c r="LK266" s="6" t="s">
        <v>26</v>
      </c>
      <c r="MK266" s="1" t="s">
        <v>284</v>
      </c>
      <c r="MP266" s="1" t="s">
        <v>284</v>
      </c>
      <c r="MQ266" s="1" t="s">
        <v>284</v>
      </c>
      <c r="MR266" s="1" t="s">
        <v>230</v>
      </c>
      <c r="MS266" s="1" t="s">
        <v>220</v>
      </c>
      <c r="MT266" s="2" t="str">
        <f t="shared" ca="1" si="3"/>
        <v>10/31/2024</v>
      </c>
      <c r="MU266" s="1" t="s">
        <v>230</v>
      </c>
      <c r="MV266" s="1" t="s">
        <v>229</v>
      </c>
      <c r="OS266" s="1" t="s">
        <v>284</v>
      </c>
      <c r="OT266" s="1" t="s">
        <v>284</v>
      </c>
      <c r="OU266" s="1" t="s">
        <v>284</v>
      </c>
      <c r="RL266" s="1" t="s">
        <v>284</v>
      </c>
      <c r="SE266" s="1" t="s">
        <v>284</v>
      </c>
      <c r="SF266" s="1" t="s">
        <v>284</v>
      </c>
      <c r="WC266" s="1" t="s">
        <v>284</v>
      </c>
      <c r="YH266" s="1" t="s">
        <v>284</v>
      </c>
      <c r="YM266" s="1" t="s">
        <v>284</v>
      </c>
      <c r="AAJ266" s="1" t="s">
        <v>284</v>
      </c>
      <c r="AAK266" s="1" t="s">
        <v>284</v>
      </c>
      <c r="AAL266" s="1" t="s">
        <v>284</v>
      </c>
      <c r="ADC266" s="1" t="s">
        <v>284</v>
      </c>
      <c r="ADV266" s="1" t="s">
        <v>284</v>
      </c>
      <c r="ADW266" s="1" t="s">
        <v>284</v>
      </c>
      <c r="AHT266" s="1" t="s">
        <v>284</v>
      </c>
      <c r="AJY266" s="1" t="s">
        <v>284</v>
      </c>
      <c r="AKD266" s="1" t="s">
        <v>284</v>
      </c>
      <c r="AMA266" s="1" t="s">
        <v>284</v>
      </c>
      <c r="AMB266" s="1" t="s">
        <v>284</v>
      </c>
      <c r="AMC266" s="1" t="s">
        <v>284</v>
      </c>
      <c r="AOT266" s="1" t="s">
        <v>284</v>
      </c>
      <c r="APM266" s="1" t="s">
        <v>284</v>
      </c>
      <c r="APN266" s="1" t="s">
        <v>284</v>
      </c>
      <c r="ATK266" s="1" t="s">
        <v>284</v>
      </c>
      <c r="AVP266" s="1" t="s">
        <v>284</v>
      </c>
      <c r="AVU266" s="1" t="s">
        <v>284</v>
      </c>
      <c r="AVV266" s="5"/>
      <c r="AVW266" s="5"/>
      <c r="AVX266" s="5"/>
      <c r="AVY266" s="5"/>
      <c r="AVZ266" s="5"/>
      <c r="AWA266" s="5"/>
      <c r="AWB266" s="5"/>
      <c r="AWC266" s="5"/>
      <c r="AWD266" s="5"/>
      <c r="AWE266" s="5"/>
      <c r="AWF266" s="5"/>
      <c r="AWG266" s="5"/>
      <c r="AWH266" s="5"/>
      <c r="AWI266" s="5"/>
      <c r="AWJ266" s="5"/>
      <c r="AWK266" s="5"/>
      <c r="AWL266" s="5"/>
      <c r="AWM266" s="5"/>
      <c r="AWN266" s="5"/>
      <c r="AWO266" s="5"/>
      <c r="AWP266" s="5"/>
      <c r="AWQ266" s="5"/>
      <c r="AWR266" s="5"/>
      <c r="AWS266" s="5"/>
      <c r="AWT266" s="5"/>
      <c r="AWU266" s="5"/>
      <c r="AWV266" s="5"/>
      <c r="AWW266" s="5"/>
      <c r="AWX266" s="5"/>
    </row>
    <row r="267" spans="1:1017 1086:1298" s="15" customFormat="1" x14ac:dyDescent="0.3">
      <c r="A267" s="65" t="s">
        <v>479</v>
      </c>
      <c r="B267" s="15" t="s">
        <v>241</v>
      </c>
      <c r="C267" s="15" t="s">
        <v>241</v>
      </c>
      <c r="D267" s="15" t="s">
        <v>2165</v>
      </c>
      <c r="E267" s="15" t="s">
        <v>2166</v>
      </c>
      <c r="F267" s="15" t="s">
        <v>270</v>
      </c>
      <c r="G267" s="15" t="s">
        <v>270</v>
      </c>
      <c r="H267" s="15" t="s">
        <v>2167</v>
      </c>
      <c r="I267" s="15" t="s">
        <v>2168</v>
      </c>
      <c r="J267" s="15" t="s">
        <v>241</v>
      </c>
      <c r="K267" s="15" t="s">
        <v>241</v>
      </c>
      <c r="L267" s="15" t="s">
        <v>2165</v>
      </c>
      <c r="M267" s="15" t="s">
        <v>2166</v>
      </c>
      <c r="N267" s="15" t="s">
        <v>270</v>
      </c>
      <c r="O267" s="15" t="s">
        <v>270</v>
      </c>
      <c r="P267" s="15" t="s">
        <v>2167</v>
      </c>
      <c r="Q267" s="15" t="s">
        <v>2168</v>
      </c>
      <c r="R267" s="15" t="s">
        <v>2186</v>
      </c>
      <c r="S267" s="15" t="s">
        <v>22</v>
      </c>
      <c r="T267" s="15" t="s">
        <v>2179</v>
      </c>
      <c r="U267" s="15" t="s">
        <v>2166</v>
      </c>
      <c r="V267" s="15" t="s">
        <v>270</v>
      </c>
      <c r="W267" s="15" t="s">
        <v>270</v>
      </c>
      <c r="X267" s="15" t="s">
        <v>2167</v>
      </c>
      <c r="Y267" s="15" t="s">
        <v>2168</v>
      </c>
      <c r="Z267" s="15" t="s">
        <v>270</v>
      </c>
      <c r="AA267" s="15" t="s">
        <v>270</v>
      </c>
      <c r="AB267" s="15" t="s">
        <v>270</v>
      </c>
      <c r="AC267" s="15" t="s">
        <v>270</v>
      </c>
      <c r="AD267" s="61" t="str">
        <f t="shared" ca="1" si="4"/>
        <v>10/30/2024</v>
      </c>
      <c r="AE267" s="15" t="s">
        <v>0</v>
      </c>
      <c r="AF267" s="15" t="s">
        <v>224</v>
      </c>
      <c r="AH267" s="15" t="s">
        <v>107</v>
      </c>
      <c r="AI267" s="15" t="s">
        <v>125</v>
      </c>
      <c r="AJ267" s="15" t="s">
        <v>126</v>
      </c>
      <c r="AK267" s="15" t="s">
        <v>127</v>
      </c>
      <c r="AL267" s="15" t="s">
        <v>23</v>
      </c>
      <c r="AN267" s="15" t="s">
        <v>25</v>
      </c>
      <c r="AO267" s="15" t="s">
        <v>26</v>
      </c>
      <c r="AP267" s="15" t="s">
        <v>26</v>
      </c>
      <c r="AQ267" s="15" t="s">
        <v>25</v>
      </c>
      <c r="AR267" s="15" t="s">
        <v>27</v>
      </c>
      <c r="AT267" s="15" t="s">
        <v>28</v>
      </c>
      <c r="AU267" s="15" t="s">
        <v>29</v>
      </c>
      <c r="AV267" s="15" t="s">
        <v>30</v>
      </c>
      <c r="AW267" s="15" t="s">
        <v>26</v>
      </c>
      <c r="BC267" s="15" t="s">
        <v>225</v>
      </c>
      <c r="BE267" s="15" t="s">
        <v>26</v>
      </c>
      <c r="BF267" s="15" t="s">
        <v>26</v>
      </c>
      <c r="BG267" s="15" t="s">
        <v>26</v>
      </c>
      <c r="BS267" s="15" t="s">
        <v>220</v>
      </c>
      <c r="BT267" s="15" t="s">
        <v>226</v>
      </c>
      <c r="BU267" s="15" t="s">
        <v>24</v>
      </c>
      <c r="BV267" s="15" t="s">
        <v>219</v>
      </c>
      <c r="CJ267" s="15" t="s">
        <v>26</v>
      </c>
      <c r="CK267" s="15" t="s">
        <v>26</v>
      </c>
      <c r="CV267" s="3" t="s">
        <v>284</v>
      </c>
      <c r="CW267" s="3" t="s">
        <v>284</v>
      </c>
      <c r="CX267" s="3" t="s">
        <v>284</v>
      </c>
      <c r="DN267" s="15" t="s">
        <v>231</v>
      </c>
      <c r="DP267" s="15" t="s">
        <v>242</v>
      </c>
      <c r="DQ267" s="15" t="s">
        <v>107</v>
      </c>
      <c r="DR267" s="15" t="s">
        <v>247</v>
      </c>
      <c r="DS267" s="15" t="s">
        <v>493</v>
      </c>
      <c r="ED267" s="15" t="s">
        <v>243</v>
      </c>
      <c r="EE267" s="15" t="s">
        <v>244</v>
      </c>
      <c r="EF267" s="15" t="s">
        <v>245</v>
      </c>
      <c r="EG267" s="15" t="s">
        <v>246</v>
      </c>
      <c r="EH267" s="15" t="s">
        <v>25</v>
      </c>
      <c r="EI267" s="15" t="s">
        <v>26</v>
      </c>
      <c r="EK267" s="15" t="s">
        <v>26</v>
      </c>
      <c r="EM267" s="15" t="s">
        <v>26</v>
      </c>
      <c r="EO267" s="15" t="s">
        <v>26</v>
      </c>
      <c r="EP267" s="15" t="s">
        <v>26</v>
      </c>
      <c r="EQ267" s="15" t="s">
        <v>34</v>
      </c>
      <c r="EU267" s="15" t="s">
        <v>26</v>
      </c>
      <c r="EW267" s="3" t="s">
        <v>2886</v>
      </c>
      <c r="EY267" s="15" t="s">
        <v>26</v>
      </c>
      <c r="FD267" s="15" t="s">
        <v>247</v>
      </c>
      <c r="FN267" s="15" t="s">
        <v>2887</v>
      </c>
      <c r="FO267" s="15" t="s">
        <v>284</v>
      </c>
      <c r="GH267" s="15" t="s">
        <v>284</v>
      </c>
      <c r="GI267" s="15" t="s">
        <v>931</v>
      </c>
      <c r="GM267" s="15" t="s">
        <v>4919</v>
      </c>
      <c r="GN267" s="15" t="s">
        <v>300</v>
      </c>
      <c r="HK267" s="15" t="s">
        <v>4920</v>
      </c>
      <c r="HL267" s="15" t="s">
        <v>222</v>
      </c>
      <c r="KF267" s="15" t="s">
        <v>284</v>
      </c>
      <c r="LI267" s="15" t="s">
        <v>26</v>
      </c>
      <c r="LJ267" s="15" t="s">
        <v>26</v>
      </c>
      <c r="LK267" s="15" t="s">
        <v>26</v>
      </c>
      <c r="MK267" s="15" t="s">
        <v>284</v>
      </c>
      <c r="MP267" s="15" t="s">
        <v>284</v>
      </c>
      <c r="MQ267" s="1" t="s">
        <v>284</v>
      </c>
      <c r="MR267" s="15" t="s">
        <v>230</v>
      </c>
      <c r="MS267" s="15" t="s">
        <v>220</v>
      </c>
      <c r="MT267" s="62" t="str">
        <f t="shared" ca="1" si="3"/>
        <v>10/31/2024</v>
      </c>
      <c r="MU267" s="15" t="s">
        <v>230</v>
      </c>
      <c r="MV267" s="15" t="s">
        <v>229</v>
      </c>
      <c r="MW267" s="3"/>
      <c r="MX267" s="3"/>
      <c r="MY267" s="3"/>
      <c r="MZ267" s="3"/>
      <c r="NA267" s="3"/>
      <c r="NB267" s="3"/>
      <c r="NC267" s="3"/>
      <c r="ND267" s="3"/>
      <c r="NE267" s="3"/>
      <c r="NF267" s="3"/>
      <c r="NG267" s="3"/>
      <c r="NH267" s="3"/>
      <c r="NI267" s="3"/>
      <c r="NJ267" s="3"/>
      <c r="NK267" s="3"/>
      <c r="NL267" s="3"/>
      <c r="NM267" s="3"/>
      <c r="NN267" s="3"/>
      <c r="NO267" s="3"/>
      <c r="NP267" s="3"/>
      <c r="NQ267" s="3"/>
      <c r="NR267" s="3"/>
      <c r="NS267" s="3"/>
      <c r="NT267" s="3"/>
      <c r="NU267" s="3"/>
      <c r="NV267" s="3"/>
      <c r="NW267" s="3"/>
      <c r="NX267" s="3"/>
      <c r="NY267" s="3"/>
      <c r="NZ267" s="3"/>
      <c r="OA267" s="3"/>
      <c r="OB267" s="3"/>
      <c r="OC267" s="3"/>
      <c r="OD267" s="3"/>
      <c r="OE267" s="3"/>
      <c r="OF267" s="3"/>
      <c r="OG267" s="3"/>
      <c r="OH267" s="3"/>
      <c r="OI267" s="3"/>
      <c r="OJ267" s="3"/>
      <c r="OK267" s="3"/>
      <c r="OL267" s="3"/>
      <c r="OM267" s="3"/>
      <c r="ON267" s="3"/>
      <c r="OO267" s="3"/>
      <c r="OP267" s="3"/>
      <c r="OQ267" s="3"/>
      <c r="OR267" s="3"/>
      <c r="OS267" s="3" t="s">
        <v>284</v>
      </c>
      <c r="OT267" s="3" t="s">
        <v>284</v>
      </c>
      <c r="OU267" s="3" t="s">
        <v>284</v>
      </c>
      <c r="OV267" s="3"/>
      <c r="OW267" s="3"/>
      <c r="OX267" s="3"/>
      <c r="OY267" s="3"/>
      <c r="OZ267" s="3"/>
      <c r="PA267" s="3"/>
      <c r="PB267" s="3"/>
      <c r="PC267" s="3"/>
      <c r="PD267" s="3"/>
      <c r="PE267" s="3"/>
      <c r="PF267" s="3"/>
      <c r="PG267" s="3"/>
      <c r="PH267" s="3"/>
      <c r="PI267" s="3"/>
      <c r="PJ267" s="3"/>
      <c r="PK267" s="3"/>
      <c r="PL267" s="3"/>
      <c r="PM267" s="3"/>
      <c r="PN267" s="3"/>
      <c r="PO267" s="3"/>
      <c r="PP267" s="3"/>
      <c r="PQ267" s="3"/>
      <c r="PR267" s="3"/>
      <c r="PS267" s="3"/>
      <c r="PT267" s="3"/>
      <c r="PU267" s="3"/>
      <c r="PV267" s="3"/>
      <c r="PW267" s="3"/>
      <c r="PX267" s="3"/>
      <c r="PY267" s="3"/>
      <c r="PZ267" s="3"/>
      <c r="QA267" s="3"/>
      <c r="QB267" s="3"/>
      <c r="QC267" s="3"/>
      <c r="QD267" s="3"/>
      <c r="QE267" s="3"/>
      <c r="QF267" s="3"/>
      <c r="QG267" s="3"/>
      <c r="QH267" s="3"/>
      <c r="QI267" s="3"/>
      <c r="QJ267" s="3"/>
      <c r="QK267" s="3"/>
      <c r="QL267" s="3"/>
      <c r="QM267" s="3"/>
      <c r="QN267" s="3"/>
      <c r="QO267" s="3"/>
      <c r="QP267" s="3"/>
      <c r="QQ267" s="3"/>
      <c r="QR267" s="3"/>
      <c r="QS267" s="3"/>
      <c r="QT267" s="3"/>
      <c r="QU267" s="3"/>
      <c r="QV267" s="3"/>
      <c r="QW267" s="3"/>
      <c r="QX267" s="3"/>
      <c r="QY267" s="3"/>
      <c r="QZ267" s="3"/>
      <c r="RA267" s="3"/>
      <c r="RB267" s="3"/>
      <c r="RC267" s="3"/>
      <c r="RD267" s="3"/>
      <c r="RL267" s="3" t="s">
        <v>284</v>
      </c>
      <c r="RM267" s="3"/>
      <c r="RN267" s="3"/>
      <c r="RO267" s="3"/>
      <c r="RP267" s="3"/>
      <c r="RQ267" s="3"/>
      <c r="RR267" s="3"/>
      <c r="RS267" s="3"/>
      <c r="RT267" s="3"/>
      <c r="RU267" s="3"/>
      <c r="RV267" s="3"/>
      <c r="RW267" s="3"/>
      <c r="RX267" s="3"/>
      <c r="RY267" s="3"/>
      <c r="RZ267" s="3"/>
      <c r="SA267" s="3"/>
      <c r="SB267" s="3"/>
      <c r="SC267" s="3"/>
      <c r="SD267" s="3"/>
      <c r="SE267" s="3" t="s">
        <v>284</v>
      </c>
      <c r="SF267" s="3" t="s">
        <v>284</v>
      </c>
      <c r="SG267" s="3"/>
      <c r="SH267" s="3"/>
      <c r="SI267" s="3"/>
      <c r="SJ267" s="3"/>
      <c r="SK267" s="3"/>
      <c r="SL267" s="3"/>
      <c r="SM267" s="3"/>
      <c r="SN267" s="3"/>
      <c r="SO267" s="3"/>
      <c r="SP267" s="3"/>
      <c r="SQ267" s="3"/>
      <c r="SR267" s="3"/>
      <c r="SS267" s="3"/>
      <c r="ST267" s="3"/>
      <c r="SU267" s="3"/>
      <c r="SV267" s="3"/>
      <c r="SW267" s="3"/>
      <c r="SX267" s="3"/>
      <c r="SY267" s="3"/>
      <c r="SZ267" s="3"/>
      <c r="TA267" s="3"/>
      <c r="TB267" s="3"/>
      <c r="TC267" s="3"/>
      <c r="TD267" s="3"/>
      <c r="TE267" s="3"/>
      <c r="TF267" s="3"/>
      <c r="TG267" s="3"/>
      <c r="TH267" s="3"/>
      <c r="TI267" s="3"/>
      <c r="TJ267" s="3"/>
      <c r="TK267" s="3"/>
      <c r="TL267" s="3"/>
      <c r="TM267" s="3"/>
      <c r="TN267" s="3"/>
      <c r="TO267" s="3"/>
      <c r="TP267" s="3"/>
      <c r="TQ267" s="3"/>
      <c r="TR267" s="3"/>
      <c r="TS267" s="3"/>
      <c r="TT267" s="3"/>
      <c r="TU267" s="3"/>
      <c r="TV267" s="3"/>
      <c r="TW267" s="3"/>
      <c r="TX267" s="3"/>
      <c r="TY267" s="3"/>
      <c r="TZ267" s="3"/>
      <c r="UA267" s="3"/>
      <c r="UB267" s="3"/>
      <c r="UC267" s="3"/>
      <c r="UD267" s="3"/>
      <c r="UE267" s="3"/>
      <c r="UF267" s="3"/>
      <c r="UG267" s="3"/>
      <c r="UH267" s="3"/>
      <c r="UI267" s="3"/>
      <c r="UJ267" s="3"/>
      <c r="UK267" s="3"/>
      <c r="UL267" s="3"/>
      <c r="UM267" s="3"/>
      <c r="UN267" s="3"/>
      <c r="UO267" s="3"/>
      <c r="UP267" s="3"/>
      <c r="UQ267" s="3"/>
      <c r="UR267" s="3"/>
      <c r="US267" s="3"/>
      <c r="UT267" s="3"/>
      <c r="UU267" s="3"/>
      <c r="UV267" s="3"/>
      <c r="UW267" s="3"/>
      <c r="UX267" s="3"/>
      <c r="UY267" s="3"/>
      <c r="UZ267" s="3"/>
      <c r="VA267" s="3"/>
      <c r="VB267" s="3"/>
      <c r="VC267" s="3"/>
      <c r="VD267" s="3"/>
      <c r="VE267" s="3"/>
      <c r="VF267" s="3"/>
      <c r="VG267" s="3"/>
      <c r="VH267" s="3"/>
      <c r="VI267" s="3"/>
      <c r="VJ267" s="3"/>
      <c r="VK267" s="3"/>
      <c r="VL267" s="3"/>
      <c r="VM267" s="3"/>
      <c r="VN267" s="3"/>
      <c r="VO267" s="3"/>
      <c r="VP267" s="3"/>
      <c r="VQ267" s="3"/>
      <c r="VR267" s="3"/>
      <c r="VS267" s="3"/>
      <c r="VT267" s="3"/>
      <c r="VU267" s="3"/>
      <c r="VV267" s="3"/>
      <c r="VW267" s="3"/>
      <c r="VX267" s="3"/>
      <c r="VY267" s="3"/>
      <c r="VZ267" s="3"/>
      <c r="WA267" s="3"/>
      <c r="WB267" s="3"/>
      <c r="WC267" s="3" t="s">
        <v>284</v>
      </c>
      <c r="WD267" s="3"/>
      <c r="WE267" s="3"/>
      <c r="WF267" s="3"/>
      <c r="WG267" s="3"/>
      <c r="WH267" s="3"/>
      <c r="WI267" s="3"/>
      <c r="WJ267" s="3"/>
      <c r="WK267" s="3"/>
      <c r="WL267" s="3"/>
      <c r="WM267" s="3"/>
      <c r="WN267" s="3"/>
      <c r="WO267" s="3"/>
      <c r="YH267" s="15" t="s">
        <v>284</v>
      </c>
      <c r="YM267" s="15" t="s">
        <v>284</v>
      </c>
      <c r="AAJ267" s="15" t="s">
        <v>284</v>
      </c>
      <c r="AAK267" s="15" t="s">
        <v>284</v>
      </c>
      <c r="AAL267" s="15" t="s">
        <v>284</v>
      </c>
      <c r="ADC267" s="15" t="s">
        <v>284</v>
      </c>
      <c r="ADV267" s="15" t="s">
        <v>284</v>
      </c>
      <c r="ADW267" s="15" t="s">
        <v>284</v>
      </c>
      <c r="AHT267" s="15" t="s">
        <v>284</v>
      </c>
      <c r="AJY267" s="15" t="s">
        <v>284</v>
      </c>
      <c r="AKD267" s="15" t="s">
        <v>284</v>
      </c>
      <c r="AMA267" s="15" t="s">
        <v>284</v>
      </c>
      <c r="AMB267" s="15" t="s">
        <v>284</v>
      </c>
      <c r="AMC267" s="15" t="s">
        <v>284</v>
      </c>
      <c r="AOT267" s="15" t="s">
        <v>284</v>
      </c>
      <c r="APM267" s="15" t="s">
        <v>284</v>
      </c>
      <c r="APN267" s="15" t="s">
        <v>284</v>
      </c>
      <c r="ATK267" s="15" t="s">
        <v>284</v>
      </c>
      <c r="AVP267" s="15" t="s">
        <v>284</v>
      </c>
      <c r="AVU267" s="15" t="s">
        <v>284</v>
      </c>
      <c r="AVV267" s="5"/>
      <c r="AVW267" s="5"/>
      <c r="AVX267" s="5"/>
      <c r="AVY267" s="5"/>
      <c r="AVZ267" s="5"/>
      <c r="AWA267" s="5"/>
      <c r="AWB267" s="5"/>
      <c r="AWC267" s="5"/>
      <c r="AWD267" s="5"/>
      <c r="AWE267" s="5"/>
      <c r="AWF267" s="5"/>
      <c r="AWG267" s="5"/>
      <c r="AWH267" s="5"/>
      <c r="AWI267" s="5"/>
      <c r="AWJ267" s="5"/>
      <c r="AWK267" s="5"/>
      <c r="AWL267" s="5"/>
      <c r="AWM267" s="5"/>
      <c r="AWN267" s="5"/>
      <c r="AWO267" s="5"/>
      <c r="AWP267" s="5"/>
      <c r="AWQ267" s="5"/>
      <c r="AWR267" s="5"/>
      <c r="AWS267" s="5"/>
      <c r="AWT267" s="5"/>
      <c r="AWU267" s="5"/>
      <c r="AWV267" s="5"/>
      <c r="AWW267" s="5"/>
      <c r="AWX267" s="5"/>
    </row>
    <row r="268" spans="1:1017 1086:1298" s="1" customFormat="1" x14ac:dyDescent="0.3">
      <c r="A268" s="66" t="s">
        <v>480</v>
      </c>
      <c r="B268" s="1" t="s">
        <v>241</v>
      </c>
      <c r="C268" s="1" t="s">
        <v>241</v>
      </c>
      <c r="D268" s="1" t="s">
        <v>2165</v>
      </c>
      <c r="E268" s="1" t="s">
        <v>2166</v>
      </c>
      <c r="F268" s="1" t="s">
        <v>270</v>
      </c>
      <c r="G268" s="1" t="s">
        <v>270</v>
      </c>
      <c r="H268" s="1" t="s">
        <v>2167</v>
      </c>
      <c r="I268" s="1" t="s">
        <v>2168</v>
      </c>
      <c r="J268" s="1" t="s">
        <v>241</v>
      </c>
      <c r="K268" s="1" t="s">
        <v>241</v>
      </c>
      <c r="L268" s="1" t="s">
        <v>2165</v>
      </c>
      <c r="M268" s="1" t="s">
        <v>2166</v>
      </c>
      <c r="N268" s="1" t="s">
        <v>270</v>
      </c>
      <c r="O268" s="1" t="s">
        <v>270</v>
      </c>
      <c r="P268" s="1" t="s">
        <v>2167</v>
      </c>
      <c r="Q268" s="1" t="s">
        <v>2168</v>
      </c>
      <c r="R268" s="1" t="s">
        <v>2186</v>
      </c>
      <c r="S268" s="1" t="s">
        <v>22</v>
      </c>
      <c r="T268" s="1" t="s">
        <v>2179</v>
      </c>
      <c r="U268" s="1" t="s">
        <v>2166</v>
      </c>
      <c r="V268" s="1" t="s">
        <v>270</v>
      </c>
      <c r="W268" s="1" t="s">
        <v>270</v>
      </c>
      <c r="X268" s="1" t="s">
        <v>2167</v>
      </c>
      <c r="Y268" s="1" t="s">
        <v>2168</v>
      </c>
      <c r="Z268" s="1" t="s">
        <v>270</v>
      </c>
      <c r="AA268" s="1" t="s">
        <v>270</v>
      </c>
      <c r="AB268" s="1" t="s">
        <v>270</v>
      </c>
      <c r="AC268" s="1" t="s">
        <v>270</v>
      </c>
      <c r="AD268" s="11" t="str">
        <f t="shared" ca="1" si="4"/>
        <v>10/30/2024</v>
      </c>
      <c r="AE268" s="1" t="s">
        <v>0</v>
      </c>
      <c r="AF268" s="1" t="s">
        <v>224</v>
      </c>
      <c r="AH268" s="1" t="s">
        <v>107</v>
      </c>
      <c r="AI268" s="1" t="s">
        <v>125</v>
      </c>
      <c r="AJ268" s="1" t="s">
        <v>126</v>
      </c>
      <c r="AK268" s="1" t="s">
        <v>127</v>
      </c>
      <c r="AL268" s="1" t="s">
        <v>23</v>
      </c>
      <c r="AN268" s="1" t="s">
        <v>25</v>
      </c>
      <c r="AO268" s="1" t="s">
        <v>26</v>
      </c>
      <c r="AP268" s="1" t="s">
        <v>26</v>
      </c>
      <c r="AQ268" s="1" t="s">
        <v>25</v>
      </c>
      <c r="AR268" s="1" t="s">
        <v>27</v>
      </c>
      <c r="AT268" s="1" t="s">
        <v>28</v>
      </c>
      <c r="AU268" s="1" t="s">
        <v>29</v>
      </c>
      <c r="AV268" s="1" t="s">
        <v>30</v>
      </c>
      <c r="AW268" s="1" t="s">
        <v>26</v>
      </c>
      <c r="BC268" s="1" t="s">
        <v>225</v>
      </c>
      <c r="BD268" s="6"/>
      <c r="BE268" s="1" t="s">
        <v>26</v>
      </c>
      <c r="BF268" s="1" t="s">
        <v>26</v>
      </c>
      <c r="BG268" s="6" t="s">
        <v>26</v>
      </c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1" t="s">
        <v>220</v>
      </c>
      <c r="BT268" s="1" t="s">
        <v>226</v>
      </c>
      <c r="BU268" s="1" t="s">
        <v>24</v>
      </c>
      <c r="BV268" s="1" t="s">
        <v>219</v>
      </c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1" t="s">
        <v>26</v>
      </c>
      <c r="CK268" s="1" t="s">
        <v>26</v>
      </c>
      <c r="CV268" s="1" t="s">
        <v>284</v>
      </c>
      <c r="CW268" s="1" t="s">
        <v>284</v>
      </c>
      <c r="CX268" s="1" t="s">
        <v>284</v>
      </c>
      <c r="DN268" s="1" t="s">
        <v>231</v>
      </c>
      <c r="DP268" s="1" t="s">
        <v>242</v>
      </c>
      <c r="DQ268" s="1" t="s">
        <v>107</v>
      </c>
      <c r="DR268" s="1" t="s">
        <v>247</v>
      </c>
      <c r="DS268" s="6" t="s">
        <v>493</v>
      </c>
      <c r="DT268" s="6"/>
      <c r="DU268" s="6"/>
      <c r="DV268" s="6"/>
      <c r="DW268" s="6"/>
      <c r="DX268" s="6"/>
      <c r="DY268" s="6"/>
      <c r="DZ268" s="6"/>
      <c r="EA268" s="6"/>
      <c r="EB268" s="6"/>
      <c r="EC268" s="6"/>
      <c r="ED268" s="1" t="s">
        <v>243</v>
      </c>
      <c r="EE268" s="1" t="s">
        <v>244</v>
      </c>
      <c r="EF268" s="1" t="s">
        <v>245</v>
      </c>
      <c r="EG268" s="1" t="s">
        <v>246</v>
      </c>
      <c r="EH268" s="1" t="s">
        <v>25</v>
      </c>
      <c r="EI268" s="1" t="s">
        <v>26</v>
      </c>
      <c r="EK268" s="1" t="s">
        <v>26</v>
      </c>
      <c r="EM268" s="1" t="s">
        <v>26</v>
      </c>
      <c r="EO268" s="6" t="s">
        <v>26</v>
      </c>
      <c r="EP268" s="1" t="s">
        <v>26</v>
      </c>
      <c r="EQ268" s="1" t="s">
        <v>34</v>
      </c>
      <c r="EU268" s="1" t="s">
        <v>26</v>
      </c>
      <c r="EW268" s="1" t="s">
        <v>2886</v>
      </c>
      <c r="EY268" s="6" t="s">
        <v>26</v>
      </c>
      <c r="FD268" s="1" t="s">
        <v>247</v>
      </c>
      <c r="FN268" s="6" t="s">
        <v>2887</v>
      </c>
      <c r="FO268" s="1" t="s">
        <v>284</v>
      </c>
      <c r="FP268" s="6"/>
      <c r="FQ268" s="6"/>
      <c r="FR268" s="6"/>
      <c r="FS268" s="6"/>
      <c r="FT268" s="6"/>
      <c r="FU268" s="6"/>
      <c r="FV268" s="6"/>
      <c r="FW268" s="6"/>
      <c r="FX268" s="6"/>
      <c r="FY268" s="6"/>
      <c r="FZ268" s="6"/>
      <c r="GA268" s="6"/>
      <c r="GB268" s="6"/>
      <c r="GC268" s="6"/>
      <c r="GD268" s="6"/>
      <c r="GE268" s="6"/>
      <c r="GF268" s="6"/>
      <c r="GG268" s="6"/>
      <c r="GH268" s="15" t="s">
        <v>284</v>
      </c>
      <c r="GI268" s="1" t="s">
        <v>932</v>
      </c>
      <c r="GM268" s="15" t="s">
        <v>4919</v>
      </c>
      <c r="GN268" s="1" t="s">
        <v>300</v>
      </c>
      <c r="HK268" s="15" t="s">
        <v>4920</v>
      </c>
      <c r="HL268" s="1" t="s">
        <v>222</v>
      </c>
      <c r="KF268" s="1" t="s">
        <v>284</v>
      </c>
      <c r="LI268" s="6" t="s">
        <v>26</v>
      </c>
      <c r="LJ268" s="6" t="s">
        <v>26</v>
      </c>
      <c r="LK268" s="6" t="s">
        <v>26</v>
      </c>
      <c r="MK268" s="1" t="s">
        <v>284</v>
      </c>
      <c r="MP268" s="1" t="s">
        <v>284</v>
      </c>
      <c r="MQ268" s="1" t="s">
        <v>284</v>
      </c>
      <c r="MR268" s="1" t="s">
        <v>230</v>
      </c>
      <c r="MS268" s="1" t="s">
        <v>220</v>
      </c>
      <c r="MT268" s="2" t="str">
        <f t="shared" ca="1" si="3"/>
        <v>10/31/2024</v>
      </c>
      <c r="MU268" s="1" t="s">
        <v>230</v>
      </c>
      <c r="MV268" s="1" t="s">
        <v>229</v>
      </c>
      <c r="OS268" s="1" t="s">
        <v>284</v>
      </c>
      <c r="OT268" s="1" t="s">
        <v>284</v>
      </c>
      <c r="OU268" s="1" t="s">
        <v>284</v>
      </c>
      <c r="RL268" s="1" t="s">
        <v>284</v>
      </c>
      <c r="SE268" s="1" t="s">
        <v>284</v>
      </c>
      <c r="SF268" s="1" t="s">
        <v>284</v>
      </c>
      <c r="WC268" s="1" t="s">
        <v>284</v>
      </c>
      <c r="YH268" s="1" t="s">
        <v>284</v>
      </c>
      <c r="YM268" s="1" t="s">
        <v>284</v>
      </c>
      <c r="AAJ268" s="1" t="s">
        <v>284</v>
      </c>
      <c r="AAK268" s="1" t="s">
        <v>284</v>
      </c>
      <c r="AAL268" s="1" t="s">
        <v>284</v>
      </c>
      <c r="ADC268" s="1" t="s">
        <v>284</v>
      </c>
      <c r="ADV268" s="1" t="s">
        <v>284</v>
      </c>
      <c r="ADW268" s="1" t="s">
        <v>284</v>
      </c>
      <c r="AHT268" s="1" t="s">
        <v>284</v>
      </c>
      <c r="AJY268" s="1" t="s">
        <v>284</v>
      </c>
      <c r="AKD268" s="1" t="s">
        <v>284</v>
      </c>
      <c r="AMA268" s="1" t="s">
        <v>284</v>
      </c>
      <c r="AMB268" s="1" t="s">
        <v>284</v>
      </c>
      <c r="AMC268" s="1" t="s">
        <v>284</v>
      </c>
      <c r="AOT268" s="1" t="s">
        <v>284</v>
      </c>
      <c r="APM268" s="1" t="s">
        <v>284</v>
      </c>
      <c r="APN268" s="1" t="s">
        <v>284</v>
      </c>
      <c r="ATK268" s="1" t="s">
        <v>284</v>
      </c>
      <c r="AVP268" s="1" t="s">
        <v>284</v>
      </c>
      <c r="AVU268" s="1" t="s">
        <v>284</v>
      </c>
      <c r="AVV268" s="5"/>
      <c r="AVW268" s="5"/>
      <c r="AVX268" s="5"/>
      <c r="AVY268" s="5"/>
      <c r="AVZ268" s="5"/>
      <c r="AWA268" s="5"/>
      <c r="AWB268" s="5"/>
      <c r="AWC268" s="5"/>
      <c r="AWD268" s="5"/>
      <c r="AWE268" s="5"/>
      <c r="AWF268" s="5"/>
      <c r="AWG268" s="5"/>
      <c r="AWH268" s="5"/>
      <c r="AWI268" s="5"/>
      <c r="AWJ268" s="5"/>
      <c r="AWK268" s="5"/>
      <c r="AWL268" s="5"/>
      <c r="AWM268" s="5"/>
      <c r="AWN268" s="5"/>
      <c r="AWO268" s="5"/>
      <c r="AWP268" s="5"/>
      <c r="AWQ268" s="5"/>
      <c r="AWR268" s="5"/>
      <c r="AWS268" s="5"/>
      <c r="AWT268" s="5"/>
      <c r="AWU268" s="5"/>
      <c r="AWV268" s="5"/>
      <c r="AWW268" s="5"/>
      <c r="AWX268" s="5"/>
    </row>
    <row r="269" spans="1:1017 1086:1298" s="15" customFormat="1" x14ac:dyDescent="0.3">
      <c r="A269" s="65" t="s">
        <v>933</v>
      </c>
      <c r="B269" s="15" t="s">
        <v>241</v>
      </c>
      <c r="C269" s="15" t="s">
        <v>241</v>
      </c>
      <c r="D269" s="15" t="s">
        <v>2165</v>
      </c>
      <c r="E269" s="15" t="s">
        <v>2166</v>
      </c>
      <c r="F269" s="15" t="s">
        <v>270</v>
      </c>
      <c r="G269" s="15" t="s">
        <v>270</v>
      </c>
      <c r="H269" s="15" t="s">
        <v>2167</v>
      </c>
      <c r="I269" s="15" t="s">
        <v>2168</v>
      </c>
      <c r="J269" s="15" t="s">
        <v>241</v>
      </c>
      <c r="K269" s="15" t="s">
        <v>241</v>
      </c>
      <c r="L269" s="15" t="s">
        <v>2165</v>
      </c>
      <c r="M269" s="15" t="s">
        <v>2166</v>
      </c>
      <c r="N269" s="15" t="s">
        <v>270</v>
      </c>
      <c r="O269" s="15" t="s">
        <v>270</v>
      </c>
      <c r="P269" s="15" t="s">
        <v>2167</v>
      </c>
      <c r="Q269" s="15" t="s">
        <v>2168</v>
      </c>
      <c r="R269" s="15" t="s">
        <v>2186</v>
      </c>
      <c r="S269" s="15" t="s">
        <v>241</v>
      </c>
      <c r="T269" s="15" t="s">
        <v>2179</v>
      </c>
      <c r="U269" s="15" t="s">
        <v>2166</v>
      </c>
      <c r="V269" s="15" t="s">
        <v>270</v>
      </c>
      <c r="W269" s="15" t="s">
        <v>270</v>
      </c>
      <c r="X269" s="15" t="s">
        <v>2167</v>
      </c>
      <c r="Y269" s="15" t="s">
        <v>2168</v>
      </c>
      <c r="Z269" s="15" t="s">
        <v>270</v>
      </c>
      <c r="AA269" s="15" t="s">
        <v>270</v>
      </c>
      <c r="AB269" s="15" t="s">
        <v>270</v>
      </c>
      <c r="AC269" s="15" t="s">
        <v>270</v>
      </c>
      <c r="AD269" s="61" t="str">
        <f t="shared" ca="1" si="4"/>
        <v>10/30/2024</v>
      </c>
      <c r="AE269" s="15" t="s">
        <v>0</v>
      </c>
      <c r="AF269" s="15" t="s">
        <v>224</v>
      </c>
      <c r="AH269" s="15" t="s">
        <v>107</v>
      </c>
      <c r="AI269" s="15" t="s">
        <v>125</v>
      </c>
      <c r="AJ269" s="15" t="s">
        <v>126</v>
      </c>
      <c r="AK269" s="15" t="s">
        <v>127</v>
      </c>
      <c r="AL269" s="15" t="s">
        <v>23</v>
      </c>
      <c r="AN269" s="15" t="s">
        <v>25</v>
      </c>
      <c r="AO269" s="15" t="s">
        <v>26</v>
      </c>
      <c r="AP269" s="15" t="s">
        <v>26</v>
      </c>
      <c r="AQ269" s="15" t="s">
        <v>25</v>
      </c>
      <c r="AR269" s="15" t="s">
        <v>27</v>
      </c>
      <c r="AT269" s="15" t="s">
        <v>28</v>
      </c>
      <c r="AU269" s="15" t="s">
        <v>29</v>
      </c>
      <c r="AV269" s="15" t="s">
        <v>30</v>
      </c>
      <c r="AW269" s="15" t="s">
        <v>26</v>
      </c>
      <c r="BC269" s="15" t="s">
        <v>225</v>
      </c>
      <c r="BE269" s="15" t="s">
        <v>26</v>
      </c>
      <c r="BF269" s="15" t="s">
        <v>26</v>
      </c>
      <c r="BG269" s="15" t="s">
        <v>26</v>
      </c>
      <c r="BS269" s="15" t="s">
        <v>220</v>
      </c>
      <c r="BT269" s="15" t="s">
        <v>226</v>
      </c>
      <c r="BU269" s="15" t="s">
        <v>24</v>
      </c>
      <c r="BV269" s="15" t="s">
        <v>219</v>
      </c>
      <c r="CJ269" s="15" t="s">
        <v>26</v>
      </c>
      <c r="CK269" s="15" t="s">
        <v>26</v>
      </c>
      <c r="CV269" s="3" t="s">
        <v>284</v>
      </c>
      <c r="CW269" s="3" t="s">
        <v>284</v>
      </c>
      <c r="CX269" s="3" t="s">
        <v>284</v>
      </c>
      <c r="DN269" s="15" t="s">
        <v>231</v>
      </c>
      <c r="DP269" s="15" t="s">
        <v>242</v>
      </c>
      <c r="DQ269" s="15" t="s">
        <v>107</v>
      </c>
      <c r="DR269" s="15" t="s">
        <v>247</v>
      </c>
      <c r="DS269" s="15" t="s">
        <v>493</v>
      </c>
      <c r="ED269" s="15" t="s">
        <v>243</v>
      </c>
      <c r="EE269" s="15" t="s">
        <v>244</v>
      </c>
      <c r="EF269" s="15" t="s">
        <v>245</v>
      </c>
      <c r="EG269" s="15" t="s">
        <v>246</v>
      </c>
      <c r="EH269" s="15" t="s">
        <v>25</v>
      </c>
      <c r="EI269" s="15" t="s">
        <v>26</v>
      </c>
      <c r="EK269" s="15" t="s">
        <v>26</v>
      </c>
      <c r="EM269" s="15" t="s">
        <v>26</v>
      </c>
      <c r="EO269" s="15" t="s">
        <v>26</v>
      </c>
      <c r="EP269" s="15" t="s">
        <v>26</v>
      </c>
      <c r="EQ269" s="15" t="s">
        <v>34</v>
      </c>
      <c r="EU269" s="15" t="s">
        <v>26</v>
      </c>
      <c r="EW269" s="3" t="s">
        <v>2886</v>
      </c>
      <c r="EY269" s="15" t="s">
        <v>26</v>
      </c>
      <c r="FD269" s="15" t="s">
        <v>247</v>
      </c>
      <c r="FN269" s="15" t="s">
        <v>2887</v>
      </c>
      <c r="FO269" s="15" t="s">
        <v>284</v>
      </c>
      <c r="GH269" s="15" t="s">
        <v>284</v>
      </c>
      <c r="GI269" s="15" t="s">
        <v>934</v>
      </c>
      <c r="GM269" s="15" t="s">
        <v>4919</v>
      </c>
      <c r="GN269" s="15" t="s">
        <v>300</v>
      </c>
      <c r="HK269" s="15" t="s">
        <v>4920</v>
      </c>
      <c r="HL269" s="15" t="s">
        <v>222</v>
      </c>
      <c r="KF269" s="15" t="s">
        <v>284</v>
      </c>
      <c r="LI269" s="15" t="s">
        <v>26</v>
      </c>
      <c r="LJ269" s="15" t="s">
        <v>26</v>
      </c>
      <c r="LK269" s="15" t="s">
        <v>26</v>
      </c>
      <c r="MK269" s="15" t="s">
        <v>284</v>
      </c>
      <c r="MP269" s="15" t="s">
        <v>284</v>
      </c>
      <c r="MQ269" s="1" t="s">
        <v>284</v>
      </c>
      <c r="MR269" s="15" t="s">
        <v>230</v>
      </c>
      <c r="MS269" s="15" t="s">
        <v>220</v>
      </c>
      <c r="MT269" s="62" t="str">
        <f t="shared" ca="1" si="3"/>
        <v>10/31/2024</v>
      </c>
      <c r="MU269" s="15" t="s">
        <v>230</v>
      </c>
      <c r="MV269" s="15" t="s">
        <v>229</v>
      </c>
      <c r="MW269" s="3"/>
      <c r="MX269" s="3"/>
      <c r="MY269" s="3"/>
      <c r="MZ269" s="3"/>
      <c r="NA269" s="3"/>
      <c r="NB269" s="3"/>
      <c r="NC269" s="3"/>
      <c r="ND269" s="3"/>
      <c r="NE269" s="3"/>
      <c r="NF269" s="3"/>
      <c r="NG269" s="3"/>
      <c r="NH269" s="3"/>
      <c r="NI269" s="3"/>
      <c r="NJ269" s="3"/>
      <c r="NK269" s="3"/>
      <c r="NL269" s="3"/>
      <c r="NM269" s="3"/>
      <c r="NN269" s="3"/>
      <c r="NO269" s="3"/>
      <c r="NP269" s="3"/>
      <c r="NQ269" s="3"/>
      <c r="NR269" s="3"/>
      <c r="NS269" s="3"/>
      <c r="NT269" s="3"/>
      <c r="NU269" s="3"/>
      <c r="NV269" s="3"/>
      <c r="NW269" s="3"/>
      <c r="NX269" s="3"/>
      <c r="NY269" s="3"/>
      <c r="NZ269" s="3"/>
      <c r="OA269" s="3"/>
      <c r="OB269" s="3"/>
      <c r="OC269" s="3"/>
      <c r="OD269" s="3"/>
      <c r="OE269" s="3"/>
      <c r="OF269" s="3"/>
      <c r="OG269" s="3"/>
      <c r="OH269" s="3"/>
      <c r="OI269" s="3"/>
      <c r="OJ269" s="3"/>
      <c r="OK269" s="3"/>
      <c r="OL269" s="3"/>
      <c r="OM269" s="3"/>
      <c r="ON269" s="3"/>
      <c r="OO269" s="3"/>
      <c r="OP269" s="3"/>
      <c r="OQ269" s="3"/>
      <c r="OR269" s="3"/>
      <c r="OS269" s="3" t="s">
        <v>284</v>
      </c>
      <c r="OT269" s="3" t="s">
        <v>284</v>
      </c>
      <c r="OU269" s="3" t="s">
        <v>284</v>
      </c>
      <c r="OV269" s="3"/>
      <c r="OW269" s="3"/>
      <c r="OX269" s="3"/>
      <c r="OY269" s="3"/>
      <c r="OZ269" s="3"/>
      <c r="PA269" s="3"/>
      <c r="PB269" s="3"/>
      <c r="PC269" s="3"/>
      <c r="PD269" s="3"/>
      <c r="PE269" s="3"/>
      <c r="PF269" s="3"/>
      <c r="PG269" s="3"/>
      <c r="PH269" s="3"/>
      <c r="PI269" s="3"/>
      <c r="PJ269" s="3"/>
      <c r="PK269" s="3"/>
      <c r="PL269" s="3"/>
      <c r="PM269" s="3"/>
      <c r="PN269" s="3"/>
      <c r="PO269" s="3"/>
      <c r="PP269" s="3"/>
      <c r="PQ269" s="3"/>
      <c r="PR269" s="3"/>
      <c r="PS269" s="3"/>
      <c r="PT269" s="3"/>
      <c r="PU269" s="3"/>
      <c r="PV269" s="3"/>
      <c r="PW269" s="3"/>
      <c r="PX269" s="3"/>
      <c r="PY269" s="3"/>
      <c r="PZ269" s="3"/>
      <c r="QA269" s="3"/>
      <c r="QB269" s="3"/>
      <c r="QC269" s="3"/>
      <c r="QD269" s="3"/>
      <c r="QE269" s="3"/>
      <c r="QF269" s="3"/>
      <c r="QG269" s="3"/>
      <c r="QH269" s="3"/>
      <c r="QI269" s="3"/>
      <c r="QJ269" s="3"/>
      <c r="QK269" s="3"/>
      <c r="QL269" s="3"/>
      <c r="QM269" s="3"/>
      <c r="QN269" s="3"/>
      <c r="QO269" s="3"/>
      <c r="QP269" s="3"/>
      <c r="QQ269" s="3"/>
      <c r="QR269" s="3"/>
      <c r="QS269" s="3"/>
      <c r="QT269" s="3"/>
      <c r="QU269" s="3"/>
      <c r="QV269" s="3"/>
      <c r="QW269" s="3"/>
      <c r="QX269" s="3"/>
      <c r="QY269" s="3"/>
      <c r="QZ269" s="3"/>
      <c r="RA269" s="3"/>
      <c r="RB269" s="3"/>
      <c r="RC269" s="3"/>
      <c r="RD269" s="3"/>
      <c r="RL269" s="3" t="s">
        <v>284</v>
      </c>
      <c r="RM269" s="3"/>
      <c r="RN269" s="3"/>
      <c r="RO269" s="3"/>
      <c r="RP269" s="3"/>
      <c r="RQ269" s="3"/>
      <c r="RR269" s="3"/>
      <c r="RS269" s="3"/>
      <c r="RT269" s="3"/>
      <c r="RU269" s="3"/>
      <c r="RV269" s="3"/>
      <c r="RW269" s="3"/>
      <c r="RX269" s="3"/>
      <c r="RY269" s="3"/>
      <c r="RZ269" s="3"/>
      <c r="SA269" s="3"/>
      <c r="SB269" s="3"/>
      <c r="SC269" s="3"/>
      <c r="SD269" s="3"/>
      <c r="SE269" s="3" t="s">
        <v>284</v>
      </c>
      <c r="SF269" s="3" t="s">
        <v>284</v>
      </c>
      <c r="SG269" s="3"/>
      <c r="SH269" s="3"/>
      <c r="SI269" s="3"/>
      <c r="SJ269" s="3"/>
      <c r="SK269" s="3"/>
      <c r="SL269" s="3"/>
      <c r="SM269" s="3"/>
      <c r="SN269" s="3"/>
      <c r="SO269" s="3"/>
      <c r="SP269" s="3"/>
      <c r="SQ269" s="3"/>
      <c r="SR269" s="3"/>
      <c r="SS269" s="3"/>
      <c r="ST269" s="3"/>
      <c r="SU269" s="3"/>
      <c r="SV269" s="3"/>
      <c r="SW269" s="3"/>
      <c r="SX269" s="3"/>
      <c r="SY269" s="3"/>
      <c r="SZ269" s="3"/>
      <c r="TA269" s="3"/>
      <c r="TB269" s="3"/>
      <c r="TC269" s="3"/>
      <c r="TD269" s="3"/>
      <c r="TE269" s="3"/>
      <c r="TF269" s="3"/>
      <c r="TG269" s="3"/>
      <c r="TH269" s="3"/>
      <c r="TI269" s="3"/>
      <c r="TJ269" s="3"/>
      <c r="TK269" s="3"/>
      <c r="TL269" s="3"/>
      <c r="TM269" s="3"/>
      <c r="TN269" s="3"/>
      <c r="TO269" s="3"/>
      <c r="TP269" s="3"/>
      <c r="TQ269" s="3"/>
      <c r="TR269" s="3"/>
      <c r="TS269" s="3"/>
      <c r="TT269" s="3"/>
      <c r="TU269" s="3"/>
      <c r="TV269" s="3"/>
      <c r="TW269" s="3"/>
      <c r="TX269" s="3"/>
      <c r="TY269" s="3"/>
      <c r="TZ269" s="3"/>
      <c r="UA269" s="3"/>
      <c r="UB269" s="3"/>
      <c r="UC269" s="3"/>
      <c r="UD269" s="3"/>
      <c r="UE269" s="3"/>
      <c r="UF269" s="3"/>
      <c r="UG269" s="3"/>
      <c r="UH269" s="3"/>
      <c r="UI269" s="3"/>
      <c r="UJ269" s="3"/>
      <c r="UK269" s="3"/>
      <c r="UL269" s="3"/>
      <c r="UM269" s="3"/>
      <c r="UN269" s="3"/>
      <c r="UO269" s="3"/>
      <c r="UP269" s="3"/>
      <c r="UQ269" s="3"/>
      <c r="UR269" s="3"/>
      <c r="US269" s="3"/>
      <c r="UT269" s="3"/>
      <c r="UU269" s="3"/>
      <c r="UV269" s="3"/>
      <c r="UW269" s="3"/>
      <c r="UX269" s="3"/>
      <c r="UY269" s="3"/>
      <c r="UZ269" s="3"/>
      <c r="VA269" s="3"/>
      <c r="VB269" s="3"/>
      <c r="VC269" s="3"/>
      <c r="VD269" s="3"/>
      <c r="VE269" s="3"/>
      <c r="VF269" s="3"/>
      <c r="VG269" s="3"/>
      <c r="VH269" s="3"/>
      <c r="VI269" s="3"/>
      <c r="VJ269" s="3"/>
      <c r="VK269" s="3"/>
      <c r="VL269" s="3"/>
      <c r="VM269" s="3"/>
      <c r="VN269" s="3"/>
      <c r="VO269" s="3"/>
      <c r="VP269" s="3"/>
      <c r="VQ269" s="3"/>
      <c r="VR269" s="3"/>
      <c r="VS269" s="3"/>
      <c r="VT269" s="3"/>
      <c r="VU269" s="3"/>
      <c r="VV269" s="3"/>
      <c r="VW269" s="3"/>
      <c r="VX269" s="3"/>
      <c r="VY269" s="3"/>
      <c r="VZ269" s="3"/>
      <c r="WA269" s="3"/>
      <c r="WB269" s="3"/>
      <c r="WC269" s="3" t="s">
        <v>284</v>
      </c>
      <c r="WD269" s="3"/>
      <c r="WE269" s="3"/>
      <c r="WF269" s="3"/>
      <c r="WG269" s="3"/>
      <c r="WH269" s="3"/>
      <c r="WI269" s="3"/>
      <c r="WJ269" s="3"/>
      <c r="WK269" s="3"/>
      <c r="WL269" s="3"/>
      <c r="WM269" s="3"/>
      <c r="WN269" s="3"/>
      <c r="WO269" s="3"/>
      <c r="YH269" s="15" t="s">
        <v>284</v>
      </c>
      <c r="YM269" s="15" t="s">
        <v>284</v>
      </c>
      <c r="AAJ269" s="15" t="s">
        <v>284</v>
      </c>
      <c r="AAK269" s="15" t="s">
        <v>284</v>
      </c>
      <c r="AAL269" s="15" t="s">
        <v>284</v>
      </c>
      <c r="ADC269" s="15" t="s">
        <v>284</v>
      </c>
      <c r="ADV269" s="15" t="s">
        <v>284</v>
      </c>
      <c r="ADW269" s="15" t="s">
        <v>284</v>
      </c>
      <c r="AHT269" s="15" t="s">
        <v>284</v>
      </c>
      <c r="AJY269" s="15" t="s">
        <v>284</v>
      </c>
      <c r="AKD269" s="15" t="s">
        <v>284</v>
      </c>
      <c r="AMA269" s="15" t="s">
        <v>284</v>
      </c>
      <c r="AMB269" s="15" t="s">
        <v>284</v>
      </c>
      <c r="AMC269" s="15" t="s">
        <v>284</v>
      </c>
      <c r="AOT269" s="15" t="s">
        <v>284</v>
      </c>
      <c r="APM269" s="15" t="s">
        <v>284</v>
      </c>
      <c r="APN269" s="15" t="s">
        <v>284</v>
      </c>
      <c r="ATK269" s="15" t="s">
        <v>284</v>
      </c>
      <c r="AVP269" s="15" t="s">
        <v>284</v>
      </c>
      <c r="AVU269" s="15" t="s">
        <v>284</v>
      </c>
      <c r="AVV269" s="5"/>
      <c r="AVW269" s="5"/>
      <c r="AVX269" s="5"/>
      <c r="AVY269" s="5"/>
      <c r="AVZ269" s="5"/>
      <c r="AWA269" s="5"/>
      <c r="AWB269" s="5"/>
      <c r="AWC269" s="5"/>
      <c r="AWD269" s="5"/>
      <c r="AWE269" s="5"/>
      <c r="AWF269" s="5"/>
      <c r="AWG269" s="5"/>
      <c r="AWH269" s="5"/>
      <c r="AWI269" s="5"/>
      <c r="AWJ269" s="5"/>
      <c r="AWK269" s="5"/>
      <c r="AWL269" s="5"/>
      <c r="AWM269" s="5"/>
      <c r="AWN269" s="5"/>
      <c r="AWO269" s="5"/>
      <c r="AWP269" s="5"/>
      <c r="AWQ269" s="5"/>
      <c r="AWR269" s="5"/>
      <c r="AWS269" s="5"/>
      <c r="AWT269" s="5"/>
      <c r="AWU269" s="5"/>
      <c r="AWV269" s="5"/>
      <c r="AWW269" s="5"/>
      <c r="AWX269" s="5"/>
    </row>
    <row r="270" spans="1:1017 1086:1298" s="1" customFormat="1" x14ac:dyDescent="0.3">
      <c r="A270" s="66" t="s">
        <v>935</v>
      </c>
      <c r="B270" s="1" t="s">
        <v>241</v>
      </c>
      <c r="C270" s="1" t="s">
        <v>241</v>
      </c>
      <c r="D270" s="1" t="s">
        <v>2165</v>
      </c>
      <c r="E270" s="1" t="s">
        <v>2166</v>
      </c>
      <c r="F270" s="1" t="s">
        <v>270</v>
      </c>
      <c r="G270" s="1" t="s">
        <v>270</v>
      </c>
      <c r="H270" s="1" t="s">
        <v>2167</v>
      </c>
      <c r="I270" s="1" t="s">
        <v>2168</v>
      </c>
      <c r="J270" s="1" t="s">
        <v>241</v>
      </c>
      <c r="K270" s="1" t="s">
        <v>241</v>
      </c>
      <c r="L270" s="1" t="s">
        <v>2165</v>
      </c>
      <c r="M270" s="1" t="s">
        <v>2166</v>
      </c>
      <c r="N270" s="1" t="s">
        <v>270</v>
      </c>
      <c r="O270" s="1" t="s">
        <v>270</v>
      </c>
      <c r="P270" s="1" t="s">
        <v>2167</v>
      </c>
      <c r="Q270" s="1" t="s">
        <v>2168</v>
      </c>
      <c r="R270" s="1" t="s">
        <v>2186</v>
      </c>
      <c r="S270" s="1" t="s">
        <v>241</v>
      </c>
      <c r="T270" s="1" t="s">
        <v>2179</v>
      </c>
      <c r="U270" s="1" t="s">
        <v>2166</v>
      </c>
      <c r="V270" s="1" t="s">
        <v>270</v>
      </c>
      <c r="W270" s="1" t="s">
        <v>270</v>
      </c>
      <c r="X270" s="1" t="s">
        <v>2167</v>
      </c>
      <c r="Y270" s="1" t="s">
        <v>2168</v>
      </c>
      <c r="Z270" s="1" t="s">
        <v>270</v>
      </c>
      <c r="AA270" s="1" t="s">
        <v>270</v>
      </c>
      <c r="AB270" s="1" t="s">
        <v>270</v>
      </c>
      <c r="AC270" s="1" t="s">
        <v>270</v>
      </c>
      <c r="AD270" s="11" t="str">
        <f t="shared" ca="1" si="4"/>
        <v>10/30/2024</v>
      </c>
      <c r="AE270" s="1" t="s">
        <v>0</v>
      </c>
      <c r="AF270" s="1" t="s">
        <v>224</v>
      </c>
      <c r="AH270" s="1" t="s">
        <v>107</v>
      </c>
      <c r="AI270" s="1" t="s">
        <v>125</v>
      </c>
      <c r="AJ270" s="1" t="s">
        <v>126</v>
      </c>
      <c r="AK270" s="1" t="s">
        <v>127</v>
      </c>
      <c r="AL270" s="1" t="s">
        <v>23</v>
      </c>
      <c r="AN270" s="1" t="s">
        <v>25</v>
      </c>
      <c r="AO270" s="1" t="s">
        <v>26</v>
      </c>
      <c r="AP270" s="1" t="s">
        <v>26</v>
      </c>
      <c r="AQ270" s="1" t="s">
        <v>25</v>
      </c>
      <c r="AR270" s="1" t="s">
        <v>27</v>
      </c>
      <c r="AT270" s="1" t="s">
        <v>28</v>
      </c>
      <c r="AU270" s="1" t="s">
        <v>29</v>
      </c>
      <c r="AV270" s="1" t="s">
        <v>30</v>
      </c>
      <c r="AW270" s="1" t="s">
        <v>26</v>
      </c>
      <c r="BC270" s="1" t="s">
        <v>225</v>
      </c>
      <c r="BD270" s="6"/>
      <c r="BE270" s="1" t="s">
        <v>26</v>
      </c>
      <c r="BF270" s="1" t="s">
        <v>26</v>
      </c>
      <c r="BG270" s="6" t="s">
        <v>26</v>
      </c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1" t="s">
        <v>220</v>
      </c>
      <c r="BT270" s="1" t="s">
        <v>226</v>
      </c>
      <c r="BU270" s="1" t="s">
        <v>24</v>
      </c>
      <c r="BV270" s="1" t="s">
        <v>219</v>
      </c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1" t="s">
        <v>26</v>
      </c>
      <c r="CK270" s="1" t="s">
        <v>26</v>
      </c>
      <c r="CV270" s="1" t="s">
        <v>284</v>
      </c>
      <c r="CW270" s="1" t="s">
        <v>284</v>
      </c>
      <c r="CX270" s="1" t="s">
        <v>284</v>
      </c>
      <c r="DN270" s="1" t="s">
        <v>231</v>
      </c>
      <c r="DP270" s="1" t="s">
        <v>242</v>
      </c>
      <c r="DQ270" s="1" t="s">
        <v>107</v>
      </c>
      <c r="DR270" s="1" t="s">
        <v>247</v>
      </c>
      <c r="DS270" s="6" t="s">
        <v>493</v>
      </c>
      <c r="DT270" s="6"/>
      <c r="DU270" s="6"/>
      <c r="DV270" s="6"/>
      <c r="DW270" s="6"/>
      <c r="DX270" s="6"/>
      <c r="DY270" s="6"/>
      <c r="DZ270" s="6"/>
      <c r="EA270" s="6"/>
      <c r="EB270" s="6"/>
      <c r="EC270" s="6"/>
      <c r="ED270" s="1" t="s">
        <v>243</v>
      </c>
      <c r="EE270" s="1" t="s">
        <v>244</v>
      </c>
      <c r="EF270" s="1" t="s">
        <v>245</v>
      </c>
      <c r="EG270" s="1" t="s">
        <v>246</v>
      </c>
      <c r="EH270" s="1" t="s">
        <v>25</v>
      </c>
      <c r="EI270" s="1" t="s">
        <v>26</v>
      </c>
      <c r="EK270" s="1" t="s">
        <v>26</v>
      </c>
      <c r="EM270" s="1" t="s">
        <v>26</v>
      </c>
      <c r="EO270" s="6" t="s">
        <v>26</v>
      </c>
      <c r="EP270" s="1" t="s">
        <v>26</v>
      </c>
      <c r="EQ270" s="1" t="s">
        <v>34</v>
      </c>
      <c r="EU270" s="1" t="s">
        <v>26</v>
      </c>
      <c r="EW270" s="1" t="s">
        <v>2886</v>
      </c>
      <c r="EY270" s="6" t="s">
        <v>26</v>
      </c>
      <c r="FD270" s="1" t="s">
        <v>247</v>
      </c>
      <c r="FN270" s="6" t="s">
        <v>2887</v>
      </c>
      <c r="FO270" s="1" t="s">
        <v>284</v>
      </c>
      <c r="FP270" s="6"/>
      <c r="FQ270" s="6"/>
      <c r="FR270" s="6"/>
      <c r="FS270" s="6"/>
      <c r="FT270" s="6"/>
      <c r="FU270" s="6"/>
      <c r="FV270" s="6"/>
      <c r="FW270" s="6"/>
      <c r="FX270" s="6"/>
      <c r="FY270" s="6"/>
      <c r="FZ270" s="6"/>
      <c r="GA270" s="6"/>
      <c r="GB270" s="6"/>
      <c r="GC270" s="6"/>
      <c r="GD270" s="6"/>
      <c r="GE270" s="6"/>
      <c r="GF270" s="6"/>
      <c r="GG270" s="6"/>
      <c r="GH270" s="15" t="s">
        <v>284</v>
      </c>
      <c r="GI270" s="1" t="s">
        <v>936</v>
      </c>
      <c r="GM270" s="15" t="s">
        <v>4919</v>
      </c>
      <c r="GN270" s="1" t="s">
        <v>300</v>
      </c>
      <c r="HK270" s="15" t="s">
        <v>4920</v>
      </c>
      <c r="HL270" s="1" t="s">
        <v>222</v>
      </c>
      <c r="KF270" s="1" t="s">
        <v>284</v>
      </c>
      <c r="LI270" s="6" t="s">
        <v>26</v>
      </c>
      <c r="LJ270" s="6" t="s">
        <v>26</v>
      </c>
      <c r="LK270" s="6" t="s">
        <v>26</v>
      </c>
      <c r="MK270" s="1" t="s">
        <v>284</v>
      </c>
      <c r="MP270" s="1" t="s">
        <v>284</v>
      </c>
      <c r="MQ270" s="1" t="s">
        <v>284</v>
      </c>
      <c r="MR270" s="1" t="s">
        <v>230</v>
      </c>
      <c r="MS270" s="1" t="s">
        <v>220</v>
      </c>
      <c r="MT270" s="2" t="str">
        <f t="shared" ca="1" si="3"/>
        <v>10/31/2024</v>
      </c>
      <c r="MU270" s="1" t="s">
        <v>230</v>
      </c>
      <c r="MV270" s="1" t="s">
        <v>229</v>
      </c>
      <c r="OS270" s="1" t="s">
        <v>284</v>
      </c>
      <c r="OT270" s="1" t="s">
        <v>284</v>
      </c>
      <c r="OU270" s="1" t="s">
        <v>284</v>
      </c>
      <c r="RL270" s="1" t="s">
        <v>284</v>
      </c>
      <c r="SE270" s="1" t="s">
        <v>284</v>
      </c>
      <c r="SF270" s="1" t="s">
        <v>284</v>
      </c>
      <c r="WC270" s="1" t="s">
        <v>284</v>
      </c>
      <c r="YH270" s="1" t="s">
        <v>284</v>
      </c>
      <c r="YM270" s="1" t="s">
        <v>284</v>
      </c>
      <c r="AAJ270" s="1" t="s">
        <v>284</v>
      </c>
      <c r="AAK270" s="1" t="s">
        <v>284</v>
      </c>
      <c r="AAL270" s="1" t="s">
        <v>284</v>
      </c>
      <c r="ADC270" s="1" t="s">
        <v>284</v>
      </c>
      <c r="ADV270" s="1" t="s">
        <v>284</v>
      </c>
      <c r="ADW270" s="1" t="s">
        <v>284</v>
      </c>
      <c r="AHT270" s="1" t="s">
        <v>284</v>
      </c>
      <c r="AJY270" s="1" t="s">
        <v>284</v>
      </c>
      <c r="AKD270" s="1" t="s">
        <v>284</v>
      </c>
      <c r="AMA270" s="1" t="s">
        <v>284</v>
      </c>
      <c r="AMB270" s="1" t="s">
        <v>284</v>
      </c>
      <c r="AMC270" s="1" t="s">
        <v>284</v>
      </c>
      <c r="AOT270" s="1" t="s">
        <v>284</v>
      </c>
      <c r="APM270" s="1" t="s">
        <v>284</v>
      </c>
      <c r="APN270" s="1" t="s">
        <v>284</v>
      </c>
      <c r="ATK270" s="1" t="s">
        <v>284</v>
      </c>
      <c r="AVP270" s="1" t="s">
        <v>284</v>
      </c>
      <c r="AVU270" s="1" t="s">
        <v>284</v>
      </c>
      <c r="AVV270" s="5"/>
      <c r="AVW270" s="5"/>
      <c r="AVX270" s="5"/>
      <c r="AVY270" s="5"/>
      <c r="AVZ270" s="5"/>
      <c r="AWA270" s="5"/>
      <c r="AWB270" s="5"/>
      <c r="AWC270" s="5"/>
      <c r="AWD270" s="5"/>
      <c r="AWE270" s="5"/>
      <c r="AWF270" s="5"/>
      <c r="AWG270" s="5"/>
      <c r="AWH270" s="5"/>
      <c r="AWI270" s="5"/>
      <c r="AWJ270" s="5"/>
      <c r="AWK270" s="5"/>
      <c r="AWL270" s="5"/>
      <c r="AWM270" s="5"/>
      <c r="AWN270" s="5"/>
      <c r="AWO270" s="5"/>
      <c r="AWP270" s="5"/>
      <c r="AWQ270" s="5"/>
      <c r="AWR270" s="5"/>
      <c r="AWS270" s="5"/>
      <c r="AWT270" s="5"/>
      <c r="AWU270" s="5"/>
      <c r="AWV270" s="5"/>
      <c r="AWW270" s="5"/>
      <c r="AWX270" s="5"/>
    </row>
    <row r="271" spans="1:1017 1086:1298" s="15" customFormat="1" x14ac:dyDescent="0.3">
      <c r="A271" s="65" t="s">
        <v>937</v>
      </c>
      <c r="B271" s="15" t="s">
        <v>241</v>
      </c>
      <c r="C271" s="15" t="s">
        <v>241</v>
      </c>
      <c r="D271" s="15" t="s">
        <v>2165</v>
      </c>
      <c r="E271" s="15" t="s">
        <v>2166</v>
      </c>
      <c r="F271" s="15" t="s">
        <v>270</v>
      </c>
      <c r="G271" s="15" t="s">
        <v>270</v>
      </c>
      <c r="H271" s="15" t="s">
        <v>2167</v>
      </c>
      <c r="I271" s="15" t="s">
        <v>2168</v>
      </c>
      <c r="J271" s="15" t="s">
        <v>241</v>
      </c>
      <c r="K271" s="15" t="s">
        <v>241</v>
      </c>
      <c r="L271" s="15" t="s">
        <v>2165</v>
      </c>
      <c r="M271" s="15" t="s">
        <v>2166</v>
      </c>
      <c r="N271" s="15" t="s">
        <v>270</v>
      </c>
      <c r="O271" s="15" t="s">
        <v>270</v>
      </c>
      <c r="P271" s="15" t="s">
        <v>2167</v>
      </c>
      <c r="Q271" s="15" t="s">
        <v>2168</v>
      </c>
      <c r="R271" s="15" t="s">
        <v>2186</v>
      </c>
      <c r="S271" s="15" t="s">
        <v>241</v>
      </c>
      <c r="T271" s="15" t="s">
        <v>2179</v>
      </c>
      <c r="U271" s="15" t="s">
        <v>2166</v>
      </c>
      <c r="V271" s="15" t="s">
        <v>270</v>
      </c>
      <c r="W271" s="15" t="s">
        <v>270</v>
      </c>
      <c r="X271" s="15" t="s">
        <v>2167</v>
      </c>
      <c r="Y271" s="15" t="s">
        <v>2168</v>
      </c>
      <c r="Z271" s="15" t="s">
        <v>270</v>
      </c>
      <c r="AA271" s="15" t="s">
        <v>270</v>
      </c>
      <c r="AB271" s="15" t="s">
        <v>270</v>
      </c>
      <c r="AC271" s="15" t="s">
        <v>270</v>
      </c>
      <c r="AD271" s="61" t="str">
        <f t="shared" ca="1" si="4"/>
        <v>10/30/2024</v>
      </c>
      <c r="AE271" s="15" t="s">
        <v>0</v>
      </c>
      <c r="AF271" s="15" t="s">
        <v>224</v>
      </c>
      <c r="AH271" s="15" t="s">
        <v>107</v>
      </c>
      <c r="AI271" s="15" t="s">
        <v>125</v>
      </c>
      <c r="AJ271" s="15" t="s">
        <v>126</v>
      </c>
      <c r="AK271" s="15" t="s">
        <v>127</v>
      </c>
      <c r="AL271" s="15" t="s">
        <v>23</v>
      </c>
      <c r="AN271" s="15" t="s">
        <v>25</v>
      </c>
      <c r="AO271" s="15" t="s">
        <v>26</v>
      </c>
      <c r="AP271" s="15" t="s">
        <v>26</v>
      </c>
      <c r="AQ271" s="15" t="s">
        <v>25</v>
      </c>
      <c r="AR271" s="15" t="s">
        <v>27</v>
      </c>
      <c r="AT271" s="15" t="s">
        <v>28</v>
      </c>
      <c r="AU271" s="15" t="s">
        <v>29</v>
      </c>
      <c r="AV271" s="15" t="s">
        <v>30</v>
      </c>
      <c r="AW271" s="15" t="s">
        <v>26</v>
      </c>
      <c r="BC271" s="15" t="s">
        <v>225</v>
      </c>
      <c r="BE271" s="15" t="s">
        <v>26</v>
      </c>
      <c r="BF271" s="15" t="s">
        <v>26</v>
      </c>
      <c r="BG271" s="15" t="s">
        <v>26</v>
      </c>
      <c r="BS271" s="15" t="s">
        <v>220</v>
      </c>
      <c r="BT271" s="15" t="s">
        <v>226</v>
      </c>
      <c r="BU271" s="15" t="s">
        <v>24</v>
      </c>
      <c r="BV271" s="15" t="s">
        <v>219</v>
      </c>
      <c r="CJ271" s="15" t="s">
        <v>26</v>
      </c>
      <c r="CK271" s="15" t="s">
        <v>26</v>
      </c>
      <c r="CV271" s="3" t="s">
        <v>284</v>
      </c>
      <c r="CW271" s="3" t="s">
        <v>284</v>
      </c>
      <c r="CX271" s="3" t="s">
        <v>284</v>
      </c>
      <c r="DN271" s="15" t="s">
        <v>231</v>
      </c>
      <c r="DP271" s="15" t="s">
        <v>242</v>
      </c>
      <c r="DQ271" s="15" t="s">
        <v>107</v>
      </c>
      <c r="DR271" s="15" t="s">
        <v>247</v>
      </c>
      <c r="DS271" s="15" t="s">
        <v>493</v>
      </c>
      <c r="ED271" s="15" t="s">
        <v>243</v>
      </c>
      <c r="EE271" s="15" t="s">
        <v>244</v>
      </c>
      <c r="EF271" s="15" t="s">
        <v>245</v>
      </c>
      <c r="EG271" s="15" t="s">
        <v>246</v>
      </c>
      <c r="EH271" s="15" t="s">
        <v>25</v>
      </c>
      <c r="EI271" s="15" t="s">
        <v>26</v>
      </c>
      <c r="EK271" s="15" t="s">
        <v>26</v>
      </c>
      <c r="EM271" s="15" t="s">
        <v>26</v>
      </c>
      <c r="EO271" s="15" t="s">
        <v>26</v>
      </c>
      <c r="EP271" s="15" t="s">
        <v>26</v>
      </c>
      <c r="EQ271" s="15" t="s">
        <v>34</v>
      </c>
      <c r="EU271" s="15" t="s">
        <v>26</v>
      </c>
      <c r="EW271" s="3" t="s">
        <v>2886</v>
      </c>
      <c r="EY271" s="15" t="s">
        <v>26</v>
      </c>
      <c r="FD271" s="15" t="s">
        <v>247</v>
      </c>
      <c r="FN271" s="15" t="s">
        <v>2887</v>
      </c>
      <c r="FO271" s="15" t="s">
        <v>284</v>
      </c>
      <c r="GH271" s="15" t="s">
        <v>284</v>
      </c>
      <c r="GI271" s="15" t="s">
        <v>938</v>
      </c>
      <c r="GM271" s="15" t="s">
        <v>4919</v>
      </c>
      <c r="GN271" s="15" t="s">
        <v>300</v>
      </c>
      <c r="HK271" s="15" t="s">
        <v>4920</v>
      </c>
      <c r="HL271" s="15" t="s">
        <v>222</v>
      </c>
      <c r="KF271" s="15" t="s">
        <v>284</v>
      </c>
      <c r="LI271" s="15" t="s">
        <v>26</v>
      </c>
      <c r="LJ271" s="15" t="s">
        <v>26</v>
      </c>
      <c r="LK271" s="15" t="s">
        <v>26</v>
      </c>
      <c r="MK271" s="15" t="s">
        <v>284</v>
      </c>
      <c r="MP271" s="15" t="s">
        <v>284</v>
      </c>
      <c r="MQ271" s="1" t="s">
        <v>284</v>
      </c>
      <c r="MR271" s="15" t="s">
        <v>230</v>
      </c>
      <c r="MS271" s="15" t="s">
        <v>220</v>
      </c>
      <c r="MT271" s="62" t="str">
        <f t="shared" ca="1" si="3"/>
        <v>10/31/2024</v>
      </c>
      <c r="MU271" s="15" t="s">
        <v>230</v>
      </c>
      <c r="MV271" s="15" t="s">
        <v>229</v>
      </c>
      <c r="MW271" s="3"/>
      <c r="MX271" s="3"/>
      <c r="MY271" s="3"/>
      <c r="MZ271" s="3"/>
      <c r="NA271" s="3"/>
      <c r="NB271" s="3"/>
      <c r="NC271" s="3"/>
      <c r="ND271" s="3"/>
      <c r="NE271" s="3"/>
      <c r="NF271" s="3"/>
      <c r="NG271" s="3"/>
      <c r="NH271" s="3"/>
      <c r="NI271" s="3"/>
      <c r="NJ271" s="3"/>
      <c r="NK271" s="3"/>
      <c r="NL271" s="3"/>
      <c r="NM271" s="3"/>
      <c r="NN271" s="3"/>
      <c r="NO271" s="3"/>
      <c r="NP271" s="3"/>
      <c r="NQ271" s="3"/>
      <c r="NR271" s="3"/>
      <c r="NS271" s="3"/>
      <c r="NT271" s="3"/>
      <c r="NU271" s="3"/>
      <c r="NV271" s="3"/>
      <c r="NW271" s="3"/>
      <c r="NX271" s="3"/>
      <c r="NY271" s="3"/>
      <c r="NZ271" s="3"/>
      <c r="OA271" s="3"/>
      <c r="OB271" s="3"/>
      <c r="OC271" s="3"/>
      <c r="OD271" s="3"/>
      <c r="OE271" s="3"/>
      <c r="OF271" s="3"/>
      <c r="OG271" s="3"/>
      <c r="OH271" s="3"/>
      <c r="OI271" s="3"/>
      <c r="OJ271" s="3"/>
      <c r="OK271" s="3"/>
      <c r="OL271" s="3"/>
      <c r="OM271" s="3"/>
      <c r="ON271" s="3"/>
      <c r="OO271" s="3"/>
      <c r="OP271" s="3"/>
      <c r="OQ271" s="3"/>
      <c r="OR271" s="3"/>
      <c r="OS271" s="3" t="s">
        <v>284</v>
      </c>
      <c r="OT271" s="3" t="s">
        <v>284</v>
      </c>
      <c r="OU271" s="3" t="s">
        <v>284</v>
      </c>
      <c r="OV271" s="3"/>
      <c r="OW271" s="3"/>
      <c r="OX271" s="3"/>
      <c r="OY271" s="3"/>
      <c r="OZ271" s="3"/>
      <c r="PA271" s="3"/>
      <c r="PB271" s="3"/>
      <c r="PC271" s="3"/>
      <c r="PD271" s="3"/>
      <c r="PE271" s="3"/>
      <c r="PF271" s="3"/>
      <c r="PG271" s="3"/>
      <c r="PH271" s="3"/>
      <c r="PI271" s="3"/>
      <c r="PJ271" s="3"/>
      <c r="PK271" s="3"/>
      <c r="PL271" s="3"/>
      <c r="PM271" s="3"/>
      <c r="PN271" s="3"/>
      <c r="PO271" s="3"/>
      <c r="PP271" s="3"/>
      <c r="PQ271" s="3"/>
      <c r="PR271" s="3"/>
      <c r="PS271" s="3"/>
      <c r="PT271" s="3"/>
      <c r="PU271" s="3"/>
      <c r="PV271" s="3"/>
      <c r="PW271" s="3"/>
      <c r="PX271" s="3"/>
      <c r="PY271" s="3"/>
      <c r="PZ271" s="3"/>
      <c r="QA271" s="3"/>
      <c r="QB271" s="3"/>
      <c r="QC271" s="3"/>
      <c r="QD271" s="3"/>
      <c r="QE271" s="3"/>
      <c r="QF271" s="3"/>
      <c r="QG271" s="3"/>
      <c r="QH271" s="3"/>
      <c r="QI271" s="3"/>
      <c r="QJ271" s="3"/>
      <c r="QK271" s="3"/>
      <c r="QL271" s="3"/>
      <c r="QM271" s="3"/>
      <c r="QN271" s="3"/>
      <c r="QO271" s="3"/>
      <c r="QP271" s="3"/>
      <c r="QQ271" s="3"/>
      <c r="QR271" s="3"/>
      <c r="QS271" s="3"/>
      <c r="QT271" s="3"/>
      <c r="QU271" s="3"/>
      <c r="QV271" s="3"/>
      <c r="QW271" s="3"/>
      <c r="QX271" s="3"/>
      <c r="QY271" s="3"/>
      <c r="QZ271" s="3"/>
      <c r="RA271" s="3"/>
      <c r="RB271" s="3"/>
      <c r="RC271" s="3"/>
      <c r="RD271" s="3"/>
      <c r="RL271" s="3" t="s">
        <v>284</v>
      </c>
      <c r="RM271" s="3"/>
      <c r="RN271" s="3"/>
      <c r="RO271" s="3"/>
      <c r="RP271" s="3"/>
      <c r="RQ271" s="3"/>
      <c r="RR271" s="3"/>
      <c r="RS271" s="3"/>
      <c r="RT271" s="3"/>
      <c r="RU271" s="3"/>
      <c r="RV271" s="3"/>
      <c r="RW271" s="3"/>
      <c r="RX271" s="3"/>
      <c r="RY271" s="3"/>
      <c r="RZ271" s="3"/>
      <c r="SA271" s="3"/>
      <c r="SB271" s="3"/>
      <c r="SC271" s="3"/>
      <c r="SD271" s="3"/>
      <c r="SE271" s="3" t="s">
        <v>284</v>
      </c>
      <c r="SF271" s="3" t="s">
        <v>284</v>
      </c>
      <c r="SG271" s="3"/>
      <c r="SH271" s="3"/>
      <c r="SI271" s="3"/>
      <c r="SJ271" s="3"/>
      <c r="SK271" s="3"/>
      <c r="SL271" s="3"/>
      <c r="SM271" s="3"/>
      <c r="SN271" s="3"/>
      <c r="SO271" s="3"/>
      <c r="SP271" s="3"/>
      <c r="SQ271" s="3"/>
      <c r="SR271" s="3"/>
      <c r="SS271" s="3"/>
      <c r="ST271" s="3"/>
      <c r="SU271" s="3"/>
      <c r="SV271" s="3"/>
      <c r="SW271" s="3"/>
      <c r="SX271" s="3"/>
      <c r="SY271" s="3"/>
      <c r="SZ271" s="3"/>
      <c r="TA271" s="3"/>
      <c r="TB271" s="3"/>
      <c r="TC271" s="3"/>
      <c r="TD271" s="3"/>
      <c r="TE271" s="3"/>
      <c r="TF271" s="3"/>
      <c r="TG271" s="3"/>
      <c r="TH271" s="3"/>
      <c r="TI271" s="3"/>
      <c r="TJ271" s="3"/>
      <c r="TK271" s="3"/>
      <c r="TL271" s="3"/>
      <c r="TM271" s="3"/>
      <c r="TN271" s="3"/>
      <c r="TO271" s="3"/>
      <c r="TP271" s="3"/>
      <c r="TQ271" s="3"/>
      <c r="TR271" s="3"/>
      <c r="TS271" s="3"/>
      <c r="TT271" s="3"/>
      <c r="TU271" s="3"/>
      <c r="TV271" s="3"/>
      <c r="TW271" s="3"/>
      <c r="TX271" s="3"/>
      <c r="TY271" s="3"/>
      <c r="TZ271" s="3"/>
      <c r="UA271" s="3"/>
      <c r="UB271" s="3"/>
      <c r="UC271" s="3"/>
      <c r="UD271" s="3"/>
      <c r="UE271" s="3"/>
      <c r="UF271" s="3"/>
      <c r="UG271" s="3"/>
      <c r="UH271" s="3"/>
      <c r="UI271" s="3"/>
      <c r="UJ271" s="3"/>
      <c r="UK271" s="3"/>
      <c r="UL271" s="3"/>
      <c r="UM271" s="3"/>
      <c r="UN271" s="3"/>
      <c r="UO271" s="3"/>
      <c r="UP271" s="3"/>
      <c r="UQ271" s="3"/>
      <c r="UR271" s="3"/>
      <c r="US271" s="3"/>
      <c r="UT271" s="3"/>
      <c r="UU271" s="3"/>
      <c r="UV271" s="3"/>
      <c r="UW271" s="3"/>
      <c r="UX271" s="3"/>
      <c r="UY271" s="3"/>
      <c r="UZ271" s="3"/>
      <c r="VA271" s="3"/>
      <c r="VB271" s="3"/>
      <c r="VC271" s="3"/>
      <c r="VD271" s="3"/>
      <c r="VE271" s="3"/>
      <c r="VF271" s="3"/>
      <c r="VG271" s="3"/>
      <c r="VH271" s="3"/>
      <c r="VI271" s="3"/>
      <c r="VJ271" s="3"/>
      <c r="VK271" s="3"/>
      <c r="VL271" s="3"/>
      <c r="VM271" s="3"/>
      <c r="VN271" s="3"/>
      <c r="VO271" s="3"/>
      <c r="VP271" s="3"/>
      <c r="VQ271" s="3"/>
      <c r="VR271" s="3"/>
      <c r="VS271" s="3"/>
      <c r="VT271" s="3"/>
      <c r="VU271" s="3"/>
      <c r="VV271" s="3"/>
      <c r="VW271" s="3"/>
      <c r="VX271" s="3"/>
      <c r="VY271" s="3"/>
      <c r="VZ271" s="3"/>
      <c r="WA271" s="3"/>
      <c r="WB271" s="3"/>
      <c r="WC271" s="3" t="s">
        <v>284</v>
      </c>
      <c r="WD271" s="3"/>
      <c r="WE271" s="3"/>
      <c r="WF271" s="3"/>
      <c r="WG271" s="3"/>
      <c r="WH271" s="3"/>
      <c r="WI271" s="3"/>
      <c r="WJ271" s="3"/>
      <c r="WK271" s="3"/>
      <c r="WL271" s="3"/>
      <c r="WM271" s="3"/>
      <c r="WN271" s="3"/>
      <c r="WO271" s="3"/>
      <c r="YH271" s="15" t="s">
        <v>284</v>
      </c>
      <c r="YM271" s="15" t="s">
        <v>284</v>
      </c>
      <c r="AAJ271" s="15" t="s">
        <v>284</v>
      </c>
      <c r="AAK271" s="15" t="s">
        <v>284</v>
      </c>
      <c r="AAL271" s="15" t="s">
        <v>284</v>
      </c>
      <c r="ADC271" s="15" t="s">
        <v>284</v>
      </c>
      <c r="ADV271" s="15" t="s">
        <v>284</v>
      </c>
      <c r="ADW271" s="15" t="s">
        <v>284</v>
      </c>
      <c r="AHT271" s="15" t="s">
        <v>284</v>
      </c>
      <c r="AJY271" s="15" t="s">
        <v>284</v>
      </c>
      <c r="AKD271" s="15" t="s">
        <v>284</v>
      </c>
      <c r="AMA271" s="15" t="s">
        <v>284</v>
      </c>
      <c r="AMB271" s="15" t="s">
        <v>284</v>
      </c>
      <c r="AMC271" s="15" t="s">
        <v>284</v>
      </c>
      <c r="AOT271" s="15" t="s">
        <v>284</v>
      </c>
      <c r="APM271" s="15" t="s">
        <v>284</v>
      </c>
      <c r="APN271" s="15" t="s">
        <v>284</v>
      </c>
      <c r="ATK271" s="15" t="s">
        <v>284</v>
      </c>
      <c r="AVP271" s="15" t="s">
        <v>284</v>
      </c>
      <c r="AVU271" s="15" t="s">
        <v>284</v>
      </c>
      <c r="AVV271" s="5"/>
      <c r="AVW271" s="5"/>
      <c r="AVX271" s="5"/>
      <c r="AVY271" s="5"/>
      <c r="AVZ271" s="5"/>
      <c r="AWA271" s="5"/>
      <c r="AWB271" s="5"/>
      <c r="AWC271" s="5"/>
      <c r="AWD271" s="5"/>
      <c r="AWE271" s="5"/>
      <c r="AWF271" s="5"/>
      <c r="AWG271" s="5"/>
      <c r="AWH271" s="5"/>
      <c r="AWI271" s="5"/>
      <c r="AWJ271" s="5"/>
      <c r="AWK271" s="5"/>
      <c r="AWL271" s="5"/>
      <c r="AWM271" s="5"/>
      <c r="AWN271" s="5"/>
      <c r="AWO271" s="5"/>
      <c r="AWP271" s="5"/>
      <c r="AWQ271" s="5"/>
      <c r="AWR271" s="5"/>
      <c r="AWS271" s="5"/>
      <c r="AWT271" s="5"/>
      <c r="AWU271" s="5"/>
      <c r="AWV271" s="5"/>
      <c r="AWW271" s="5"/>
      <c r="AWX271" s="5"/>
    </row>
    <row r="272" spans="1:1017 1086:1298" s="1" customFormat="1" x14ac:dyDescent="0.3">
      <c r="A272" s="66" t="s">
        <v>939</v>
      </c>
      <c r="B272" s="1" t="s">
        <v>241</v>
      </c>
      <c r="C272" s="1" t="s">
        <v>241</v>
      </c>
      <c r="D272" s="1" t="s">
        <v>2165</v>
      </c>
      <c r="E272" s="1" t="s">
        <v>2166</v>
      </c>
      <c r="F272" s="1" t="s">
        <v>270</v>
      </c>
      <c r="G272" s="1" t="s">
        <v>270</v>
      </c>
      <c r="H272" s="1" t="s">
        <v>2167</v>
      </c>
      <c r="I272" s="1" t="s">
        <v>2168</v>
      </c>
      <c r="J272" s="1" t="s">
        <v>241</v>
      </c>
      <c r="K272" s="1" t="s">
        <v>241</v>
      </c>
      <c r="L272" s="1" t="s">
        <v>2165</v>
      </c>
      <c r="M272" s="1" t="s">
        <v>2166</v>
      </c>
      <c r="N272" s="1" t="s">
        <v>270</v>
      </c>
      <c r="O272" s="1" t="s">
        <v>270</v>
      </c>
      <c r="P272" s="1" t="s">
        <v>2167</v>
      </c>
      <c r="Q272" s="1" t="s">
        <v>2168</v>
      </c>
      <c r="R272" s="1" t="s">
        <v>2186</v>
      </c>
      <c r="S272" s="1" t="s">
        <v>241</v>
      </c>
      <c r="T272" s="1" t="s">
        <v>2179</v>
      </c>
      <c r="U272" s="1" t="s">
        <v>2166</v>
      </c>
      <c r="V272" s="1" t="s">
        <v>270</v>
      </c>
      <c r="W272" s="1" t="s">
        <v>270</v>
      </c>
      <c r="X272" s="1" t="s">
        <v>2167</v>
      </c>
      <c r="Y272" s="1" t="s">
        <v>2168</v>
      </c>
      <c r="Z272" s="1" t="s">
        <v>270</v>
      </c>
      <c r="AA272" s="1" t="s">
        <v>270</v>
      </c>
      <c r="AB272" s="1" t="s">
        <v>270</v>
      </c>
      <c r="AC272" s="1" t="s">
        <v>270</v>
      </c>
      <c r="AD272" s="11" t="str">
        <f t="shared" ca="1" si="4"/>
        <v>10/30/2024</v>
      </c>
      <c r="AE272" s="1" t="s">
        <v>0</v>
      </c>
      <c r="AF272" s="1" t="s">
        <v>224</v>
      </c>
      <c r="AH272" s="1" t="s">
        <v>107</v>
      </c>
      <c r="AI272" s="1" t="s">
        <v>125</v>
      </c>
      <c r="AJ272" s="1" t="s">
        <v>126</v>
      </c>
      <c r="AK272" s="1" t="s">
        <v>127</v>
      </c>
      <c r="AL272" s="1" t="s">
        <v>23</v>
      </c>
      <c r="AN272" s="1" t="s">
        <v>25</v>
      </c>
      <c r="AO272" s="1" t="s">
        <v>26</v>
      </c>
      <c r="AP272" s="1" t="s">
        <v>26</v>
      </c>
      <c r="AQ272" s="1" t="s">
        <v>25</v>
      </c>
      <c r="AR272" s="1" t="s">
        <v>27</v>
      </c>
      <c r="AT272" s="1" t="s">
        <v>28</v>
      </c>
      <c r="AU272" s="1" t="s">
        <v>29</v>
      </c>
      <c r="AV272" s="1" t="s">
        <v>30</v>
      </c>
      <c r="AW272" s="1" t="s">
        <v>26</v>
      </c>
      <c r="BC272" s="1" t="s">
        <v>225</v>
      </c>
      <c r="BD272" s="6"/>
      <c r="BE272" s="1" t="s">
        <v>26</v>
      </c>
      <c r="BF272" s="1" t="s">
        <v>26</v>
      </c>
      <c r="BG272" s="6" t="s">
        <v>26</v>
      </c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1" t="s">
        <v>220</v>
      </c>
      <c r="BT272" s="1" t="s">
        <v>226</v>
      </c>
      <c r="BU272" s="1" t="s">
        <v>24</v>
      </c>
      <c r="BV272" s="1" t="s">
        <v>219</v>
      </c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1" t="s">
        <v>26</v>
      </c>
      <c r="CK272" s="1" t="s">
        <v>26</v>
      </c>
      <c r="CV272" s="1" t="s">
        <v>284</v>
      </c>
      <c r="CW272" s="1" t="s">
        <v>284</v>
      </c>
      <c r="CX272" s="1" t="s">
        <v>284</v>
      </c>
      <c r="DN272" s="1" t="s">
        <v>231</v>
      </c>
      <c r="DP272" s="1" t="s">
        <v>242</v>
      </c>
      <c r="DQ272" s="1" t="s">
        <v>107</v>
      </c>
      <c r="DR272" s="1" t="s">
        <v>247</v>
      </c>
      <c r="DS272" s="6" t="s">
        <v>493</v>
      </c>
      <c r="DT272" s="6"/>
      <c r="DU272" s="6"/>
      <c r="DV272" s="6"/>
      <c r="DW272" s="6"/>
      <c r="DX272" s="6"/>
      <c r="DY272" s="6"/>
      <c r="DZ272" s="6"/>
      <c r="EA272" s="6"/>
      <c r="EB272" s="6"/>
      <c r="EC272" s="6"/>
      <c r="ED272" s="1" t="s">
        <v>243</v>
      </c>
      <c r="EE272" s="1" t="s">
        <v>244</v>
      </c>
      <c r="EF272" s="1" t="s">
        <v>245</v>
      </c>
      <c r="EG272" s="1" t="s">
        <v>246</v>
      </c>
      <c r="EH272" s="1" t="s">
        <v>25</v>
      </c>
      <c r="EI272" s="1" t="s">
        <v>26</v>
      </c>
      <c r="EK272" s="1" t="s">
        <v>26</v>
      </c>
      <c r="EM272" s="1" t="s">
        <v>26</v>
      </c>
      <c r="EO272" s="6" t="s">
        <v>26</v>
      </c>
      <c r="EP272" s="1" t="s">
        <v>26</v>
      </c>
      <c r="EQ272" s="1" t="s">
        <v>34</v>
      </c>
      <c r="EU272" s="1" t="s">
        <v>26</v>
      </c>
      <c r="EW272" s="1" t="s">
        <v>2886</v>
      </c>
      <c r="EY272" s="6" t="s">
        <v>26</v>
      </c>
      <c r="FD272" s="1" t="s">
        <v>247</v>
      </c>
      <c r="FN272" s="6" t="s">
        <v>2887</v>
      </c>
      <c r="FO272" s="1" t="s">
        <v>284</v>
      </c>
      <c r="FP272" s="6"/>
      <c r="FQ272" s="6"/>
      <c r="FR272" s="6"/>
      <c r="FS272" s="6"/>
      <c r="FT272" s="6"/>
      <c r="FU272" s="6"/>
      <c r="FV272" s="6"/>
      <c r="FW272" s="6"/>
      <c r="FX272" s="6"/>
      <c r="FY272" s="6"/>
      <c r="FZ272" s="6"/>
      <c r="GA272" s="6"/>
      <c r="GB272" s="6"/>
      <c r="GC272" s="6"/>
      <c r="GD272" s="6"/>
      <c r="GE272" s="6"/>
      <c r="GF272" s="6"/>
      <c r="GG272" s="6"/>
      <c r="GH272" s="15" t="s">
        <v>284</v>
      </c>
      <c r="GI272" s="1" t="s">
        <v>940</v>
      </c>
      <c r="GM272" s="15" t="s">
        <v>4919</v>
      </c>
      <c r="GN272" s="1" t="s">
        <v>300</v>
      </c>
      <c r="HK272" s="15" t="s">
        <v>4920</v>
      </c>
      <c r="HL272" s="1" t="s">
        <v>222</v>
      </c>
      <c r="KF272" s="1" t="s">
        <v>284</v>
      </c>
      <c r="LI272" s="6" t="s">
        <v>26</v>
      </c>
      <c r="LJ272" s="6" t="s">
        <v>26</v>
      </c>
      <c r="LK272" s="6" t="s">
        <v>26</v>
      </c>
      <c r="MK272" s="1" t="s">
        <v>284</v>
      </c>
      <c r="MP272" s="1" t="s">
        <v>284</v>
      </c>
      <c r="MQ272" s="1" t="s">
        <v>284</v>
      </c>
      <c r="MR272" s="1" t="s">
        <v>230</v>
      </c>
      <c r="MS272" s="1" t="s">
        <v>220</v>
      </c>
      <c r="MT272" s="2" t="str">
        <f t="shared" ca="1" si="3"/>
        <v>10/31/2024</v>
      </c>
      <c r="MU272" s="1" t="s">
        <v>230</v>
      </c>
      <c r="MV272" s="1" t="s">
        <v>229</v>
      </c>
      <c r="OS272" s="1" t="s">
        <v>284</v>
      </c>
      <c r="OT272" s="1" t="s">
        <v>284</v>
      </c>
      <c r="OU272" s="1" t="s">
        <v>284</v>
      </c>
      <c r="RL272" s="1" t="s">
        <v>284</v>
      </c>
      <c r="SE272" s="1" t="s">
        <v>284</v>
      </c>
      <c r="SF272" s="1" t="s">
        <v>284</v>
      </c>
      <c r="WC272" s="1" t="s">
        <v>284</v>
      </c>
      <c r="YH272" s="1" t="s">
        <v>284</v>
      </c>
      <c r="YM272" s="1" t="s">
        <v>284</v>
      </c>
      <c r="AAJ272" s="1" t="s">
        <v>284</v>
      </c>
      <c r="AAK272" s="1" t="s">
        <v>284</v>
      </c>
      <c r="AAL272" s="1" t="s">
        <v>284</v>
      </c>
      <c r="ADC272" s="1" t="s">
        <v>284</v>
      </c>
      <c r="ADV272" s="1" t="s">
        <v>284</v>
      </c>
      <c r="ADW272" s="1" t="s">
        <v>284</v>
      </c>
      <c r="AHT272" s="1" t="s">
        <v>284</v>
      </c>
      <c r="AJY272" s="1" t="s">
        <v>284</v>
      </c>
      <c r="AKD272" s="1" t="s">
        <v>284</v>
      </c>
      <c r="AMA272" s="1" t="s">
        <v>284</v>
      </c>
      <c r="AMB272" s="1" t="s">
        <v>284</v>
      </c>
      <c r="AMC272" s="1" t="s">
        <v>284</v>
      </c>
      <c r="AOT272" s="1" t="s">
        <v>284</v>
      </c>
      <c r="APM272" s="1" t="s">
        <v>284</v>
      </c>
      <c r="APN272" s="1" t="s">
        <v>284</v>
      </c>
      <c r="ATK272" s="1" t="s">
        <v>284</v>
      </c>
      <c r="AVP272" s="1" t="s">
        <v>284</v>
      </c>
      <c r="AVU272" s="1" t="s">
        <v>284</v>
      </c>
      <c r="AVV272" s="5"/>
      <c r="AVW272" s="5"/>
      <c r="AVX272" s="5"/>
      <c r="AVY272" s="5"/>
      <c r="AVZ272" s="5"/>
      <c r="AWA272" s="5"/>
      <c r="AWB272" s="5"/>
      <c r="AWC272" s="5"/>
      <c r="AWD272" s="5"/>
      <c r="AWE272" s="5"/>
      <c r="AWF272" s="5"/>
      <c r="AWG272" s="5"/>
      <c r="AWH272" s="5"/>
      <c r="AWI272" s="5"/>
      <c r="AWJ272" s="5"/>
      <c r="AWK272" s="5"/>
      <c r="AWL272" s="5"/>
      <c r="AWM272" s="5"/>
      <c r="AWN272" s="5"/>
      <c r="AWO272" s="5"/>
      <c r="AWP272" s="5"/>
      <c r="AWQ272" s="5"/>
      <c r="AWR272" s="5"/>
      <c r="AWS272" s="5"/>
      <c r="AWT272" s="5"/>
      <c r="AWU272" s="5"/>
      <c r="AWV272" s="5"/>
      <c r="AWW272" s="5"/>
      <c r="AWX272" s="5"/>
    </row>
    <row r="273" spans="1:1017 1086:1298" s="15" customFormat="1" x14ac:dyDescent="0.3">
      <c r="A273" s="65" t="s">
        <v>941</v>
      </c>
      <c r="B273" s="15" t="s">
        <v>241</v>
      </c>
      <c r="C273" s="15" t="s">
        <v>241</v>
      </c>
      <c r="D273" s="15" t="s">
        <v>2165</v>
      </c>
      <c r="E273" s="15" t="s">
        <v>2166</v>
      </c>
      <c r="F273" s="15" t="s">
        <v>270</v>
      </c>
      <c r="G273" s="15" t="s">
        <v>270</v>
      </c>
      <c r="H273" s="15" t="s">
        <v>2167</v>
      </c>
      <c r="I273" s="15" t="s">
        <v>2168</v>
      </c>
      <c r="J273" s="15" t="s">
        <v>241</v>
      </c>
      <c r="K273" s="15" t="s">
        <v>241</v>
      </c>
      <c r="L273" s="15" t="s">
        <v>2165</v>
      </c>
      <c r="M273" s="15" t="s">
        <v>2166</v>
      </c>
      <c r="N273" s="15" t="s">
        <v>270</v>
      </c>
      <c r="O273" s="15" t="s">
        <v>270</v>
      </c>
      <c r="P273" s="15" t="s">
        <v>2167</v>
      </c>
      <c r="Q273" s="15" t="s">
        <v>2168</v>
      </c>
      <c r="R273" s="15" t="s">
        <v>2186</v>
      </c>
      <c r="S273" s="15" t="s">
        <v>241</v>
      </c>
      <c r="T273" s="15" t="s">
        <v>2179</v>
      </c>
      <c r="U273" s="15" t="s">
        <v>2166</v>
      </c>
      <c r="V273" s="15" t="s">
        <v>270</v>
      </c>
      <c r="W273" s="15" t="s">
        <v>270</v>
      </c>
      <c r="X273" s="15" t="s">
        <v>2167</v>
      </c>
      <c r="Y273" s="15" t="s">
        <v>2168</v>
      </c>
      <c r="Z273" s="15" t="s">
        <v>270</v>
      </c>
      <c r="AA273" s="15" t="s">
        <v>270</v>
      </c>
      <c r="AB273" s="15" t="s">
        <v>270</v>
      </c>
      <c r="AC273" s="15" t="s">
        <v>270</v>
      </c>
      <c r="AD273" s="61" t="str">
        <f t="shared" ca="1" si="4"/>
        <v>10/30/2024</v>
      </c>
      <c r="AE273" s="15" t="s">
        <v>0</v>
      </c>
      <c r="AF273" s="15" t="s">
        <v>224</v>
      </c>
      <c r="AH273" s="15" t="s">
        <v>107</v>
      </c>
      <c r="AI273" s="15" t="s">
        <v>125</v>
      </c>
      <c r="AJ273" s="15" t="s">
        <v>126</v>
      </c>
      <c r="AK273" s="15" t="s">
        <v>127</v>
      </c>
      <c r="AL273" s="15" t="s">
        <v>23</v>
      </c>
      <c r="AN273" s="15" t="s">
        <v>25</v>
      </c>
      <c r="AO273" s="15" t="s">
        <v>26</v>
      </c>
      <c r="AP273" s="15" t="s">
        <v>26</v>
      </c>
      <c r="AQ273" s="15" t="s">
        <v>25</v>
      </c>
      <c r="AR273" s="15" t="s">
        <v>27</v>
      </c>
      <c r="AT273" s="15" t="s">
        <v>28</v>
      </c>
      <c r="AU273" s="15" t="s">
        <v>29</v>
      </c>
      <c r="AV273" s="15" t="s">
        <v>30</v>
      </c>
      <c r="AW273" s="15" t="s">
        <v>26</v>
      </c>
      <c r="BC273" s="15" t="s">
        <v>225</v>
      </c>
      <c r="BE273" s="15" t="s">
        <v>26</v>
      </c>
      <c r="BF273" s="15" t="s">
        <v>26</v>
      </c>
      <c r="BG273" s="15" t="s">
        <v>26</v>
      </c>
      <c r="BS273" s="15" t="s">
        <v>220</v>
      </c>
      <c r="BT273" s="15" t="s">
        <v>226</v>
      </c>
      <c r="BU273" s="15" t="s">
        <v>24</v>
      </c>
      <c r="BV273" s="15" t="s">
        <v>219</v>
      </c>
      <c r="CJ273" s="15" t="s">
        <v>26</v>
      </c>
      <c r="CK273" s="15" t="s">
        <v>26</v>
      </c>
      <c r="CV273" s="3" t="s">
        <v>284</v>
      </c>
      <c r="CW273" s="3" t="s">
        <v>284</v>
      </c>
      <c r="CX273" s="3" t="s">
        <v>284</v>
      </c>
      <c r="DN273" s="15" t="s">
        <v>231</v>
      </c>
      <c r="DP273" s="15" t="s">
        <v>242</v>
      </c>
      <c r="DQ273" s="15" t="s">
        <v>107</v>
      </c>
      <c r="DR273" s="15" t="s">
        <v>247</v>
      </c>
      <c r="DS273" s="15" t="s">
        <v>493</v>
      </c>
      <c r="ED273" s="15" t="s">
        <v>243</v>
      </c>
      <c r="EE273" s="15" t="s">
        <v>244</v>
      </c>
      <c r="EF273" s="15" t="s">
        <v>245</v>
      </c>
      <c r="EG273" s="15" t="s">
        <v>246</v>
      </c>
      <c r="EH273" s="15" t="s">
        <v>25</v>
      </c>
      <c r="EI273" s="15" t="s">
        <v>26</v>
      </c>
      <c r="EK273" s="15" t="s">
        <v>26</v>
      </c>
      <c r="EM273" s="15" t="s">
        <v>26</v>
      </c>
      <c r="EO273" s="15" t="s">
        <v>26</v>
      </c>
      <c r="EP273" s="15" t="s">
        <v>26</v>
      </c>
      <c r="EQ273" s="15" t="s">
        <v>34</v>
      </c>
      <c r="EU273" s="15" t="s">
        <v>26</v>
      </c>
      <c r="EW273" s="3" t="s">
        <v>2886</v>
      </c>
      <c r="EY273" s="15" t="s">
        <v>26</v>
      </c>
      <c r="FD273" s="15" t="s">
        <v>247</v>
      </c>
      <c r="FN273" s="15" t="s">
        <v>2887</v>
      </c>
      <c r="FO273" s="15" t="s">
        <v>284</v>
      </c>
      <c r="GH273" s="15" t="s">
        <v>284</v>
      </c>
      <c r="GI273" s="15" t="s">
        <v>942</v>
      </c>
      <c r="GM273" s="15" t="s">
        <v>4919</v>
      </c>
      <c r="GN273" s="15" t="s">
        <v>300</v>
      </c>
      <c r="HK273" s="15" t="s">
        <v>4920</v>
      </c>
      <c r="HL273" s="15" t="s">
        <v>222</v>
      </c>
      <c r="KF273" s="15" t="s">
        <v>284</v>
      </c>
      <c r="LI273" s="15" t="s">
        <v>26</v>
      </c>
      <c r="LJ273" s="15" t="s">
        <v>26</v>
      </c>
      <c r="LK273" s="15" t="s">
        <v>26</v>
      </c>
      <c r="MK273" s="15" t="s">
        <v>284</v>
      </c>
      <c r="MP273" s="15" t="s">
        <v>284</v>
      </c>
      <c r="MQ273" s="1" t="s">
        <v>284</v>
      </c>
      <c r="MR273" s="15" t="s">
        <v>230</v>
      </c>
      <c r="MS273" s="15" t="s">
        <v>220</v>
      </c>
      <c r="MT273" s="62" t="str">
        <f t="shared" ca="1" si="3"/>
        <v>10/31/2024</v>
      </c>
      <c r="MU273" s="15" t="s">
        <v>230</v>
      </c>
      <c r="MV273" s="15" t="s">
        <v>229</v>
      </c>
      <c r="MW273" s="3"/>
      <c r="MX273" s="3"/>
      <c r="MY273" s="3"/>
      <c r="MZ273" s="3"/>
      <c r="NA273" s="3"/>
      <c r="NB273" s="3"/>
      <c r="NC273" s="3"/>
      <c r="ND273" s="3"/>
      <c r="NE273" s="3"/>
      <c r="NF273" s="3"/>
      <c r="NG273" s="3"/>
      <c r="NH273" s="3"/>
      <c r="NI273" s="3"/>
      <c r="NJ273" s="3"/>
      <c r="NK273" s="3"/>
      <c r="NL273" s="3"/>
      <c r="NM273" s="3"/>
      <c r="NN273" s="3"/>
      <c r="NO273" s="3"/>
      <c r="NP273" s="3"/>
      <c r="NQ273" s="3"/>
      <c r="NR273" s="3"/>
      <c r="NS273" s="3"/>
      <c r="NT273" s="3"/>
      <c r="NU273" s="3"/>
      <c r="NV273" s="3"/>
      <c r="NW273" s="3"/>
      <c r="NX273" s="3"/>
      <c r="NY273" s="3"/>
      <c r="NZ273" s="3"/>
      <c r="OA273" s="3"/>
      <c r="OB273" s="3"/>
      <c r="OC273" s="3"/>
      <c r="OD273" s="3"/>
      <c r="OE273" s="3"/>
      <c r="OF273" s="3"/>
      <c r="OG273" s="3"/>
      <c r="OH273" s="3"/>
      <c r="OI273" s="3"/>
      <c r="OJ273" s="3"/>
      <c r="OK273" s="3"/>
      <c r="OL273" s="3"/>
      <c r="OM273" s="3"/>
      <c r="ON273" s="3"/>
      <c r="OO273" s="3"/>
      <c r="OP273" s="3"/>
      <c r="OQ273" s="3"/>
      <c r="OR273" s="3"/>
      <c r="OS273" s="3" t="s">
        <v>284</v>
      </c>
      <c r="OT273" s="3" t="s">
        <v>284</v>
      </c>
      <c r="OU273" s="3" t="s">
        <v>284</v>
      </c>
      <c r="OV273" s="3"/>
      <c r="OW273" s="3"/>
      <c r="OX273" s="3"/>
      <c r="OY273" s="3"/>
      <c r="OZ273" s="3"/>
      <c r="PA273" s="3"/>
      <c r="PB273" s="3"/>
      <c r="PC273" s="3"/>
      <c r="PD273" s="3"/>
      <c r="PE273" s="3"/>
      <c r="PF273" s="3"/>
      <c r="PG273" s="3"/>
      <c r="PH273" s="3"/>
      <c r="PI273" s="3"/>
      <c r="PJ273" s="3"/>
      <c r="PK273" s="3"/>
      <c r="PL273" s="3"/>
      <c r="PM273" s="3"/>
      <c r="PN273" s="3"/>
      <c r="PO273" s="3"/>
      <c r="PP273" s="3"/>
      <c r="PQ273" s="3"/>
      <c r="PR273" s="3"/>
      <c r="PS273" s="3"/>
      <c r="PT273" s="3"/>
      <c r="PU273" s="3"/>
      <c r="PV273" s="3"/>
      <c r="PW273" s="3"/>
      <c r="PX273" s="3"/>
      <c r="PY273" s="3"/>
      <c r="PZ273" s="3"/>
      <c r="QA273" s="3"/>
      <c r="QB273" s="3"/>
      <c r="QC273" s="3"/>
      <c r="QD273" s="3"/>
      <c r="QE273" s="3"/>
      <c r="QF273" s="3"/>
      <c r="QG273" s="3"/>
      <c r="QH273" s="3"/>
      <c r="QI273" s="3"/>
      <c r="QJ273" s="3"/>
      <c r="QK273" s="3"/>
      <c r="QL273" s="3"/>
      <c r="QM273" s="3"/>
      <c r="QN273" s="3"/>
      <c r="QO273" s="3"/>
      <c r="QP273" s="3"/>
      <c r="QQ273" s="3"/>
      <c r="QR273" s="3"/>
      <c r="QS273" s="3"/>
      <c r="QT273" s="3"/>
      <c r="QU273" s="3"/>
      <c r="QV273" s="3"/>
      <c r="QW273" s="3"/>
      <c r="QX273" s="3"/>
      <c r="QY273" s="3"/>
      <c r="QZ273" s="3"/>
      <c r="RA273" s="3"/>
      <c r="RB273" s="3"/>
      <c r="RC273" s="3"/>
      <c r="RD273" s="3"/>
      <c r="RL273" s="3" t="s">
        <v>284</v>
      </c>
      <c r="RM273" s="3"/>
      <c r="RN273" s="3"/>
      <c r="RO273" s="3"/>
      <c r="RP273" s="3"/>
      <c r="RQ273" s="3"/>
      <c r="RR273" s="3"/>
      <c r="RS273" s="3"/>
      <c r="RT273" s="3"/>
      <c r="RU273" s="3"/>
      <c r="RV273" s="3"/>
      <c r="RW273" s="3"/>
      <c r="RX273" s="3"/>
      <c r="RY273" s="3"/>
      <c r="RZ273" s="3"/>
      <c r="SA273" s="3"/>
      <c r="SB273" s="3"/>
      <c r="SC273" s="3"/>
      <c r="SD273" s="3"/>
      <c r="SE273" s="3" t="s">
        <v>284</v>
      </c>
      <c r="SF273" s="3" t="s">
        <v>284</v>
      </c>
      <c r="SG273" s="3"/>
      <c r="SH273" s="3"/>
      <c r="SI273" s="3"/>
      <c r="SJ273" s="3"/>
      <c r="SK273" s="3"/>
      <c r="SL273" s="3"/>
      <c r="SM273" s="3"/>
      <c r="SN273" s="3"/>
      <c r="SO273" s="3"/>
      <c r="SP273" s="3"/>
      <c r="SQ273" s="3"/>
      <c r="SR273" s="3"/>
      <c r="SS273" s="3"/>
      <c r="ST273" s="3"/>
      <c r="SU273" s="3"/>
      <c r="SV273" s="3"/>
      <c r="SW273" s="3"/>
      <c r="SX273" s="3"/>
      <c r="SY273" s="3"/>
      <c r="SZ273" s="3"/>
      <c r="TA273" s="3"/>
      <c r="TB273" s="3"/>
      <c r="TC273" s="3"/>
      <c r="TD273" s="3"/>
      <c r="TE273" s="3"/>
      <c r="TF273" s="3"/>
      <c r="TG273" s="3"/>
      <c r="TH273" s="3"/>
      <c r="TI273" s="3"/>
      <c r="TJ273" s="3"/>
      <c r="TK273" s="3"/>
      <c r="TL273" s="3"/>
      <c r="TM273" s="3"/>
      <c r="TN273" s="3"/>
      <c r="TO273" s="3"/>
      <c r="TP273" s="3"/>
      <c r="TQ273" s="3"/>
      <c r="TR273" s="3"/>
      <c r="TS273" s="3"/>
      <c r="TT273" s="3"/>
      <c r="TU273" s="3"/>
      <c r="TV273" s="3"/>
      <c r="TW273" s="3"/>
      <c r="TX273" s="3"/>
      <c r="TY273" s="3"/>
      <c r="TZ273" s="3"/>
      <c r="UA273" s="3"/>
      <c r="UB273" s="3"/>
      <c r="UC273" s="3"/>
      <c r="UD273" s="3"/>
      <c r="UE273" s="3"/>
      <c r="UF273" s="3"/>
      <c r="UG273" s="3"/>
      <c r="UH273" s="3"/>
      <c r="UI273" s="3"/>
      <c r="UJ273" s="3"/>
      <c r="UK273" s="3"/>
      <c r="UL273" s="3"/>
      <c r="UM273" s="3"/>
      <c r="UN273" s="3"/>
      <c r="UO273" s="3"/>
      <c r="UP273" s="3"/>
      <c r="UQ273" s="3"/>
      <c r="UR273" s="3"/>
      <c r="US273" s="3"/>
      <c r="UT273" s="3"/>
      <c r="UU273" s="3"/>
      <c r="UV273" s="3"/>
      <c r="UW273" s="3"/>
      <c r="UX273" s="3"/>
      <c r="UY273" s="3"/>
      <c r="UZ273" s="3"/>
      <c r="VA273" s="3"/>
      <c r="VB273" s="3"/>
      <c r="VC273" s="3"/>
      <c r="VD273" s="3"/>
      <c r="VE273" s="3"/>
      <c r="VF273" s="3"/>
      <c r="VG273" s="3"/>
      <c r="VH273" s="3"/>
      <c r="VI273" s="3"/>
      <c r="VJ273" s="3"/>
      <c r="VK273" s="3"/>
      <c r="VL273" s="3"/>
      <c r="VM273" s="3"/>
      <c r="VN273" s="3"/>
      <c r="VO273" s="3"/>
      <c r="VP273" s="3"/>
      <c r="VQ273" s="3"/>
      <c r="VR273" s="3"/>
      <c r="VS273" s="3"/>
      <c r="VT273" s="3"/>
      <c r="VU273" s="3"/>
      <c r="VV273" s="3"/>
      <c r="VW273" s="3"/>
      <c r="VX273" s="3"/>
      <c r="VY273" s="3"/>
      <c r="VZ273" s="3"/>
      <c r="WA273" s="3"/>
      <c r="WB273" s="3"/>
      <c r="WC273" s="3" t="s">
        <v>284</v>
      </c>
      <c r="WD273" s="3"/>
      <c r="WE273" s="3"/>
      <c r="WF273" s="3"/>
      <c r="WG273" s="3"/>
      <c r="WH273" s="3"/>
      <c r="WI273" s="3"/>
      <c r="WJ273" s="3"/>
      <c r="WK273" s="3"/>
      <c r="WL273" s="3"/>
      <c r="WM273" s="3"/>
      <c r="WN273" s="3"/>
      <c r="WO273" s="3"/>
      <c r="YH273" s="15" t="s">
        <v>284</v>
      </c>
      <c r="YM273" s="15" t="s">
        <v>284</v>
      </c>
      <c r="AAJ273" s="15" t="s">
        <v>284</v>
      </c>
      <c r="AAK273" s="15" t="s">
        <v>284</v>
      </c>
      <c r="AAL273" s="15" t="s">
        <v>284</v>
      </c>
      <c r="ADC273" s="15" t="s">
        <v>284</v>
      </c>
      <c r="ADV273" s="15" t="s">
        <v>284</v>
      </c>
      <c r="ADW273" s="15" t="s">
        <v>284</v>
      </c>
      <c r="AHT273" s="15" t="s">
        <v>284</v>
      </c>
      <c r="AJY273" s="15" t="s">
        <v>284</v>
      </c>
      <c r="AKD273" s="15" t="s">
        <v>284</v>
      </c>
      <c r="AMA273" s="15" t="s">
        <v>284</v>
      </c>
      <c r="AMB273" s="15" t="s">
        <v>284</v>
      </c>
      <c r="AMC273" s="15" t="s">
        <v>284</v>
      </c>
      <c r="AOT273" s="15" t="s">
        <v>284</v>
      </c>
      <c r="APM273" s="15" t="s">
        <v>284</v>
      </c>
      <c r="APN273" s="15" t="s">
        <v>284</v>
      </c>
      <c r="ATK273" s="15" t="s">
        <v>284</v>
      </c>
      <c r="AVP273" s="15" t="s">
        <v>284</v>
      </c>
      <c r="AVU273" s="15" t="s">
        <v>284</v>
      </c>
      <c r="AVV273" s="5"/>
      <c r="AVW273" s="5"/>
      <c r="AVX273" s="5"/>
      <c r="AVY273" s="5"/>
      <c r="AVZ273" s="5"/>
      <c r="AWA273" s="5"/>
      <c r="AWB273" s="5"/>
      <c r="AWC273" s="5"/>
      <c r="AWD273" s="5"/>
      <c r="AWE273" s="5"/>
      <c r="AWF273" s="5"/>
      <c r="AWG273" s="5"/>
      <c r="AWH273" s="5"/>
      <c r="AWI273" s="5"/>
      <c r="AWJ273" s="5"/>
      <c r="AWK273" s="5"/>
      <c r="AWL273" s="5"/>
      <c r="AWM273" s="5"/>
      <c r="AWN273" s="5"/>
      <c r="AWO273" s="5"/>
      <c r="AWP273" s="5"/>
      <c r="AWQ273" s="5"/>
      <c r="AWR273" s="5"/>
      <c r="AWS273" s="5"/>
      <c r="AWT273" s="5"/>
      <c r="AWU273" s="5"/>
      <c r="AWV273" s="5"/>
      <c r="AWW273" s="5"/>
      <c r="AWX273" s="5"/>
    </row>
    <row r="274" spans="1:1017 1086:1298" s="1" customFormat="1" x14ac:dyDescent="0.3">
      <c r="A274" s="66" t="s">
        <v>943</v>
      </c>
      <c r="B274" s="1" t="s">
        <v>241</v>
      </c>
      <c r="C274" s="1" t="s">
        <v>241</v>
      </c>
      <c r="D274" s="1" t="s">
        <v>2165</v>
      </c>
      <c r="E274" s="1" t="s">
        <v>2166</v>
      </c>
      <c r="F274" s="1" t="s">
        <v>270</v>
      </c>
      <c r="G274" s="1" t="s">
        <v>270</v>
      </c>
      <c r="H274" s="1" t="s">
        <v>2167</v>
      </c>
      <c r="I274" s="1" t="s">
        <v>2168</v>
      </c>
      <c r="J274" s="1" t="s">
        <v>241</v>
      </c>
      <c r="K274" s="1" t="s">
        <v>241</v>
      </c>
      <c r="L274" s="1" t="s">
        <v>2165</v>
      </c>
      <c r="M274" s="1" t="s">
        <v>2166</v>
      </c>
      <c r="N274" s="1" t="s">
        <v>270</v>
      </c>
      <c r="O274" s="1" t="s">
        <v>270</v>
      </c>
      <c r="P274" s="1" t="s">
        <v>2167</v>
      </c>
      <c r="Q274" s="1" t="s">
        <v>2168</v>
      </c>
      <c r="R274" s="1" t="s">
        <v>2186</v>
      </c>
      <c r="S274" s="1" t="s">
        <v>241</v>
      </c>
      <c r="T274" s="1" t="s">
        <v>2179</v>
      </c>
      <c r="U274" s="1" t="s">
        <v>2166</v>
      </c>
      <c r="V274" s="1" t="s">
        <v>270</v>
      </c>
      <c r="W274" s="1" t="s">
        <v>270</v>
      </c>
      <c r="X274" s="1" t="s">
        <v>2167</v>
      </c>
      <c r="Y274" s="1" t="s">
        <v>2168</v>
      </c>
      <c r="Z274" s="1" t="s">
        <v>270</v>
      </c>
      <c r="AA274" s="1" t="s">
        <v>270</v>
      </c>
      <c r="AB274" s="1" t="s">
        <v>270</v>
      </c>
      <c r="AC274" s="1" t="s">
        <v>270</v>
      </c>
      <c r="AD274" s="11" t="str">
        <f t="shared" ca="1" si="4"/>
        <v>10/30/2024</v>
      </c>
      <c r="AE274" s="1" t="s">
        <v>0</v>
      </c>
      <c r="AF274" s="1" t="s">
        <v>224</v>
      </c>
      <c r="AH274" s="1" t="s">
        <v>107</v>
      </c>
      <c r="AI274" s="1" t="s">
        <v>125</v>
      </c>
      <c r="AJ274" s="1" t="s">
        <v>126</v>
      </c>
      <c r="AK274" s="1" t="s">
        <v>127</v>
      </c>
      <c r="AL274" s="1" t="s">
        <v>23</v>
      </c>
      <c r="AN274" s="1" t="s">
        <v>25</v>
      </c>
      <c r="AO274" s="1" t="s">
        <v>26</v>
      </c>
      <c r="AP274" s="1" t="s">
        <v>26</v>
      </c>
      <c r="AQ274" s="1" t="s">
        <v>25</v>
      </c>
      <c r="AR274" s="1" t="s">
        <v>27</v>
      </c>
      <c r="AT274" s="1" t="s">
        <v>28</v>
      </c>
      <c r="AU274" s="1" t="s">
        <v>29</v>
      </c>
      <c r="AV274" s="1" t="s">
        <v>30</v>
      </c>
      <c r="AW274" s="1" t="s">
        <v>26</v>
      </c>
      <c r="BC274" s="1" t="s">
        <v>225</v>
      </c>
      <c r="BD274" s="6"/>
      <c r="BE274" s="1" t="s">
        <v>26</v>
      </c>
      <c r="BF274" s="1" t="s">
        <v>26</v>
      </c>
      <c r="BG274" s="6" t="s">
        <v>26</v>
      </c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1" t="s">
        <v>220</v>
      </c>
      <c r="BT274" s="1" t="s">
        <v>226</v>
      </c>
      <c r="BU274" s="1" t="s">
        <v>24</v>
      </c>
      <c r="BV274" s="1" t="s">
        <v>219</v>
      </c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1" t="s">
        <v>26</v>
      </c>
      <c r="CK274" s="1" t="s">
        <v>26</v>
      </c>
      <c r="CV274" s="1" t="s">
        <v>284</v>
      </c>
      <c r="CW274" s="1" t="s">
        <v>284</v>
      </c>
      <c r="CX274" s="1" t="s">
        <v>284</v>
      </c>
      <c r="DN274" s="1" t="s">
        <v>231</v>
      </c>
      <c r="DP274" s="1" t="s">
        <v>242</v>
      </c>
      <c r="DQ274" s="1" t="s">
        <v>107</v>
      </c>
      <c r="DR274" s="1" t="s">
        <v>247</v>
      </c>
      <c r="DS274" s="6" t="s">
        <v>493</v>
      </c>
      <c r="DT274" s="6"/>
      <c r="DU274" s="6"/>
      <c r="DV274" s="6"/>
      <c r="DW274" s="6"/>
      <c r="DX274" s="6"/>
      <c r="DY274" s="6"/>
      <c r="DZ274" s="6"/>
      <c r="EA274" s="6"/>
      <c r="EB274" s="6"/>
      <c r="EC274" s="6"/>
      <c r="ED274" s="1" t="s">
        <v>243</v>
      </c>
      <c r="EE274" s="1" t="s">
        <v>244</v>
      </c>
      <c r="EF274" s="1" t="s">
        <v>245</v>
      </c>
      <c r="EG274" s="1" t="s">
        <v>246</v>
      </c>
      <c r="EH274" s="1" t="s">
        <v>25</v>
      </c>
      <c r="EI274" s="1" t="s">
        <v>26</v>
      </c>
      <c r="EK274" s="1" t="s">
        <v>26</v>
      </c>
      <c r="EM274" s="1" t="s">
        <v>26</v>
      </c>
      <c r="EO274" s="6" t="s">
        <v>26</v>
      </c>
      <c r="EP274" s="1" t="s">
        <v>26</v>
      </c>
      <c r="EQ274" s="1" t="s">
        <v>34</v>
      </c>
      <c r="EU274" s="1" t="s">
        <v>26</v>
      </c>
      <c r="EW274" s="1" t="s">
        <v>2886</v>
      </c>
      <c r="EY274" s="6" t="s">
        <v>26</v>
      </c>
      <c r="FD274" s="1" t="s">
        <v>247</v>
      </c>
      <c r="FN274" s="6" t="s">
        <v>2887</v>
      </c>
      <c r="FO274" s="1" t="s">
        <v>284</v>
      </c>
      <c r="FP274" s="6"/>
      <c r="FQ274" s="6"/>
      <c r="FR274" s="6"/>
      <c r="FS274" s="6"/>
      <c r="FT274" s="6"/>
      <c r="FU274" s="6"/>
      <c r="FV274" s="6"/>
      <c r="FW274" s="6"/>
      <c r="FX274" s="6"/>
      <c r="FY274" s="6"/>
      <c r="FZ274" s="6"/>
      <c r="GA274" s="6"/>
      <c r="GB274" s="6"/>
      <c r="GC274" s="6"/>
      <c r="GD274" s="6"/>
      <c r="GE274" s="6"/>
      <c r="GF274" s="6"/>
      <c r="GG274" s="6"/>
      <c r="GH274" s="15" t="s">
        <v>284</v>
      </c>
      <c r="GI274" s="1" t="s">
        <v>944</v>
      </c>
      <c r="GM274" s="15" t="s">
        <v>4919</v>
      </c>
      <c r="GN274" s="1" t="s">
        <v>300</v>
      </c>
      <c r="HK274" s="15" t="s">
        <v>4920</v>
      </c>
      <c r="HL274" s="1" t="s">
        <v>222</v>
      </c>
      <c r="KF274" s="1" t="s">
        <v>284</v>
      </c>
      <c r="LI274" s="6" t="s">
        <v>26</v>
      </c>
      <c r="LJ274" s="6" t="s">
        <v>26</v>
      </c>
      <c r="LK274" s="6" t="s">
        <v>26</v>
      </c>
      <c r="MK274" s="1" t="s">
        <v>284</v>
      </c>
      <c r="MP274" s="1" t="s">
        <v>284</v>
      </c>
      <c r="MQ274" s="1" t="s">
        <v>284</v>
      </c>
      <c r="MR274" s="1" t="s">
        <v>230</v>
      </c>
      <c r="MS274" s="1" t="s">
        <v>220</v>
      </c>
      <c r="MT274" s="2" t="str">
        <f t="shared" ca="1" si="3"/>
        <v>10/31/2024</v>
      </c>
      <c r="MU274" s="1" t="s">
        <v>230</v>
      </c>
      <c r="MV274" s="1" t="s">
        <v>229</v>
      </c>
      <c r="OS274" s="1" t="s">
        <v>284</v>
      </c>
      <c r="OT274" s="1" t="s">
        <v>284</v>
      </c>
      <c r="OU274" s="1" t="s">
        <v>284</v>
      </c>
      <c r="RL274" s="1" t="s">
        <v>284</v>
      </c>
      <c r="SE274" s="1" t="s">
        <v>284</v>
      </c>
      <c r="SF274" s="1" t="s">
        <v>284</v>
      </c>
      <c r="WC274" s="1" t="s">
        <v>284</v>
      </c>
      <c r="YH274" s="1" t="s">
        <v>284</v>
      </c>
      <c r="YM274" s="1" t="s">
        <v>284</v>
      </c>
      <c r="AAJ274" s="1" t="s">
        <v>284</v>
      </c>
      <c r="AAK274" s="1" t="s">
        <v>284</v>
      </c>
      <c r="AAL274" s="1" t="s">
        <v>284</v>
      </c>
      <c r="ADC274" s="1" t="s">
        <v>284</v>
      </c>
      <c r="ADV274" s="1" t="s">
        <v>284</v>
      </c>
      <c r="ADW274" s="1" t="s">
        <v>284</v>
      </c>
      <c r="AHT274" s="1" t="s">
        <v>284</v>
      </c>
      <c r="AJY274" s="1" t="s">
        <v>284</v>
      </c>
      <c r="AKD274" s="1" t="s">
        <v>284</v>
      </c>
      <c r="AMA274" s="1" t="s">
        <v>284</v>
      </c>
      <c r="AMB274" s="1" t="s">
        <v>284</v>
      </c>
      <c r="AMC274" s="1" t="s">
        <v>284</v>
      </c>
      <c r="AOT274" s="1" t="s">
        <v>284</v>
      </c>
      <c r="APM274" s="1" t="s">
        <v>284</v>
      </c>
      <c r="APN274" s="1" t="s">
        <v>284</v>
      </c>
      <c r="ATK274" s="1" t="s">
        <v>284</v>
      </c>
      <c r="AVP274" s="1" t="s">
        <v>284</v>
      </c>
      <c r="AVU274" s="1" t="s">
        <v>284</v>
      </c>
      <c r="AVV274" s="5"/>
      <c r="AVW274" s="5"/>
      <c r="AVX274" s="5"/>
      <c r="AVY274" s="5"/>
      <c r="AVZ274" s="5"/>
      <c r="AWA274" s="5"/>
      <c r="AWB274" s="5"/>
      <c r="AWC274" s="5"/>
      <c r="AWD274" s="5"/>
      <c r="AWE274" s="5"/>
      <c r="AWF274" s="5"/>
      <c r="AWG274" s="5"/>
      <c r="AWH274" s="5"/>
      <c r="AWI274" s="5"/>
      <c r="AWJ274" s="5"/>
      <c r="AWK274" s="5"/>
      <c r="AWL274" s="5"/>
      <c r="AWM274" s="5"/>
      <c r="AWN274" s="5"/>
      <c r="AWO274" s="5"/>
      <c r="AWP274" s="5"/>
      <c r="AWQ274" s="5"/>
      <c r="AWR274" s="5"/>
      <c r="AWS274" s="5"/>
      <c r="AWT274" s="5"/>
      <c r="AWU274" s="5"/>
      <c r="AWV274" s="5"/>
      <c r="AWW274" s="5"/>
      <c r="AWX274" s="5"/>
    </row>
    <row r="275" spans="1:1017 1086:1298" s="15" customFormat="1" x14ac:dyDescent="0.3">
      <c r="A275" s="65" t="s">
        <v>351</v>
      </c>
      <c r="B275" s="15" t="s">
        <v>241</v>
      </c>
      <c r="C275" s="15" t="s">
        <v>241</v>
      </c>
      <c r="D275" s="15" t="s">
        <v>2165</v>
      </c>
      <c r="E275" s="15" t="s">
        <v>2166</v>
      </c>
      <c r="F275" s="15" t="s">
        <v>270</v>
      </c>
      <c r="G275" s="15" t="s">
        <v>270</v>
      </c>
      <c r="H275" s="15" t="s">
        <v>2167</v>
      </c>
      <c r="I275" s="15" t="s">
        <v>2168</v>
      </c>
      <c r="J275" s="15" t="s">
        <v>241</v>
      </c>
      <c r="K275" s="15" t="s">
        <v>241</v>
      </c>
      <c r="L275" s="15" t="s">
        <v>2165</v>
      </c>
      <c r="M275" s="15" t="s">
        <v>2166</v>
      </c>
      <c r="N275" s="15" t="s">
        <v>270</v>
      </c>
      <c r="O275" s="15" t="s">
        <v>270</v>
      </c>
      <c r="P275" s="15" t="s">
        <v>2167</v>
      </c>
      <c r="Q275" s="15" t="s">
        <v>2168</v>
      </c>
      <c r="R275" s="15" t="s">
        <v>2186</v>
      </c>
      <c r="S275" s="15" t="s">
        <v>22</v>
      </c>
      <c r="T275" s="15" t="s">
        <v>2179</v>
      </c>
      <c r="U275" s="15" t="s">
        <v>2166</v>
      </c>
      <c r="V275" s="15" t="s">
        <v>270</v>
      </c>
      <c r="W275" s="15" t="s">
        <v>270</v>
      </c>
      <c r="X275" s="15" t="s">
        <v>2167</v>
      </c>
      <c r="Y275" s="15" t="s">
        <v>2168</v>
      </c>
      <c r="Z275" s="15" t="s">
        <v>270</v>
      </c>
      <c r="AA275" s="15" t="s">
        <v>270</v>
      </c>
      <c r="AB275" s="15" t="s">
        <v>270</v>
      </c>
      <c r="AC275" s="15" t="s">
        <v>270</v>
      </c>
      <c r="AD275" s="61" t="str">
        <f t="shared" ca="1" si="4"/>
        <v>10/30/2024</v>
      </c>
      <c r="AE275" s="15" t="s">
        <v>0</v>
      </c>
      <c r="AF275" s="15" t="s">
        <v>224</v>
      </c>
      <c r="AH275" s="15" t="s">
        <v>108</v>
      </c>
      <c r="AI275" s="15" t="s">
        <v>128</v>
      </c>
      <c r="AJ275" s="15" t="s">
        <v>129</v>
      </c>
      <c r="AK275" s="15" t="s">
        <v>130</v>
      </c>
      <c r="AL275" s="15" t="s">
        <v>23</v>
      </c>
      <c r="AN275" s="15" t="s">
        <v>25</v>
      </c>
      <c r="AO275" s="15" t="s">
        <v>26</v>
      </c>
      <c r="AP275" s="15" t="s">
        <v>26</v>
      </c>
      <c r="AQ275" s="15" t="s">
        <v>25</v>
      </c>
      <c r="AR275" s="15" t="s">
        <v>27</v>
      </c>
      <c r="AT275" s="15" t="s">
        <v>28</v>
      </c>
      <c r="AU275" s="15" t="s">
        <v>29</v>
      </c>
      <c r="AV275" s="15" t="s">
        <v>30</v>
      </c>
      <c r="AW275" s="15" t="s">
        <v>26</v>
      </c>
      <c r="BC275" s="15" t="s">
        <v>225</v>
      </c>
      <c r="BE275" s="15" t="s">
        <v>26</v>
      </c>
      <c r="BF275" s="15" t="s">
        <v>26</v>
      </c>
      <c r="BG275" s="15" t="s">
        <v>26</v>
      </c>
      <c r="BS275" s="15" t="s">
        <v>220</v>
      </c>
      <c r="BT275" s="15" t="s">
        <v>226</v>
      </c>
      <c r="BU275" s="15" t="s">
        <v>24</v>
      </c>
      <c r="BV275" s="15" t="s">
        <v>219</v>
      </c>
      <c r="CJ275" s="15" t="s">
        <v>26</v>
      </c>
      <c r="CK275" s="15" t="s">
        <v>26</v>
      </c>
      <c r="CV275" s="3" t="s">
        <v>284</v>
      </c>
      <c r="CW275" s="3" t="s">
        <v>284</v>
      </c>
      <c r="CX275" s="3" t="s">
        <v>284</v>
      </c>
      <c r="DN275" s="15" t="s">
        <v>231</v>
      </c>
      <c r="DP275" s="15" t="s">
        <v>242</v>
      </c>
      <c r="DQ275" s="15" t="s">
        <v>108</v>
      </c>
      <c r="DR275" s="15" t="s">
        <v>247</v>
      </c>
      <c r="DS275" s="15" t="s">
        <v>493</v>
      </c>
      <c r="ED275" s="15" t="s">
        <v>243</v>
      </c>
      <c r="EE275" s="15" t="s">
        <v>244</v>
      </c>
      <c r="EF275" s="15" t="s">
        <v>245</v>
      </c>
      <c r="EG275" s="15" t="s">
        <v>246</v>
      </c>
      <c r="EH275" s="15" t="s">
        <v>25</v>
      </c>
      <c r="EI275" s="15" t="s">
        <v>26</v>
      </c>
      <c r="EK275" s="15" t="s">
        <v>26</v>
      </c>
      <c r="EM275" s="15" t="s">
        <v>26</v>
      </c>
      <c r="EO275" s="15" t="s">
        <v>26</v>
      </c>
      <c r="EP275" s="15" t="s">
        <v>26</v>
      </c>
      <c r="EQ275" s="15" t="s">
        <v>34</v>
      </c>
      <c r="EU275" s="15" t="s">
        <v>26</v>
      </c>
      <c r="EW275" s="3" t="s">
        <v>2886</v>
      </c>
      <c r="EY275" s="15" t="s">
        <v>26</v>
      </c>
      <c r="FD275" s="15" t="s">
        <v>247</v>
      </c>
      <c r="FN275" s="15" t="s">
        <v>2887</v>
      </c>
      <c r="FO275" s="15" t="s">
        <v>284</v>
      </c>
      <c r="GH275" s="15" t="s">
        <v>284</v>
      </c>
      <c r="GI275" s="15" t="s">
        <v>945</v>
      </c>
      <c r="GM275" s="15" t="s">
        <v>4919</v>
      </c>
      <c r="GN275" s="15" t="s">
        <v>300</v>
      </c>
      <c r="HK275" s="15" t="s">
        <v>4920</v>
      </c>
      <c r="HL275" s="15" t="s">
        <v>222</v>
      </c>
      <c r="JB275" s="15" t="s">
        <v>294</v>
      </c>
      <c r="KF275" s="15" t="s">
        <v>284</v>
      </c>
      <c r="LI275" s="15" t="s">
        <v>26</v>
      </c>
      <c r="LJ275" s="15" t="s">
        <v>26</v>
      </c>
      <c r="LK275" s="15" t="s">
        <v>26</v>
      </c>
      <c r="MK275" s="15" t="s">
        <v>284</v>
      </c>
      <c r="MP275" s="15" t="s">
        <v>284</v>
      </c>
      <c r="MQ275" s="1" t="s">
        <v>284</v>
      </c>
      <c r="MR275" s="15" t="s">
        <v>230</v>
      </c>
      <c r="MS275" s="15" t="s">
        <v>220</v>
      </c>
      <c r="MT275" s="62" t="str">
        <f t="shared" ca="1" si="3"/>
        <v>10/31/2024</v>
      </c>
      <c r="MU275" s="15" t="s">
        <v>230</v>
      </c>
      <c r="MV275" s="15" t="s">
        <v>229</v>
      </c>
      <c r="MW275" s="3"/>
      <c r="MX275" s="3"/>
      <c r="MY275" s="3"/>
      <c r="MZ275" s="3"/>
      <c r="NA275" s="3"/>
      <c r="NB275" s="3"/>
      <c r="NC275" s="3"/>
      <c r="ND275" s="3"/>
      <c r="NE275" s="3"/>
      <c r="NF275" s="3"/>
      <c r="NG275" s="3"/>
      <c r="NH275" s="3"/>
      <c r="NI275" s="3"/>
      <c r="NJ275" s="3"/>
      <c r="NK275" s="3"/>
      <c r="NL275" s="3"/>
      <c r="NM275" s="3"/>
      <c r="NN275" s="3"/>
      <c r="NO275" s="3"/>
      <c r="NP275" s="3"/>
      <c r="NQ275" s="3"/>
      <c r="NR275" s="3"/>
      <c r="NS275" s="3"/>
      <c r="NT275" s="3"/>
      <c r="NU275" s="3"/>
      <c r="NV275" s="3"/>
      <c r="NW275" s="3"/>
      <c r="NX275" s="3"/>
      <c r="NY275" s="3"/>
      <c r="NZ275" s="3"/>
      <c r="OA275" s="3"/>
      <c r="OB275" s="3"/>
      <c r="OC275" s="3"/>
      <c r="OD275" s="3"/>
      <c r="OE275" s="3"/>
      <c r="OF275" s="3"/>
      <c r="OG275" s="3"/>
      <c r="OH275" s="3"/>
      <c r="OI275" s="3"/>
      <c r="OJ275" s="3"/>
      <c r="OK275" s="3"/>
      <c r="OL275" s="3"/>
      <c r="OM275" s="3"/>
      <c r="ON275" s="3"/>
      <c r="OO275" s="3"/>
      <c r="OP275" s="3"/>
      <c r="OQ275" s="3"/>
      <c r="OR275" s="3"/>
      <c r="OS275" s="3" t="s">
        <v>284</v>
      </c>
      <c r="OT275" s="3" t="s">
        <v>284</v>
      </c>
      <c r="OU275" s="3" t="s">
        <v>284</v>
      </c>
      <c r="OV275" s="3"/>
      <c r="OW275" s="3"/>
      <c r="OX275" s="3"/>
      <c r="OY275" s="3"/>
      <c r="OZ275" s="3"/>
      <c r="PA275" s="3"/>
      <c r="PB275" s="3"/>
      <c r="PC275" s="3"/>
      <c r="PD275" s="3"/>
      <c r="PE275" s="3"/>
      <c r="PF275" s="3"/>
      <c r="PG275" s="3"/>
      <c r="PH275" s="3"/>
      <c r="PI275" s="3"/>
      <c r="PJ275" s="3"/>
      <c r="PK275" s="3"/>
      <c r="PL275" s="3"/>
      <c r="PM275" s="3"/>
      <c r="PN275" s="3"/>
      <c r="PO275" s="3"/>
      <c r="PP275" s="3"/>
      <c r="PQ275" s="3"/>
      <c r="PR275" s="3"/>
      <c r="PS275" s="3"/>
      <c r="PT275" s="3"/>
      <c r="PU275" s="3"/>
      <c r="PV275" s="3"/>
      <c r="PW275" s="3"/>
      <c r="PX275" s="3"/>
      <c r="PY275" s="3"/>
      <c r="PZ275" s="3"/>
      <c r="QA275" s="3"/>
      <c r="QB275" s="3"/>
      <c r="QC275" s="3"/>
      <c r="QD275" s="3"/>
      <c r="QE275" s="3"/>
      <c r="QF275" s="3"/>
      <c r="QG275" s="3"/>
      <c r="QH275" s="3"/>
      <c r="QI275" s="3"/>
      <c r="QJ275" s="3"/>
      <c r="QK275" s="3"/>
      <c r="QL275" s="3"/>
      <c r="QM275" s="3"/>
      <c r="QN275" s="3"/>
      <c r="QO275" s="3"/>
      <c r="QP275" s="3"/>
      <c r="QQ275" s="3"/>
      <c r="QR275" s="3"/>
      <c r="QS275" s="3"/>
      <c r="QT275" s="3"/>
      <c r="QU275" s="3"/>
      <c r="QV275" s="3"/>
      <c r="QW275" s="3"/>
      <c r="QX275" s="3"/>
      <c r="QY275" s="3"/>
      <c r="QZ275" s="3"/>
      <c r="RA275" s="3"/>
      <c r="RB275" s="3"/>
      <c r="RC275" s="3"/>
      <c r="RD275" s="3"/>
      <c r="RL275" s="3" t="s">
        <v>284</v>
      </c>
      <c r="RM275" s="3"/>
      <c r="RN275" s="3"/>
      <c r="RO275" s="3"/>
      <c r="RP275" s="3"/>
      <c r="RQ275" s="3"/>
      <c r="RR275" s="3"/>
      <c r="RS275" s="3"/>
      <c r="RT275" s="3"/>
      <c r="RU275" s="3"/>
      <c r="RV275" s="3"/>
      <c r="RW275" s="3"/>
      <c r="RX275" s="3"/>
      <c r="RY275" s="3"/>
      <c r="RZ275" s="3"/>
      <c r="SA275" s="3"/>
      <c r="SB275" s="3"/>
      <c r="SC275" s="3"/>
      <c r="SD275" s="3"/>
      <c r="SE275" s="3" t="s">
        <v>284</v>
      </c>
      <c r="SF275" s="3" t="s">
        <v>284</v>
      </c>
      <c r="SG275" s="3"/>
      <c r="SH275" s="3"/>
      <c r="SI275" s="3"/>
      <c r="SJ275" s="3"/>
      <c r="SK275" s="3"/>
      <c r="SL275" s="3"/>
      <c r="SM275" s="3"/>
      <c r="SN275" s="3"/>
      <c r="SO275" s="3"/>
      <c r="SP275" s="3"/>
      <c r="SQ275" s="3"/>
      <c r="SR275" s="3"/>
      <c r="SS275" s="3"/>
      <c r="ST275" s="3"/>
      <c r="SU275" s="3"/>
      <c r="SV275" s="3"/>
      <c r="SW275" s="3"/>
      <c r="SX275" s="3"/>
      <c r="SY275" s="3"/>
      <c r="SZ275" s="3"/>
      <c r="TA275" s="3"/>
      <c r="TB275" s="3"/>
      <c r="TC275" s="3"/>
      <c r="TD275" s="3"/>
      <c r="TE275" s="3"/>
      <c r="TF275" s="3"/>
      <c r="TG275" s="3"/>
      <c r="TH275" s="3"/>
      <c r="TI275" s="3"/>
      <c r="TJ275" s="3"/>
      <c r="TK275" s="3"/>
      <c r="TL275" s="3"/>
      <c r="TM275" s="3"/>
      <c r="TN275" s="3"/>
      <c r="TO275" s="3"/>
      <c r="TP275" s="3"/>
      <c r="TQ275" s="3"/>
      <c r="TR275" s="3"/>
      <c r="TS275" s="3"/>
      <c r="TT275" s="3"/>
      <c r="TU275" s="3"/>
      <c r="TV275" s="3"/>
      <c r="TW275" s="3"/>
      <c r="TX275" s="3"/>
      <c r="TY275" s="3"/>
      <c r="TZ275" s="3"/>
      <c r="UA275" s="3"/>
      <c r="UB275" s="3"/>
      <c r="UC275" s="3"/>
      <c r="UD275" s="3"/>
      <c r="UE275" s="3"/>
      <c r="UF275" s="3"/>
      <c r="UG275" s="3"/>
      <c r="UH275" s="3"/>
      <c r="UI275" s="3"/>
      <c r="UJ275" s="3"/>
      <c r="UK275" s="3"/>
      <c r="UL275" s="3"/>
      <c r="UM275" s="3"/>
      <c r="UN275" s="3"/>
      <c r="UO275" s="3"/>
      <c r="UP275" s="3"/>
      <c r="UQ275" s="3"/>
      <c r="UR275" s="3"/>
      <c r="US275" s="3"/>
      <c r="UT275" s="3"/>
      <c r="UU275" s="3"/>
      <c r="UV275" s="3"/>
      <c r="UW275" s="3"/>
      <c r="UX275" s="3"/>
      <c r="UY275" s="3"/>
      <c r="UZ275" s="3"/>
      <c r="VA275" s="3"/>
      <c r="VB275" s="3"/>
      <c r="VC275" s="3"/>
      <c r="VD275" s="3"/>
      <c r="VE275" s="3"/>
      <c r="VF275" s="3"/>
      <c r="VG275" s="3"/>
      <c r="VH275" s="3"/>
      <c r="VI275" s="3"/>
      <c r="VJ275" s="3"/>
      <c r="VK275" s="3"/>
      <c r="VL275" s="3"/>
      <c r="VM275" s="3"/>
      <c r="VN275" s="3"/>
      <c r="VO275" s="3"/>
      <c r="VP275" s="3"/>
      <c r="VQ275" s="3"/>
      <c r="VR275" s="3"/>
      <c r="VS275" s="3"/>
      <c r="VT275" s="3"/>
      <c r="VU275" s="3"/>
      <c r="VV275" s="3"/>
      <c r="VW275" s="3"/>
      <c r="VX275" s="3"/>
      <c r="VY275" s="3"/>
      <c r="VZ275" s="3"/>
      <c r="WA275" s="3"/>
      <c r="WB275" s="3"/>
      <c r="WC275" s="3" t="s">
        <v>284</v>
      </c>
      <c r="WD275" s="3"/>
      <c r="WE275" s="3"/>
      <c r="WF275" s="3"/>
      <c r="WG275" s="3"/>
      <c r="WH275" s="3"/>
      <c r="WI275" s="3"/>
      <c r="WJ275" s="3"/>
      <c r="WK275" s="3"/>
      <c r="WL275" s="3"/>
      <c r="WM275" s="3"/>
      <c r="WN275" s="3"/>
      <c r="WO275" s="3"/>
      <c r="YH275" s="15" t="s">
        <v>284</v>
      </c>
      <c r="YM275" s="15" t="s">
        <v>284</v>
      </c>
      <c r="AAJ275" s="15" t="s">
        <v>284</v>
      </c>
      <c r="AAK275" s="15" t="s">
        <v>284</v>
      </c>
      <c r="AAL275" s="15" t="s">
        <v>284</v>
      </c>
      <c r="ADC275" s="15" t="s">
        <v>284</v>
      </c>
      <c r="ADV275" s="15" t="s">
        <v>284</v>
      </c>
      <c r="ADW275" s="15" t="s">
        <v>284</v>
      </c>
      <c r="AHT275" s="15" t="s">
        <v>284</v>
      </c>
      <c r="AJY275" s="15" t="s">
        <v>284</v>
      </c>
      <c r="AKD275" s="15" t="s">
        <v>284</v>
      </c>
      <c r="AMA275" s="15" t="s">
        <v>284</v>
      </c>
      <c r="AMB275" s="15" t="s">
        <v>284</v>
      </c>
      <c r="AMC275" s="15" t="s">
        <v>284</v>
      </c>
      <c r="AOT275" s="15" t="s">
        <v>284</v>
      </c>
      <c r="APM275" s="15" t="s">
        <v>284</v>
      </c>
      <c r="APN275" s="15" t="s">
        <v>284</v>
      </c>
      <c r="ATK275" s="15" t="s">
        <v>284</v>
      </c>
      <c r="AVP275" s="15" t="s">
        <v>284</v>
      </c>
      <c r="AVU275" s="15" t="s">
        <v>284</v>
      </c>
      <c r="AVV275" s="5"/>
      <c r="AVW275" s="5"/>
      <c r="AVX275" s="5"/>
      <c r="AVY275" s="5"/>
      <c r="AVZ275" s="5"/>
      <c r="AWA275" s="5"/>
      <c r="AWB275" s="5"/>
      <c r="AWC275" s="5"/>
      <c r="AWD275" s="5"/>
      <c r="AWE275" s="5"/>
      <c r="AWF275" s="5"/>
      <c r="AWG275" s="5"/>
      <c r="AWH275" s="5"/>
      <c r="AWI275" s="5"/>
      <c r="AWJ275" s="5"/>
      <c r="AWK275" s="5"/>
      <c r="AWL275" s="5"/>
      <c r="AWM275" s="5"/>
      <c r="AWN275" s="5"/>
      <c r="AWO275" s="5"/>
      <c r="AWP275" s="5"/>
      <c r="AWQ275" s="5"/>
      <c r="AWR275" s="5"/>
      <c r="AWS275" s="5"/>
      <c r="AWT275" s="5"/>
      <c r="AWU275" s="5"/>
      <c r="AWV275" s="5"/>
      <c r="AWW275" s="5"/>
      <c r="AWX275" s="5"/>
    </row>
    <row r="276" spans="1:1017 1086:1298" s="1" customFormat="1" x14ac:dyDescent="0.3">
      <c r="A276" s="66" t="s">
        <v>427</v>
      </c>
      <c r="B276" s="1" t="s">
        <v>241</v>
      </c>
      <c r="C276" s="1" t="s">
        <v>241</v>
      </c>
      <c r="D276" s="1" t="s">
        <v>2165</v>
      </c>
      <c r="E276" s="1" t="s">
        <v>2166</v>
      </c>
      <c r="F276" s="1" t="s">
        <v>270</v>
      </c>
      <c r="G276" s="1" t="s">
        <v>270</v>
      </c>
      <c r="H276" s="1" t="s">
        <v>2167</v>
      </c>
      <c r="I276" s="1" t="s">
        <v>2168</v>
      </c>
      <c r="J276" s="1" t="s">
        <v>241</v>
      </c>
      <c r="K276" s="1" t="s">
        <v>241</v>
      </c>
      <c r="L276" s="1" t="s">
        <v>2165</v>
      </c>
      <c r="M276" s="1" t="s">
        <v>2166</v>
      </c>
      <c r="N276" s="1" t="s">
        <v>270</v>
      </c>
      <c r="O276" s="1" t="s">
        <v>270</v>
      </c>
      <c r="P276" s="1" t="s">
        <v>2167</v>
      </c>
      <c r="Q276" s="1" t="s">
        <v>2168</v>
      </c>
      <c r="R276" s="1" t="s">
        <v>2186</v>
      </c>
      <c r="S276" s="1" t="s">
        <v>22</v>
      </c>
      <c r="T276" s="1" t="s">
        <v>2179</v>
      </c>
      <c r="U276" s="1" t="s">
        <v>2166</v>
      </c>
      <c r="V276" s="1" t="s">
        <v>270</v>
      </c>
      <c r="W276" s="1" t="s">
        <v>270</v>
      </c>
      <c r="X276" s="1" t="s">
        <v>2167</v>
      </c>
      <c r="Y276" s="1" t="s">
        <v>2168</v>
      </c>
      <c r="Z276" s="1" t="s">
        <v>270</v>
      </c>
      <c r="AA276" s="1" t="s">
        <v>270</v>
      </c>
      <c r="AB276" s="1" t="s">
        <v>270</v>
      </c>
      <c r="AC276" s="1" t="s">
        <v>270</v>
      </c>
      <c r="AD276" s="11" t="str">
        <f t="shared" ca="1" si="4"/>
        <v>10/30/2024</v>
      </c>
      <c r="AE276" s="1" t="s">
        <v>0</v>
      </c>
      <c r="AF276" s="1" t="s">
        <v>224</v>
      </c>
      <c r="AH276" s="1" t="s">
        <v>108</v>
      </c>
      <c r="AI276" s="1" t="s">
        <v>128</v>
      </c>
      <c r="AJ276" s="1" t="s">
        <v>129</v>
      </c>
      <c r="AK276" s="1" t="s">
        <v>130</v>
      </c>
      <c r="AL276" s="1" t="s">
        <v>23</v>
      </c>
      <c r="AN276" s="1" t="s">
        <v>25</v>
      </c>
      <c r="AO276" s="1" t="s">
        <v>26</v>
      </c>
      <c r="AP276" s="1" t="s">
        <v>26</v>
      </c>
      <c r="AQ276" s="1" t="s">
        <v>25</v>
      </c>
      <c r="AR276" s="1" t="s">
        <v>27</v>
      </c>
      <c r="AT276" s="1" t="s">
        <v>28</v>
      </c>
      <c r="AU276" s="1" t="s">
        <v>29</v>
      </c>
      <c r="AV276" s="1" t="s">
        <v>30</v>
      </c>
      <c r="AW276" s="1" t="s">
        <v>26</v>
      </c>
      <c r="BC276" s="1" t="s">
        <v>225</v>
      </c>
      <c r="BD276" s="6"/>
      <c r="BE276" s="1" t="s">
        <v>26</v>
      </c>
      <c r="BF276" s="1" t="s">
        <v>26</v>
      </c>
      <c r="BG276" s="6" t="s">
        <v>26</v>
      </c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1" t="s">
        <v>220</v>
      </c>
      <c r="BT276" s="1" t="s">
        <v>226</v>
      </c>
      <c r="BU276" s="1" t="s">
        <v>24</v>
      </c>
      <c r="BV276" s="1" t="s">
        <v>219</v>
      </c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1" t="s">
        <v>26</v>
      </c>
      <c r="CK276" s="1" t="s">
        <v>26</v>
      </c>
      <c r="CV276" s="1" t="s">
        <v>284</v>
      </c>
      <c r="CW276" s="1" t="s">
        <v>284</v>
      </c>
      <c r="CX276" s="1" t="s">
        <v>284</v>
      </c>
      <c r="DN276" s="1" t="s">
        <v>231</v>
      </c>
      <c r="DP276" s="1" t="s">
        <v>242</v>
      </c>
      <c r="DQ276" s="1" t="s">
        <v>108</v>
      </c>
      <c r="DR276" s="1" t="s">
        <v>247</v>
      </c>
      <c r="DS276" s="6" t="s">
        <v>493</v>
      </c>
      <c r="DT276" s="6"/>
      <c r="DU276" s="6"/>
      <c r="DV276" s="6"/>
      <c r="DW276" s="6"/>
      <c r="DX276" s="6"/>
      <c r="DY276" s="6"/>
      <c r="DZ276" s="6"/>
      <c r="EA276" s="6"/>
      <c r="EB276" s="6"/>
      <c r="EC276" s="6"/>
      <c r="ED276" s="1" t="s">
        <v>243</v>
      </c>
      <c r="EE276" s="1" t="s">
        <v>244</v>
      </c>
      <c r="EF276" s="1" t="s">
        <v>245</v>
      </c>
      <c r="EG276" s="1" t="s">
        <v>246</v>
      </c>
      <c r="EH276" s="1" t="s">
        <v>25</v>
      </c>
      <c r="EI276" s="1" t="s">
        <v>26</v>
      </c>
      <c r="EK276" s="1" t="s">
        <v>26</v>
      </c>
      <c r="EM276" s="1" t="s">
        <v>26</v>
      </c>
      <c r="EO276" s="6" t="s">
        <v>26</v>
      </c>
      <c r="EP276" s="1" t="s">
        <v>26</v>
      </c>
      <c r="EQ276" s="1" t="s">
        <v>34</v>
      </c>
      <c r="EU276" s="1" t="s">
        <v>26</v>
      </c>
      <c r="EW276" s="1" t="s">
        <v>2886</v>
      </c>
      <c r="EY276" s="6" t="s">
        <v>26</v>
      </c>
      <c r="FD276" s="1" t="s">
        <v>247</v>
      </c>
      <c r="FN276" s="6" t="s">
        <v>2887</v>
      </c>
      <c r="FO276" s="1" t="s">
        <v>284</v>
      </c>
      <c r="FP276" s="6"/>
      <c r="FQ276" s="6"/>
      <c r="FR276" s="6"/>
      <c r="FS276" s="6"/>
      <c r="FT276" s="6"/>
      <c r="FU276" s="6"/>
      <c r="FV276" s="6"/>
      <c r="FW276" s="6"/>
      <c r="FX276" s="6"/>
      <c r="FY276" s="6"/>
      <c r="FZ276" s="6"/>
      <c r="GA276" s="6"/>
      <c r="GB276" s="6"/>
      <c r="GC276" s="6"/>
      <c r="GD276" s="6"/>
      <c r="GE276" s="6"/>
      <c r="GF276" s="6"/>
      <c r="GG276" s="6"/>
      <c r="GH276" s="15" t="s">
        <v>284</v>
      </c>
      <c r="GI276" s="1" t="s">
        <v>946</v>
      </c>
      <c r="GM276" s="15" t="s">
        <v>4919</v>
      </c>
      <c r="GN276" s="1" t="s">
        <v>300</v>
      </c>
      <c r="HK276" s="15" t="s">
        <v>4920</v>
      </c>
      <c r="HL276" s="1" t="s">
        <v>222</v>
      </c>
      <c r="JB276" s="1" t="s">
        <v>294</v>
      </c>
      <c r="KF276" s="1" t="s">
        <v>284</v>
      </c>
      <c r="LI276" s="6" t="s">
        <v>26</v>
      </c>
      <c r="LJ276" s="6" t="s">
        <v>26</v>
      </c>
      <c r="LK276" s="6" t="s">
        <v>26</v>
      </c>
      <c r="MK276" s="1" t="s">
        <v>284</v>
      </c>
      <c r="MP276" s="1" t="s">
        <v>284</v>
      </c>
      <c r="MQ276" s="1" t="s">
        <v>284</v>
      </c>
      <c r="MR276" s="1" t="s">
        <v>230</v>
      </c>
      <c r="MS276" s="1" t="s">
        <v>220</v>
      </c>
      <c r="MT276" s="2" t="str">
        <f t="shared" ca="1" si="3"/>
        <v>10/31/2024</v>
      </c>
      <c r="MU276" s="1" t="s">
        <v>230</v>
      </c>
      <c r="MV276" s="1" t="s">
        <v>229</v>
      </c>
      <c r="OS276" s="1" t="s">
        <v>284</v>
      </c>
      <c r="OT276" s="1" t="s">
        <v>284</v>
      </c>
      <c r="OU276" s="1" t="s">
        <v>284</v>
      </c>
      <c r="RL276" s="1" t="s">
        <v>284</v>
      </c>
      <c r="SE276" s="1" t="s">
        <v>284</v>
      </c>
      <c r="SF276" s="1" t="s">
        <v>284</v>
      </c>
      <c r="WC276" s="1" t="s">
        <v>284</v>
      </c>
      <c r="YH276" s="1" t="s">
        <v>284</v>
      </c>
      <c r="YM276" s="1" t="s">
        <v>284</v>
      </c>
      <c r="AAJ276" s="1" t="s">
        <v>284</v>
      </c>
      <c r="AAK276" s="1" t="s">
        <v>284</v>
      </c>
      <c r="AAL276" s="1" t="s">
        <v>284</v>
      </c>
      <c r="ADC276" s="1" t="s">
        <v>284</v>
      </c>
      <c r="ADV276" s="1" t="s">
        <v>284</v>
      </c>
      <c r="ADW276" s="1" t="s">
        <v>284</v>
      </c>
      <c r="AHT276" s="1" t="s">
        <v>284</v>
      </c>
      <c r="AJY276" s="1" t="s">
        <v>284</v>
      </c>
      <c r="AKD276" s="1" t="s">
        <v>284</v>
      </c>
      <c r="AMA276" s="1" t="s">
        <v>284</v>
      </c>
      <c r="AMB276" s="1" t="s">
        <v>284</v>
      </c>
      <c r="AMC276" s="1" t="s">
        <v>284</v>
      </c>
      <c r="AOT276" s="1" t="s">
        <v>284</v>
      </c>
      <c r="APM276" s="1" t="s">
        <v>284</v>
      </c>
      <c r="APN276" s="1" t="s">
        <v>284</v>
      </c>
      <c r="ATK276" s="1" t="s">
        <v>284</v>
      </c>
      <c r="AVP276" s="1" t="s">
        <v>284</v>
      </c>
      <c r="AVU276" s="1" t="s">
        <v>284</v>
      </c>
      <c r="AVV276" s="5"/>
      <c r="AVW276" s="5"/>
      <c r="AVX276" s="5"/>
      <c r="AVY276" s="5"/>
      <c r="AVZ276" s="5"/>
      <c r="AWA276" s="5"/>
      <c r="AWB276" s="5"/>
      <c r="AWC276" s="5"/>
      <c r="AWD276" s="5"/>
      <c r="AWE276" s="5"/>
      <c r="AWF276" s="5"/>
      <c r="AWG276" s="5"/>
      <c r="AWH276" s="5"/>
      <c r="AWI276" s="5"/>
      <c r="AWJ276" s="5"/>
      <c r="AWK276" s="5"/>
      <c r="AWL276" s="5"/>
      <c r="AWM276" s="5"/>
      <c r="AWN276" s="5"/>
      <c r="AWO276" s="5"/>
      <c r="AWP276" s="5"/>
      <c r="AWQ276" s="5"/>
      <c r="AWR276" s="5"/>
      <c r="AWS276" s="5"/>
      <c r="AWT276" s="5"/>
      <c r="AWU276" s="5"/>
      <c r="AWV276" s="5"/>
      <c r="AWW276" s="5"/>
      <c r="AWX276" s="5"/>
    </row>
    <row r="277" spans="1:1017 1086:1298" s="15" customFormat="1" x14ac:dyDescent="0.3">
      <c r="A277" s="65" t="s">
        <v>428</v>
      </c>
      <c r="B277" s="15" t="s">
        <v>241</v>
      </c>
      <c r="C277" s="15" t="s">
        <v>241</v>
      </c>
      <c r="D277" s="15" t="s">
        <v>2165</v>
      </c>
      <c r="E277" s="15" t="s">
        <v>2166</v>
      </c>
      <c r="F277" s="15" t="s">
        <v>270</v>
      </c>
      <c r="G277" s="15" t="s">
        <v>270</v>
      </c>
      <c r="H277" s="15" t="s">
        <v>2167</v>
      </c>
      <c r="I277" s="15" t="s">
        <v>2168</v>
      </c>
      <c r="J277" s="15" t="s">
        <v>241</v>
      </c>
      <c r="K277" s="15" t="s">
        <v>241</v>
      </c>
      <c r="L277" s="15" t="s">
        <v>2165</v>
      </c>
      <c r="M277" s="15" t="s">
        <v>2166</v>
      </c>
      <c r="N277" s="15" t="s">
        <v>270</v>
      </c>
      <c r="O277" s="15" t="s">
        <v>270</v>
      </c>
      <c r="P277" s="15" t="s">
        <v>2167</v>
      </c>
      <c r="Q277" s="15" t="s">
        <v>2168</v>
      </c>
      <c r="R277" s="15" t="s">
        <v>2186</v>
      </c>
      <c r="S277" s="15" t="s">
        <v>22</v>
      </c>
      <c r="T277" s="15" t="s">
        <v>2179</v>
      </c>
      <c r="U277" s="15" t="s">
        <v>2166</v>
      </c>
      <c r="V277" s="15" t="s">
        <v>270</v>
      </c>
      <c r="W277" s="15" t="s">
        <v>270</v>
      </c>
      <c r="X277" s="15" t="s">
        <v>2167</v>
      </c>
      <c r="Y277" s="15" t="s">
        <v>2168</v>
      </c>
      <c r="Z277" s="15" t="s">
        <v>270</v>
      </c>
      <c r="AA277" s="15" t="s">
        <v>270</v>
      </c>
      <c r="AB277" s="15" t="s">
        <v>270</v>
      </c>
      <c r="AC277" s="15" t="s">
        <v>270</v>
      </c>
      <c r="AD277" s="61" t="str">
        <f t="shared" ca="1" si="4"/>
        <v>10/30/2024</v>
      </c>
      <c r="AE277" s="15" t="s">
        <v>0</v>
      </c>
      <c r="AF277" s="15" t="s">
        <v>224</v>
      </c>
      <c r="AH277" s="15" t="s">
        <v>108</v>
      </c>
      <c r="AI277" s="15" t="s">
        <v>128</v>
      </c>
      <c r="AJ277" s="15" t="s">
        <v>129</v>
      </c>
      <c r="AK277" s="15" t="s">
        <v>130</v>
      </c>
      <c r="AL277" s="15" t="s">
        <v>23</v>
      </c>
      <c r="AN277" s="15" t="s">
        <v>25</v>
      </c>
      <c r="AO277" s="15" t="s">
        <v>26</v>
      </c>
      <c r="AP277" s="15" t="s">
        <v>26</v>
      </c>
      <c r="AQ277" s="15" t="s">
        <v>25</v>
      </c>
      <c r="AR277" s="15" t="s">
        <v>27</v>
      </c>
      <c r="AT277" s="15" t="s">
        <v>28</v>
      </c>
      <c r="AU277" s="15" t="s">
        <v>29</v>
      </c>
      <c r="AV277" s="15" t="s">
        <v>30</v>
      </c>
      <c r="AW277" s="15" t="s">
        <v>26</v>
      </c>
      <c r="BC277" s="15" t="s">
        <v>225</v>
      </c>
      <c r="BE277" s="15" t="s">
        <v>26</v>
      </c>
      <c r="BF277" s="15" t="s">
        <v>26</v>
      </c>
      <c r="BG277" s="15" t="s">
        <v>26</v>
      </c>
      <c r="BS277" s="15" t="s">
        <v>220</v>
      </c>
      <c r="BT277" s="15" t="s">
        <v>226</v>
      </c>
      <c r="BU277" s="15" t="s">
        <v>24</v>
      </c>
      <c r="BV277" s="15" t="s">
        <v>219</v>
      </c>
      <c r="CJ277" s="15" t="s">
        <v>26</v>
      </c>
      <c r="CK277" s="15" t="s">
        <v>26</v>
      </c>
      <c r="CV277" s="3" t="s">
        <v>284</v>
      </c>
      <c r="CW277" s="3" t="s">
        <v>284</v>
      </c>
      <c r="CX277" s="3" t="s">
        <v>284</v>
      </c>
      <c r="DN277" s="15" t="s">
        <v>231</v>
      </c>
      <c r="DP277" s="15" t="s">
        <v>242</v>
      </c>
      <c r="DQ277" s="15" t="s">
        <v>108</v>
      </c>
      <c r="DR277" s="15" t="s">
        <v>247</v>
      </c>
      <c r="DS277" s="15" t="s">
        <v>493</v>
      </c>
      <c r="ED277" s="15" t="s">
        <v>243</v>
      </c>
      <c r="EE277" s="15" t="s">
        <v>244</v>
      </c>
      <c r="EF277" s="15" t="s">
        <v>245</v>
      </c>
      <c r="EG277" s="15" t="s">
        <v>246</v>
      </c>
      <c r="EH277" s="15" t="s">
        <v>25</v>
      </c>
      <c r="EI277" s="15" t="s">
        <v>26</v>
      </c>
      <c r="EK277" s="15" t="s">
        <v>26</v>
      </c>
      <c r="EM277" s="15" t="s">
        <v>26</v>
      </c>
      <c r="EO277" s="15" t="s">
        <v>26</v>
      </c>
      <c r="EP277" s="15" t="s">
        <v>26</v>
      </c>
      <c r="EQ277" s="15" t="s">
        <v>34</v>
      </c>
      <c r="EU277" s="15" t="s">
        <v>26</v>
      </c>
      <c r="EW277" s="3" t="s">
        <v>2886</v>
      </c>
      <c r="EY277" s="15" t="s">
        <v>26</v>
      </c>
      <c r="FD277" s="15" t="s">
        <v>247</v>
      </c>
      <c r="FN277" s="15" t="s">
        <v>2887</v>
      </c>
      <c r="FO277" s="15" t="s">
        <v>284</v>
      </c>
      <c r="GH277" s="15" t="s">
        <v>284</v>
      </c>
      <c r="GI277" s="15" t="s">
        <v>947</v>
      </c>
      <c r="GM277" s="15" t="s">
        <v>4919</v>
      </c>
      <c r="GN277" s="15" t="s">
        <v>300</v>
      </c>
      <c r="HK277" s="15" t="s">
        <v>4920</v>
      </c>
      <c r="HL277" s="15" t="s">
        <v>222</v>
      </c>
      <c r="JB277" s="15" t="s">
        <v>294</v>
      </c>
      <c r="KF277" s="15" t="s">
        <v>284</v>
      </c>
      <c r="LI277" s="15" t="s">
        <v>26</v>
      </c>
      <c r="LJ277" s="15" t="s">
        <v>26</v>
      </c>
      <c r="LK277" s="15" t="s">
        <v>26</v>
      </c>
      <c r="MK277" s="15" t="s">
        <v>284</v>
      </c>
      <c r="MP277" s="15" t="s">
        <v>284</v>
      </c>
      <c r="MQ277" s="1" t="s">
        <v>284</v>
      </c>
      <c r="MR277" s="15" t="s">
        <v>230</v>
      </c>
      <c r="MS277" s="15" t="s">
        <v>220</v>
      </c>
      <c r="MT277" s="62" t="str">
        <f t="shared" ca="1" si="3"/>
        <v>10/31/2024</v>
      </c>
      <c r="MU277" s="15" t="s">
        <v>230</v>
      </c>
      <c r="MV277" s="15" t="s">
        <v>229</v>
      </c>
      <c r="MW277" s="3"/>
      <c r="MX277" s="3"/>
      <c r="MY277" s="3"/>
      <c r="MZ277" s="3"/>
      <c r="NA277" s="3"/>
      <c r="NB277" s="3"/>
      <c r="NC277" s="3"/>
      <c r="ND277" s="3"/>
      <c r="NE277" s="3"/>
      <c r="NF277" s="3"/>
      <c r="NG277" s="3"/>
      <c r="NH277" s="3"/>
      <c r="NI277" s="3"/>
      <c r="NJ277" s="3"/>
      <c r="NK277" s="3"/>
      <c r="NL277" s="3"/>
      <c r="NM277" s="3"/>
      <c r="NN277" s="3"/>
      <c r="NO277" s="3"/>
      <c r="NP277" s="3"/>
      <c r="NQ277" s="3"/>
      <c r="NR277" s="3"/>
      <c r="NS277" s="3"/>
      <c r="NT277" s="3"/>
      <c r="NU277" s="3"/>
      <c r="NV277" s="3"/>
      <c r="NW277" s="3"/>
      <c r="NX277" s="3"/>
      <c r="NY277" s="3"/>
      <c r="NZ277" s="3"/>
      <c r="OA277" s="3"/>
      <c r="OB277" s="3"/>
      <c r="OC277" s="3"/>
      <c r="OD277" s="3"/>
      <c r="OE277" s="3"/>
      <c r="OF277" s="3"/>
      <c r="OG277" s="3"/>
      <c r="OH277" s="3"/>
      <c r="OI277" s="3"/>
      <c r="OJ277" s="3"/>
      <c r="OK277" s="3"/>
      <c r="OL277" s="3"/>
      <c r="OM277" s="3"/>
      <c r="ON277" s="3"/>
      <c r="OO277" s="3"/>
      <c r="OP277" s="3"/>
      <c r="OQ277" s="3"/>
      <c r="OR277" s="3"/>
      <c r="OS277" s="3" t="s">
        <v>284</v>
      </c>
      <c r="OT277" s="3" t="s">
        <v>284</v>
      </c>
      <c r="OU277" s="3" t="s">
        <v>284</v>
      </c>
      <c r="OV277" s="3"/>
      <c r="OW277" s="3"/>
      <c r="OX277" s="3"/>
      <c r="OY277" s="3"/>
      <c r="OZ277" s="3"/>
      <c r="PA277" s="3"/>
      <c r="PB277" s="3"/>
      <c r="PC277" s="3"/>
      <c r="PD277" s="3"/>
      <c r="PE277" s="3"/>
      <c r="PF277" s="3"/>
      <c r="PG277" s="3"/>
      <c r="PH277" s="3"/>
      <c r="PI277" s="3"/>
      <c r="PJ277" s="3"/>
      <c r="PK277" s="3"/>
      <c r="PL277" s="3"/>
      <c r="PM277" s="3"/>
      <c r="PN277" s="3"/>
      <c r="PO277" s="3"/>
      <c r="PP277" s="3"/>
      <c r="PQ277" s="3"/>
      <c r="PR277" s="3"/>
      <c r="PS277" s="3"/>
      <c r="PT277" s="3"/>
      <c r="PU277" s="3"/>
      <c r="PV277" s="3"/>
      <c r="PW277" s="3"/>
      <c r="PX277" s="3"/>
      <c r="PY277" s="3"/>
      <c r="PZ277" s="3"/>
      <c r="QA277" s="3"/>
      <c r="QB277" s="3"/>
      <c r="QC277" s="3"/>
      <c r="QD277" s="3"/>
      <c r="QE277" s="3"/>
      <c r="QF277" s="3"/>
      <c r="QG277" s="3"/>
      <c r="QH277" s="3"/>
      <c r="QI277" s="3"/>
      <c r="QJ277" s="3"/>
      <c r="QK277" s="3"/>
      <c r="QL277" s="3"/>
      <c r="QM277" s="3"/>
      <c r="QN277" s="3"/>
      <c r="QO277" s="3"/>
      <c r="QP277" s="3"/>
      <c r="QQ277" s="3"/>
      <c r="QR277" s="3"/>
      <c r="QS277" s="3"/>
      <c r="QT277" s="3"/>
      <c r="QU277" s="3"/>
      <c r="QV277" s="3"/>
      <c r="QW277" s="3"/>
      <c r="QX277" s="3"/>
      <c r="QY277" s="3"/>
      <c r="QZ277" s="3"/>
      <c r="RA277" s="3"/>
      <c r="RB277" s="3"/>
      <c r="RC277" s="3"/>
      <c r="RD277" s="3"/>
      <c r="RL277" s="3" t="s">
        <v>284</v>
      </c>
      <c r="RM277" s="3"/>
      <c r="RN277" s="3"/>
      <c r="RO277" s="3"/>
      <c r="RP277" s="3"/>
      <c r="RQ277" s="3"/>
      <c r="RR277" s="3"/>
      <c r="RS277" s="3"/>
      <c r="RT277" s="3"/>
      <c r="RU277" s="3"/>
      <c r="RV277" s="3"/>
      <c r="RW277" s="3"/>
      <c r="RX277" s="3"/>
      <c r="RY277" s="3"/>
      <c r="RZ277" s="3"/>
      <c r="SA277" s="3"/>
      <c r="SB277" s="3"/>
      <c r="SC277" s="3"/>
      <c r="SD277" s="3"/>
      <c r="SE277" s="3" t="s">
        <v>284</v>
      </c>
      <c r="SF277" s="3" t="s">
        <v>284</v>
      </c>
      <c r="SG277" s="3"/>
      <c r="SH277" s="3"/>
      <c r="SI277" s="3"/>
      <c r="SJ277" s="3"/>
      <c r="SK277" s="3"/>
      <c r="SL277" s="3"/>
      <c r="SM277" s="3"/>
      <c r="SN277" s="3"/>
      <c r="SO277" s="3"/>
      <c r="SP277" s="3"/>
      <c r="SQ277" s="3"/>
      <c r="SR277" s="3"/>
      <c r="SS277" s="3"/>
      <c r="ST277" s="3"/>
      <c r="SU277" s="3"/>
      <c r="SV277" s="3"/>
      <c r="SW277" s="3"/>
      <c r="SX277" s="3"/>
      <c r="SY277" s="3"/>
      <c r="SZ277" s="3"/>
      <c r="TA277" s="3"/>
      <c r="TB277" s="3"/>
      <c r="TC277" s="3"/>
      <c r="TD277" s="3"/>
      <c r="TE277" s="3"/>
      <c r="TF277" s="3"/>
      <c r="TG277" s="3"/>
      <c r="TH277" s="3"/>
      <c r="TI277" s="3"/>
      <c r="TJ277" s="3"/>
      <c r="TK277" s="3"/>
      <c r="TL277" s="3"/>
      <c r="TM277" s="3"/>
      <c r="TN277" s="3"/>
      <c r="TO277" s="3"/>
      <c r="TP277" s="3"/>
      <c r="TQ277" s="3"/>
      <c r="TR277" s="3"/>
      <c r="TS277" s="3"/>
      <c r="TT277" s="3"/>
      <c r="TU277" s="3"/>
      <c r="TV277" s="3"/>
      <c r="TW277" s="3"/>
      <c r="TX277" s="3"/>
      <c r="TY277" s="3"/>
      <c r="TZ277" s="3"/>
      <c r="UA277" s="3"/>
      <c r="UB277" s="3"/>
      <c r="UC277" s="3"/>
      <c r="UD277" s="3"/>
      <c r="UE277" s="3"/>
      <c r="UF277" s="3"/>
      <c r="UG277" s="3"/>
      <c r="UH277" s="3"/>
      <c r="UI277" s="3"/>
      <c r="UJ277" s="3"/>
      <c r="UK277" s="3"/>
      <c r="UL277" s="3"/>
      <c r="UM277" s="3"/>
      <c r="UN277" s="3"/>
      <c r="UO277" s="3"/>
      <c r="UP277" s="3"/>
      <c r="UQ277" s="3"/>
      <c r="UR277" s="3"/>
      <c r="US277" s="3"/>
      <c r="UT277" s="3"/>
      <c r="UU277" s="3"/>
      <c r="UV277" s="3"/>
      <c r="UW277" s="3"/>
      <c r="UX277" s="3"/>
      <c r="UY277" s="3"/>
      <c r="UZ277" s="3"/>
      <c r="VA277" s="3"/>
      <c r="VB277" s="3"/>
      <c r="VC277" s="3"/>
      <c r="VD277" s="3"/>
      <c r="VE277" s="3"/>
      <c r="VF277" s="3"/>
      <c r="VG277" s="3"/>
      <c r="VH277" s="3"/>
      <c r="VI277" s="3"/>
      <c r="VJ277" s="3"/>
      <c r="VK277" s="3"/>
      <c r="VL277" s="3"/>
      <c r="VM277" s="3"/>
      <c r="VN277" s="3"/>
      <c r="VO277" s="3"/>
      <c r="VP277" s="3"/>
      <c r="VQ277" s="3"/>
      <c r="VR277" s="3"/>
      <c r="VS277" s="3"/>
      <c r="VT277" s="3"/>
      <c r="VU277" s="3"/>
      <c r="VV277" s="3"/>
      <c r="VW277" s="3"/>
      <c r="VX277" s="3"/>
      <c r="VY277" s="3"/>
      <c r="VZ277" s="3"/>
      <c r="WA277" s="3"/>
      <c r="WB277" s="3"/>
      <c r="WC277" s="3" t="s">
        <v>284</v>
      </c>
      <c r="WD277" s="3"/>
      <c r="WE277" s="3"/>
      <c r="WF277" s="3"/>
      <c r="WG277" s="3"/>
      <c r="WH277" s="3"/>
      <c r="WI277" s="3"/>
      <c r="WJ277" s="3"/>
      <c r="WK277" s="3"/>
      <c r="WL277" s="3"/>
      <c r="WM277" s="3"/>
      <c r="WN277" s="3"/>
      <c r="WO277" s="3"/>
      <c r="YH277" s="15" t="s">
        <v>284</v>
      </c>
      <c r="YM277" s="15" t="s">
        <v>284</v>
      </c>
      <c r="AAJ277" s="15" t="s">
        <v>284</v>
      </c>
      <c r="AAK277" s="15" t="s">
        <v>284</v>
      </c>
      <c r="AAL277" s="15" t="s">
        <v>284</v>
      </c>
      <c r="ADC277" s="15" t="s">
        <v>284</v>
      </c>
      <c r="ADV277" s="15" t="s">
        <v>284</v>
      </c>
      <c r="ADW277" s="15" t="s">
        <v>284</v>
      </c>
      <c r="AHT277" s="15" t="s">
        <v>284</v>
      </c>
      <c r="AJY277" s="15" t="s">
        <v>284</v>
      </c>
      <c r="AKD277" s="15" t="s">
        <v>284</v>
      </c>
      <c r="AMA277" s="15" t="s">
        <v>284</v>
      </c>
      <c r="AMB277" s="15" t="s">
        <v>284</v>
      </c>
      <c r="AMC277" s="15" t="s">
        <v>284</v>
      </c>
      <c r="AOT277" s="15" t="s">
        <v>284</v>
      </c>
      <c r="APM277" s="15" t="s">
        <v>284</v>
      </c>
      <c r="APN277" s="15" t="s">
        <v>284</v>
      </c>
      <c r="ATK277" s="15" t="s">
        <v>284</v>
      </c>
      <c r="AVP277" s="15" t="s">
        <v>284</v>
      </c>
      <c r="AVU277" s="15" t="s">
        <v>284</v>
      </c>
      <c r="AVV277" s="5"/>
      <c r="AVW277" s="5"/>
      <c r="AVX277" s="5"/>
      <c r="AVY277" s="5"/>
      <c r="AVZ277" s="5"/>
      <c r="AWA277" s="5"/>
      <c r="AWB277" s="5"/>
      <c r="AWC277" s="5"/>
      <c r="AWD277" s="5"/>
      <c r="AWE277" s="5"/>
      <c r="AWF277" s="5"/>
      <c r="AWG277" s="5"/>
      <c r="AWH277" s="5"/>
      <c r="AWI277" s="5"/>
      <c r="AWJ277" s="5"/>
      <c r="AWK277" s="5"/>
      <c r="AWL277" s="5"/>
      <c r="AWM277" s="5"/>
      <c r="AWN277" s="5"/>
      <c r="AWO277" s="5"/>
      <c r="AWP277" s="5"/>
      <c r="AWQ277" s="5"/>
      <c r="AWR277" s="5"/>
      <c r="AWS277" s="5"/>
      <c r="AWT277" s="5"/>
      <c r="AWU277" s="5"/>
      <c r="AWV277" s="5"/>
      <c r="AWW277" s="5"/>
      <c r="AWX277" s="5"/>
    </row>
    <row r="278" spans="1:1017 1086:1298" s="1" customFormat="1" x14ac:dyDescent="0.3">
      <c r="A278" s="66" t="s">
        <v>948</v>
      </c>
      <c r="B278" s="1" t="s">
        <v>241</v>
      </c>
      <c r="C278" s="1" t="s">
        <v>241</v>
      </c>
      <c r="D278" s="1" t="s">
        <v>2165</v>
      </c>
      <c r="E278" s="1" t="s">
        <v>2166</v>
      </c>
      <c r="F278" s="1" t="s">
        <v>270</v>
      </c>
      <c r="G278" s="1" t="s">
        <v>270</v>
      </c>
      <c r="H278" s="1" t="s">
        <v>2167</v>
      </c>
      <c r="I278" s="1" t="s">
        <v>2168</v>
      </c>
      <c r="J278" s="1" t="s">
        <v>241</v>
      </c>
      <c r="K278" s="1" t="s">
        <v>241</v>
      </c>
      <c r="L278" s="1" t="s">
        <v>2165</v>
      </c>
      <c r="M278" s="1" t="s">
        <v>2166</v>
      </c>
      <c r="N278" s="1" t="s">
        <v>270</v>
      </c>
      <c r="O278" s="1" t="s">
        <v>270</v>
      </c>
      <c r="P278" s="1" t="s">
        <v>2167</v>
      </c>
      <c r="Q278" s="1" t="s">
        <v>2168</v>
      </c>
      <c r="R278" s="1" t="s">
        <v>2186</v>
      </c>
      <c r="S278" s="1" t="s">
        <v>22</v>
      </c>
      <c r="T278" s="1" t="s">
        <v>2179</v>
      </c>
      <c r="U278" s="1" t="s">
        <v>2166</v>
      </c>
      <c r="V278" s="1" t="s">
        <v>270</v>
      </c>
      <c r="W278" s="1" t="s">
        <v>270</v>
      </c>
      <c r="X278" s="1" t="s">
        <v>2167</v>
      </c>
      <c r="Y278" s="1" t="s">
        <v>2168</v>
      </c>
      <c r="Z278" s="1" t="s">
        <v>270</v>
      </c>
      <c r="AA278" s="1" t="s">
        <v>270</v>
      </c>
      <c r="AB278" s="1" t="s">
        <v>270</v>
      </c>
      <c r="AC278" s="1" t="s">
        <v>270</v>
      </c>
      <c r="AD278" s="11" t="str">
        <f t="shared" ca="1" si="4"/>
        <v>10/30/2024</v>
      </c>
      <c r="AE278" s="1" t="s">
        <v>0</v>
      </c>
      <c r="AF278" s="1" t="s">
        <v>224</v>
      </c>
      <c r="AH278" s="1" t="s">
        <v>108</v>
      </c>
      <c r="AI278" s="1" t="s">
        <v>128</v>
      </c>
      <c r="AJ278" s="1" t="s">
        <v>129</v>
      </c>
      <c r="AK278" s="1" t="s">
        <v>130</v>
      </c>
      <c r="AL278" s="1" t="s">
        <v>23</v>
      </c>
      <c r="AN278" s="1" t="s">
        <v>25</v>
      </c>
      <c r="AO278" s="1" t="s">
        <v>26</v>
      </c>
      <c r="AP278" s="1" t="s">
        <v>26</v>
      </c>
      <c r="AQ278" s="1" t="s">
        <v>25</v>
      </c>
      <c r="AR278" s="1" t="s">
        <v>27</v>
      </c>
      <c r="AT278" s="1" t="s">
        <v>28</v>
      </c>
      <c r="AU278" s="1" t="s">
        <v>29</v>
      </c>
      <c r="AV278" s="1" t="s">
        <v>30</v>
      </c>
      <c r="AW278" s="1" t="s">
        <v>26</v>
      </c>
      <c r="BC278" s="1" t="s">
        <v>225</v>
      </c>
      <c r="BD278" s="6"/>
      <c r="BE278" s="1" t="s">
        <v>26</v>
      </c>
      <c r="BF278" s="1" t="s">
        <v>26</v>
      </c>
      <c r="BG278" s="6" t="s">
        <v>26</v>
      </c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1" t="s">
        <v>220</v>
      </c>
      <c r="BT278" s="1" t="s">
        <v>226</v>
      </c>
      <c r="BU278" s="1" t="s">
        <v>24</v>
      </c>
      <c r="BV278" s="1" t="s">
        <v>219</v>
      </c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1" t="s">
        <v>26</v>
      </c>
      <c r="CK278" s="1" t="s">
        <v>26</v>
      </c>
      <c r="CV278" s="1" t="s">
        <v>284</v>
      </c>
      <c r="CW278" s="1" t="s">
        <v>284</v>
      </c>
      <c r="CX278" s="1" t="s">
        <v>284</v>
      </c>
      <c r="DN278" s="1" t="s">
        <v>231</v>
      </c>
      <c r="DP278" s="1" t="s">
        <v>242</v>
      </c>
      <c r="DQ278" s="1" t="s">
        <v>108</v>
      </c>
      <c r="DR278" s="1" t="s">
        <v>247</v>
      </c>
      <c r="DS278" s="6" t="s">
        <v>493</v>
      </c>
      <c r="DT278" s="6"/>
      <c r="DU278" s="6"/>
      <c r="DV278" s="6"/>
      <c r="DW278" s="6"/>
      <c r="DX278" s="6"/>
      <c r="DY278" s="6"/>
      <c r="DZ278" s="6"/>
      <c r="EA278" s="6"/>
      <c r="EB278" s="6"/>
      <c r="EC278" s="6"/>
      <c r="ED278" s="1" t="s">
        <v>243</v>
      </c>
      <c r="EE278" s="1" t="s">
        <v>244</v>
      </c>
      <c r="EF278" s="1" t="s">
        <v>245</v>
      </c>
      <c r="EG278" s="1" t="s">
        <v>246</v>
      </c>
      <c r="EH278" s="1" t="s">
        <v>25</v>
      </c>
      <c r="EI278" s="1" t="s">
        <v>26</v>
      </c>
      <c r="EK278" s="1" t="s">
        <v>26</v>
      </c>
      <c r="EM278" s="1" t="s">
        <v>26</v>
      </c>
      <c r="EO278" s="6" t="s">
        <v>26</v>
      </c>
      <c r="EP278" s="1" t="s">
        <v>26</v>
      </c>
      <c r="EQ278" s="1" t="s">
        <v>34</v>
      </c>
      <c r="EU278" s="1" t="s">
        <v>26</v>
      </c>
      <c r="EW278" s="1" t="s">
        <v>2886</v>
      </c>
      <c r="EY278" s="6" t="s">
        <v>26</v>
      </c>
      <c r="FD278" s="1" t="s">
        <v>247</v>
      </c>
      <c r="FN278" s="6" t="s">
        <v>2887</v>
      </c>
      <c r="FO278" s="1" t="s">
        <v>284</v>
      </c>
      <c r="FP278" s="6"/>
      <c r="FQ278" s="6"/>
      <c r="FR278" s="6"/>
      <c r="FS278" s="6"/>
      <c r="FT278" s="6"/>
      <c r="FU278" s="6"/>
      <c r="FV278" s="6"/>
      <c r="FW278" s="6"/>
      <c r="FX278" s="6"/>
      <c r="FY278" s="6"/>
      <c r="FZ278" s="6"/>
      <c r="GA278" s="6"/>
      <c r="GB278" s="6"/>
      <c r="GC278" s="6"/>
      <c r="GD278" s="6"/>
      <c r="GE278" s="6"/>
      <c r="GF278" s="6"/>
      <c r="GG278" s="6"/>
      <c r="GH278" s="15" t="s">
        <v>284</v>
      </c>
      <c r="GI278" s="1" t="s">
        <v>949</v>
      </c>
      <c r="GM278" s="15" t="s">
        <v>4919</v>
      </c>
      <c r="GN278" s="1" t="s">
        <v>300</v>
      </c>
      <c r="HK278" s="15" t="s">
        <v>4920</v>
      </c>
      <c r="HL278" s="1" t="s">
        <v>222</v>
      </c>
      <c r="JB278" s="1" t="s">
        <v>294</v>
      </c>
      <c r="KF278" s="1" t="s">
        <v>284</v>
      </c>
      <c r="LI278" s="6" t="s">
        <v>26</v>
      </c>
      <c r="LJ278" s="6" t="s">
        <v>26</v>
      </c>
      <c r="LK278" s="6" t="s">
        <v>26</v>
      </c>
      <c r="MK278" s="1" t="s">
        <v>284</v>
      </c>
      <c r="MP278" s="1" t="s">
        <v>284</v>
      </c>
      <c r="MQ278" s="1" t="s">
        <v>284</v>
      </c>
      <c r="MR278" s="1" t="s">
        <v>230</v>
      </c>
      <c r="MS278" s="1" t="s">
        <v>220</v>
      </c>
      <c r="MT278" s="2" t="str">
        <f t="shared" ca="1" si="3"/>
        <v>10/31/2024</v>
      </c>
      <c r="MU278" s="1" t="s">
        <v>230</v>
      </c>
      <c r="MV278" s="1" t="s">
        <v>229</v>
      </c>
      <c r="OS278" s="1" t="s">
        <v>284</v>
      </c>
      <c r="OT278" s="1" t="s">
        <v>284</v>
      </c>
      <c r="OU278" s="1" t="s">
        <v>284</v>
      </c>
      <c r="RL278" s="1" t="s">
        <v>284</v>
      </c>
      <c r="SE278" s="1" t="s">
        <v>284</v>
      </c>
      <c r="SF278" s="1" t="s">
        <v>284</v>
      </c>
      <c r="WC278" s="1" t="s">
        <v>284</v>
      </c>
      <c r="YH278" s="1" t="s">
        <v>284</v>
      </c>
      <c r="YM278" s="1" t="s">
        <v>284</v>
      </c>
      <c r="AAJ278" s="1" t="s">
        <v>284</v>
      </c>
      <c r="AAK278" s="1" t="s">
        <v>284</v>
      </c>
      <c r="AAL278" s="1" t="s">
        <v>284</v>
      </c>
      <c r="ADC278" s="1" t="s">
        <v>284</v>
      </c>
      <c r="ADV278" s="1" t="s">
        <v>284</v>
      </c>
      <c r="ADW278" s="1" t="s">
        <v>284</v>
      </c>
      <c r="AHT278" s="1" t="s">
        <v>284</v>
      </c>
      <c r="AJY278" s="1" t="s">
        <v>284</v>
      </c>
      <c r="AKD278" s="1" t="s">
        <v>284</v>
      </c>
      <c r="AMA278" s="1" t="s">
        <v>284</v>
      </c>
      <c r="AMB278" s="1" t="s">
        <v>284</v>
      </c>
      <c r="AMC278" s="1" t="s">
        <v>284</v>
      </c>
      <c r="AOT278" s="1" t="s">
        <v>284</v>
      </c>
      <c r="APM278" s="1" t="s">
        <v>284</v>
      </c>
      <c r="APN278" s="1" t="s">
        <v>284</v>
      </c>
      <c r="ATK278" s="1" t="s">
        <v>284</v>
      </c>
      <c r="AVP278" s="1" t="s">
        <v>284</v>
      </c>
      <c r="AVU278" s="1" t="s">
        <v>284</v>
      </c>
      <c r="AVV278" s="5"/>
      <c r="AVW278" s="5"/>
      <c r="AVX278" s="5"/>
      <c r="AVY278" s="5"/>
      <c r="AVZ278" s="5"/>
      <c r="AWA278" s="5"/>
      <c r="AWB278" s="5"/>
      <c r="AWC278" s="5"/>
      <c r="AWD278" s="5"/>
      <c r="AWE278" s="5"/>
      <c r="AWF278" s="5"/>
      <c r="AWG278" s="5"/>
      <c r="AWH278" s="5"/>
      <c r="AWI278" s="5"/>
      <c r="AWJ278" s="5"/>
      <c r="AWK278" s="5"/>
      <c r="AWL278" s="5"/>
      <c r="AWM278" s="5"/>
      <c r="AWN278" s="5"/>
      <c r="AWO278" s="5"/>
      <c r="AWP278" s="5"/>
      <c r="AWQ278" s="5"/>
      <c r="AWR278" s="5"/>
      <c r="AWS278" s="5"/>
      <c r="AWT278" s="5"/>
      <c r="AWU278" s="5"/>
      <c r="AWV278" s="5"/>
      <c r="AWW278" s="5"/>
      <c r="AWX278" s="5"/>
    </row>
    <row r="279" spans="1:1017 1086:1298" s="15" customFormat="1" x14ac:dyDescent="0.3">
      <c r="A279" s="65" t="s">
        <v>950</v>
      </c>
      <c r="B279" s="15" t="s">
        <v>241</v>
      </c>
      <c r="C279" s="15" t="s">
        <v>241</v>
      </c>
      <c r="D279" s="15" t="s">
        <v>2165</v>
      </c>
      <c r="E279" s="15" t="s">
        <v>2166</v>
      </c>
      <c r="F279" s="15" t="s">
        <v>270</v>
      </c>
      <c r="G279" s="15" t="s">
        <v>270</v>
      </c>
      <c r="H279" s="15" t="s">
        <v>2167</v>
      </c>
      <c r="I279" s="15" t="s">
        <v>2168</v>
      </c>
      <c r="J279" s="15" t="s">
        <v>241</v>
      </c>
      <c r="K279" s="15" t="s">
        <v>241</v>
      </c>
      <c r="L279" s="15" t="s">
        <v>2165</v>
      </c>
      <c r="M279" s="15" t="s">
        <v>2166</v>
      </c>
      <c r="N279" s="15" t="s">
        <v>270</v>
      </c>
      <c r="O279" s="15" t="s">
        <v>270</v>
      </c>
      <c r="P279" s="15" t="s">
        <v>2167</v>
      </c>
      <c r="Q279" s="15" t="s">
        <v>2168</v>
      </c>
      <c r="R279" s="15" t="s">
        <v>2186</v>
      </c>
      <c r="S279" s="15" t="s">
        <v>22</v>
      </c>
      <c r="T279" s="15" t="s">
        <v>2179</v>
      </c>
      <c r="U279" s="15" t="s">
        <v>2166</v>
      </c>
      <c r="V279" s="15" t="s">
        <v>270</v>
      </c>
      <c r="W279" s="15" t="s">
        <v>270</v>
      </c>
      <c r="X279" s="15" t="s">
        <v>2167</v>
      </c>
      <c r="Y279" s="15" t="s">
        <v>2168</v>
      </c>
      <c r="Z279" s="15" t="s">
        <v>270</v>
      </c>
      <c r="AA279" s="15" t="s">
        <v>270</v>
      </c>
      <c r="AB279" s="15" t="s">
        <v>270</v>
      </c>
      <c r="AC279" s="15" t="s">
        <v>270</v>
      </c>
      <c r="AD279" s="61" t="str">
        <f t="shared" ca="1" si="4"/>
        <v>10/30/2024</v>
      </c>
      <c r="AE279" s="15" t="s">
        <v>0</v>
      </c>
      <c r="AF279" s="15" t="s">
        <v>224</v>
      </c>
      <c r="AH279" s="15" t="s">
        <v>108</v>
      </c>
      <c r="AI279" s="15" t="s">
        <v>128</v>
      </c>
      <c r="AJ279" s="15" t="s">
        <v>129</v>
      </c>
      <c r="AK279" s="15" t="s">
        <v>130</v>
      </c>
      <c r="AL279" s="15" t="s">
        <v>23</v>
      </c>
      <c r="AN279" s="15" t="s">
        <v>25</v>
      </c>
      <c r="AO279" s="15" t="s">
        <v>26</v>
      </c>
      <c r="AP279" s="15" t="s">
        <v>26</v>
      </c>
      <c r="AQ279" s="15" t="s">
        <v>25</v>
      </c>
      <c r="AR279" s="15" t="s">
        <v>27</v>
      </c>
      <c r="AT279" s="15" t="s">
        <v>28</v>
      </c>
      <c r="AU279" s="15" t="s">
        <v>29</v>
      </c>
      <c r="AV279" s="15" t="s">
        <v>30</v>
      </c>
      <c r="AW279" s="15" t="s">
        <v>26</v>
      </c>
      <c r="BC279" s="15" t="s">
        <v>225</v>
      </c>
      <c r="BE279" s="15" t="s">
        <v>26</v>
      </c>
      <c r="BF279" s="15" t="s">
        <v>26</v>
      </c>
      <c r="BG279" s="15" t="s">
        <v>26</v>
      </c>
      <c r="BS279" s="15" t="s">
        <v>220</v>
      </c>
      <c r="BT279" s="15" t="s">
        <v>226</v>
      </c>
      <c r="BU279" s="15" t="s">
        <v>24</v>
      </c>
      <c r="BV279" s="15" t="s">
        <v>219</v>
      </c>
      <c r="CJ279" s="15" t="s">
        <v>26</v>
      </c>
      <c r="CK279" s="15" t="s">
        <v>26</v>
      </c>
      <c r="CV279" s="3" t="s">
        <v>284</v>
      </c>
      <c r="CW279" s="3" t="s">
        <v>284</v>
      </c>
      <c r="CX279" s="3" t="s">
        <v>284</v>
      </c>
      <c r="DN279" s="15" t="s">
        <v>231</v>
      </c>
      <c r="DP279" s="15" t="s">
        <v>242</v>
      </c>
      <c r="DQ279" s="15" t="s">
        <v>108</v>
      </c>
      <c r="DR279" s="15" t="s">
        <v>247</v>
      </c>
      <c r="DS279" s="15" t="s">
        <v>493</v>
      </c>
      <c r="ED279" s="15" t="s">
        <v>243</v>
      </c>
      <c r="EE279" s="15" t="s">
        <v>244</v>
      </c>
      <c r="EF279" s="15" t="s">
        <v>245</v>
      </c>
      <c r="EG279" s="15" t="s">
        <v>246</v>
      </c>
      <c r="EH279" s="15" t="s">
        <v>25</v>
      </c>
      <c r="EI279" s="15" t="s">
        <v>26</v>
      </c>
      <c r="EK279" s="15" t="s">
        <v>26</v>
      </c>
      <c r="EM279" s="15" t="s">
        <v>26</v>
      </c>
      <c r="EO279" s="15" t="s">
        <v>26</v>
      </c>
      <c r="EP279" s="15" t="s">
        <v>26</v>
      </c>
      <c r="EQ279" s="15" t="s">
        <v>34</v>
      </c>
      <c r="EU279" s="15" t="s">
        <v>26</v>
      </c>
      <c r="EW279" s="3" t="s">
        <v>2886</v>
      </c>
      <c r="EY279" s="15" t="s">
        <v>26</v>
      </c>
      <c r="FD279" s="15" t="s">
        <v>247</v>
      </c>
      <c r="FN279" s="15" t="s">
        <v>2887</v>
      </c>
      <c r="FO279" s="15" t="s">
        <v>284</v>
      </c>
      <c r="GH279" s="15" t="s">
        <v>284</v>
      </c>
      <c r="GI279" s="15" t="s">
        <v>951</v>
      </c>
      <c r="GM279" s="15" t="s">
        <v>4919</v>
      </c>
      <c r="GN279" s="15" t="s">
        <v>300</v>
      </c>
      <c r="HK279" s="15" t="s">
        <v>4920</v>
      </c>
      <c r="HL279" s="15" t="s">
        <v>222</v>
      </c>
      <c r="JB279" s="15" t="s">
        <v>294</v>
      </c>
      <c r="KF279" s="15" t="s">
        <v>284</v>
      </c>
      <c r="LI279" s="15" t="s">
        <v>26</v>
      </c>
      <c r="LJ279" s="15" t="s">
        <v>26</v>
      </c>
      <c r="LK279" s="15" t="s">
        <v>26</v>
      </c>
      <c r="MK279" s="15" t="s">
        <v>284</v>
      </c>
      <c r="MP279" s="15" t="s">
        <v>284</v>
      </c>
      <c r="MQ279" s="1" t="s">
        <v>284</v>
      </c>
      <c r="MR279" s="15" t="s">
        <v>230</v>
      </c>
      <c r="MS279" s="15" t="s">
        <v>220</v>
      </c>
      <c r="MT279" s="62" t="str">
        <f t="shared" ca="1" si="3"/>
        <v>10/31/2024</v>
      </c>
      <c r="MU279" s="15" t="s">
        <v>230</v>
      </c>
      <c r="MV279" s="15" t="s">
        <v>229</v>
      </c>
      <c r="MW279" s="3"/>
      <c r="MX279" s="3"/>
      <c r="MY279" s="3"/>
      <c r="MZ279" s="3"/>
      <c r="NA279" s="3"/>
      <c r="NB279" s="3"/>
      <c r="NC279" s="3"/>
      <c r="ND279" s="3"/>
      <c r="NE279" s="3"/>
      <c r="NF279" s="3"/>
      <c r="NG279" s="3"/>
      <c r="NH279" s="3"/>
      <c r="NI279" s="3"/>
      <c r="NJ279" s="3"/>
      <c r="NK279" s="3"/>
      <c r="NL279" s="3"/>
      <c r="NM279" s="3"/>
      <c r="NN279" s="3"/>
      <c r="NO279" s="3"/>
      <c r="NP279" s="3"/>
      <c r="NQ279" s="3"/>
      <c r="NR279" s="3"/>
      <c r="NS279" s="3"/>
      <c r="NT279" s="3"/>
      <c r="NU279" s="3"/>
      <c r="NV279" s="3"/>
      <c r="NW279" s="3"/>
      <c r="NX279" s="3"/>
      <c r="NY279" s="3"/>
      <c r="NZ279" s="3"/>
      <c r="OA279" s="3"/>
      <c r="OB279" s="3"/>
      <c r="OC279" s="3"/>
      <c r="OD279" s="3"/>
      <c r="OE279" s="3"/>
      <c r="OF279" s="3"/>
      <c r="OG279" s="3"/>
      <c r="OH279" s="3"/>
      <c r="OI279" s="3"/>
      <c r="OJ279" s="3"/>
      <c r="OK279" s="3"/>
      <c r="OL279" s="3"/>
      <c r="OM279" s="3"/>
      <c r="ON279" s="3"/>
      <c r="OO279" s="3"/>
      <c r="OP279" s="3"/>
      <c r="OQ279" s="3"/>
      <c r="OR279" s="3"/>
      <c r="OS279" s="3" t="s">
        <v>284</v>
      </c>
      <c r="OT279" s="3" t="s">
        <v>284</v>
      </c>
      <c r="OU279" s="3" t="s">
        <v>284</v>
      </c>
      <c r="OV279" s="3"/>
      <c r="OW279" s="3"/>
      <c r="OX279" s="3"/>
      <c r="OY279" s="3"/>
      <c r="OZ279" s="3"/>
      <c r="PA279" s="3"/>
      <c r="PB279" s="3"/>
      <c r="PC279" s="3"/>
      <c r="PD279" s="3"/>
      <c r="PE279" s="3"/>
      <c r="PF279" s="3"/>
      <c r="PG279" s="3"/>
      <c r="PH279" s="3"/>
      <c r="PI279" s="3"/>
      <c r="PJ279" s="3"/>
      <c r="PK279" s="3"/>
      <c r="PL279" s="3"/>
      <c r="PM279" s="3"/>
      <c r="PN279" s="3"/>
      <c r="PO279" s="3"/>
      <c r="PP279" s="3"/>
      <c r="PQ279" s="3"/>
      <c r="PR279" s="3"/>
      <c r="PS279" s="3"/>
      <c r="PT279" s="3"/>
      <c r="PU279" s="3"/>
      <c r="PV279" s="3"/>
      <c r="PW279" s="3"/>
      <c r="PX279" s="3"/>
      <c r="PY279" s="3"/>
      <c r="PZ279" s="3"/>
      <c r="QA279" s="3"/>
      <c r="QB279" s="3"/>
      <c r="QC279" s="3"/>
      <c r="QD279" s="3"/>
      <c r="QE279" s="3"/>
      <c r="QF279" s="3"/>
      <c r="QG279" s="3"/>
      <c r="QH279" s="3"/>
      <c r="QI279" s="3"/>
      <c r="QJ279" s="3"/>
      <c r="QK279" s="3"/>
      <c r="QL279" s="3"/>
      <c r="QM279" s="3"/>
      <c r="QN279" s="3"/>
      <c r="QO279" s="3"/>
      <c r="QP279" s="3"/>
      <c r="QQ279" s="3"/>
      <c r="QR279" s="3"/>
      <c r="QS279" s="3"/>
      <c r="QT279" s="3"/>
      <c r="QU279" s="3"/>
      <c r="QV279" s="3"/>
      <c r="QW279" s="3"/>
      <c r="QX279" s="3"/>
      <c r="QY279" s="3"/>
      <c r="QZ279" s="3"/>
      <c r="RA279" s="3"/>
      <c r="RB279" s="3"/>
      <c r="RC279" s="3"/>
      <c r="RD279" s="3"/>
      <c r="RL279" s="3" t="s">
        <v>284</v>
      </c>
      <c r="RM279" s="3"/>
      <c r="RN279" s="3"/>
      <c r="RO279" s="3"/>
      <c r="RP279" s="3"/>
      <c r="RQ279" s="3"/>
      <c r="RR279" s="3"/>
      <c r="RS279" s="3"/>
      <c r="RT279" s="3"/>
      <c r="RU279" s="3"/>
      <c r="RV279" s="3"/>
      <c r="RW279" s="3"/>
      <c r="RX279" s="3"/>
      <c r="RY279" s="3"/>
      <c r="RZ279" s="3"/>
      <c r="SA279" s="3"/>
      <c r="SB279" s="3"/>
      <c r="SC279" s="3"/>
      <c r="SD279" s="3"/>
      <c r="SE279" s="3" t="s">
        <v>284</v>
      </c>
      <c r="SF279" s="3" t="s">
        <v>284</v>
      </c>
      <c r="SG279" s="3"/>
      <c r="SH279" s="3"/>
      <c r="SI279" s="3"/>
      <c r="SJ279" s="3"/>
      <c r="SK279" s="3"/>
      <c r="SL279" s="3"/>
      <c r="SM279" s="3"/>
      <c r="SN279" s="3"/>
      <c r="SO279" s="3"/>
      <c r="SP279" s="3"/>
      <c r="SQ279" s="3"/>
      <c r="SR279" s="3"/>
      <c r="SS279" s="3"/>
      <c r="ST279" s="3"/>
      <c r="SU279" s="3"/>
      <c r="SV279" s="3"/>
      <c r="SW279" s="3"/>
      <c r="SX279" s="3"/>
      <c r="SY279" s="3"/>
      <c r="SZ279" s="3"/>
      <c r="TA279" s="3"/>
      <c r="TB279" s="3"/>
      <c r="TC279" s="3"/>
      <c r="TD279" s="3"/>
      <c r="TE279" s="3"/>
      <c r="TF279" s="3"/>
      <c r="TG279" s="3"/>
      <c r="TH279" s="3"/>
      <c r="TI279" s="3"/>
      <c r="TJ279" s="3"/>
      <c r="TK279" s="3"/>
      <c r="TL279" s="3"/>
      <c r="TM279" s="3"/>
      <c r="TN279" s="3"/>
      <c r="TO279" s="3"/>
      <c r="TP279" s="3"/>
      <c r="TQ279" s="3"/>
      <c r="TR279" s="3"/>
      <c r="TS279" s="3"/>
      <c r="TT279" s="3"/>
      <c r="TU279" s="3"/>
      <c r="TV279" s="3"/>
      <c r="TW279" s="3"/>
      <c r="TX279" s="3"/>
      <c r="TY279" s="3"/>
      <c r="TZ279" s="3"/>
      <c r="UA279" s="3"/>
      <c r="UB279" s="3"/>
      <c r="UC279" s="3"/>
      <c r="UD279" s="3"/>
      <c r="UE279" s="3"/>
      <c r="UF279" s="3"/>
      <c r="UG279" s="3"/>
      <c r="UH279" s="3"/>
      <c r="UI279" s="3"/>
      <c r="UJ279" s="3"/>
      <c r="UK279" s="3"/>
      <c r="UL279" s="3"/>
      <c r="UM279" s="3"/>
      <c r="UN279" s="3"/>
      <c r="UO279" s="3"/>
      <c r="UP279" s="3"/>
      <c r="UQ279" s="3"/>
      <c r="UR279" s="3"/>
      <c r="US279" s="3"/>
      <c r="UT279" s="3"/>
      <c r="UU279" s="3"/>
      <c r="UV279" s="3"/>
      <c r="UW279" s="3"/>
      <c r="UX279" s="3"/>
      <c r="UY279" s="3"/>
      <c r="UZ279" s="3"/>
      <c r="VA279" s="3"/>
      <c r="VB279" s="3"/>
      <c r="VC279" s="3"/>
      <c r="VD279" s="3"/>
      <c r="VE279" s="3"/>
      <c r="VF279" s="3"/>
      <c r="VG279" s="3"/>
      <c r="VH279" s="3"/>
      <c r="VI279" s="3"/>
      <c r="VJ279" s="3"/>
      <c r="VK279" s="3"/>
      <c r="VL279" s="3"/>
      <c r="VM279" s="3"/>
      <c r="VN279" s="3"/>
      <c r="VO279" s="3"/>
      <c r="VP279" s="3"/>
      <c r="VQ279" s="3"/>
      <c r="VR279" s="3"/>
      <c r="VS279" s="3"/>
      <c r="VT279" s="3"/>
      <c r="VU279" s="3"/>
      <c r="VV279" s="3"/>
      <c r="VW279" s="3"/>
      <c r="VX279" s="3"/>
      <c r="VY279" s="3"/>
      <c r="VZ279" s="3"/>
      <c r="WA279" s="3"/>
      <c r="WB279" s="3"/>
      <c r="WC279" s="3" t="s">
        <v>284</v>
      </c>
      <c r="WD279" s="3"/>
      <c r="WE279" s="3"/>
      <c r="WF279" s="3"/>
      <c r="WG279" s="3"/>
      <c r="WH279" s="3"/>
      <c r="WI279" s="3"/>
      <c r="WJ279" s="3"/>
      <c r="WK279" s="3"/>
      <c r="WL279" s="3"/>
      <c r="WM279" s="3"/>
      <c r="WN279" s="3"/>
      <c r="WO279" s="3"/>
      <c r="YH279" s="15" t="s">
        <v>284</v>
      </c>
      <c r="YM279" s="15" t="s">
        <v>284</v>
      </c>
      <c r="AAJ279" s="15" t="s">
        <v>284</v>
      </c>
      <c r="AAK279" s="15" t="s">
        <v>284</v>
      </c>
      <c r="AAL279" s="15" t="s">
        <v>284</v>
      </c>
      <c r="ADC279" s="15" t="s">
        <v>284</v>
      </c>
      <c r="ADV279" s="15" t="s">
        <v>284</v>
      </c>
      <c r="ADW279" s="15" t="s">
        <v>284</v>
      </c>
      <c r="AHT279" s="15" t="s">
        <v>284</v>
      </c>
      <c r="AJY279" s="15" t="s">
        <v>284</v>
      </c>
      <c r="AKD279" s="15" t="s">
        <v>284</v>
      </c>
      <c r="AMA279" s="15" t="s">
        <v>284</v>
      </c>
      <c r="AMB279" s="15" t="s">
        <v>284</v>
      </c>
      <c r="AMC279" s="15" t="s">
        <v>284</v>
      </c>
      <c r="AOT279" s="15" t="s">
        <v>284</v>
      </c>
      <c r="APM279" s="15" t="s">
        <v>284</v>
      </c>
      <c r="APN279" s="15" t="s">
        <v>284</v>
      </c>
      <c r="ATK279" s="15" t="s">
        <v>284</v>
      </c>
      <c r="AVP279" s="15" t="s">
        <v>284</v>
      </c>
      <c r="AVU279" s="15" t="s">
        <v>284</v>
      </c>
      <c r="AVV279" s="5"/>
      <c r="AVW279" s="5"/>
      <c r="AVX279" s="5"/>
      <c r="AVY279" s="5"/>
      <c r="AVZ279" s="5"/>
      <c r="AWA279" s="5"/>
      <c r="AWB279" s="5"/>
      <c r="AWC279" s="5"/>
      <c r="AWD279" s="5"/>
      <c r="AWE279" s="5"/>
      <c r="AWF279" s="5"/>
      <c r="AWG279" s="5"/>
      <c r="AWH279" s="5"/>
      <c r="AWI279" s="5"/>
      <c r="AWJ279" s="5"/>
      <c r="AWK279" s="5"/>
      <c r="AWL279" s="5"/>
      <c r="AWM279" s="5"/>
      <c r="AWN279" s="5"/>
      <c r="AWO279" s="5"/>
      <c r="AWP279" s="5"/>
      <c r="AWQ279" s="5"/>
      <c r="AWR279" s="5"/>
      <c r="AWS279" s="5"/>
      <c r="AWT279" s="5"/>
      <c r="AWU279" s="5"/>
      <c r="AWV279" s="5"/>
      <c r="AWW279" s="5"/>
      <c r="AWX279" s="5"/>
    </row>
    <row r="280" spans="1:1017 1086:1298" s="1" customFormat="1" x14ac:dyDescent="0.3">
      <c r="A280" s="66" t="s">
        <v>952</v>
      </c>
      <c r="B280" s="1" t="s">
        <v>241</v>
      </c>
      <c r="C280" s="1" t="s">
        <v>241</v>
      </c>
      <c r="D280" s="1" t="s">
        <v>2165</v>
      </c>
      <c r="E280" s="1" t="s">
        <v>2166</v>
      </c>
      <c r="F280" s="1" t="s">
        <v>270</v>
      </c>
      <c r="G280" s="1" t="s">
        <v>270</v>
      </c>
      <c r="H280" s="1" t="s">
        <v>2167</v>
      </c>
      <c r="I280" s="1" t="s">
        <v>2168</v>
      </c>
      <c r="J280" s="1" t="s">
        <v>241</v>
      </c>
      <c r="K280" s="1" t="s">
        <v>241</v>
      </c>
      <c r="L280" s="1" t="s">
        <v>2165</v>
      </c>
      <c r="M280" s="1" t="s">
        <v>2166</v>
      </c>
      <c r="N280" s="1" t="s">
        <v>270</v>
      </c>
      <c r="O280" s="1" t="s">
        <v>270</v>
      </c>
      <c r="P280" s="1" t="s">
        <v>2167</v>
      </c>
      <c r="Q280" s="1" t="s">
        <v>2168</v>
      </c>
      <c r="R280" s="1" t="s">
        <v>2186</v>
      </c>
      <c r="S280" s="1" t="s">
        <v>22</v>
      </c>
      <c r="T280" s="1" t="s">
        <v>2179</v>
      </c>
      <c r="U280" s="1" t="s">
        <v>2166</v>
      </c>
      <c r="V280" s="1" t="s">
        <v>270</v>
      </c>
      <c r="W280" s="1" t="s">
        <v>270</v>
      </c>
      <c r="X280" s="1" t="s">
        <v>2167</v>
      </c>
      <c r="Y280" s="1" t="s">
        <v>2168</v>
      </c>
      <c r="Z280" s="1" t="s">
        <v>270</v>
      </c>
      <c r="AA280" s="1" t="s">
        <v>270</v>
      </c>
      <c r="AB280" s="1" t="s">
        <v>270</v>
      </c>
      <c r="AC280" s="1" t="s">
        <v>270</v>
      </c>
      <c r="AD280" s="11" t="str">
        <f t="shared" ca="1" si="4"/>
        <v>10/30/2024</v>
      </c>
      <c r="AE280" s="1" t="s">
        <v>0</v>
      </c>
      <c r="AF280" s="1" t="s">
        <v>224</v>
      </c>
      <c r="AH280" s="1" t="s">
        <v>108</v>
      </c>
      <c r="AI280" s="1" t="s">
        <v>128</v>
      </c>
      <c r="AJ280" s="1" t="s">
        <v>129</v>
      </c>
      <c r="AK280" s="1" t="s">
        <v>130</v>
      </c>
      <c r="AL280" s="1" t="s">
        <v>23</v>
      </c>
      <c r="AN280" s="1" t="s">
        <v>25</v>
      </c>
      <c r="AO280" s="1" t="s">
        <v>26</v>
      </c>
      <c r="AP280" s="1" t="s">
        <v>26</v>
      </c>
      <c r="AQ280" s="1" t="s">
        <v>25</v>
      </c>
      <c r="AR280" s="1" t="s">
        <v>27</v>
      </c>
      <c r="AT280" s="1" t="s">
        <v>28</v>
      </c>
      <c r="AU280" s="1" t="s">
        <v>29</v>
      </c>
      <c r="AV280" s="1" t="s">
        <v>30</v>
      </c>
      <c r="AW280" s="1" t="s">
        <v>26</v>
      </c>
      <c r="BC280" s="1" t="s">
        <v>225</v>
      </c>
      <c r="BD280" s="6"/>
      <c r="BE280" s="1" t="s">
        <v>26</v>
      </c>
      <c r="BF280" s="1" t="s">
        <v>26</v>
      </c>
      <c r="BG280" s="6" t="s">
        <v>26</v>
      </c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1" t="s">
        <v>220</v>
      </c>
      <c r="BT280" s="1" t="s">
        <v>226</v>
      </c>
      <c r="BU280" s="1" t="s">
        <v>24</v>
      </c>
      <c r="BV280" s="1" t="s">
        <v>219</v>
      </c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1" t="s">
        <v>26</v>
      </c>
      <c r="CK280" s="1" t="s">
        <v>26</v>
      </c>
      <c r="CV280" s="1" t="s">
        <v>284</v>
      </c>
      <c r="CW280" s="1" t="s">
        <v>284</v>
      </c>
      <c r="CX280" s="1" t="s">
        <v>284</v>
      </c>
      <c r="DN280" s="1" t="s">
        <v>231</v>
      </c>
      <c r="DP280" s="1" t="s">
        <v>242</v>
      </c>
      <c r="DQ280" s="1" t="s">
        <v>108</v>
      </c>
      <c r="DR280" s="1" t="s">
        <v>247</v>
      </c>
      <c r="DS280" s="6" t="s">
        <v>493</v>
      </c>
      <c r="DT280" s="6"/>
      <c r="DU280" s="6"/>
      <c r="DV280" s="6"/>
      <c r="DW280" s="6"/>
      <c r="DX280" s="6"/>
      <c r="DY280" s="6"/>
      <c r="DZ280" s="6"/>
      <c r="EA280" s="6"/>
      <c r="EB280" s="6"/>
      <c r="EC280" s="6"/>
      <c r="ED280" s="1" t="s">
        <v>243</v>
      </c>
      <c r="EE280" s="1" t="s">
        <v>244</v>
      </c>
      <c r="EF280" s="1" t="s">
        <v>245</v>
      </c>
      <c r="EG280" s="1" t="s">
        <v>246</v>
      </c>
      <c r="EH280" s="1" t="s">
        <v>25</v>
      </c>
      <c r="EI280" s="1" t="s">
        <v>26</v>
      </c>
      <c r="EK280" s="1" t="s">
        <v>26</v>
      </c>
      <c r="EM280" s="1" t="s">
        <v>26</v>
      </c>
      <c r="EO280" s="6" t="s">
        <v>26</v>
      </c>
      <c r="EP280" s="1" t="s">
        <v>26</v>
      </c>
      <c r="EQ280" s="1" t="s">
        <v>34</v>
      </c>
      <c r="EU280" s="1" t="s">
        <v>26</v>
      </c>
      <c r="EW280" s="1" t="s">
        <v>2886</v>
      </c>
      <c r="EY280" s="6" t="s">
        <v>26</v>
      </c>
      <c r="FD280" s="1" t="s">
        <v>247</v>
      </c>
      <c r="FN280" s="6" t="s">
        <v>2887</v>
      </c>
      <c r="FO280" s="1" t="s">
        <v>284</v>
      </c>
      <c r="FP280" s="6"/>
      <c r="FQ280" s="6"/>
      <c r="FR280" s="6"/>
      <c r="FS280" s="6"/>
      <c r="FT280" s="6"/>
      <c r="FU280" s="6"/>
      <c r="FV280" s="6"/>
      <c r="FW280" s="6"/>
      <c r="FX280" s="6"/>
      <c r="FY280" s="6"/>
      <c r="FZ280" s="6"/>
      <c r="GA280" s="6"/>
      <c r="GB280" s="6"/>
      <c r="GC280" s="6"/>
      <c r="GD280" s="6"/>
      <c r="GE280" s="6"/>
      <c r="GF280" s="6"/>
      <c r="GG280" s="6"/>
      <c r="GH280" s="15" t="s">
        <v>284</v>
      </c>
      <c r="GI280" s="1" t="s">
        <v>953</v>
      </c>
      <c r="GM280" s="15" t="s">
        <v>4919</v>
      </c>
      <c r="GN280" s="1" t="s">
        <v>300</v>
      </c>
      <c r="HK280" s="15" t="s">
        <v>4920</v>
      </c>
      <c r="HL280" s="1" t="s">
        <v>222</v>
      </c>
      <c r="JB280" s="1" t="s">
        <v>294</v>
      </c>
      <c r="KF280" s="1" t="s">
        <v>284</v>
      </c>
      <c r="LI280" s="6" t="s">
        <v>26</v>
      </c>
      <c r="LJ280" s="6" t="s">
        <v>26</v>
      </c>
      <c r="LK280" s="6" t="s">
        <v>26</v>
      </c>
      <c r="MK280" s="1" t="s">
        <v>284</v>
      </c>
      <c r="MP280" s="1" t="s">
        <v>284</v>
      </c>
      <c r="MQ280" s="1" t="s">
        <v>284</v>
      </c>
      <c r="MR280" s="1" t="s">
        <v>230</v>
      </c>
      <c r="MS280" s="1" t="s">
        <v>220</v>
      </c>
      <c r="MT280" s="2" t="str">
        <f t="shared" ca="1" si="3"/>
        <v>10/31/2024</v>
      </c>
      <c r="MU280" s="1" t="s">
        <v>230</v>
      </c>
      <c r="MV280" s="1" t="s">
        <v>229</v>
      </c>
      <c r="OS280" s="1" t="s">
        <v>284</v>
      </c>
      <c r="OT280" s="1" t="s">
        <v>284</v>
      </c>
      <c r="OU280" s="1" t="s">
        <v>284</v>
      </c>
      <c r="RL280" s="1" t="s">
        <v>284</v>
      </c>
      <c r="SE280" s="1" t="s">
        <v>284</v>
      </c>
      <c r="SF280" s="1" t="s">
        <v>284</v>
      </c>
      <c r="WC280" s="1" t="s">
        <v>284</v>
      </c>
      <c r="YH280" s="1" t="s">
        <v>284</v>
      </c>
      <c r="YM280" s="1" t="s">
        <v>284</v>
      </c>
      <c r="AAJ280" s="1" t="s">
        <v>284</v>
      </c>
      <c r="AAK280" s="1" t="s">
        <v>284</v>
      </c>
      <c r="AAL280" s="1" t="s">
        <v>284</v>
      </c>
      <c r="ADC280" s="1" t="s">
        <v>284</v>
      </c>
      <c r="ADV280" s="1" t="s">
        <v>284</v>
      </c>
      <c r="ADW280" s="1" t="s">
        <v>284</v>
      </c>
      <c r="AHT280" s="1" t="s">
        <v>284</v>
      </c>
      <c r="AJY280" s="1" t="s">
        <v>284</v>
      </c>
      <c r="AKD280" s="1" t="s">
        <v>284</v>
      </c>
      <c r="AMA280" s="1" t="s">
        <v>284</v>
      </c>
      <c r="AMB280" s="1" t="s">
        <v>284</v>
      </c>
      <c r="AMC280" s="1" t="s">
        <v>284</v>
      </c>
      <c r="AOT280" s="1" t="s">
        <v>284</v>
      </c>
      <c r="APM280" s="1" t="s">
        <v>284</v>
      </c>
      <c r="APN280" s="1" t="s">
        <v>284</v>
      </c>
      <c r="ATK280" s="1" t="s">
        <v>284</v>
      </c>
      <c r="AVP280" s="1" t="s">
        <v>284</v>
      </c>
      <c r="AVU280" s="1" t="s">
        <v>284</v>
      </c>
      <c r="AVV280" s="5"/>
      <c r="AVW280" s="5"/>
      <c r="AVX280" s="5"/>
      <c r="AVY280" s="5"/>
      <c r="AVZ280" s="5"/>
      <c r="AWA280" s="5"/>
      <c r="AWB280" s="5"/>
      <c r="AWC280" s="5"/>
      <c r="AWD280" s="5"/>
      <c r="AWE280" s="5"/>
      <c r="AWF280" s="5"/>
      <c r="AWG280" s="5"/>
      <c r="AWH280" s="5"/>
      <c r="AWI280" s="5"/>
      <c r="AWJ280" s="5"/>
      <c r="AWK280" s="5"/>
      <c r="AWL280" s="5"/>
      <c r="AWM280" s="5"/>
      <c r="AWN280" s="5"/>
      <c r="AWO280" s="5"/>
      <c r="AWP280" s="5"/>
      <c r="AWQ280" s="5"/>
      <c r="AWR280" s="5"/>
      <c r="AWS280" s="5"/>
      <c r="AWT280" s="5"/>
      <c r="AWU280" s="5"/>
      <c r="AWV280" s="5"/>
      <c r="AWW280" s="5"/>
      <c r="AWX280" s="5"/>
    </row>
    <row r="281" spans="1:1017 1086:1298" s="15" customFormat="1" x14ac:dyDescent="0.3">
      <c r="A281" s="65" t="s">
        <v>954</v>
      </c>
      <c r="B281" s="15" t="s">
        <v>241</v>
      </c>
      <c r="C281" s="15" t="s">
        <v>241</v>
      </c>
      <c r="D281" s="15" t="s">
        <v>2165</v>
      </c>
      <c r="E281" s="15" t="s">
        <v>2166</v>
      </c>
      <c r="F281" s="15" t="s">
        <v>270</v>
      </c>
      <c r="G281" s="15" t="s">
        <v>270</v>
      </c>
      <c r="H281" s="15" t="s">
        <v>2167</v>
      </c>
      <c r="I281" s="15" t="s">
        <v>2168</v>
      </c>
      <c r="J281" s="15" t="s">
        <v>241</v>
      </c>
      <c r="K281" s="15" t="s">
        <v>241</v>
      </c>
      <c r="L281" s="15" t="s">
        <v>2165</v>
      </c>
      <c r="M281" s="15" t="s">
        <v>2166</v>
      </c>
      <c r="N281" s="15" t="s">
        <v>270</v>
      </c>
      <c r="O281" s="15" t="s">
        <v>270</v>
      </c>
      <c r="P281" s="15" t="s">
        <v>2167</v>
      </c>
      <c r="Q281" s="15" t="s">
        <v>2168</v>
      </c>
      <c r="R281" s="15" t="s">
        <v>2186</v>
      </c>
      <c r="S281" s="15" t="s">
        <v>22</v>
      </c>
      <c r="T281" s="15" t="s">
        <v>2179</v>
      </c>
      <c r="U281" s="15" t="s">
        <v>2166</v>
      </c>
      <c r="V281" s="15" t="s">
        <v>270</v>
      </c>
      <c r="W281" s="15" t="s">
        <v>270</v>
      </c>
      <c r="X281" s="15" t="s">
        <v>2167</v>
      </c>
      <c r="Y281" s="15" t="s">
        <v>2168</v>
      </c>
      <c r="Z281" s="15" t="s">
        <v>270</v>
      </c>
      <c r="AA281" s="15" t="s">
        <v>270</v>
      </c>
      <c r="AB281" s="15" t="s">
        <v>270</v>
      </c>
      <c r="AC281" s="15" t="s">
        <v>270</v>
      </c>
      <c r="AD281" s="61" t="str">
        <f t="shared" ca="1" si="4"/>
        <v>10/30/2024</v>
      </c>
      <c r="AE281" s="15" t="s">
        <v>0</v>
      </c>
      <c r="AF281" s="15" t="s">
        <v>224</v>
      </c>
      <c r="AH281" s="15" t="s">
        <v>108</v>
      </c>
      <c r="AI281" s="15" t="s">
        <v>128</v>
      </c>
      <c r="AJ281" s="15" t="s">
        <v>129</v>
      </c>
      <c r="AK281" s="15" t="s">
        <v>130</v>
      </c>
      <c r="AL281" s="15" t="s">
        <v>23</v>
      </c>
      <c r="AN281" s="15" t="s">
        <v>25</v>
      </c>
      <c r="AO281" s="15" t="s">
        <v>26</v>
      </c>
      <c r="AP281" s="15" t="s">
        <v>26</v>
      </c>
      <c r="AQ281" s="15" t="s">
        <v>25</v>
      </c>
      <c r="AR281" s="15" t="s">
        <v>27</v>
      </c>
      <c r="AT281" s="15" t="s">
        <v>28</v>
      </c>
      <c r="AU281" s="15" t="s">
        <v>29</v>
      </c>
      <c r="AV281" s="15" t="s">
        <v>30</v>
      </c>
      <c r="AW281" s="15" t="s">
        <v>26</v>
      </c>
      <c r="BC281" s="15" t="s">
        <v>225</v>
      </c>
      <c r="BE281" s="15" t="s">
        <v>26</v>
      </c>
      <c r="BF281" s="15" t="s">
        <v>26</v>
      </c>
      <c r="BG281" s="15" t="s">
        <v>26</v>
      </c>
      <c r="BS281" s="15" t="s">
        <v>220</v>
      </c>
      <c r="BT281" s="15" t="s">
        <v>226</v>
      </c>
      <c r="BU281" s="15" t="s">
        <v>24</v>
      </c>
      <c r="BV281" s="15" t="s">
        <v>219</v>
      </c>
      <c r="CJ281" s="15" t="s">
        <v>26</v>
      </c>
      <c r="CK281" s="15" t="s">
        <v>26</v>
      </c>
      <c r="CV281" s="3" t="s">
        <v>284</v>
      </c>
      <c r="CW281" s="3" t="s">
        <v>284</v>
      </c>
      <c r="CX281" s="3" t="s">
        <v>284</v>
      </c>
      <c r="DN281" s="15" t="s">
        <v>231</v>
      </c>
      <c r="DP281" s="15" t="s">
        <v>242</v>
      </c>
      <c r="DQ281" s="15" t="s">
        <v>108</v>
      </c>
      <c r="DR281" s="15" t="s">
        <v>247</v>
      </c>
      <c r="DS281" s="15" t="s">
        <v>493</v>
      </c>
      <c r="ED281" s="15" t="s">
        <v>243</v>
      </c>
      <c r="EE281" s="15" t="s">
        <v>244</v>
      </c>
      <c r="EF281" s="15" t="s">
        <v>245</v>
      </c>
      <c r="EG281" s="15" t="s">
        <v>246</v>
      </c>
      <c r="EH281" s="15" t="s">
        <v>25</v>
      </c>
      <c r="EI281" s="15" t="s">
        <v>26</v>
      </c>
      <c r="EK281" s="15" t="s">
        <v>26</v>
      </c>
      <c r="EM281" s="15" t="s">
        <v>26</v>
      </c>
      <c r="EO281" s="15" t="s">
        <v>26</v>
      </c>
      <c r="EP281" s="15" t="s">
        <v>26</v>
      </c>
      <c r="EQ281" s="15" t="s">
        <v>34</v>
      </c>
      <c r="EU281" s="15" t="s">
        <v>26</v>
      </c>
      <c r="EW281" s="3" t="s">
        <v>2886</v>
      </c>
      <c r="EY281" s="15" t="s">
        <v>26</v>
      </c>
      <c r="FD281" s="15" t="s">
        <v>247</v>
      </c>
      <c r="FN281" s="15" t="s">
        <v>2887</v>
      </c>
      <c r="FO281" s="15" t="s">
        <v>284</v>
      </c>
      <c r="GH281" s="15" t="s">
        <v>284</v>
      </c>
      <c r="GI281" s="15" t="s">
        <v>955</v>
      </c>
      <c r="GM281" s="15" t="s">
        <v>4919</v>
      </c>
      <c r="GN281" s="15" t="s">
        <v>300</v>
      </c>
      <c r="HK281" s="15" t="s">
        <v>4920</v>
      </c>
      <c r="HL281" s="15" t="s">
        <v>222</v>
      </c>
      <c r="JB281" s="15" t="s">
        <v>294</v>
      </c>
      <c r="KF281" s="15" t="s">
        <v>284</v>
      </c>
      <c r="LI281" s="15" t="s">
        <v>26</v>
      </c>
      <c r="LJ281" s="15" t="s">
        <v>26</v>
      </c>
      <c r="LK281" s="15" t="s">
        <v>26</v>
      </c>
      <c r="MK281" s="15" t="s">
        <v>284</v>
      </c>
      <c r="MP281" s="15" t="s">
        <v>284</v>
      </c>
      <c r="MQ281" s="1" t="s">
        <v>284</v>
      </c>
      <c r="MR281" s="15" t="s">
        <v>230</v>
      </c>
      <c r="MS281" s="15" t="s">
        <v>220</v>
      </c>
      <c r="MT281" s="62" t="str">
        <f t="shared" ca="1" si="3"/>
        <v>10/31/2024</v>
      </c>
      <c r="MU281" s="15" t="s">
        <v>230</v>
      </c>
      <c r="MV281" s="15" t="s">
        <v>229</v>
      </c>
      <c r="MW281" s="3"/>
      <c r="MX281" s="3"/>
      <c r="MY281" s="3"/>
      <c r="MZ281" s="3"/>
      <c r="NA281" s="3"/>
      <c r="NB281" s="3"/>
      <c r="NC281" s="3"/>
      <c r="ND281" s="3"/>
      <c r="NE281" s="3"/>
      <c r="NF281" s="3"/>
      <c r="NG281" s="3"/>
      <c r="NH281" s="3"/>
      <c r="NI281" s="3"/>
      <c r="NJ281" s="3"/>
      <c r="NK281" s="3"/>
      <c r="NL281" s="3"/>
      <c r="NM281" s="3"/>
      <c r="NN281" s="3"/>
      <c r="NO281" s="3"/>
      <c r="NP281" s="3"/>
      <c r="NQ281" s="3"/>
      <c r="NR281" s="3"/>
      <c r="NS281" s="3"/>
      <c r="NT281" s="3"/>
      <c r="NU281" s="3"/>
      <c r="NV281" s="3"/>
      <c r="NW281" s="3"/>
      <c r="NX281" s="3"/>
      <c r="NY281" s="3"/>
      <c r="NZ281" s="3"/>
      <c r="OA281" s="3"/>
      <c r="OB281" s="3"/>
      <c r="OC281" s="3"/>
      <c r="OD281" s="3"/>
      <c r="OE281" s="3"/>
      <c r="OF281" s="3"/>
      <c r="OG281" s="3"/>
      <c r="OH281" s="3"/>
      <c r="OI281" s="3"/>
      <c r="OJ281" s="3"/>
      <c r="OK281" s="3"/>
      <c r="OL281" s="3"/>
      <c r="OM281" s="3"/>
      <c r="ON281" s="3"/>
      <c r="OO281" s="3"/>
      <c r="OP281" s="3"/>
      <c r="OQ281" s="3"/>
      <c r="OR281" s="3"/>
      <c r="OS281" s="3" t="s">
        <v>284</v>
      </c>
      <c r="OT281" s="3" t="s">
        <v>284</v>
      </c>
      <c r="OU281" s="3" t="s">
        <v>284</v>
      </c>
      <c r="OV281" s="3"/>
      <c r="OW281" s="3"/>
      <c r="OX281" s="3"/>
      <c r="OY281" s="3"/>
      <c r="OZ281" s="3"/>
      <c r="PA281" s="3"/>
      <c r="PB281" s="3"/>
      <c r="PC281" s="3"/>
      <c r="PD281" s="3"/>
      <c r="PE281" s="3"/>
      <c r="PF281" s="3"/>
      <c r="PG281" s="3"/>
      <c r="PH281" s="3"/>
      <c r="PI281" s="3"/>
      <c r="PJ281" s="3"/>
      <c r="PK281" s="3"/>
      <c r="PL281" s="3"/>
      <c r="PM281" s="3"/>
      <c r="PN281" s="3"/>
      <c r="PO281" s="3"/>
      <c r="PP281" s="3"/>
      <c r="PQ281" s="3"/>
      <c r="PR281" s="3"/>
      <c r="PS281" s="3"/>
      <c r="PT281" s="3"/>
      <c r="PU281" s="3"/>
      <c r="PV281" s="3"/>
      <c r="PW281" s="3"/>
      <c r="PX281" s="3"/>
      <c r="PY281" s="3"/>
      <c r="PZ281" s="3"/>
      <c r="QA281" s="3"/>
      <c r="QB281" s="3"/>
      <c r="QC281" s="3"/>
      <c r="QD281" s="3"/>
      <c r="QE281" s="3"/>
      <c r="QF281" s="3"/>
      <c r="QG281" s="3"/>
      <c r="QH281" s="3"/>
      <c r="QI281" s="3"/>
      <c r="QJ281" s="3"/>
      <c r="QK281" s="3"/>
      <c r="QL281" s="3"/>
      <c r="QM281" s="3"/>
      <c r="QN281" s="3"/>
      <c r="QO281" s="3"/>
      <c r="QP281" s="3"/>
      <c r="QQ281" s="3"/>
      <c r="QR281" s="3"/>
      <c r="QS281" s="3"/>
      <c r="QT281" s="3"/>
      <c r="QU281" s="3"/>
      <c r="QV281" s="3"/>
      <c r="QW281" s="3"/>
      <c r="QX281" s="3"/>
      <c r="QY281" s="3"/>
      <c r="QZ281" s="3"/>
      <c r="RA281" s="3"/>
      <c r="RB281" s="3"/>
      <c r="RC281" s="3"/>
      <c r="RD281" s="3"/>
      <c r="RL281" s="3" t="s">
        <v>284</v>
      </c>
      <c r="RM281" s="3"/>
      <c r="RN281" s="3"/>
      <c r="RO281" s="3"/>
      <c r="RP281" s="3"/>
      <c r="RQ281" s="3"/>
      <c r="RR281" s="3"/>
      <c r="RS281" s="3"/>
      <c r="RT281" s="3"/>
      <c r="RU281" s="3"/>
      <c r="RV281" s="3"/>
      <c r="RW281" s="3"/>
      <c r="RX281" s="3"/>
      <c r="RY281" s="3"/>
      <c r="RZ281" s="3"/>
      <c r="SA281" s="3"/>
      <c r="SB281" s="3"/>
      <c r="SC281" s="3"/>
      <c r="SD281" s="3"/>
      <c r="SE281" s="3" t="s">
        <v>284</v>
      </c>
      <c r="SF281" s="3" t="s">
        <v>284</v>
      </c>
      <c r="SG281" s="3"/>
      <c r="SH281" s="3"/>
      <c r="SI281" s="3"/>
      <c r="SJ281" s="3"/>
      <c r="SK281" s="3"/>
      <c r="SL281" s="3"/>
      <c r="SM281" s="3"/>
      <c r="SN281" s="3"/>
      <c r="SO281" s="3"/>
      <c r="SP281" s="3"/>
      <c r="SQ281" s="3"/>
      <c r="SR281" s="3"/>
      <c r="SS281" s="3"/>
      <c r="ST281" s="3"/>
      <c r="SU281" s="3"/>
      <c r="SV281" s="3"/>
      <c r="SW281" s="3"/>
      <c r="SX281" s="3"/>
      <c r="SY281" s="3"/>
      <c r="SZ281" s="3"/>
      <c r="TA281" s="3"/>
      <c r="TB281" s="3"/>
      <c r="TC281" s="3"/>
      <c r="TD281" s="3"/>
      <c r="TE281" s="3"/>
      <c r="TF281" s="3"/>
      <c r="TG281" s="3"/>
      <c r="TH281" s="3"/>
      <c r="TI281" s="3"/>
      <c r="TJ281" s="3"/>
      <c r="TK281" s="3"/>
      <c r="TL281" s="3"/>
      <c r="TM281" s="3"/>
      <c r="TN281" s="3"/>
      <c r="TO281" s="3"/>
      <c r="TP281" s="3"/>
      <c r="TQ281" s="3"/>
      <c r="TR281" s="3"/>
      <c r="TS281" s="3"/>
      <c r="TT281" s="3"/>
      <c r="TU281" s="3"/>
      <c r="TV281" s="3"/>
      <c r="TW281" s="3"/>
      <c r="TX281" s="3"/>
      <c r="TY281" s="3"/>
      <c r="TZ281" s="3"/>
      <c r="UA281" s="3"/>
      <c r="UB281" s="3"/>
      <c r="UC281" s="3"/>
      <c r="UD281" s="3"/>
      <c r="UE281" s="3"/>
      <c r="UF281" s="3"/>
      <c r="UG281" s="3"/>
      <c r="UH281" s="3"/>
      <c r="UI281" s="3"/>
      <c r="UJ281" s="3"/>
      <c r="UK281" s="3"/>
      <c r="UL281" s="3"/>
      <c r="UM281" s="3"/>
      <c r="UN281" s="3"/>
      <c r="UO281" s="3"/>
      <c r="UP281" s="3"/>
      <c r="UQ281" s="3"/>
      <c r="UR281" s="3"/>
      <c r="US281" s="3"/>
      <c r="UT281" s="3"/>
      <c r="UU281" s="3"/>
      <c r="UV281" s="3"/>
      <c r="UW281" s="3"/>
      <c r="UX281" s="3"/>
      <c r="UY281" s="3"/>
      <c r="UZ281" s="3"/>
      <c r="VA281" s="3"/>
      <c r="VB281" s="3"/>
      <c r="VC281" s="3"/>
      <c r="VD281" s="3"/>
      <c r="VE281" s="3"/>
      <c r="VF281" s="3"/>
      <c r="VG281" s="3"/>
      <c r="VH281" s="3"/>
      <c r="VI281" s="3"/>
      <c r="VJ281" s="3"/>
      <c r="VK281" s="3"/>
      <c r="VL281" s="3"/>
      <c r="VM281" s="3"/>
      <c r="VN281" s="3"/>
      <c r="VO281" s="3"/>
      <c r="VP281" s="3"/>
      <c r="VQ281" s="3"/>
      <c r="VR281" s="3"/>
      <c r="VS281" s="3"/>
      <c r="VT281" s="3"/>
      <c r="VU281" s="3"/>
      <c r="VV281" s="3"/>
      <c r="VW281" s="3"/>
      <c r="VX281" s="3"/>
      <c r="VY281" s="3"/>
      <c r="VZ281" s="3"/>
      <c r="WA281" s="3"/>
      <c r="WB281" s="3"/>
      <c r="WC281" s="3" t="s">
        <v>284</v>
      </c>
      <c r="WD281" s="3"/>
      <c r="WE281" s="3"/>
      <c r="WF281" s="3"/>
      <c r="WG281" s="3"/>
      <c r="WH281" s="3"/>
      <c r="WI281" s="3"/>
      <c r="WJ281" s="3"/>
      <c r="WK281" s="3"/>
      <c r="WL281" s="3"/>
      <c r="WM281" s="3"/>
      <c r="WN281" s="3"/>
      <c r="WO281" s="3"/>
      <c r="YH281" s="15" t="s">
        <v>284</v>
      </c>
      <c r="YM281" s="15" t="s">
        <v>284</v>
      </c>
      <c r="AAJ281" s="15" t="s">
        <v>284</v>
      </c>
      <c r="AAK281" s="15" t="s">
        <v>284</v>
      </c>
      <c r="AAL281" s="15" t="s">
        <v>284</v>
      </c>
      <c r="ADC281" s="15" t="s">
        <v>284</v>
      </c>
      <c r="ADV281" s="15" t="s">
        <v>284</v>
      </c>
      <c r="ADW281" s="15" t="s">
        <v>284</v>
      </c>
      <c r="AHT281" s="15" t="s">
        <v>284</v>
      </c>
      <c r="AJY281" s="15" t="s">
        <v>284</v>
      </c>
      <c r="AKD281" s="15" t="s">
        <v>284</v>
      </c>
      <c r="AMA281" s="15" t="s">
        <v>284</v>
      </c>
      <c r="AMB281" s="15" t="s">
        <v>284</v>
      </c>
      <c r="AMC281" s="15" t="s">
        <v>284</v>
      </c>
      <c r="AOT281" s="15" t="s">
        <v>284</v>
      </c>
      <c r="APM281" s="15" t="s">
        <v>284</v>
      </c>
      <c r="APN281" s="15" t="s">
        <v>284</v>
      </c>
      <c r="ATK281" s="15" t="s">
        <v>284</v>
      </c>
      <c r="AVP281" s="15" t="s">
        <v>284</v>
      </c>
      <c r="AVU281" s="15" t="s">
        <v>284</v>
      </c>
      <c r="AVV281" s="5"/>
      <c r="AVW281" s="5"/>
      <c r="AVX281" s="5"/>
      <c r="AVY281" s="5"/>
      <c r="AVZ281" s="5"/>
      <c r="AWA281" s="5"/>
      <c r="AWB281" s="5"/>
      <c r="AWC281" s="5"/>
      <c r="AWD281" s="5"/>
      <c r="AWE281" s="5"/>
      <c r="AWF281" s="5"/>
      <c r="AWG281" s="5"/>
      <c r="AWH281" s="5"/>
      <c r="AWI281" s="5"/>
      <c r="AWJ281" s="5"/>
      <c r="AWK281" s="5"/>
      <c r="AWL281" s="5"/>
      <c r="AWM281" s="5"/>
      <c r="AWN281" s="5"/>
      <c r="AWO281" s="5"/>
      <c r="AWP281" s="5"/>
      <c r="AWQ281" s="5"/>
      <c r="AWR281" s="5"/>
      <c r="AWS281" s="5"/>
      <c r="AWT281" s="5"/>
      <c r="AWU281" s="5"/>
      <c r="AWV281" s="5"/>
      <c r="AWW281" s="5"/>
      <c r="AWX281" s="5"/>
    </row>
    <row r="282" spans="1:1017 1086:1298" s="1" customFormat="1" x14ac:dyDescent="0.3">
      <c r="A282" s="66" t="s">
        <v>956</v>
      </c>
      <c r="B282" s="1" t="s">
        <v>241</v>
      </c>
      <c r="C282" s="1" t="s">
        <v>241</v>
      </c>
      <c r="D282" s="1" t="s">
        <v>2165</v>
      </c>
      <c r="E282" s="1" t="s">
        <v>2166</v>
      </c>
      <c r="F282" s="1" t="s">
        <v>270</v>
      </c>
      <c r="G282" s="1" t="s">
        <v>270</v>
      </c>
      <c r="H282" s="1" t="s">
        <v>2167</v>
      </c>
      <c r="I282" s="1" t="s">
        <v>2168</v>
      </c>
      <c r="J282" s="1" t="s">
        <v>241</v>
      </c>
      <c r="K282" s="1" t="s">
        <v>241</v>
      </c>
      <c r="L282" s="1" t="s">
        <v>2165</v>
      </c>
      <c r="M282" s="1" t="s">
        <v>2166</v>
      </c>
      <c r="N282" s="1" t="s">
        <v>270</v>
      </c>
      <c r="O282" s="1" t="s">
        <v>270</v>
      </c>
      <c r="P282" s="1" t="s">
        <v>2167</v>
      </c>
      <c r="Q282" s="1" t="s">
        <v>2168</v>
      </c>
      <c r="R282" s="1" t="s">
        <v>2186</v>
      </c>
      <c r="S282" s="1" t="s">
        <v>22</v>
      </c>
      <c r="T282" s="1" t="s">
        <v>2179</v>
      </c>
      <c r="U282" s="1" t="s">
        <v>2166</v>
      </c>
      <c r="V282" s="1" t="s">
        <v>270</v>
      </c>
      <c r="W282" s="1" t="s">
        <v>270</v>
      </c>
      <c r="X282" s="1" t="s">
        <v>2167</v>
      </c>
      <c r="Y282" s="1" t="s">
        <v>2168</v>
      </c>
      <c r="Z282" s="1" t="s">
        <v>270</v>
      </c>
      <c r="AA282" s="1" t="s">
        <v>270</v>
      </c>
      <c r="AB282" s="1" t="s">
        <v>270</v>
      </c>
      <c r="AC282" s="1" t="s">
        <v>270</v>
      </c>
      <c r="AD282" s="11" t="str">
        <f t="shared" ca="1" si="4"/>
        <v>10/30/2024</v>
      </c>
      <c r="AE282" s="1" t="s">
        <v>0</v>
      </c>
      <c r="AF282" s="1" t="s">
        <v>224</v>
      </c>
      <c r="AH282" s="1" t="s">
        <v>108</v>
      </c>
      <c r="AI282" s="1" t="s">
        <v>128</v>
      </c>
      <c r="AJ282" s="1" t="s">
        <v>129</v>
      </c>
      <c r="AK282" s="1" t="s">
        <v>130</v>
      </c>
      <c r="AL282" s="1" t="s">
        <v>23</v>
      </c>
      <c r="AN282" s="1" t="s">
        <v>25</v>
      </c>
      <c r="AO282" s="1" t="s">
        <v>26</v>
      </c>
      <c r="AP282" s="1" t="s">
        <v>26</v>
      </c>
      <c r="AQ282" s="1" t="s">
        <v>25</v>
      </c>
      <c r="AR282" s="1" t="s">
        <v>27</v>
      </c>
      <c r="AT282" s="1" t="s">
        <v>28</v>
      </c>
      <c r="AU282" s="1" t="s">
        <v>29</v>
      </c>
      <c r="AV282" s="1" t="s">
        <v>30</v>
      </c>
      <c r="AW282" s="1" t="s">
        <v>26</v>
      </c>
      <c r="BC282" s="1" t="s">
        <v>225</v>
      </c>
      <c r="BD282" s="6"/>
      <c r="BE282" s="1" t="s">
        <v>26</v>
      </c>
      <c r="BF282" s="1" t="s">
        <v>26</v>
      </c>
      <c r="BG282" s="6" t="s">
        <v>26</v>
      </c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1" t="s">
        <v>220</v>
      </c>
      <c r="BT282" s="1" t="s">
        <v>226</v>
      </c>
      <c r="BU282" s="1" t="s">
        <v>24</v>
      </c>
      <c r="BV282" s="1" t="s">
        <v>219</v>
      </c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1" t="s">
        <v>26</v>
      </c>
      <c r="CK282" s="1" t="s">
        <v>26</v>
      </c>
      <c r="CV282" s="1" t="s">
        <v>284</v>
      </c>
      <c r="CW282" s="1" t="s">
        <v>284</v>
      </c>
      <c r="CX282" s="1" t="s">
        <v>284</v>
      </c>
      <c r="DN282" s="1" t="s">
        <v>231</v>
      </c>
      <c r="DP282" s="1" t="s">
        <v>242</v>
      </c>
      <c r="DQ282" s="1" t="s">
        <v>108</v>
      </c>
      <c r="DR282" s="1" t="s">
        <v>247</v>
      </c>
      <c r="DS282" s="6" t="s">
        <v>493</v>
      </c>
      <c r="DT282" s="6"/>
      <c r="DU282" s="6"/>
      <c r="DV282" s="6"/>
      <c r="DW282" s="6"/>
      <c r="DX282" s="6"/>
      <c r="DY282" s="6"/>
      <c r="DZ282" s="6"/>
      <c r="EA282" s="6"/>
      <c r="EB282" s="6"/>
      <c r="EC282" s="6"/>
      <c r="ED282" s="1" t="s">
        <v>243</v>
      </c>
      <c r="EE282" s="1" t="s">
        <v>244</v>
      </c>
      <c r="EF282" s="1" t="s">
        <v>245</v>
      </c>
      <c r="EG282" s="1" t="s">
        <v>246</v>
      </c>
      <c r="EH282" s="1" t="s">
        <v>25</v>
      </c>
      <c r="EI282" s="1" t="s">
        <v>26</v>
      </c>
      <c r="EK282" s="1" t="s">
        <v>26</v>
      </c>
      <c r="EM282" s="1" t="s">
        <v>26</v>
      </c>
      <c r="EO282" s="6" t="s">
        <v>26</v>
      </c>
      <c r="EP282" s="1" t="s">
        <v>26</v>
      </c>
      <c r="EQ282" s="1" t="s">
        <v>34</v>
      </c>
      <c r="EU282" s="1" t="s">
        <v>26</v>
      </c>
      <c r="EW282" s="1" t="s">
        <v>2886</v>
      </c>
      <c r="EY282" s="6" t="s">
        <v>26</v>
      </c>
      <c r="FD282" s="1" t="s">
        <v>247</v>
      </c>
      <c r="FN282" s="6" t="s">
        <v>2887</v>
      </c>
      <c r="FO282" s="1" t="s">
        <v>284</v>
      </c>
      <c r="FP282" s="6"/>
      <c r="FQ282" s="6"/>
      <c r="FR282" s="6"/>
      <c r="FS282" s="6"/>
      <c r="FT282" s="6"/>
      <c r="FU282" s="6"/>
      <c r="FV282" s="6"/>
      <c r="FW282" s="6"/>
      <c r="FX282" s="6"/>
      <c r="FY282" s="6"/>
      <c r="FZ282" s="6"/>
      <c r="GA282" s="6"/>
      <c r="GB282" s="6"/>
      <c r="GC282" s="6"/>
      <c r="GD282" s="6"/>
      <c r="GE282" s="6"/>
      <c r="GF282" s="6"/>
      <c r="GG282" s="6"/>
      <c r="GH282" s="15" t="s">
        <v>284</v>
      </c>
      <c r="GI282" s="1" t="s">
        <v>957</v>
      </c>
      <c r="GM282" s="15" t="s">
        <v>4919</v>
      </c>
      <c r="GN282" s="1" t="s">
        <v>300</v>
      </c>
      <c r="HK282" s="15" t="s">
        <v>4920</v>
      </c>
      <c r="HL282" s="1" t="s">
        <v>222</v>
      </c>
      <c r="JB282" s="1" t="s">
        <v>294</v>
      </c>
      <c r="KF282" s="1" t="s">
        <v>284</v>
      </c>
      <c r="LI282" s="6" t="s">
        <v>26</v>
      </c>
      <c r="LJ282" s="6" t="s">
        <v>26</v>
      </c>
      <c r="LK282" s="6" t="s">
        <v>26</v>
      </c>
      <c r="MK282" s="1" t="s">
        <v>284</v>
      </c>
      <c r="MP282" s="1" t="s">
        <v>284</v>
      </c>
      <c r="MQ282" s="1" t="s">
        <v>284</v>
      </c>
      <c r="MR282" s="1" t="s">
        <v>230</v>
      </c>
      <c r="MS282" s="1" t="s">
        <v>220</v>
      </c>
      <c r="MT282" s="2" t="str">
        <f t="shared" ca="1" si="3"/>
        <v>10/31/2024</v>
      </c>
      <c r="MU282" s="1" t="s">
        <v>230</v>
      </c>
      <c r="MV282" s="1" t="s">
        <v>229</v>
      </c>
      <c r="OS282" s="1" t="s">
        <v>284</v>
      </c>
      <c r="OT282" s="1" t="s">
        <v>284</v>
      </c>
      <c r="OU282" s="1" t="s">
        <v>284</v>
      </c>
      <c r="RL282" s="1" t="s">
        <v>284</v>
      </c>
      <c r="SE282" s="1" t="s">
        <v>284</v>
      </c>
      <c r="SF282" s="1" t="s">
        <v>284</v>
      </c>
      <c r="WC282" s="1" t="s">
        <v>284</v>
      </c>
      <c r="YH282" s="1" t="s">
        <v>284</v>
      </c>
      <c r="YM282" s="1" t="s">
        <v>284</v>
      </c>
      <c r="AAJ282" s="1" t="s">
        <v>284</v>
      </c>
      <c r="AAK282" s="1" t="s">
        <v>284</v>
      </c>
      <c r="AAL282" s="1" t="s">
        <v>284</v>
      </c>
      <c r="ADC282" s="1" t="s">
        <v>284</v>
      </c>
      <c r="ADV282" s="1" t="s">
        <v>284</v>
      </c>
      <c r="ADW282" s="1" t="s">
        <v>284</v>
      </c>
      <c r="AHT282" s="1" t="s">
        <v>284</v>
      </c>
      <c r="AJY282" s="1" t="s">
        <v>284</v>
      </c>
      <c r="AKD282" s="1" t="s">
        <v>284</v>
      </c>
      <c r="AMA282" s="1" t="s">
        <v>284</v>
      </c>
      <c r="AMB282" s="1" t="s">
        <v>284</v>
      </c>
      <c r="AMC282" s="1" t="s">
        <v>284</v>
      </c>
      <c r="AOT282" s="1" t="s">
        <v>284</v>
      </c>
      <c r="APM282" s="1" t="s">
        <v>284</v>
      </c>
      <c r="APN282" s="1" t="s">
        <v>284</v>
      </c>
      <c r="ATK282" s="1" t="s">
        <v>284</v>
      </c>
      <c r="AVP282" s="1" t="s">
        <v>284</v>
      </c>
      <c r="AVU282" s="1" t="s">
        <v>284</v>
      </c>
      <c r="AVV282" s="5"/>
      <c r="AVW282" s="5"/>
      <c r="AVX282" s="5"/>
      <c r="AVY282" s="5"/>
      <c r="AVZ282" s="5"/>
      <c r="AWA282" s="5"/>
      <c r="AWB282" s="5"/>
      <c r="AWC282" s="5"/>
      <c r="AWD282" s="5"/>
      <c r="AWE282" s="5"/>
      <c r="AWF282" s="5"/>
      <c r="AWG282" s="5"/>
      <c r="AWH282" s="5"/>
      <c r="AWI282" s="5"/>
      <c r="AWJ282" s="5"/>
      <c r="AWK282" s="5"/>
      <c r="AWL282" s="5"/>
      <c r="AWM282" s="5"/>
      <c r="AWN282" s="5"/>
      <c r="AWO282" s="5"/>
      <c r="AWP282" s="5"/>
      <c r="AWQ282" s="5"/>
      <c r="AWR282" s="5"/>
      <c r="AWS282" s="5"/>
      <c r="AWT282" s="5"/>
      <c r="AWU282" s="5"/>
      <c r="AWV282" s="5"/>
      <c r="AWW282" s="5"/>
      <c r="AWX282" s="5"/>
    </row>
    <row r="283" spans="1:1017 1086:1298" s="15" customFormat="1" x14ac:dyDescent="0.3">
      <c r="A283" s="65" t="s">
        <v>958</v>
      </c>
      <c r="B283" s="15" t="s">
        <v>241</v>
      </c>
      <c r="C283" s="15" t="s">
        <v>241</v>
      </c>
      <c r="D283" s="15" t="s">
        <v>2165</v>
      </c>
      <c r="E283" s="15" t="s">
        <v>2166</v>
      </c>
      <c r="F283" s="15" t="s">
        <v>270</v>
      </c>
      <c r="G283" s="15" t="s">
        <v>270</v>
      </c>
      <c r="H283" s="15" t="s">
        <v>2167</v>
      </c>
      <c r="I283" s="15" t="s">
        <v>2168</v>
      </c>
      <c r="J283" s="15" t="s">
        <v>241</v>
      </c>
      <c r="K283" s="15" t="s">
        <v>241</v>
      </c>
      <c r="L283" s="15" t="s">
        <v>2165</v>
      </c>
      <c r="M283" s="15" t="s">
        <v>2166</v>
      </c>
      <c r="N283" s="15" t="s">
        <v>270</v>
      </c>
      <c r="O283" s="15" t="s">
        <v>270</v>
      </c>
      <c r="P283" s="15" t="s">
        <v>2167</v>
      </c>
      <c r="Q283" s="15" t="s">
        <v>2168</v>
      </c>
      <c r="R283" s="15" t="s">
        <v>2186</v>
      </c>
      <c r="S283" s="15" t="s">
        <v>22</v>
      </c>
      <c r="T283" s="15" t="s">
        <v>2179</v>
      </c>
      <c r="U283" s="15" t="s">
        <v>2166</v>
      </c>
      <c r="V283" s="15" t="s">
        <v>270</v>
      </c>
      <c r="W283" s="15" t="s">
        <v>270</v>
      </c>
      <c r="X283" s="15" t="s">
        <v>2167</v>
      </c>
      <c r="Y283" s="15" t="s">
        <v>2168</v>
      </c>
      <c r="Z283" s="15" t="s">
        <v>270</v>
      </c>
      <c r="AA283" s="15" t="s">
        <v>270</v>
      </c>
      <c r="AB283" s="15" t="s">
        <v>270</v>
      </c>
      <c r="AC283" s="15" t="s">
        <v>270</v>
      </c>
      <c r="AD283" s="61" t="str">
        <f t="shared" ca="1" si="4"/>
        <v>10/30/2024</v>
      </c>
      <c r="AE283" s="15" t="s">
        <v>0</v>
      </c>
      <c r="AF283" s="15" t="s">
        <v>224</v>
      </c>
      <c r="AH283" s="15" t="s">
        <v>108</v>
      </c>
      <c r="AI283" s="15" t="s">
        <v>128</v>
      </c>
      <c r="AJ283" s="15" t="s">
        <v>129</v>
      </c>
      <c r="AK283" s="15" t="s">
        <v>130</v>
      </c>
      <c r="AL283" s="15" t="s">
        <v>23</v>
      </c>
      <c r="AN283" s="15" t="s">
        <v>25</v>
      </c>
      <c r="AO283" s="15" t="s">
        <v>26</v>
      </c>
      <c r="AP283" s="15" t="s">
        <v>26</v>
      </c>
      <c r="AQ283" s="15" t="s">
        <v>25</v>
      </c>
      <c r="AR283" s="15" t="s">
        <v>27</v>
      </c>
      <c r="AT283" s="15" t="s">
        <v>28</v>
      </c>
      <c r="AU283" s="15" t="s">
        <v>29</v>
      </c>
      <c r="AV283" s="15" t="s">
        <v>30</v>
      </c>
      <c r="AW283" s="15" t="s">
        <v>26</v>
      </c>
      <c r="BC283" s="15" t="s">
        <v>225</v>
      </c>
      <c r="BE283" s="15" t="s">
        <v>26</v>
      </c>
      <c r="BF283" s="15" t="s">
        <v>26</v>
      </c>
      <c r="BG283" s="15" t="s">
        <v>26</v>
      </c>
      <c r="BS283" s="15" t="s">
        <v>220</v>
      </c>
      <c r="BT283" s="15" t="s">
        <v>226</v>
      </c>
      <c r="BU283" s="15" t="s">
        <v>24</v>
      </c>
      <c r="BV283" s="15" t="s">
        <v>219</v>
      </c>
      <c r="CJ283" s="15" t="s">
        <v>26</v>
      </c>
      <c r="CK283" s="15" t="s">
        <v>26</v>
      </c>
      <c r="CV283" s="3" t="s">
        <v>284</v>
      </c>
      <c r="CW283" s="3" t="s">
        <v>284</v>
      </c>
      <c r="CX283" s="3" t="s">
        <v>284</v>
      </c>
      <c r="DN283" s="15" t="s">
        <v>231</v>
      </c>
      <c r="DP283" s="15" t="s">
        <v>242</v>
      </c>
      <c r="DQ283" s="15" t="s">
        <v>108</v>
      </c>
      <c r="DR283" s="15" t="s">
        <v>247</v>
      </c>
      <c r="DS283" s="15" t="s">
        <v>493</v>
      </c>
      <c r="ED283" s="15" t="s">
        <v>243</v>
      </c>
      <c r="EE283" s="15" t="s">
        <v>244</v>
      </c>
      <c r="EF283" s="15" t="s">
        <v>245</v>
      </c>
      <c r="EG283" s="15" t="s">
        <v>246</v>
      </c>
      <c r="EH283" s="15" t="s">
        <v>25</v>
      </c>
      <c r="EI283" s="15" t="s">
        <v>26</v>
      </c>
      <c r="EK283" s="15" t="s">
        <v>26</v>
      </c>
      <c r="EM283" s="15" t="s">
        <v>26</v>
      </c>
      <c r="EO283" s="15" t="s">
        <v>26</v>
      </c>
      <c r="EP283" s="15" t="s">
        <v>26</v>
      </c>
      <c r="EQ283" s="15" t="s">
        <v>34</v>
      </c>
      <c r="EU283" s="15" t="s">
        <v>26</v>
      </c>
      <c r="EW283" s="3" t="s">
        <v>2886</v>
      </c>
      <c r="EY283" s="15" t="s">
        <v>26</v>
      </c>
      <c r="FD283" s="15" t="s">
        <v>247</v>
      </c>
      <c r="FN283" s="15" t="s">
        <v>2887</v>
      </c>
      <c r="FO283" s="15" t="s">
        <v>284</v>
      </c>
      <c r="GH283" s="15" t="s">
        <v>284</v>
      </c>
      <c r="GI283" s="15" t="s">
        <v>959</v>
      </c>
      <c r="GM283" s="15" t="s">
        <v>4919</v>
      </c>
      <c r="GN283" s="15" t="s">
        <v>300</v>
      </c>
      <c r="HK283" s="15" t="s">
        <v>4920</v>
      </c>
      <c r="HL283" s="15" t="s">
        <v>222</v>
      </c>
      <c r="JB283" s="15" t="s">
        <v>294</v>
      </c>
      <c r="KF283" s="15" t="s">
        <v>284</v>
      </c>
      <c r="LI283" s="15" t="s">
        <v>26</v>
      </c>
      <c r="LJ283" s="15" t="s">
        <v>26</v>
      </c>
      <c r="LK283" s="15" t="s">
        <v>26</v>
      </c>
      <c r="MK283" s="15" t="s">
        <v>284</v>
      </c>
      <c r="MP283" s="15" t="s">
        <v>284</v>
      </c>
      <c r="MQ283" s="1" t="s">
        <v>284</v>
      </c>
      <c r="MR283" s="15" t="s">
        <v>230</v>
      </c>
      <c r="MS283" s="15" t="s">
        <v>220</v>
      </c>
      <c r="MT283" s="62" t="str">
        <f t="shared" ca="1" si="3"/>
        <v>10/31/2024</v>
      </c>
      <c r="MU283" s="15" t="s">
        <v>230</v>
      </c>
      <c r="MV283" s="15" t="s">
        <v>229</v>
      </c>
      <c r="MW283" s="3"/>
      <c r="MX283" s="3"/>
      <c r="MY283" s="3"/>
      <c r="MZ283" s="3"/>
      <c r="NA283" s="3"/>
      <c r="NB283" s="3"/>
      <c r="NC283" s="3"/>
      <c r="ND283" s="3"/>
      <c r="NE283" s="3"/>
      <c r="NF283" s="3"/>
      <c r="NG283" s="3"/>
      <c r="NH283" s="3"/>
      <c r="NI283" s="3"/>
      <c r="NJ283" s="3"/>
      <c r="NK283" s="3"/>
      <c r="NL283" s="3"/>
      <c r="NM283" s="3"/>
      <c r="NN283" s="3"/>
      <c r="NO283" s="3"/>
      <c r="NP283" s="3"/>
      <c r="NQ283" s="3"/>
      <c r="NR283" s="3"/>
      <c r="NS283" s="3"/>
      <c r="NT283" s="3"/>
      <c r="NU283" s="3"/>
      <c r="NV283" s="3"/>
      <c r="NW283" s="3"/>
      <c r="NX283" s="3"/>
      <c r="NY283" s="3"/>
      <c r="NZ283" s="3"/>
      <c r="OA283" s="3"/>
      <c r="OB283" s="3"/>
      <c r="OC283" s="3"/>
      <c r="OD283" s="3"/>
      <c r="OE283" s="3"/>
      <c r="OF283" s="3"/>
      <c r="OG283" s="3"/>
      <c r="OH283" s="3"/>
      <c r="OI283" s="3"/>
      <c r="OJ283" s="3"/>
      <c r="OK283" s="3"/>
      <c r="OL283" s="3"/>
      <c r="OM283" s="3"/>
      <c r="ON283" s="3"/>
      <c r="OO283" s="3"/>
      <c r="OP283" s="3"/>
      <c r="OQ283" s="3"/>
      <c r="OR283" s="3"/>
      <c r="OS283" s="3" t="s">
        <v>284</v>
      </c>
      <c r="OT283" s="3" t="s">
        <v>284</v>
      </c>
      <c r="OU283" s="3" t="s">
        <v>284</v>
      </c>
      <c r="OV283" s="3"/>
      <c r="OW283" s="3"/>
      <c r="OX283" s="3"/>
      <c r="OY283" s="3"/>
      <c r="OZ283" s="3"/>
      <c r="PA283" s="3"/>
      <c r="PB283" s="3"/>
      <c r="PC283" s="3"/>
      <c r="PD283" s="3"/>
      <c r="PE283" s="3"/>
      <c r="PF283" s="3"/>
      <c r="PG283" s="3"/>
      <c r="PH283" s="3"/>
      <c r="PI283" s="3"/>
      <c r="PJ283" s="3"/>
      <c r="PK283" s="3"/>
      <c r="PL283" s="3"/>
      <c r="PM283" s="3"/>
      <c r="PN283" s="3"/>
      <c r="PO283" s="3"/>
      <c r="PP283" s="3"/>
      <c r="PQ283" s="3"/>
      <c r="PR283" s="3"/>
      <c r="PS283" s="3"/>
      <c r="PT283" s="3"/>
      <c r="PU283" s="3"/>
      <c r="PV283" s="3"/>
      <c r="PW283" s="3"/>
      <c r="PX283" s="3"/>
      <c r="PY283" s="3"/>
      <c r="PZ283" s="3"/>
      <c r="QA283" s="3"/>
      <c r="QB283" s="3"/>
      <c r="QC283" s="3"/>
      <c r="QD283" s="3"/>
      <c r="QE283" s="3"/>
      <c r="QF283" s="3"/>
      <c r="QG283" s="3"/>
      <c r="QH283" s="3"/>
      <c r="QI283" s="3"/>
      <c r="QJ283" s="3"/>
      <c r="QK283" s="3"/>
      <c r="QL283" s="3"/>
      <c r="QM283" s="3"/>
      <c r="QN283" s="3"/>
      <c r="QO283" s="3"/>
      <c r="QP283" s="3"/>
      <c r="QQ283" s="3"/>
      <c r="QR283" s="3"/>
      <c r="QS283" s="3"/>
      <c r="QT283" s="3"/>
      <c r="QU283" s="3"/>
      <c r="QV283" s="3"/>
      <c r="QW283" s="3"/>
      <c r="QX283" s="3"/>
      <c r="QY283" s="3"/>
      <c r="QZ283" s="3"/>
      <c r="RA283" s="3"/>
      <c r="RB283" s="3"/>
      <c r="RC283" s="3"/>
      <c r="RD283" s="3"/>
      <c r="RL283" s="3" t="s">
        <v>284</v>
      </c>
      <c r="RM283" s="3"/>
      <c r="RN283" s="3"/>
      <c r="RO283" s="3"/>
      <c r="RP283" s="3"/>
      <c r="RQ283" s="3"/>
      <c r="RR283" s="3"/>
      <c r="RS283" s="3"/>
      <c r="RT283" s="3"/>
      <c r="RU283" s="3"/>
      <c r="RV283" s="3"/>
      <c r="RW283" s="3"/>
      <c r="RX283" s="3"/>
      <c r="RY283" s="3"/>
      <c r="RZ283" s="3"/>
      <c r="SA283" s="3"/>
      <c r="SB283" s="3"/>
      <c r="SC283" s="3"/>
      <c r="SD283" s="3"/>
      <c r="SE283" s="3" t="s">
        <v>284</v>
      </c>
      <c r="SF283" s="3" t="s">
        <v>284</v>
      </c>
      <c r="SG283" s="3"/>
      <c r="SH283" s="3"/>
      <c r="SI283" s="3"/>
      <c r="SJ283" s="3"/>
      <c r="SK283" s="3"/>
      <c r="SL283" s="3"/>
      <c r="SM283" s="3"/>
      <c r="SN283" s="3"/>
      <c r="SO283" s="3"/>
      <c r="SP283" s="3"/>
      <c r="SQ283" s="3"/>
      <c r="SR283" s="3"/>
      <c r="SS283" s="3"/>
      <c r="ST283" s="3"/>
      <c r="SU283" s="3"/>
      <c r="SV283" s="3"/>
      <c r="SW283" s="3"/>
      <c r="SX283" s="3"/>
      <c r="SY283" s="3"/>
      <c r="SZ283" s="3"/>
      <c r="TA283" s="3"/>
      <c r="TB283" s="3"/>
      <c r="TC283" s="3"/>
      <c r="TD283" s="3"/>
      <c r="TE283" s="3"/>
      <c r="TF283" s="3"/>
      <c r="TG283" s="3"/>
      <c r="TH283" s="3"/>
      <c r="TI283" s="3"/>
      <c r="TJ283" s="3"/>
      <c r="TK283" s="3"/>
      <c r="TL283" s="3"/>
      <c r="TM283" s="3"/>
      <c r="TN283" s="3"/>
      <c r="TO283" s="3"/>
      <c r="TP283" s="3"/>
      <c r="TQ283" s="3"/>
      <c r="TR283" s="3"/>
      <c r="TS283" s="3"/>
      <c r="TT283" s="3"/>
      <c r="TU283" s="3"/>
      <c r="TV283" s="3"/>
      <c r="TW283" s="3"/>
      <c r="TX283" s="3"/>
      <c r="TY283" s="3"/>
      <c r="TZ283" s="3"/>
      <c r="UA283" s="3"/>
      <c r="UB283" s="3"/>
      <c r="UC283" s="3"/>
      <c r="UD283" s="3"/>
      <c r="UE283" s="3"/>
      <c r="UF283" s="3"/>
      <c r="UG283" s="3"/>
      <c r="UH283" s="3"/>
      <c r="UI283" s="3"/>
      <c r="UJ283" s="3"/>
      <c r="UK283" s="3"/>
      <c r="UL283" s="3"/>
      <c r="UM283" s="3"/>
      <c r="UN283" s="3"/>
      <c r="UO283" s="3"/>
      <c r="UP283" s="3"/>
      <c r="UQ283" s="3"/>
      <c r="UR283" s="3"/>
      <c r="US283" s="3"/>
      <c r="UT283" s="3"/>
      <c r="UU283" s="3"/>
      <c r="UV283" s="3"/>
      <c r="UW283" s="3"/>
      <c r="UX283" s="3"/>
      <c r="UY283" s="3"/>
      <c r="UZ283" s="3"/>
      <c r="VA283" s="3"/>
      <c r="VB283" s="3"/>
      <c r="VC283" s="3"/>
      <c r="VD283" s="3"/>
      <c r="VE283" s="3"/>
      <c r="VF283" s="3"/>
      <c r="VG283" s="3"/>
      <c r="VH283" s="3"/>
      <c r="VI283" s="3"/>
      <c r="VJ283" s="3"/>
      <c r="VK283" s="3"/>
      <c r="VL283" s="3"/>
      <c r="VM283" s="3"/>
      <c r="VN283" s="3"/>
      <c r="VO283" s="3"/>
      <c r="VP283" s="3"/>
      <c r="VQ283" s="3"/>
      <c r="VR283" s="3"/>
      <c r="VS283" s="3"/>
      <c r="VT283" s="3"/>
      <c r="VU283" s="3"/>
      <c r="VV283" s="3"/>
      <c r="VW283" s="3"/>
      <c r="VX283" s="3"/>
      <c r="VY283" s="3"/>
      <c r="VZ283" s="3"/>
      <c r="WA283" s="3"/>
      <c r="WB283" s="3"/>
      <c r="WC283" s="3" t="s">
        <v>284</v>
      </c>
      <c r="WD283" s="3"/>
      <c r="WE283" s="3"/>
      <c r="WF283" s="3"/>
      <c r="WG283" s="3"/>
      <c r="WH283" s="3"/>
      <c r="WI283" s="3"/>
      <c r="WJ283" s="3"/>
      <c r="WK283" s="3"/>
      <c r="WL283" s="3"/>
      <c r="WM283" s="3"/>
      <c r="WN283" s="3"/>
      <c r="WO283" s="3"/>
      <c r="YH283" s="15" t="s">
        <v>284</v>
      </c>
      <c r="YM283" s="15" t="s">
        <v>284</v>
      </c>
      <c r="AAJ283" s="15" t="s">
        <v>284</v>
      </c>
      <c r="AAK283" s="15" t="s">
        <v>284</v>
      </c>
      <c r="AAL283" s="15" t="s">
        <v>284</v>
      </c>
      <c r="ADC283" s="15" t="s">
        <v>284</v>
      </c>
      <c r="ADV283" s="15" t="s">
        <v>284</v>
      </c>
      <c r="ADW283" s="15" t="s">
        <v>284</v>
      </c>
      <c r="AHT283" s="15" t="s">
        <v>284</v>
      </c>
      <c r="AJY283" s="15" t="s">
        <v>284</v>
      </c>
      <c r="AKD283" s="15" t="s">
        <v>284</v>
      </c>
      <c r="AMA283" s="15" t="s">
        <v>284</v>
      </c>
      <c r="AMB283" s="15" t="s">
        <v>284</v>
      </c>
      <c r="AMC283" s="15" t="s">
        <v>284</v>
      </c>
      <c r="AOT283" s="15" t="s">
        <v>284</v>
      </c>
      <c r="APM283" s="15" t="s">
        <v>284</v>
      </c>
      <c r="APN283" s="15" t="s">
        <v>284</v>
      </c>
      <c r="ATK283" s="15" t="s">
        <v>284</v>
      </c>
      <c r="AVP283" s="15" t="s">
        <v>284</v>
      </c>
      <c r="AVU283" s="15" t="s">
        <v>284</v>
      </c>
      <c r="AVV283" s="5"/>
      <c r="AVW283" s="5"/>
      <c r="AVX283" s="5"/>
      <c r="AVY283" s="5"/>
      <c r="AVZ283" s="5"/>
      <c r="AWA283" s="5"/>
      <c r="AWB283" s="5"/>
      <c r="AWC283" s="5"/>
      <c r="AWD283" s="5"/>
      <c r="AWE283" s="5"/>
      <c r="AWF283" s="5"/>
      <c r="AWG283" s="5"/>
      <c r="AWH283" s="5"/>
      <c r="AWI283" s="5"/>
      <c r="AWJ283" s="5"/>
      <c r="AWK283" s="5"/>
      <c r="AWL283" s="5"/>
      <c r="AWM283" s="5"/>
      <c r="AWN283" s="5"/>
      <c r="AWO283" s="5"/>
      <c r="AWP283" s="5"/>
      <c r="AWQ283" s="5"/>
      <c r="AWR283" s="5"/>
      <c r="AWS283" s="5"/>
      <c r="AWT283" s="5"/>
      <c r="AWU283" s="5"/>
      <c r="AWV283" s="5"/>
      <c r="AWW283" s="5"/>
      <c r="AWX283" s="5"/>
    </row>
    <row r="284" spans="1:1017 1086:1298" s="1" customFormat="1" x14ac:dyDescent="0.3">
      <c r="A284" s="66" t="s">
        <v>960</v>
      </c>
      <c r="B284" s="1" t="s">
        <v>241</v>
      </c>
      <c r="C284" s="1" t="s">
        <v>241</v>
      </c>
      <c r="D284" s="1" t="s">
        <v>2165</v>
      </c>
      <c r="E284" s="1" t="s">
        <v>2166</v>
      </c>
      <c r="F284" s="1" t="s">
        <v>270</v>
      </c>
      <c r="G284" s="1" t="s">
        <v>270</v>
      </c>
      <c r="H284" s="1" t="s">
        <v>2167</v>
      </c>
      <c r="I284" s="1" t="s">
        <v>2168</v>
      </c>
      <c r="J284" s="1" t="s">
        <v>241</v>
      </c>
      <c r="K284" s="1" t="s">
        <v>241</v>
      </c>
      <c r="L284" s="1" t="s">
        <v>2165</v>
      </c>
      <c r="M284" s="1" t="s">
        <v>2166</v>
      </c>
      <c r="N284" s="1" t="s">
        <v>270</v>
      </c>
      <c r="O284" s="1" t="s">
        <v>270</v>
      </c>
      <c r="P284" s="1" t="s">
        <v>2167</v>
      </c>
      <c r="Q284" s="1" t="s">
        <v>2168</v>
      </c>
      <c r="R284" s="1" t="s">
        <v>2186</v>
      </c>
      <c r="S284" s="1" t="s">
        <v>22</v>
      </c>
      <c r="T284" s="1" t="s">
        <v>2179</v>
      </c>
      <c r="U284" s="1" t="s">
        <v>2166</v>
      </c>
      <c r="V284" s="1" t="s">
        <v>270</v>
      </c>
      <c r="W284" s="1" t="s">
        <v>270</v>
      </c>
      <c r="X284" s="1" t="s">
        <v>2167</v>
      </c>
      <c r="Y284" s="1" t="s">
        <v>2168</v>
      </c>
      <c r="Z284" s="1" t="s">
        <v>270</v>
      </c>
      <c r="AA284" s="1" t="s">
        <v>270</v>
      </c>
      <c r="AB284" s="1" t="s">
        <v>270</v>
      </c>
      <c r="AC284" s="1" t="s">
        <v>270</v>
      </c>
      <c r="AD284" s="11" t="str">
        <f t="shared" ca="1" si="4"/>
        <v>10/30/2024</v>
      </c>
      <c r="AE284" s="1" t="s">
        <v>0</v>
      </c>
      <c r="AF284" s="1" t="s">
        <v>224</v>
      </c>
      <c r="AH284" s="1" t="s">
        <v>108</v>
      </c>
      <c r="AI284" s="1" t="s">
        <v>128</v>
      </c>
      <c r="AJ284" s="1" t="s">
        <v>129</v>
      </c>
      <c r="AK284" s="1" t="s">
        <v>130</v>
      </c>
      <c r="AL284" s="1" t="s">
        <v>23</v>
      </c>
      <c r="AN284" s="1" t="s">
        <v>25</v>
      </c>
      <c r="AO284" s="1" t="s">
        <v>26</v>
      </c>
      <c r="AP284" s="1" t="s">
        <v>26</v>
      </c>
      <c r="AQ284" s="1" t="s">
        <v>25</v>
      </c>
      <c r="AR284" s="1" t="s">
        <v>27</v>
      </c>
      <c r="AT284" s="1" t="s">
        <v>28</v>
      </c>
      <c r="AU284" s="1" t="s">
        <v>29</v>
      </c>
      <c r="AV284" s="1" t="s">
        <v>30</v>
      </c>
      <c r="AW284" s="1" t="s">
        <v>26</v>
      </c>
      <c r="BC284" s="1" t="s">
        <v>225</v>
      </c>
      <c r="BD284" s="6"/>
      <c r="BE284" s="1" t="s">
        <v>26</v>
      </c>
      <c r="BF284" s="1" t="s">
        <v>26</v>
      </c>
      <c r="BG284" s="6" t="s">
        <v>26</v>
      </c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1" t="s">
        <v>220</v>
      </c>
      <c r="BT284" s="1" t="s">
        <v>226</v>
      </c>
      <c r="BU284" s="1" t="s">
        <v>24</v>
      </c>
      <c r="BV284" s="1" t="s">
        <v>219</v>
      </c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1" t="s">
        <v>26</v>
      </c>
      <c r="CK284" s="1" t="s">
        <v>26</v>
      </c>
      <c r="CV284" s="1" t="s">
        <v>284</v>
      </c>
      <c r="CW284" s="1" t="s">
        <v>284</v>
      </c>
      <c r="CX284" s="1" t="s">
        <v>284</v>
      </c>
      <c r="DN284" s="1" t="s">
        <v>231</v>
      </c>
      <c r="DP284" s="1" t="s">
        <v>242</v>
      </c>
      <c r="DQ284" s="1" t="s">
        <v>108</v>
      </c>
      <c r="DR284" s="1" t="s">
        <v>247</v>
      </c>
      <c r="DS284" s="6" t="s">
        <v>493</v>
      </c>
      <c r="DT284" s="6"/>
      <c r="DU284" s="6"/>
      <c r="DV284" s="6"/>
      <c r="DW284" s="6"/>
      <c r="DX284" s="6"/>
      <c r="DY284" s="6"/>
      <c r="DZ284" s="6"/>
      <c r="EA284" s="6"/>
      <c r="EB284" s="6"/>
      <c r="EC284" s="6"/>
      <c r="ED284" s="1" t="s">
        <v>243</v>
      </c>
      <c r="EE284" s="1" t="s">
        <v>244</v>
      </c>
      <c r="EF284" s="1" t="s">
        <v>245</v>
      </c>
      <c r="EG284" s="1" t="s">
        <v>246</v>
      </c>
      <c r="EH284" s="1" t="s">
        <v>25</v>
      </c>
      <c r="EI284" s="1" t="s">
        <v>26</v>
      </c>
      <c r="EK284" s="1" t="s">
        <v>26</v>
      </c>
      <c r="EM284" s="1" t="s">
        <v>26</v>
      </c>
      <c r="EO284" s="6" t="s">
        <v>26</v>
      </c>
      <c r="EP284" s="1" t="s">
        <v>26</v>
      </c>
      <c r="EQ284" s="1" t="s">
        <v>34</v>
      </c>
      <c r="EU284" s="1" t="s">
        <v>26</v>
      </c>
      <c r="EW284" s="1" t="s">
        <v>2886</v>
      </c>
      <c r="EY284" s="6" t="s">
        <v>26</v>
      </c>
      <c r="FD284" s="1" t="s">
        <v>247</v>
      </c>
      <c r="FN284" s="6" t="s">
        <v>2887</v>
      </c>
      <c r="FO284" s="1" t="s">
        <v>284</v>
      </c>
      <c r="FP284" s="6"/>
      <c r="FQ284" s="6"/>
      <c r="FR284" s="6"/>
      <c r="FS284" s="6"/>
      <c r="FT284" s="6"/>
      <c r="FU284" s="6"/>
      <c r="FV284" s="6"/>
      <c r="FW284" s="6"/>
      <c r="FX284" s="6"/>
      <c r="FY284" s="6"/>
      <c r="FZ284" s="6"/>
      <c r="GA284" s="6"/>
      <c r="GB284" s="6"/>
      <c r="GC284" s="6"/>
      <c r="GD284" s="6"/>
      <c r="GE284" s="6"/>
      <c r="GF284" s="6"/>
      <c r="GG284" s="6"/>
      <c r="GH284" s="15" t="s">
        <v>284</v>
      </c>
      <c r="GI284" s="1" t="s">
        <v>961</v>
      </c>
      <c r="GM284" s="15" t="s">
        <v>4919</v>
      </c>
      <c r="GN284" s="1" t="s">
        <v>300</v>
      </c>
      <c r="HK284" s="15" t="s">
        <v>4920</v>
      </c>
      <c r="HL284" s="1" t="s">
        <v>222</v>
      </c>
      <c r="JB284" s="1" t="s">
        <v>294</v>
      </c>
      <c r="KF284" s="1" t="s">
        <v>284</v>
      </c>
      <c r="LI284" s="6" t="s">
        <v>26</v>
      </c>
      <c r="LJ284" s="6" t="s">
        <v>26</v>
      </c>
      <c r="LK284" s="6" t="s">
        <v>26</v>
      </c>
      <c r="MK284" s="1" t="s">
        <v>284</v>
      </c>
      <c r="MP284" s="1" t="s">
        <v>284</v>
      </c>
      <c r="MQ284" s="1" t="s">
        <v>284</v>
      </c>
      <c r="MR284" s="1" t="s">
        <v>230</v>
      </c>
      <c r="MS284" s="1" t="s">
        <v>220</v>
      </c>
      <c r="MT284" s="2" t="str">
        <f t="shared" ca="1" si="3"/>
        <v>10/31/2024</v>
      </c>
      <c r="MU284" s="1" t="s">
        <v>230</v>
      </c>
      <c r="MV284" s="1" t="s">
        <v>229</v>
      </c>
      <c r="OS284" s="1" t="s">
        <v>284</v>
      </c>
      <c r="OT284" s="1" t="s">
        <v>284</v>
      </c>
      <c r="OU284" s="1" t="s">
        <v>284</v>
      </c>
      <c r="RL284" s="1" t="s">
        <v>284</v>
      </c>
      <c r="SE284" s="1" t="s">
        <v>284</v>
      </c>
      <c r="SF284" s="1" t="s">
        <v>284</v>
      </c>
      <c r="WC284" s="1" t="s">
        <v>284</v>
      </c>
      <c r="YH284" s="1" t="s">
        <v>284</v>
      </c>
      <c r="YM284" s="1" t="s">
        <v>284</v>
      </c>
      <c r="AAJ284" s="1" t="s">
        <v>284</v>
      </c>
      <c r="AAK284" s="1" t="s">
        <v>284</v>
      </c>
      <c r="AAL284" s="1" t="s">
        <v>284</v>
      </c>
      <c r="ADC284" s="1" t="s">
        <v>284</v>
      </c>
      <c r="ADV284" s="1" t="s">
        <v>284</v>
      </c>
      <c r="ADW284" s="1" t="s">
        <v>284</v>
      </c>
      <c r="AHT284" s="1" t="s">
        <v>284</v>
      </c>
      <c r="AJY284" s="1" t="s">
        <v>284</v>
      </c>
      <c r="AKD284" s="1" t="s">
        <v>284</v>
      </c>
      <c r="AMA284" s="1" t="s">
        <v>284</v>
      </c>
      <c r="AMB284" s="1" t="s">
        <v>284</v>
      </c>
      <c r="AMC284" s="1" t="s">
        <v>284</v>
      </c>
      <c r="AOT284" s="1" t="s">
        <v>284</v>
      </c>
      <c r="APM284" s="1" t="s">
        <v>284</v>
      </c>
      <c r="APN284" s="1" t="s">
        <v>284</v>
      </c>
      <c r="ATK284" s="1" t="s">
        <v>284</v>
      </c>
      <c r="AVP284" s="1" t="s">
        <v>284</v>
      </c>
      <c r="AVU284" s="1" t="s">
        <v>284</v>
      </c>
      <c r="AVV284" s="5"/>
      <c r="AVW284" s="5"/>
      <c r="AVX284" s="5"/>
      <c r="AVY284" s="5"/>
      <c r="AVZ284" s="5"/>
      <c r="AWA284" s="5"/>
      <c r="AWB284" s="5"/>
      <c r="AWC284" s="5"/>
      <c r="AWD284" s="5"/>
      <c r="AWE284" s="5"/>
      <c r="AWF284" s="5"/>
      <c r="AWG284" s="5"/>
      <c r="AWH284" s="5"/>
      <c r="AWI284" s="5"/>
      <c r="AWJ284" s="5"/>
      <c r="AWK284" s="5"/>
      <c r="AWL284" s="5"/>
      <c r="AWM284" s="5"/>
      <c r="AWN284" s="5"/>
      <c r="AWO284" s="5"/>
      <c r="AWP284" s="5"/>
      <c r="AWQ284" s="5"/>
      <c r="AWR284" s="5"/>
      <c r="AWS284" s="5"/>
      <c r="AWT284" s="5"/>
      <c r="AWU284" s="5"/>
      <c r="AWV284" s="5"/>
      <c r="AWW284" s="5"/>
      <c r="AWX284" s="5"/>
    </row>
    <row r="285" spans="1:1017 1086:1298" s="15" customFormat="1" x14ac:dyDescent="0.3">
      <c r="A285" s="65" t="s">
        <v>962</v>
      </c>
      <c r="B285" s="15" t="s">
        <v>241</v>
      </c>
      <c r="C285" s="15" t="s">
        <v>241</v>
      </c>
      <c r="D285" s="15" t="s">
        <v>2165</v>
      </c>
      <c r="E285" s="15" t="s">
        <v>2166</v>
      </c>
      <c r="F285" s="15" t="s">
        <v>270</v>
      </c>
      <c r="G285" s="15" t="s">
        <v>270</v>
      </c>
      <c r="H285" s="15" t="s">
        <v>2167</v>
      </c>
      <c r="I285" s="15" t="s">
        <v>2168</v>
      </c>
      <c r="J285" s="15" t="s">
        <v>241</v>
      </c>
      <c r="K285" s="15" t="s">
        <v>241</v>
      </c>
      <c r="L285" s="15" t="s">
        <v>2165</v>
      </c>
      <c r="M285" s="15" t="s">
        <v>2166</v>
      </c>
      <c r="N285" s="15" t="s">
        <v>270</v>
      </c>
      <c r="O285" s="15" t="s">
        <v>270</v>
      </c>
      <c r="P285" s="15" t="s">
        <v>2167</v>
      </c>
      <c r="Q285" s="15" t="s">
        <v>2168</v>
      </c>
      <c r="R285" s="15" t="s">
        <v>2186</v>
      </c>
      <c r="S285" s="15" t="s">
        <v>22</v>
      </c>
      <c r="T285" s="15" t="s">
        <v>2179</v>
      </c>
      <c r="U285" s="15" t="s">
        <v>2166</v>
      </c>
      <c r="V285" s="15" t="s">
        <v>270</v>
      </c>
      <c r="W285" s="15" t="s">
        <v>270</v>
      </c>
      <c r="X285" s="15" t="s">
        <v>2167</v>
      </c>
      <c r="Y285" s="15" t="s">
        <v>2168</v>
      </c>
      <c r="Z285" s="15" t="s">
        <v>270</v>
      </c>
      <c r="AA285" s="15" t="s">
        <v>270</v>
      </c>
      <c r="AB285" s="15" t="s">
        <v>270</v>
      </c>
      <c r="AC285" s="15" t="s">
        <v>270</v>
      </c>
      <c r="AD285" s="61" t="str">
        <f t="shared" ca="1" si="4"/>
        <v>10/30/2024</v>
      </c>
      <c r="AE285" s="15" t="s">
        <v>0</v>
      </c>
      <c r="AF285" s="15" t="s">
        <v>224</v>
      </c>
      <c r="AH285" s="15" t="s">
        <v>108</v>
      </c>
      <c r="AI285" s="15" t="s">
        <v>128</v>
      </c>
      <c r="AJ285" s="15" t="s">
        <v>129</v>
      </c>
      <c r="AK285" s="15" t="s">
        <v>130</v>
      </c>
      <c r="AL285" s="15" t="s">
        <v>23</v>
      </c>
      <c r="AN285" s="15" t="s">
        <v>25</v>
      </c>
      <c r="AO285" s="15" t="s">
        <v>26</v>
      </c>
      <c r="AP285" s="15" t="s">
        <v>26</v>
      </c>
      <c r="AQ285" s="15" t="s">
        <v>25</v>
      </c>
      <c r="AR285" s="15" t="s">
        <v>27</v>
      </c>
      <c r="AT285" s="15" t="s">
        <v>28</v>
      </c>
      <c r="AU285" s="15" t="s">
        <v>29</v>
      </c>
      <c r="AV285" s="15" t="s">
        <v>30</v>
      </c>
      <c r="AW285" s="15" t="s">
        <v>26</v>
      </c>
      <c r="BC285" s="15" t="s">
        <v>225</v>
      </c>
      <c r="BE285" s="15" t="s">
        <v>26</v>
      </c>
      <c r="BF285" s="15" t="s">
        <v>26</v>
      </c>
      <c r="BG285" s="15" t="s">
        <v>26</v>
      </c>
      <c r="BS285" s="15" t="s">
        <v>220</v>
      </c>
      <c r="BT285" s="15" t="s">
        <v>226</v>
      </c>
      <c r="BU285" s="15" t="s">
        <v>24</v>
      </c>
      <c r="BV285" s="15" t="s">
        <v>219</v>
      </c>
      <c r="CJ285" s="15" t="s">
        <v>26</v>
      </c>
      <c r="CK285" s="15" t="s">
        <v>26</v>
      </c>
      <c r="CV285" s="3" t="s">
        <v>284</v>
      </c>
      <c r="CW285" s="3" t="s">
        <v>284</v>
      </c>
      <c r="CX285" s="3" t="s">
        <v>284</v>
      </c>
      <c r="DN285" s="15" t="s">
        <v>231</v>
      </c>
      <c r="DP285" s="15" t="s">
        <v>242</v>
      </c>
      <c r="DQ285" s="15" t="s">
        <v>108</v>
      </c>
      <c r="DR285" s="15" t="s">
        <v>247</v>
      </c>
      <c r="DS285" s="15" t="s">
        <v>493</v>
      </c>
      <c r="ED285" s="15" t="s">
        <v>243</v>
      </c>
      <c r="EE285" s="15" t="s">
        <v>244</v>
      </c>
      <c r="EF285" s="15" t="s">
        <v>245</v>
      </c>
      <c r="EG285" s="15" t="s">
        <v>246</v>
      </c>
      <c r="EH285" s="15" t="s">
        <v>25</v>
      </c>
      <c r="EI285" s="15" t="s">
        <v>26</v>
      </c>
      <c r="EK285" s="15" t="s">
        <v>26</v>
      </c>
      <c r="EM285" s="15" t="s">
        <v>26</v>
      </c>
      <c r="EO285" s="15" t="s">
        <v>26</v>
      </c>
      <c r="EP285" s="15" t="s">
        <v>26</v>
      </c>
      <c r="EQ285" s="15" t="s">
        <v>34</v>
      </c>
      <c r="EU285" s="15" t="s">
        <v>26</v>
      </c>
      <c r="EW285" s="3" t="s">
        <v>2886</v>
      </c>
      <c r="EY285" s="15" t="s">
        <v>26</v>
      </c>
      <c r="FD285" s="15" t="s">
        <v>247</v>
      </c>
      <c r="FN285" s="15" t="s">
        <v>2887</v>
      </c>
      <c r="FO285" s="15" t="s">
        <v>284</v>
      </c>
      <c r="GH285" s="15" t="s">
        <v>284</v>
      </c>
      <c r="GI285" s="15" t="s">
        <v>963</v>
      </c>
      <c r="GM285" s="15" t="s">
        <v>4919</v>
      </c>
      <c r="GN285" s="15" t="s">
        <v>300</v>
      </c>
      <c r="HK285" s="15" t="s">
        <v>4920</v>
      </c>
      <c r="HL285" s="15" t="s">
        <v>222</v>
      </c>
      <c r="JB285" s="15" t="s">
        <v>294</v>
      </c>
      <c r="KF285" s="15" t="s">
        <v>284</v>
      </c>
      <c r="LI285" s="15" t="s">
        <v>26</v>
      </c>
      <c r="LJ285" s="15" t="s">
        <v>26</v>
      </c>
      <c r="LK285" s="15" t="s">
        <v>26</v>
      </c>
      <c r="MK285" s="15" t="s">
        <v>284</v>
      </c>
      <c r="MP285" s="15" t="s">
        <v>284</v>
      </c>
      <c r="MQ285" s="1" t="s">
        <v>284</v>
      </c>
      <c r="MR285" s="15" t="s">
        <v>230</v>
      </c>
      <c r="MS285" s="15" t="s">
        <v>220</v>
      </c>
      <c r="MT285" s="62" t="str">
        <f t="shared" ca="1" si="3"/>
        <v>10/31/2024</v>
      </c>
      <c r="MU285" s="15" t="s">
        <v>230</v>
      </c>
      <c r="MV285" s="15" t="s">
        <v>229</v>
      </c>
      <c r="MW285" s="3"/>
      <c r="MX285" s="3"/>
      <c r="MY285" s="3"/>
      <c r="MZ285" s="3"/>
      <c r="NA285" s="3"/>
      <c r="NB285" s="3"/>
      <c r="NC285" s="3"/>
      <c r="ND285" s="3"/>
      <c r="NE285" s="3"/>
      <c r="NF285" s="3"/>
      <c r="NG285" s="3"/>
      <c r="NH285" s="3"/>
      <c r="NI285" s="3"/>
      <c r="NJ285" s="3"/>
      <c r="NK285" s="3"/>
      <c r="NL285" s="3"/>
      <c r="NM285" s="3"/>
      <c r="NN285" s="3"/>
      <c r="NO285" s="3"/>
      <c r="NP285" s="3"/>
      <c r="NQ285" s="3"/>
      <c r="NR285" s="3"/>
      <c r="NS285" s="3"/>
      <c r="NT285" s="3"/>
      <c r="NU285" s="3"/>
      <c r="NV285" s="3"/>
      <c r="NW285" s="3"/>
      <c r="NX285" s="3"/>
      <c r="NY285" s="3"/>
      <c r="NZ285" s="3"/>
      <c r="OA285" s="3"/>
      <c r="OB285" s="3"/>
      <c r="OC285" s="3"/>
      <c r="OD285" s="3"/>
      <c r="OE285" s="3"/>
      <c r="OF285" s="3"/>
      <c r="OG285" s="3"/>
      <c r="OH285" s="3"/>
      <c r="OI285" s="3"/>
      <c r="OJ285" s="3"/>
      <c r="OK285" s="3"/>
      <c r="OL285" s="3"/>
      <c r="OM285" s="3"/>
      <c r="ON285" s="3"/>
      <c r="OO285" s="3"/>
      <c r="OP285" s="3"/>
      <c r="OQ285" s="3"/>
      <c r="OR285" s="3"/>
      <c r="OS285" s="3" t="s">
        <v>284</v>
      </c>
      <c r="OT285" s="3" t="s">
        <v>284</v>
      </c>
      <c r="OU285" s="3" t="s">
        <v>284</v>
      </c>
      <c r="OV285" s="3"/>
      <c r="OW285" s="3"/>
      <c r="OX285" s="3"/>
      <c r="OY285" s="3"/>
      <c r="OZ285" s="3"/>
      <c r="PA285" s="3"/>
      <c r="PB285" s="3"/>
      <c r="PC285" s="3"/>
      <c r="PD285" s="3"/>
      <c r="PE285" s="3"/>
      <c r="PF285" s="3"/>
      <c r="PG285" s="3"/>
      <c r="PH285" s="3"/>
      <c r="PI285" s="3"/>
      <c r="PJ285" s="3"/>
      <c r="PK285" s="3"/>
      <c r="PL285" s="3"/>
      <c r="PM285" s="3"/>
      <c r="PN285" s="3"/>
      <c r="PO285" s="3"/>
      <c r="PP285" s="3"/>
      <c r="PQ285" s="3"/>
      <c r="PR285" s="3"/>
      <c r="PS285" s="3"/>
      <c r="PT285" s="3"/>
      <c r="PU285" s="3"/>
      <c r="PV285" s="3"/>
      <c r="PW285" s="3"/>
      <c r="PX285" s="3"/>
      <c r="PY285" s="3"/>
      <c r="PZ285" s="3"/>
      <c r="QA285" s="3"/>
      <c r="QB285" s="3"/>
      <c r="QC285" s="3"/>
      <c r="QD285" s="3"/>
      <c r="QE285" s="3"/>
      <c r="QF285" s="3"/>
      <c r="QG285" s="3"/>
      <c r="QH285" s="3"/>
      <c r="QI285" s="3"/>
      <c r="QJ285" s="3"/>
      <c r="QK285" s="3"/>
      <c r="QL285" s="3"/>
      <c r="QM285" s="3"/>
      <c r="QN285" s="3"/>
      <c r="QO285" s="3"/>
      <c r="QP285" s="3"/>
      <c r="QQ285" s="3"/>
      <c r="QR285" s="3"/>
      <c r="QS285" s="3"/>
      <c r="QT285" s="3"/>
      <c r="QU285" s="3"/>
      <c r="QV285" s="3"/>
      <c r="QW285" s="3"/>
      <c r="QX285" s="3"/>
      <c r="QY285" s="3"/>
      <c r="QZ285" s="3"/>
      <c r="RA285" s="3"/>
      <c r="RB285" s="3"/>
      <c r="RC285" s="3"/>
      <c r="RD285" s="3"/>
      <c r="RL285" s="3" t="s">
        <v>284</v>
      </c>
      <c r="RM285" s="3"/>
      <c r="RN285" s="3"/>
      <c r="RO285" s="3"/>
      <c r="RP285" s="3"/>
      <c r="RQ285" s="3"/>
      <c r="RR285" s="3"/>
      <c r="RS285" s="3"/>
      <c r="RT285" s="3"/>
      <c r="RU285" s="3"/>
      <c r="RV285" s="3"/>
      <c r="RW285" s="3"/>
      <c r="RX285" s="3"/>
      <c r="RY285" s="3"/>
      <c r="RZ285" s="3"/>
      <c r="SA285" s="3"/>
      <c r="SB285" s="3"/>
      <c r="SC285" s="3"/>
      <c r="SD285" s="3"/>
      <c r="SE285" s="3" t="s">
        <v>284</v>
      </c>
      <c r="SF285" s="3" t="s">
        <v>284</v>
      </c>
      <c r="SG285" s="3"/>
      <c r="SH285" s="3"/>
      <c r="SI285" s="3"/>
      <c r="SJ285" s="3"/>
      <c r="SK285" s="3"/>
      <c r="SL285" s="3"/>
      <c r="SM285" s="3"/>
      <c r="SN285" s="3"/>
      <c r="SO285" s="3"/>
      <c r="SP285" s="3"/>
      <c r="SQ285" s="3"/>
      <c r="SR285" s="3"/>
      <c r="SS285" s="3"/>
      <c r="ST285" s="3"/>
      <c r="SU285" s="3"/>
      <c r="SV285" s="3"/>
      <c r="SW285" s="3"/>
      <c r="SX285" s="3"/>
      <c r="SY285" s="3"/>
      <c r="SZ285" s="3"/>
      <c r="TA285" s="3"/>
      <c r="TB285" s="3"/>
      <c r="TC285" s="3"/>
      <c r="TD285" s="3"/>
      <c r="TE285" s="3"/>
      <c r="TF285" s="3"/>
      <c r="TG285" s="3"/>
      <c r="TH285" s="3"/>
      <c r="TI285" s="3"/>
      <c r="TJ285" s="3"/>
      <c r="TK285" s="3"/>
      <c r="TL285" s="3"/>
      <c r="TM285" s="3"/>
      <c r="TN285" s="3"/>
      <c r="TO285" s="3"/>
      <c r="TP285" s="3"/>
      <c r="TQ285" s="3"/>
      <c r="TR285" s="3"/>
      <c r="TS285" s="3"/>
      <c r="TT285" s="3"/>
      <c r="TU285" s="3"/>
      <c r="TV285" s="3"/>
      <c r="TW285" s="3"/>
      <c r="TX285" s="3"/>
      <c r="TY285" s="3"/>
      <c r="TZ285" s="3"/>
      <c r="UA285" s="3"/>
      <c r="UB285" s="3"/>
      <c r="UC285" s="3"/>
      <c r="UD285" s="3"/>
      <c r="UE285" s="3"/>
      <c r="UF285" s="3"/>
      <c r="UG285" s="3"/>
      <c r="UH285" s="3"/>
      <c r="UI285" s="3"/>
      <c r="UJ285" s="3"/>
      <c r="UK285" s="3"/>
      <c r="UL285" s="3"/>
      <c r="UM285" s="3"/>
      <c r="UN285" s="3"/>
      <c r="UO285" s="3"/>
      <c r="UP285" s="3"/>
      <c r="UQ285" s="3"/>
      <c r="UR285" s="3"/>
      <c r="US285" s="3"/>
      <c r="UT285" s="3"/>
      <c r="UU285" s="3"/>
      <c r="UV285" s="3"/>
      <c r="UW285" s="3"/>
      <c r="UX285" s="3"/>
      <c r="UY285" s="3"/>
      <c r="UZ285" s="3"/>
      <c r="VA285" s="3"/>
      <c r="VB285" s="3"/>
      <c r="VC285" s="3"/>
      <c r="VD285" s="3"/>
      <c r="VE285" s="3"/>
      <c r="VF285" s="3"/>
      <c r="VG285" s="3"/>
      <c r="VH285" s="3"/>
      <c r="VI285" s="3"/>
      <c r="VJ285" s="3"/>
      <c r="VK285" s="3"/>
      <c r="VL285" s="3"/>
      <c r="VM285" s="3"/>
      <c r="VN285" s="3"/>
      <c r="VO285" s="3"/>
      <c r="VP285" s="3"/>
      <c r="VQ285" s="3"/>
      <c r="VR285" s="3"/>
      <c r="VS285" s="3"/>
      <c r="VT285" s="3"/>
      <c r="VU285" s="3"/>
      <c r="VV285" s="3"/>
      <c r="VW285" s="3"/>
      <c r="VX285" s="3"/>
      <c r="VY285" s="3"/>
      <c r="VZ285" s="3"/>
      <c r="WA285" s="3"/>
      <c r="WB285" s="3"/>
      <c r="WC285" s="3" t="s">
        <v>284</v>
      </c>
      <c r="WD285" s="3"/>
      <c r="WE285" s="3"/>
      <c r="WF285" s="3"/>
      <c r="WG285" s="3"/>
      <c r="WH285" s="3"/>
      <c r="WI285" s="3"/>
      <c r="WJ285" s="3"/>
      <c r="WK285" s="3"/>
      <c r="WL285" s="3"/>
      <c r="WM285" s="3"/>
      <c r="WN285" s="3"/>
      <c r="WO285" s="3"/>
      <c r="YH285" s="15" t="s">
        <v>284</v>
      </c>
      <c r="YM285" s="15" t="s">
        <v>284</v>
      </c>
      <c r="AAJ285" s="15" t="s">
        <v>284</v>
      </c>
      <c r="AAK285" s="15" t="s">
        <v>284</v>
      </c>
      <c r="AAL285" s="15" t="s">
        <v>284</v>
      </c>
      <c r="ADC285" s="15" t="s">
        <v>284</v>
      </c>
      <c r="ADV285" s="15" t="s">
        <v>284</v>
      </c>
      <c r="ADW285" s="15" t="s">
        <v>284</v>
      </c>
      <c r="AHT285" s="15" t="s">
        <v>284</v>
      </c>
      <c r="AJY285" s="15" t="s">
        <v>284</v>
      </c>
      <c r="AKD285" s="15" t="s">
        <v>284</v>
      </c>
      <c r="AMA285" s="15" t="s">
        <v>284</v>
      </c>
      <c r="AMB285" s="15" t="s">
        <v>284</v>
      </c>
      <c r="AMC285" s="15" t="s">
        <v>284</v>
      </c>
      <c r="AOT285" s="15" t="s">
        <v>284</v>
      </c>
      <c r="APM285" s="15" t="s">
        <v>284</v>
      </c>
      <c r="APN285" s="15" t="s">
        <v>284</v>
      </c>
      <c r="ATK285" s="15" t="s">
        <v>284</v>
      </c>
      <c r="AVP285" s="15" t="s">
        <v>284</v>
      </c>
      <c r="AVU285" s="15" t="s">
        <v>284</v>
      </c>
      <c r="AVV285" s="5"/>
      <c r="AVW285" s="5"/>
      <c r="AVX285" s="5"/>
      <c r="AVY285" s="5"/>
      <c r="AVZ285" s="5"/>
      <c r="AWA285" s="5"/>
      <c r="AWB285" s="5"/>
      <c r="AWC285" s="5"/>
      <c r="AWD285" s="5"/>
      <c r="AWE285" s="5"/>
      <c r="AWF285" s="5"/>
      <c r="AWG285" s="5"/>
      <c r="AWH285" s="5"/>
      <c r="AWI285" s="5"/>
      <c r="AWJ285" s="5"/>
      <c r="AWK285" s="5"/>
      <c r="AWL285" s="5"/>
      <c r="AWM285" s="5"/>
      <c r="AWN285" s="5"/>
      <c r="AWO285" s="5"/>
      <c r="AWP285" s="5"/>
      <c r="AWQ285" s="5"/>
      <c r="AWR285" s="5"/>
      <c r="AWS285" s="5"/>
      <c r="AWT285" s="5"/>
      <c r="AWU285" s="5"/>
      <c r="AWV285" s="5"/>
      <c r="AWW285" s="5"/>
      <c r="AWX285" s="5"/>
    </row>
    <row r="286" spans="1:1017 1086:1298" s="1" customFormat="1" x14ac:dyDescent="0.3">
      <c r="A286" s="66" t="s">
        <v>352</v>
      </c>
      <c r="B286" s="1" t="s">
        <v>241</v>
      </c>
      <c r="C286" s="1" t="s">
        <v>241</v>
      </c>
      <c r="D286" s="1" t="s">
        <v>2165</v>
      </c>
      <c r="E286" s="1" t="s">
        <v>2166</v>
      </c>
      <c r="F286" s="1" t="s">
        <v>270</v>
      </c>
      <c r="G286" s="1" t="s">
        <v>270</v>
      </c>
      <c r="H286" s="1" t="s">
        <v>2167</v>
      </c>
      <c r="I286" s="1" t="s">
        <v>2168</v>
      </c>
      <c r="J286" s="1" t="s">
        <v>241</v>
      </c>
      <c r="K286" s="1" t="s">
        <v>241</v>
      </c>
      <c r="L286" s="1" t="s">
        <v>2165</v>
      </c>
      <c r="M286" s="1" t="s">
        <v>2166</v>
      </c>
      <c r="N286" s="1" t="s">
        <v>270</v>
      </c>
      <c r="O286" s="1" t="s">
        <v>270</v>
      </c>
      <c r="P286" s="1" t="s">
        <v>2167</v>
      </c>
      <c r="Q286" s="1" t="s">
        <v>2168</v>
      </c>
      <c r="R286" s="1" t="s">
        <v>2186</v>
      </c>
      <c r="S286" s="1" t="s">
        <v>22</v>
      </c>
      <c r="T286" s="1" t="s">
        <v>2179</v>
      </c>
      <c r="U286" s="1" t="s">
        <v>2166</v>
      </c>
      <c r="V286" s="1" t="s">
        <v>270</v>
      </c>
      <c r="W286" s="1" t="s">
        <v>270</v>
      </c>
      <c r="X286" s="1" t="s">
        <v>2167</v>
      </c>
      <c r="Y286" s="1" t="s">
        <v>2168</v>
      </c>
      <c r="Z286" s="1" t="s">
        <v>270</v>
      </c>
      <c r="AA286" s="1" t="s">
        <v>270</v>
      </c>
      <c r="AB286" s="1" t="s">
        <v>270</v>
      </c>
      <c r="AC286" s="1" t="s">
        <v>270</v>
      </c>
      <c r="AD286" s="11" t="str">
        <f t="shared" ca="1" si="4"/>
        <v>10/30/2024</v>
      </c>
      <c r="AE286" s="1" t="s">
        <v>0</v>
      </c>
      <c r="AF286" s="1" t="s">
        <v>224</v>
      </c>
      <c r="AH286" s="1" t="s">
        <v>109</v>
      </c>
      <c r="AI286" s="1" t="s">
        <v>131</v>
      </c>
      <c r="AJ286" s="1" t="s">
        <v>132</v>
      </c>
      <c r="AK286" s="1" t="s">
        <v>133</v>
      </c>
      <c r="AL286" s="1" t="s">
        <v>23</v>
      </c>
      <c r="AN286" s="1" t="s">
        <v>25</v>
      </c>
      <c r="AO286" s="1" t="s">
        <v>26</v>
      </c>
      <c r="AP286" s="1" t="s">
        <v>26</v>
      </c>
      <c r="AQ286" s="1" t="s">
        <v>25</v>
      </c>
      <c r="AR286" s="1" t="s">
        <v>27</v>
      </c>
      <c r="AT286" s="1" t="s">
        <v>28</v>
      </c>
      <c r="AU286" s="1" t="s">
        <v>29</v>
      </c>
      <c r="AV286" s="1" t="s">
        <v>30</v>
      </c>
      <c r="AW286" s="1" t="s">
        <v>26</v>
      </c>
      <c r="BC286" s="1" t="s">
        <v>225</v>
      </c>
      <c r="BD286" s="6"/>
      <c r="BE286" s="1" t="s">
        <v>26</v>
      </c>
      <c r="BF286" s="1" t="s">
        <v>26</v>
      </c>
      <c r="BG286" s="6" t="s">
        <v>26</v>
      </c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1" t="s">
        <v>220</v>
      </c>
      <c r="BT286" s="1" t="s">
        <v>226</v>
      </c>
      <c r="BU286" s="1" t="s">
        <v>24</v>
      </c>
      <c r="BV286" s="1" t="s">
        <v>219</v>
      </c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1" t="s">
        <v>26</v>
      </c>
      <c r="CK286" s="1" t="s">
        <v>26</v>
      </c>
      <c r="CV286" s="1" t="s">
        <v>284</v>
      </c>
      <c r="CW286" s="1" t="s">
        <v>284</v>
      </c>
      <c r="CX286" s="1" t="s">
        <v>284</v>
      </c>
      <c r="DN286" s="1" t="s">
        <v>231</v>
      </c>
      <c r="DP286" s="1" t="s">
        <v>242</v>
      </c>
      <c r="DQ286" s="1" t="s">
        <v>109</v>
      </c>
      <c r="DR286" s="1" t="s">
        <v>247</v>
      </c>
      <c r="DS286" s="6" t="s">
        <v>493</v>
      </c>
      <c r="DT286" s="6"/>
      <c r="DU286" s="6"/>
      <c r="DV286" s="6"/>
      <c r="DW286" s="6"/>
      <c r="DX286" s="6"/>
      <c r="DY286" s="6"/>
      <c r="DZ286" s="6"/>
      <c r="EA286" s="6"/>
      <c r="EB286" s="6"/>
      <c r="EC286" s="6"/>
      <c r="ED286" s="1" t="s">
        <v>243</v>
      </c>
      <c r="EE286" s="1" t="s">
        <v>244</v>
      </c>
      <c r="EF286" s="1" t="s">
        <v>245</v>
      </c>
      <c r="EG286" s="1" t="s">
        <v>246</v>
      </c>
      <c r="EH286" s="1" t="s">
        <v>25</v>
      </c>
      <c r="EI286" s="1" t="s">
        <v>26</v>
      </c>
      <c r="EK286" s="1" t="s">
        <v>26</v>
      </c>
      <c r="EM286" s="1" t="s">
        <v>26</v>
      </c>
      <c r="EO286" s="6" t="s">
        <v>26</v>
      </c>
      <c r="EP286" s="1" t="s">
        <v>26</v>
      </c>
      <c r="EQ286" s="1" t="s">
        <v>34</v>
      </c>
      <c r="EU286" s="1" t="s">
        <v>26</v>
      </c>
      <c r="EW286" s="1" t="s">
        <v>2886</v>
      </c>
      <c r="EY286" s="6" t="s">
        <v>26</v>
      </c>
      <c r="FD286" s="1" t="s">
        <v>247</v>
      </c>
      <c r="FN286" s="6" t="s">
        <v>2887</v>
      </c>
      <c r="FO286" s="1" t="s">
        <v>284</v>
      </c>
      <c r="FP286" s="6"/>
      <c r="FQ286" s="6"/>
      <c r="FR286" s="6"/>
      <c r="FS286" s="6"/>
      <c r="FT286" s="6"/>
      <c r="FU286" s="6"/>
      <c r="FV286" s="6"/>
      <c r="FW286" s="6"/>
      <c r="FX286" s="6"/>
      <c r="FY286" s="6"/>
      <c r="FZ286" s="6"/>
      <c r="GA286" s="6"/>
      <c r="GB286" s="6"/>
      <c r="GC286" s="6"/>
      <c r="GD286" s="6"/>
      <c r="GE286" s="6"/>
      <c r="GF286" s="6"/>
      <c r="GG286" s="6"/>
      <c r="GH286" s="15" t="s">
        <v>284</v>
      </c>
      <c r="GI286" s="1" t="s">
        <v>964</v>
      </c>
      <c r="GM286" s="15" t="s">
        <v>4919</v>
      </c>
      <c r="GN286" s="1" t="s">
        <v>300</v>
      </c>
      <c r="HK286" s="15" t="s">
        <v>4920</v>
      </c>
      <c r="HL286" s="1" t="s">
        <v>222</v>
      </c>
      <c r="KF286" s="1" t="s">
        <v>284</v>
      </c>
      <c r="LI286" s="6" t="s">
        <v>26</v>
      </c>
      <c r="LJ286" s="6" t="s">
        <v>26</v>
      </c>
      <c r="LK286" s="6" t="s">
        <v>26</v>
      </c>
      <c r="MK286" s="1" t="s">
        <v>284</v>
      </c>
      <c r="MP286" s="1" t="s">
        <v>284</v>
      </c>
      <c r="MQ286" s="1" t="s">
        <v>284</v>
      </c>
      <c r="MR286" s="1" t="s">
        <v>230</v>
      </c>
      <c r="MS286" s="1" t="s">
        <v>220</v>
      </c>
      <c r="MT286" s="2" t="str">
        <f t="shared" ca="1" si="3"/>
        <v>10/31/2024</v>
      </c>
      <c r="MU286" s="1" t="s">
        <v>230</v>
      </c>
      <c r="MV286" s="1" t="s">
        <v>229</v>
      </c>
      <c r="OS286" s="1" t="s">
        <v>284</v>
      </c>
      <c r="OT286" s="1" t="s">
        <v>284</v>
      </c>
      <c r="OU286" s="1" t="s">
        <v>284</v>
      </c>
      <c r="RL286" s="1" t="s">
        <v>284</v>
      </c>
      <c r="SE286" s="1" t="s">
        <v>284</v>
      </c>
      <c r="SF286" s="1" t="s">
        <v>284</v>
      </c>
      <c r="WC286" s="1" t="s">
        <v>284</v>
      </c>
      <c r="YH286" s="1" t="s">
        <v>284</v>
      </c>
      <c r="YM286" s="1" t="s">
        <v>284</v>
      </c>
      <c r="AAJ286" s="1" t="s">
        <v>284</v>
      </c>
      <c r="AAK286" s="1" t="s">
        <v>284</v>
      </c>
      <c r="AAL286" s="1" t="s">
        <v>284</v>
      </c>
      <c r="ADC286" s="1" t="s">
        <v>284</v>
      </c>
      <c r="ADV286" s="1" t="s">
        <v>284</v>
      </c>
      <c r="ADW286" s="1" t="s">
        <v>284</v>
      </c>
      <c r="AHT286" s="1" t="s">
        <v>284</v>
      </c>
      <c r="AJY286" s="1" t="s">
        <v>284</v>
      </c>
      <c r="AKD286" s="1" t="s">
        <v>284</v>
      </c>
      <c r="AMA286" s="1" t="s">
        <v>284</v>
      </c>
      <c r="AMB286" s="1" t="s">
        <v>284</v>
      </c>
      <c r="AMC286" s="1" t="s">
        <v>284</v>
      </c>
      <c r="AOT286" s="1" t="s">
        <v>284</v>
      </c>
      <c r="APM286" s="1" t="s">
        <v>284</v>
      </c>
      <c r="APN286" s="1" t="s">
        <v>284</v>
      </c>
      <c r="ATK286" s="1" t="s">
        <v>284</v>
      </c>
      <c r="AVP286" s="1" t="s">
        <v>284</v>
      </c>
      <c r="AVU286" s="1" t="s">
        <v>284</v>
      </c>
      <c r="AVV286" s="5"/>
      <c r="AVW286" s="5"/>
      <c r="AVX286" s="5"/>
      <c r="AVY286" s="5"/>
      <c r="AVZ286" s="5"/>
      <c r="AWA286" s="5"/>
      <c r="AWB286" s="5"/>
      <c r="AWC286" s="5"/>
      <c r="AWD286" s="5"/>
      <c r="AWE286" s="5"/>
      <c r="AWF286" s="5"/>
      <c r="AWG286" s="5"/>
      <c r="AWH286" s="5"/>
      <c r="AWI286" s="5"/>
      <c r="AWJ286" s="5"/>
      <c r="AWK286" s="5"/>
      <c r="AWL286" s="5"/>
      <c r="AWM286" s="5"/>
      <c r="AWN286" s="5"/>
      <c r="AWO286" s="5"/>
      <c r="AWP286" s="5"/>
      <c r="AWQ286" s="5"/>
      <c r="AWR286" s="5"/>
      <c r="AWS286" s="5"/>
      <c r="AWT286" s="5"/>
      <c r="AWU286" s="5"/>
      <c r="AWV286" s="5"/>
      <c r="AWW286" s="5"/>
      <c r="AWX286" s="5"/>
    </row>
    <row r="287" spans="1:1017 1086:1298" s="15" customFormat="1" x14ac:dyDescent="0.3">
      <c r="A287" s="65" t="s">
        <v>429</v>
      </c>
      <c r="B287" s="15" t="s">
        <v>241</v>
      </c>
      <c r="C287" s="15" t="s">
        <v>241</v>
      </c>
      <c r="D287" s="15" t="s">
        <v>2165</v>
      </c>
      <c r="E287" s="15" t="s">
        <v>2166</v>
      </c>
      <c r="F287" s="15" t="s">
        <v>270</v>
      </c>
      <c r="G287" s="15" t="s">
        <v>270</v>
      </c>
      <c r="H287" s="15" t="s">
        <v>2167</v>
      </c>
      <c r="I287" s="15" t="s">
        <v>2168</v>
      </c>
      <c r="J287" s="15" t="s">
        <v>241</v>
      </c>
      <c r="K287" s="15" t="s">
        <v>241</v>
      </c>
      <c r="L287" s="15" t="s">
        <v>2165</v>
      </c>
      <c r="M287" s="15" t="s">
        <v>2166</v>
      </c>
      <c r="N287" s="15" t="s">
        <v>270</v>
      </c>
      <c r="O287" s="15" t="s">
        <v>270</v>
      </c>
      <c r="P287" s="15" t="s">
        <v>2167</v>
      </c>
      <c r="Q287" s="15" t="s">
        <v>2168</v>
      </c>
      <c r="R287" s="15" t="s">
        <v>2186</v>
      </c>
      <c r="S287" s="15" t="s">
        <v>22</v>
      </c>
      <c r="T287" s="15" t="s">
        <v>2179</v>
      </c>
      <c r="U287" s="15" t="s">
        <v>2166</v>
      </c>
      <c r="V287" s="15" t="s">
        <v>270</v>
      </c>
      <c r="W287" s="15" t="s">
        <v>270</v>
      </c>
      <c r="X287" s="15" t="s">
        <v>2167</v>
      </c>
      <c r="Y287" s="15" t="s">
        <v>2168</v>
      </c>
      <c r="Z287" s="15" t="s">
        <v>270</v>
      </c>
      <c r="AA287" s="15" t="s">
        <v>270</v>
      </c>
      <c r="AB287" s="15" t="s">
        <v>270</v>
      </c>
      <c r="AC287" s="15" t="s">
        <v>270</v>
      </c>
      <c r="AD287" s="61" t="str">
        <f t="shared" ca="1" si="4"/>
        <v>10/30/2024</v>
      </c>
      <c r="AE287" s="15" t="s">
        <v>0</v>
      </c>
      <c r="AF287" s="15" t="s">
        <v>224</v>
      </c>
      <c r="AH287" s="15" t="s">
        <v>109</v>
      </c>
      <c r="AI287" s="15" t="s">
        <v>131</v>
      </c>
      <c r="AJ287" s="15" t="s">
        <v>132</v>
      </c>
      <c r="AK287" s="15" t="s">
        <v>133</v>
      </c>
      <c r="AL287" s="15" t="s">
        <v>23</v>
      </c>
      <c r="AN287" s="15" t="s">
        <v>25</v>
      </c>
      <c r="AO287" s="15" t="s">
        <v>26</v>
      </c>
      <c r="AP287" s="15" t="s">
        <v>26</v>
      </c>
      <c r="AQ287" s="15" t="s">
        <v>25</v>
      </c>
      <c r="AR287" s="15" t="s">
        <v>27</v>
      </c>
      <c r="AT287" s="15" t="s">
        <v>28</v>
      </c>
      <c r="AU287" s="15" t="s">
        <v>29</v>
      </c>
      <c r="AV287" s="15" t="s">
        <v>30</v>
      </c>
      <c r="AW287" s="15" t="s">
        <v>26</v>
      </c>
      <c r="BC287" s="15" t="s">
        <v>225</v>
      </c>
      <c r="BE287" s="15" t="s">
        <v>26</v>
      </c>
      <c r="BF287" s="15" t="s">
        <v>26</v>
      </c>
      <c r="BG287" s="15" t="s">
        <v>26</v>
      </c>
      <c r="BS287" s="15" t="s">
        <v>220</v>
      </c>
      <c r="BT287" s="15" t="s">
        <v>226</v>
      </c>
      <c r="BU287" s="15" t="s">
        <v>24</v>
      </c>
      <c r="BV287" s="15" t="s">
        <v>219</v>
      </c>
      <c r="CJ287" s="15" t="s">
        <v>26</v>
      </c>
      <c r="CK287" s="15" t="s">
        <v>26</v>
      </c>
      <c r="CV287" s="3" t="s">
        <v>284</v>
      </c>
      <c r="CW287" s="3" t="s">
        <v>284</v>
      </c>
      <c r="CX287" s="3" t="s">
        <v>284</v>
      </c>
      <c r="DN287" s="15" t="s">
        <v>231</v>
      </c>
      <c r="DP287" s="15" t="s">
        <v>242</v>
      </c>
      <c r="DQ287" s="15" t="s">
        <v>109</v>
      </c>
      <c r="DR287" s="15" t="s">
        <v>247</v>
      </c>
      <c r="DS287" s="15" t="s">
        <v>493</v>
      </c>
      <c r="ED287" s="15" t="s">
        <v>243</v>
      </c>
      <c r="EE287" s="15" t="s">
        <v>244</v>
      </c>
      <c r="EF287" s="15" t="s">
        <v>245</v>
      </c>
      <c r="EG287" s="15" t="s">
        <v>246</v>
      </c>
      <c r="EH287" s="15" t="s">
        <v>25</v>
      </c>
      <c r="EI287" s="15" t="s">
        <v>26</v>
      </c>
      <c r="EK287" s="15" t="s">
        <v>26</v>
      </c>
      <c r="EM287" s="15" t="s">
        <v>26</v>
      </c>
      <c r="EO287" s="15" t="s">
        <v>26</v>
      </c>
      <c r="EP287" s="15" t="s">
        <v>26</v>
      </c>
      <c r="EQ287" s="15" t="s">
        <v>34</v>
      </c>
      <c r="EU287" s="15" t="s">
        <v>26</v>
      </c>
      <c r="EW287" s="3" t="s">
        <v>2886</v>
      </c>
      <c r="EY287" s="15" t="s">
        <v>26</v>
      </c>
      <c r="FD287" s="15" t="s">
        <v>247</v>
      </c>
      <c r="FN287" s="15" t="s">
        <v>2887</v>
      </c>
      <c r="FO287" s="15" t="s">
        <v>284</v>
      </c>
      <c r="GH287" s="15" t="s">
        <v>284</v>
      </c>
      <c r="GI287" s="15" t="s">
        <v>965</v>
      </c>
      <c r="GM287" s="15" t="s">
        <v>4919</v>
      </c>
      <c r="GN287" s="15" t="s">
        <v>300</v>
      </c>
      <c r="HK287" s="15" t="s">
        <v>4920</v>
      </c>
      <c r="HL287" s="15" t="s">
        <v>222</v>
      </c>
      <c r="KF287" s="15" t="s">
        <v>284</v>
      </c>
      <c r="LI287" s="15" t="s">
        <v>26</v>
      </c>
      <c r="LJ287" s="15" t="s">
        <v>26</v>
      </c>
      <c r="LK287" s="15" t="s">
        <v>26</v>
      </c>
      <c r="MK287" s="15" t="s">
        <v>284</v>
      </c>
      <c r="MP287" s="15" t="s">
        <v>284</v>
      </c>
      <c r="MQ287" s="1" t="s">
        <v>284</v>
      </c>
      <c r="MR287" s="15" t="s">
        <v>230</v>
      </c>
      <c r="MS287" s="15" t="s">
        <v>220</v>
      </c>
      <c r="MT287" s="62" t="str">
        <f t="shared" ca="1" si="3"/>
        <v>10/31/2024</v>
      </c>
      <c r="MU287" s="15" t="s">
        <v>230</v>
      </c>
      <c r="MV287" s="15" t="s">
        <v>229</v>
      </c>
      <c r="MW287" s="3"/>
      <c r="MX287" s="3"/>
      <c r="MY287" s="3"/>
      <c r="MZ287" s="3"/>
      <c r="NA287" s="3"/>
      <c r="NB287" s="3"/>
      <c r="NC287" s="3"/>
      <c r="ND287" s="3"/>
      <c r="NE287" s="3"/>
      <c r="NF287" s="3"/>
      <c r="NG287" s="3"/>
      <c r="NH287" s="3"/>
      <c r="NI287" s="3"/>
      <c r="NJ287" s="3"/>
      <c r="NK287" s="3"/>
      <c r="NL287" s="3"/>
      <c r="NM287" s="3"/>
      <c r="NN287" s="3"/>
      <c r="NO287" s="3"/>
      <c r="NP287" s="3"/>
      <c r="NQ287" s="3"/>
      <c r="NR287" s="3"/>
      <c r="NS287" s="3"/>
      <c r="NT287" s="3"/>
      <c r="NU287" s="3"/>
      <c r="NV287" s="3"/>
      <c r="NW287" s="3"/>
      <c r="NX287" s="3"/>
      <c r="NY287" s="3"/>
      <c r="NZ287" s="3"/>
      <c r="OA287" s="3"/>
      <c r="OB287" s="3"/>
      <c r="OC287" s="3"/>
      <c r="OD287" s="3"/>
      <c r="OE287" s="3"/>
      <c r="OF287" s="3"/>
      <c r="OG287" s="3"/>
      <c r="OH287" s="3"/>
      <c r="OI287" s="3"/>
      <c r="OJ287" s="3"/>
      <c r="OK287" s="3"/>
      <c r="OL287" s="3"/>
      <c r="OM287" s="3"/>
      <c r="ON287" s="3"/>
      <c r="OO287" s="3"/>
      <c r="OP287" s="3"/>
      <c r="OQ287" s="3"/>
      <c r="OR287" s="3"/>
      <c r="OS287" s="3" t="s">
        <v>284</v>
      </c>
      <c r="OT287" s="3" t="s">
        <v>284</v>
      </c>
      <c r="OU287" s="3" t="s">
        <v>284</v>
      </c>
      <c r="OV287" s="3"/>
      <c r="OW287" s="3"/>
      <c r="OX287" s="3"/>
      <c r="OY287" s="3"/>
      <c r="OZ287" s="3"/>
      <c r="PA287" s="3"/>
      <c r="PB287" s="3"/>
      <c r="PC287" s="3"/>
      <c r="PD287" s="3"/>
      <c r="PE287" s="3"/>
      <c r="PF287" s="3"/>
      <c r="PG287" s="3"/>
      <c r="PH287" s="3"/>
      <c r="PI287" s="3"/>
      <c r="PJ287" s="3"/>
      <c r="PK287" s="3"/>
      <c r="PL287" s="3"/>
      <c r="PM287" s="3"/>
      <c r="PN287" s="3"/>
      <c r="PO287" s="3"/>
      <c r="PP287" s="3"/>
      <c r="PQ287" s="3"/>
      <c r="PR287" s="3"/>
      <c r="PS287" s="3"/>
      <c r="PT287" s="3"/>
      <c r="PU287" s="3"/>
      <c r="PV287" s="3"/>
      <c r="PW287" s="3"/>
      <c r="PX287" s="3"/>
      <c r="PY287" s="3"/>
      <c r="PZ287" s="3"/>
      <c r="QA287" s="3"/>
      <c r="QB287" s="3"/>
      <c r="QC287" s="3"/>
      <c r="QD287" s="3"/>
      <c r="QE287" s="3"/>
      <c r="QF287" s="3"/>
      <c r="QG287" s="3"/>
      <c r="QH287" s="3"/>
      <c r="QI287" s="3"/>
      <c r="QJ287" s="3"/>
      <c r="QK287" s="3"/>
      <c r="QL287" s="3"/>
      <c r="QM287" s="3"/>
      <c r="QN287" s="3"/>
      <c r="QO287" s="3"/>
      <c r="QP287" s="3"/>
      <c r="QQ287" s="3"/>
      <c r="QR287" s="3"/>
      <c r="QS287" s="3"/>
      <c r="QT287" s="3"/>
      <c r="QU287" s="3"/>
      <c r="QV287" s="3"/>
      <c r="QW287" s="3"/>
      <c r="QX287" s="3"/>
      <c r="QY287" s="3"/>
      <c r="QZ287" s="3"/>
      <c r="RA287" s="3"/>
      <c r="RB287" s="3"/>
      <c r="RC287" s="3"/>
      <c r="RD287" s="3"/>
      <c r="RL287" s="3" t="s">
        <v>284</v>
      </c>
      <c r="RM287" s="3"/>
      <c r="RN287" s="3"/>
      <c r="RO287" s="3"/>
      <c r="RP287" s="3"/>
      <c r="RQ287" s="3"/>
      <c r="RR287" s="3"/>
      <c r="RS287" s="3"/>
      <c r="RT287" s="3"/>
      <c r="RU287" s="3"/>
      <c r="RV287" s="3"/>
      <c r="RW287" s="3"/>
      <c r="RX287" s="3"/>
      <c r="RY287" s="3"/>
      <c r="RZ287" s="3"/>
      <c r="SA287" s="3"/>
      <c r="SB287" s="3"/>
      <c r="SC287" s="3"/>
      <c r="SD287" s="3"/>
      <c r="SE287" s="3" t="s">
        <v>284</v>
      </c>
      <c r="SF287" s="3" t="s">
        <v>284</v>
      </c>
      <c r="SG287" s="3"/>
      <c r="SH287" s="3"/>
      <c r="SI287" s="3"/>
      <c r="SJ287" s="3"/>
      <c r="SK287" s="3"/>
      <c r="SL287" s="3"/>
      <c r="SM287" s="3"/>
      <c r="SN287" s="3"/>
      <c r="SO287" s="3"/>
      <c r="SP287" s="3"/>
      <c r="SQ287" s="3"/>
      <c r="SR287" s="3"/>
      <c r="SS287" s="3"/>
      <c r="ST287" s="3"/>
      <c r="SU287" s="3"/>
      <c r="SV287" s="3"/>
      <c r="SW287" s="3"/>
      <c r="SX287" s="3"/>
      <c r="SY287" s="3"/>
      <c r="SZ287" s="3"/>
      <c r="TA287" s="3"/>
      <c r="TB287" s="3"/>
      <c r="TC287" s="3"/>
      <c r="TD287" s="3"/>
      <c r="TE287" s="3"/>
      <c r="TF287" s="3"/>
      <c r="TG287" s="3"/>
      <c r="TH287" s="3"/>
      <c r="TI287" s="3"/>
      <c r="TJ287" s="3"/>
      <c r="TK287" s="3"/>
      <c r="TL287" s="3"/>
      <c r="TM287" s="3"/>
      <c r="TN287" s="3"/>
      <c r="TO287" s="3"/>
      <c r="TP287" s="3"/>
      <c r="TQ287" s="3"/>
      <c r="TR287" s="3"/>
      <c r="TS287" s="3"/>
      <c r="TT287" s="3"/>
      <c r="TU287" s="3"/>
      <c r="TV287" s="3"/>
      <c r="TW287" s="3"/>
      <c r="TX287" s="3"/>
      <c r="TY287" s="3"/>
      <c r="TZ287" s="3"/>
      <c r="UA287" s="3"/>
      <c r="UB287" s="3"/>
      <c r="UC287" s="3"/>
      <c r="UD287" s="3"/>
      <c r="UE287" s="3"/>
      <c r="UF287" s="3"/>
      <c r="UG287" s="3"/>
      <c r="UH287" s="3"/>
      <c r="UI287" s="3"/>
      <c r="UJ287" s="3"/>
      <c r="UK287" s="3"/>
      <c r="UL287" s="3"/>
      <c r="UM287" s="3"/>
      <c r="UN287" s="3"/>
      <c r="UO287" s="3"/>
      <c r="UP287" s="3"/>
      <c r="UQ287" s="3"/>
      <c r="UR287" s="3"/>
      <c r="US287" s="3"/>
      <c r="UT287" s="3"/>
      <c r="UU287" s="3"/>
      <c r="UV287" s="3"/>
      <c r="UW287" s="3"/>
      <c r="UX287" s="3"/>
      <c r="UY287" s="3"/>
      <c r="UZ287" s="3"/>
      <c r="VA287" s="3"/>
      <c r="VB287" s="3"/>
      <c r="VC287" s="3"/>
      <c r="VD287" s="3"/>
      <c r="VE287" s="3"/>
      <c r="VF287" s="3"/>
      <c r="VG287" s="3"/>
      <c r="VH287" s="3"/>
      <c r="VI287" s="3"/>
      <c r="VJ287" s="3"/>
      <c r="VK287" s="3"/>
      <c r="VL287" s="3"/>
      <c r="VM287" s="3"/>
      <c r="VN287" s="3"/>
      <c r="VO287" s="3"/>
      <c r="VP287" s="3"/>
      <c r="VQ287" s="3"/>
      <c r="VR287" s="3"/>
      <c r="VS287" s="3"/>
      <c r="VT287" s="3"/>
      <c r="VU287" s="3"/>
      <c r="VV287" s="3"/>
      <c r="VW287" s="3"/>
      <c r="VX287" s="3"/>
      <c r="VY287" s="3"/>
      <c r="VZ287" s="3"/>
      <c r="WA287" s="3"/>
      <c r="WB287" s="3"/>
      <c r="WC287" s="3" t="s">
        <v>284</v>
      </c>
      <c r="WD287" s="3"/>
      <c r="WE287" s="3"/>
      <c r="WF287" s="3"/>
      <c r="WG287" s="3"/>
      <c r="WH287" s="3"/>
      <c r="WI287" s="3"/>
      <c r="WJ287" s="3"/>
      <c r="WK287" s="3"/>
      <c r="WL287" s="3"/>
      <c r="WM287" s="3"/>
      <c r="WN287" s="3"/>
      <c r="WO287" s="3"/>
      <c r="YH287" s="15" t="s">
        <v>284</v>
      </c>
      <c r="YM287" s="15" t="s">
        <v>284</v>
      </c>
      <c r="AAJ287" s="15" t="s">
        <v>284</v>
      </c>
      <c r="AAK287" s="15" t="s">
        <v>284</v>
      </c>
      <c r="AAL287" s="15" t="s">
        <v>284</v>
      </c>
      <c r="ADC287" s="15" t="s">
        <v>284</v>
      </c>
      <c r="ADV287" s="15" t="s">
        <v>284</v>
      </c>
      <c r="ADW287" s="15" t="s">
        <v>284</v>
      </c>
      <c r="AHT287" s="15" t="s">
        <v>284</v>
      </c>
      <c r="AJY287" s="15" t="s">
        <v>284</v>
      </c>
      <c r="AKD287" s="15" t="s">
        <v>284</v>
      </c>
      <c r="AMA287" s="15" t="s">
        <v>284</v>
      </c>
      <c r="AMB287" s="15" t="s">
        <v>284</v>
      </c>
      <c r="AMC287" s="15" t="s">
        <v>284</v>
      </c>
      <c r="AOT287" s="15" t="s">
        <v>284</v>
      </c>
      <c r="APM287" s="15" t="s">
        <v>284</v>
      </c>
      <c r="APN287" s="15" t="s">
        <v>284</v>
      </c>
      <c r="ATK287" s="15" t="s">
        <v>284</v>
      </c>
      <c r="AVP287" s="15" t="s">
        <v>284</v>
      </c>
      <c r="AVU287" s="15" t="s">
        <v>284</v>
      </c>
      <c r="AVV287" s="5"/>
      <c r="AVW287" s="5"/>
      <c r="AVX287" s="5"/>
      <c r="AVY287" s="5"/>
      <c r="AVZ287" s="5"/>
      <c r="AWA287" s="5"/>
      <c r="AWB287" s="5"/>
      <c r="AWC287" s="5"/>
      <c r="AWD287" s="5"/>
      <c r="AWE287" s="5"/>
      <c r="AWF287" s="5"/>
      <c r="AWG287" s="5"/>
      <c r="AWH287" s="5"/>
      <c r="AWI287" s="5"/>
      <c r="AWJ287" s="5"/>
      <c r="AWK287" s="5"/>
      <c r="AWL287" s="5"/>
      <c r="AWM287" s="5"/>
      <c r="AWN287" s="5"/>
      <c r="AWO287" s="5"/>
      <c r="AWP287" s="5"/>
      <c r="AWQ287" s="5"/>
      <c r="AWR287" s="5"/>
      <c r="AWS287" s="5"/>
      <c r="AWT287" s="5"/>
      <c r="AWU287" s="5"/>
      <c r="AWV287" s="5"/>
      <c r="AWW287" s="5"/>
      <c r="AWX287" s="5"/>
    </row>
    <row r="288" spans="1:1017 1086:1298" s="1" customFormat="1" x14ac:dyDescent="0.3">
      <c r="A288" s="66" t="s">
        <v>430</v>
      </c>
      <c r="B288" s="1" t="s">
        <v>241</v>
      </c>
      <c r="C288" s="1" t="s">
        <v>241</v>
      </c>
      <c r="D288" s="1" t="s">
        <v>2165</v>
      </c>
      <c r="E288" s="1" t="s">
        <v>2166</v>
      </c>
      <c r="F288" s="1" t="s">
        <v>270</v>
      </c>
      <c r="G288" s="1" t="s">
        <v>270</v>
      </c>
      <c r="H288" s="1" t="s">
        <v>2167</v>
      </c>
      <c r="I288" s="1" t="s">
        <v>2168</v>
      </c>
      <c r="J288" s="1" t="s">
        <v>241</v>
      </c>
      <c r="K288" s="1" t="s">
        <v>241</v>
      </c>
      <c r="L288" s="1" t="s">
        <v>2165</v>
      </c>
      <c r="M288" s="1" t="s">
        <v>2166</v>
      </c>
      <c r="N288" s="1" t="s">
        <v>270</v>
      </c>
      <c r="O288" s="1" t="s">
        <v>270</v>
      </c>
      <c r="P288" s="1" t="s">
        <v>2167</v>
      </c>
      <c r="Q288" s="1" t="s">
        <v>2168</v>
      </c>
      <c r="R288" s="1" t="s">
        <v>2186</v>
      </c>
      <c r="S288" s="1" t="s">
        <v>22</v>
      </c>
      <c r="T288" s="1" t="s">
        <v>2179</v>
      </c>
      <c r="U288" s="1" t="s">
        <v>2166</v>
      </c>
      <c r="V288" s="1" t="s">
        <v>270</v>
      </c>
      <c r="W288" s="1" t="s">
        <v>270</v>
      </c>
      <c r="X288" s="1" t="s">
        <v>2167</v>
      </c>
      <c r="Y288" s="1" t="s">
        <v>2168</v>
      </c>
      <c r="Z288" s="1" t="s">
        <v>270</v>
      </c>
      <c r="AA288" s="1" t="s">
        <v>270</v>
      </c>
      <c r="AB288" s="1" t="s">
        <v>270</v>
      </c>
      <c r="AC288" s="1" t="s">
        <v>270</v>
      </c>
      <c r="AD288" s="11" t="str">
        <f t="shared" ca="1" si="4"/>
        <v>10/30/2024</v>
      </c>
      <c r="AE288" s="1" t="s">
        <v>0</v>
      </c>
      <c r="AF288" s="1" t="s">
        <v>224</v>
      </c>
      <c r="AH288" s="1" t="s">
        <v>109</v>
      </c>
      <c r="AI288" s="1" t="s">
        <v>131</v>
      </c>
      <c r="AJ288" s="1" t="s">
        <v>132</v>
      </c>
      <c r="AK288" s="1" t="s">
        <v>133</v>
      </c>
      <c r="AL288" s="1" t="s">
        <v>23</v>
      </c>
      <c r="AN288" s="1" t="s">
        <v>25</v>
      </c>
      <c r="AO288" s="1" t="s">
        <v>26</v>
      </c>
      <c r="AP288" s="1" t="s">
        <v>26</v>
      </c>
      <c r="AQ288" s="1" t="s">
        <v>25</v>
      </c>
      <c r="AR288" s="1" t="s">
        <v>27</v>
      </c>
      <c r="AT288" s="1" t="s">
        <v>28</v>
      </c>
      <c r="AU288" s="1" t="s">
        <v>29</v>
      </c>
      <c r="AV288" s="1" t="s">
        <v>30</v>
      </c>
      <c r="AW288" s="1" t="s">
        <v>26</v>
      </c>
      <c r="BC288" s="1" t="s">
        <v>225</v>
      </c>
      <c r="BD288" s="6"/>
      <c r="BE288" s="1" t="s">
        <v>26</v>
      </c>
      <c r="BF288" s="1" t="s">
        <v>26</v>
      </c>
      <c r="BG288" s="6" t="s">
        <v>26</v>
      </c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1" t="s">
        <v>220</v>
      </c>
      <c r="BT288" s="1" t="s">
        <v>226</v>
      </c>
      <c r="BU288" s="1" t="s">
        <v>24</v>
      </c>
      <c r="BV288" s="1" t="s">
        <v>219</v>
      </c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1" t="s">
        <v>26</v>
      </c>
      <c r="CK288" s="1" t="s">
        <v>26</v>
      </c>
      <c r="CV288" s="1" t="s">
        <v>284</v>
      </c>
      <c r="CW288" s="1" t="s">
        <v>284</v>
      </c>
      <c r="CX288" s="1" t="s">
        <v>284</v>
      </c>
      <c r="DN288" s="1" t="s">
        <v>231</v>
      </c>
      <c r="DP288" s="1" t="s">
        <v>242</v>
      </c>
      <c r="DQ288" s="1" t="s">
        <v>109</v>
      </c>
      <c r="DR288" s="1" t="s">
        <v>247</v>
      </c>
      <c r="DS288" s="6" t="s">
        <v>493</v>
      </c>
      <c r="DT288" s="6"/>
      <c r="DU288" s="6"/>
      <c r="DV288" s="6"/>
      <c r="DW288" s="6"/>
      <c r="DX288" s="6"/>
      <c r="DY288" s="6"/>
      <c r="DZ288" s="6"/>
      <c r="EA288" s="6"/>
      <c r="EB288" s="6"/>
      <c r="EC288" s="6"/>
      <c r="ED288" s="1" t="s">
        <v>243</v>
      </c>
      <c r="EE288" s="1" t="s">
        <v>244</v>
      </c>
      <c r="EF288" s="1" t="s">
        <v>245</v>
      </c>
      <c r="EG288" s="1" t="s">
        <v>246</v>
      </c>
      <c r="EH288" s="1" t="s">
        <v>25</v>
      </c>
      <c r="EI288" s="1" t="s">
        <v>26</v>
      </c>
      <c r="EK288" s="1" t="s">
        <v>26</v>
      </c>
      <c r="EM288" s="1" t="s">
        <v>26</v>
      </c>
      <c r="EO288" s="6" t="s">
        <v>26</v>
      </c>
      <c r="EP288" s="1" t="s">
        <v>26</v>
      </c>
      <c r="EQ288" s="1" t="s">
        <v>34</v>
      </c>
      <c r="EU288" s="1" t="s">
        <v>26</v>
      </c>
      <c r="EW288" s="1" t="s">
        <v>2886</v>
      </c>
      <c r="EY288" s="6" t="s">
        <v>26</v>
      </c>
      <c r="FD288" s="1" t="s">
        <v>247</v>
      </c>
      <c r="FN288" s="6" t="s">
        <v>2887</v>
      </c>
      <c r="FO288" s="1" t="s">
        <v>284</v>
      </c>
      <c r="FP288" s="6"/>
      <c r="FQ288" s="6"/>
      <c r="FR288" s="6"/>
      <c r="FS288" s="6"/>
      <c r="FT288" s="6"/>
      <c r="FU288" s="6"/>
      <c r="FV288" s="6"/>
      <c r="FW288" s="6"/>
      <c r="FX288" s="6"/>
      <c r="FY288" s="6"/>
      <c r="FZ288" s="6"/>
      <c r="GA288" s="6"/>
      <c r="GB288" s="6"/>
      <c r="GC288" s="6"/>
      <c r="GD288" s="6"/>
      <c r="GE288" s="6"/>
      <c r="GF288" s="6"/>
      <c r="GG288" s="6"/>
      <c r="GH288" s="15" t="s">
        <v>284</v>
      </c>
      <c r="GI288" s="1" t="s">
        <v>966</v>
      </c>
      <c r="GM288" s="15" t="s">
        <v>4919</v>
      </c>
      <c r="GN288" s="1" t="s">
        <v>300</v>
      </c>
      <c r="HK288" s="15" t="s">
        <v>4920</v>
      </c>
      <c r="HL288" s="1" t="s">
        <v>222</v>
      </c>
      <c r="KF288" s="1" t="s">
        <v>284</v>
      </c>
      <c r="LI288" s="6" t="s">
        <v>26</v>
      </c>
      <c r="LJ288" s="6" t="s">
        <v>26</v>
      </c>
      <c r="LK288" s="6" t="s">
        <v>26</v>
      </c>
      <c r="MK288" s="1" t="s">
        <v>284</v>
      </c>
      <c r="MP288" s="1" t="s">
        <v>284</v>
      </c>
      <c r="MQ288" s="1" t="s">
        <v>284</v>
      </c>
      <c r="MR288" s="1" t="s">
        <v>230</v>
      </c>
      <c r="MS288" s="1" t="s">
        <v>220</v>
      </c>
      <c r="MT288" s="2" t="str">
        <f t="shared" ca="1" si="3"/>
        <v>10/31/2024</v>
      </c>
      <c r="MU288" s="1" t="s">
        <v>230</v>
      </c>
      <c r="MV288" s="1" t="s">
        <v>229</v>
      </c>
      <c r="OS288" s="1" t="s">
        <v>284</v>
      </c>
      <c r="OT288" s="1" t="s">
        <v>284</v>
      </c>
      <c r="OU288" s="1" t="s">
        <v>284</v>
      </c>
      <c r="RL288" s="1" t="s">
        <v>284</v>
      </c>
      <c r="SE288" s="1" t="s">
        <v>284</v>
      </c>
      <c r="SF288" s="1" t="s">
        <v>284</v>
      </c>
      <c r="WC288" s="1" t="s">
        <v>284</v>
      </c>
      <c r="YH288" s="1" t="s">
        <v>284</v>
      </c>
      <c r="YM288" s="1" t="s">
        <v>284</v>
      </c>
      <c r="AAJ288" s="1" t="s">
        <v>284</v>
      </c>
      <c r="AAK288" s="1" t="s">
        <v>284</v>
      </c>
      <c r="AAL288" s="1" t="s">
        <v>284</v>
      </c>
      <c r="ADC288" s="1" t="s">
        <v>284</v>
      </c>
      <c r="ADV288" s="1" t="s">
        <v>284</v>
      </c>
      <c r="ADW288" s="1" t="s">
        <v>284</v>
      </c>
      <c r="AHT288" s="1" t="s">
        <v>284</v>
      </c>
      <c r="AJY288" s="1" t="s">
        <v>284</v>
      </c>
      <c r="AKD288" s="1" t="s">
        <v>284</v>
      </c>
      <c r="AMA288" s="1" t="s">
        <v>284</v>
      </c>
      <c r="AMB288" s="1" t="s">
        <v>284</v>
      </c>
      <c r="AMC288" s="1" t="s">
        <v>284</v>
      </c>
      <c r="AOT288" s="1" t="s">
        <v>284</v>
      </c>
      <c r="APM288" s="1" t="s">
        <v>284</v>
      </c>
      <c r="APN288" s="1" t="s">
        <v>284</v>
      </c>
      <c r="ATK288" s="1" t="s">
        <v>284</v>
      </c>
      <c r="AVP288" s="1" t="s">
        <v>284</v>
      </c>
      <c r="AVU288" s="1" t="s">
        <v>284</v>
      </c>
      <c r="AVV288" s="5"/>
      <c r="AVW288" s="5"/>
      <c r="AVX288" s="5"/>
      <c r="AVY288" s="5"/>
      <c r="AVZ288" s="5"/>
      <c r="AWA288" s="5"/>
      <c r="AWB288" s="5"/>
      <c r="AWC288" s="5"/>
      <c r="AWD288" s="5"/>
      <c r="AWE288" s="5"/>
      <c r="AWF288" s="5"/>
      <c r="AWG288" s="5"/>
      <c r="AWH288" s="5"/>
      <c r="AWI288" s="5"/>
      <c r="AWJ288" s="5"/>
      <c r="AWK288" s="5"/>
      <c r="AWL288" s="5"/>
      <c r="AWM288" s="5"/>
      <c r="AWN288" s="5"/>
      <c r="AWO288" s="5"/>
      <c r="AWP288" s="5"/>
      <c r="AWQ288" s="5"/>
      <c r="AWR288" s="5"/>
      <c r="AWS288" s="5"/>
      <c r="AWT288" s="5"/>
      <c r="AWU288" s="5"/>
      <c r="AWV288" s="5"/>
      <c r="AWW288" s="5"/>
      <c r="AWX288" s="5"/>
    </row>
    <row r="289" spans="1:1017 1086:1298" s="15" customFormat="1" x14ac:dyDescent="0.3">
      <c r="A289" s="65" t="s">
        <v>967</v>
      </c>
      <c r="B289" s="15" t="s">
        <v>241</v>
      </c>
      <c r="C289" s="15" t="s">
        <v>241</v>
      </c>
      <c r="D289" s="15" t="s">
        <v>2165</v>
      </c>
      <c r="E289" s="15" t="s">
        <v>2166</v>
      </c>
      <c r="F289" s="15" t="s">
        <v>270</v>
      </c>
      <c r="G289" s="15" t="s">
        <v>270</v>
      </c>
      <c r="H289" s="15" t="s">
        <v>2167</v>
      </c>
      <c r="I289" s="15" t="s">
        <v>2168</v>
      </c>
      <c r="J289" s="15" t="s">
        <v>241</v>
      </c>
      <c r="K289" s="15" t="s">
        <v>241</v>
      </c>
      <c r="L289" s="15" t="s">
        <v>2165</v>
      </c>
      <c r="M289" s="15" t="s">
        <v>2166</v>
      </c>
      <c r="N289" s="15" t="s">
        <v>270</v>
      </c>
      <c r="O289" s="15" t="s">
        <v>270</v>
      </c>
      <c r="P289" s="15" t="s">
        <v>2167</v>
      </c>
      <c r="Q289" s="15" t="s">
        <v>2168</v>
      </c>
      <c r="R289" s="15" t="s">
        <v>2186</v>
      </c>
      <c r="S289" s="15" t="s">
        <v>22</v>
      </c>
      <c r="T289" s="15" t="s">
        <v>2179</v>
      </c>
      <c r="U289" s="15" t="s">
        <v>2166</v>
      </c>
      <c r="V289" s="15" t="s">
        <v>270</v>
      </c>
      <c r="W289" s="15" t="s">
        <v>270</v>
      </c>
      <c r="X289" s="15" t="s">
        <v>2167</v>
      </c>
      <c r="Y289" s="15" t="s">
        <v>2168</v>
      </c>
      <c r="Z289" s="15" t="s">
        <v>270</v>
      </c>
      <c r="AA289" s="15" t="s">
        <v>270</v>
      </c>
      <c r="AB289" s="15" t="s">
        <v>270</v>
      </c>
      <c r="AC289" s="15" t="s">
        <v>270</v>
      </c>
      <c r="AD289" s="61" t="str">
        <f t="shared" ca="1" si="4"/>
        <v>10/30/2024</v>
      </c>
      <c r="AE289" s="15" t="s">
        <v>0</v>
      </c>
      <c r="AF289" s="15" t="s">
        <v>224</v>
      </c>
      <c r="AH289" s="15" t="s">
        <v>109</v>
      </c>
      <c r="AI289" s="15" t="s">
        <v>131</v>
      </c>
      <c r="AJ289" s="15" t="s">
        <v>132</v>
      </c>
      <c r="AK289" s="15" t="s">
        <v>133</v>
      </c>
      <c r="AL289" s="15" t="s">
        <v>23</v>
      </c>
      <c r="AN289" s="15" t="s">
        <v>25</v>
      </c>
      <c r="AO289" s="15" t="s">
        <v>26</v>
      </c>
      <c r="AP289" s="15" t="s">
        <v>26</v>
      </c>
      <c r="AQ289" s="15" t="s">
        <v>25</v>
      </c>
      <c r="AR289" s="15" t="s">
        <v>27</v>
      </c>
      <c r="AT289" s="15" t="s">
        <v>28</v>
      </c>
      <c r="AU289" s="15" t="s">
        <v>29</v>
      </c>
      <c r="AV289" s="15" t="s">
        <v>30</v>
      </c>
      <c r="AW289" s="15" t="s">
        <v>26</v>
      </c>
      <c r="BC289" s="15" t="s">
        <v>225</v>
      </c>
      <c r="BE289" s="15" t="s">
        <v>26</v>
      </c>
      <c r="BF289" s="15" t="s">
        <v>26</v>
      </c>
      <c r="BG289" s="15" t="s">
        <v>26</v>
      </c>
      <c r="BS289" s="15" t="s">
        <v>220</v>
      </c>
      <c r="BT289" s="15" t="s">
        <v>226</v>
      </c>
      <c r="BU289" s="15" t="s">
        <v>24</v>
      </c>
      <c r="BV289" s="15" t="s">
        <v>219</v>
      </c>
      <c r="CJ289" s="15" t="s">
        <v>26</v>
      </c>
      <c r="CK289" s="15" t="s">
        <v>26</v>
      </c>
      <c r="CV289" s="3" t="s">
        <v>284</v>
      </c>
      <c r="CW289" s="3" t="s">
        <v>284</v>
      </c>
      <c r="CX289" s="3" t="s">
        <v>284</v>
      </c>
      <c r="DN289" s="15" t="s">
        <v>231</v>
      </c>
      <c r="DP289" s="15" t="s">
        <v>242</v>
      </c>
      <c r="DQ289" s="15" t="s">
        <v>109</v>
      </c>
      <c r="DR289" s="15" t="s">
        <v>247</v>
      </c>
      <c r="DS289" s="15" t="s">
        <v>493</v>
      </c>
      <c r="ED289" s="15" t="s">
        <v>243</v>
      </c>
      <c r="EE289" s="15" t="s">
        <v>244</v>
      </c>
      <c r="EF289" s="15" t="s">
        <v>245</v>
      </c>
      <c r="EG289" s="15" t="s">
        <v>246</v>
      </c>
      <c r="EH289" s="15" t="s">
        <v>25</v>
      </c>
      <c r="EI289" s="15" t="s">
        <v>26</v>
      </c>
      <c r="EK289" s="15" t="s">
        <v>26</v>
      </c>
      <c r="EM289" s="15" t="s">
        <v>26</v>
      </c>
      <c r="EO289" s="15" t="s">
        <v>26</v>
      </c>
      <c r="EP289" s="15" t="s">
        <v>26</v>
      </c>
      <c r="EQ289" s="15" t="s">
        <v>34</v>
      </c>
      <c r="EU289" s="15" t="s">
        <v>26</v>
      </c>
      <c r="EW289" s="3" t="s">
        <v>2886</v>
      </c>
      <c r="EY289" s="15" t="s">
        <v>26</v>
      </c>
      <c r="FD289" s="15" t="s">
        <v>247</v>
      </c>
      <c r="FN289" s="15" t="s">
        <v>2887</v>
      </c>
      <c r="FO289" s="15" t="s">
        <v>284</v>
      </c>
      <c r="GH289" s="15" t="s">
        <v>284</v>
      </c>
      <c r="GI289" s="15" t="s">
        <v>968</v>
      </c>
      <c r="GM289" s="15" t="s">
        <v>4919</v>
      </c>
      <c r="GN289" s="15" t="s">
        <v>300</v>
      </c>
      <c r="HK289" s="15" t="s">
        <v>4920</v>
      </c>
      <c r="HL289" s="15" t="s">
        <v>222</v>
      </c>
      <c r="KF289" s="15" t="s">
        <v>284</v>
      </c>
      <c r="LI289" s="15" t="s">
        <v>26</v>
      </c>
      <c r="LJ289" s="15" t="s">
        <v>26</v>
      </c>
      <c r="LK289" s="15" t="s">
        <v>26</v>
      </c>
      <c r="MK289" s="15" t="s">
        <v>284</v>
      </c>
      <c r="MP289" s="15" t="s">
        <v>284</v>
      </c>
      <c r="MQ289" s="1" t="s">
        <v>284</v>
      </c>
      <c r="MR289" s="15" t="s">
        <v>230</v>
      </c>
      <c r="MS289" s="15" t="s">
        <v>220</v>
      </c>
      <c r="MT289" s="62" t="str">
        <f t="shared" ca="1" si="3"/>
        <v>10/31/2024</v>
      </c>
      <c r="MU289" s="15" t="s">
        <v>230</v>
      </c>
      <c r="MV289" s="15" t="s">
        <v>229</v>
      </c>
      <c r="MW289" s="3"/>
      <c r="MX289" s="3"/>
      <c r="MY289" s="3"/>
      <c r="MZ289" s="3"/>
      <c r="NA289" s="3"/>
      <c r="NB289" s="3"/>
      <c r="NC289" s="3"/>
      <c r="ND289" s="3"/>
      <c r="NE289" s="3"/>
      <c r="NF289" s="3"/>
      <c r="NG289" s="3"/>
      <c r="NH289" s="3"/>
      <c r="NI289" s="3"/>
      <c r="NJ289" s="3"/>
      <c r="NK289" s="3"/>
      <c r="NL289" s="3"/>
      <c r="NM289" s="3"/>
      <c r="NN289" s="3"/>
      <c r="NO289" s="3"/>
      <c r="NP289" s="3"/>
      <c r="NQ289" s="3"/>
      <c r="NR289" s="3"/>
      <c r="NS289" s="3"/>
      <c r="NT289" s="3"/>
      <c r="NU289" s="3"/>
      <c r="NV289" s="3"/>
      <c r="NW289" s="3"/>
      <c r="NX289" s="3"/>
      <c r="NY289" s="3"/>
      <c r="NZ289" s="3"/>
      <c r="OA289" s="3"/>
      <c r="OB289" s="3"/>
      <c r="OC289" s="3"/>
      <c r="OD289" s="3"/>
      <c r="OE289" s="3"/>
      <c r="OF289" s="3"/>
      <c r="OG289" s="3"/>
      <c r="OH289" s="3"/>
      <c r="OI289" s="3"/>
      <c r="OJ289" s="3"/>
      <c r="OK289" s="3"/>
      <c r="OL289" s="3"/>
      <c r="OM289" s="3"/>
      <c r="ON289" s="3"/>
      <c r="OO289" s="3"/>
      <c r="OP289" s="3"/>
      <c r="OQ289" s="3"/>
      <c r="OR289" s="3"/>
      <c r="OS289" s="3" t="s">
        <v>284</v>
      </c>
      <c r="OT289" s="3" t="s">
        <v>284</v>
      </c>
      <c r="OU289" s="3" t="s">
        <v>284</v>
      </c>
      <c r="OV289" s="3"/>
      <c r="OW289" s="3"/>
      <c r="OX289" s="3"/>
      <c r="OY289" s="3"/>
      <c r="OZ289" s="3"/>
      <c r="PA289" s="3"/>
      <c r="PB289" s="3"/>
      <c r="PC289" s="3"/>
      <c r="PD289" s="3"/>
      <c r="PE289" s="3"/>
      <c r="PF289" s="3"/>
      <c r="PG289" s="3"/>
      <c r="PH289" s="3"/>
      <c r="PI289" s="3"/>
      <c r="PJ289" s="3"/>
      <c r="PK289" s="3"/>
      <c r="PL289" s="3"/>
      <c r="PM289" s="3"/>
      <c r="PN289" s="3"/>
      <c r="PO289" s="3"/>
      <c r="PP289" s="3"/>
      <c r="PQ289" s="3"/>
      <c r="PR289" s="3"/>
      <c r="PS289" s="3"/>
      <c r="PT289" s="3"/>
      <c r="PU289" s="3"/>
      <c r="PV289" s="3"/>
      <c r="PW289" s="3"/>
      <c r="PX289" s="3"/>
      <c r="PY289" s="3"/>
      <c r="PZ289" s="3"/>
      <c r="QA289" s="3"/>
      <c r="QB289" s="3"/>
      <c r="QC289" s="3"/>
      <c r="QD289" s="3"/>
      <c r="QE289" s="3"/>
      <c r="QF289" s="3"/>
      <c r="QG289" s="3"/>
      <c r="QH289" s="3"/>
      <c r="QI289" s="3"/>
      <c r="QJ289" s="3"/>
      <c r="QK289" s="3"/>
      <c r="QL289" s="3"/>
      <c r="QM289" s="3"/>
      <c r="QN289" s="3"/>
      <c r="QO289" s="3"/>
      <c r="QP289" s="3"/>
      <c r="QQ289" s="3"/>
      <c r="QR289" s="3"/>
      <c r="QS289" s="3"/>
      <c r="QT289" s="3"/>
      <c r="QU289" s="3"/>
      <c r="QV289" s="3"/>
      <c r="QW289" s="3"/>
      <c r="QX289" s="3"/>
      <c r="QY289" s="3"/>
      <c r="QZ289" s="3"/>
      <c r="RA289" s="3"/>
      <c r="RB289" s="3"/>
      <c r="RC289" s="3"/>
      <c r="RD289" s="3"/>
      <c r="RL289" s="3" t="s">
        <v>284</v>
      </c>
      <c r="RM289" s="3"/>
      <c r="RN289" s="3"/>
      <c r="RO289" s="3"/>
      <c r="RP289" s="3"/>
      <c r="RQ289" s="3"/>
      <c r="RR289" s="3"/>
      <c r="RS289" s="3"/>
      <c r="RT289" s="3"/>
      <c r="RU289" s="3"/>
      <c r="RV289" s="3"/>
      <c r="RW289" s="3"/>
      <c r="RX289" s="3"/>
      <c r="RY289" s="3"/>
      <c r="RZ289" s="3"/>
      <c r="SA289" s="3"/>
      <c r="SB289" s="3"/>
      <c r="SC289" s="3"/>
      <c r="SD289" s="3"/>
      <c r="SE289" s="3" t="s">
        <v>284</v>
      </c>
      <c r="SF289" s="3" t="s">
        <v>284</v>
      </c>
      <c r="SG289" s="3"/>
      <c r="SH289" s="3"/>
      <c r="SI289" s="3"/>
      <c r="SJ289" s="3"/>
      <c r="SK289" s="3"/>
      <c r="SL289" s="3"/>
      <c r="SM289" s="3"/>
      <c r="SN289" s="3"/>
      <c r="SO289" s="3"/>
      <c r="SP289" s="3"/>
      <c r="SQ289" s="3"/>
      <c r="SR289" s="3"/>
      <c r="SS289" s="3"/>
      <c r="ST289" s="3"/>
      <c r="SU289" s="3"/>
      <c r="SV289" s="3"/>
      <c r="SW289" s="3"/>
      <c r="SX289" s="3"/>
      <c r="SY289" s="3"/>
      <c r="SZ289" s="3"/>
      <c r="TA289" s="3"/>
      <c r="TB289" s="3"/>
      <c r="TC289" s="3"/>
      <c r="TD289" s="3"/>
      <c r="TE289" s="3"/>
      <c r="TF289" s="3"/>
      <c r="TG289" s="3"/>
      <c r="TH289" s="3"/>
      <c r="TI289" s="3"/>
      <c r="TJ289" s="3"/>
      <c r="TK289" s="3"/>
      <c r="TL289" s="3"/>
      <c r="TM289" s="3"/>
      <c r="TN289" s="3"/>
      <c r="TO289" s="3"/>
      <c r="TP289" s="3"/>
      <c r="TQ289" s="3"/>
      <c r="TR289" s="3"/>
      <c r="TS289" s="3"/>
      <c r="TT289" s="3"/>
      <c r="TU289" s="3"/>
      <c r="TV289" s="3"/>
      <c r="TW289" s="3"/>
      <c r="TX289" s="3"/>
      <c r="TY289" s="3"/>
      <c r="TZ289" s="3"/>
      <c r="UA289" s="3"/>
      <c r="UB289" s="3"/>
      <c r="UC289" s="3"/>
      <c r="UD289" s="3"/>
      <c r="UE289" s="3"/>
      <c r="UF289" s="3"/>
      <c r="UG289" s="3"/>
      <c r="UH289" s="3"/>
      <c r="UI289" s="3"/>
      <c r="UJ289" s="3"/>
      <c r="UK289" s="3"/>
      <c r="UL289" s="3"/>
      <c r="UM289" s="3"/>
      <c r="UN289" s="3"/>
      <c r="UO289" s="3"/>
      <c r="UP289" s="3"/>
      <c r="UQ289" s="3"/>
      <c r="UR289" s="3"/>
      <c r="US289" s="3"/>
      <c r="UT289" s="3"/>
      <c r="UU289" s="3"/>
      <c r="UV289" s="3"/>
      <c r="UW289" s="3"/>
      <c r="UX289" s="3"/>
      <c r="UY289" s="3"/>
      <c r="UZ289" s="3"/>
      <c r="VA289" s="3"/>
      <c r="VB289" s="3"/>
      <c r="VC289" s="3"/>
      <c r="VD289" s="3"/>
      <c r="VE289" s="3"/>
      <c r="VF289" s="3"/>
      <c r="VG289" s="3"/>
      <c r="VH289" s="3"/>
      <c r="VI289" s="3"/>
      <c r="VJ289" s="3"/>
      <c r="VK289" s="3"/>
      <c r="VL289" s="3"/>
      <c r="VM289" s="3"/>
      <c r="VN289" s="3"/>
      <c r="VO289" s="3"/>
      <c r="VP289" s="3"/>
      <c r="VQ289" s="3"/>
      <c r="VR289" s="3"/>
      <c r="VS289" s="3"/>
      <c r="VT289" s="3"/>
      <c r="VU289" s="3"/>
      <c r="VV289" s="3"/>
      <c r="VW289" s="3"/>
      <c r="VX289" s="3"/>
      <c r="VY289" s="3"/>
      <c r="VZ289" s="3"/>
      <c r="WA289" s="3"/>
      <c r="WB289" s="3"/>
      <c r="WC289" s="3" t="s">
        <v>284</v>
      </c>
      <c r="WD289" s="3"/>
      <c r="WE289" s="3"/>
      <c r="WF289" s="3"/>
      <c r="WG289" s="3"/>
      <c r="WH289" s="3"/>
      <c r="WI289" s="3"/>
      <c r="WJ289" s="3"/>
      <c r="WK289" s="3"/>
      <c r="WL289" s="3"/>
      <c r="WM289" s="3"/>
      <c r="WN289" s="3"/>
      <c r="WO289" s="3"/>
      <c r="YH289" s="15" t="s">
        <v>284</v>
      </c>
      <c r="YM289" s="15" t="s">
        <v>284</v>
      </c>
      <c r="AAJ289" s="15" t="s">
        <v>284</v>
      </c>
      <c r="AAK289" s="15" t="s">
        <v>284</v>
      </c>
      <c r="AAL289" s="15" t="s">
        <v>284</v>
      </c>
      <c r="ADC289" s="15" t="s">
        <v>284</v>
      </c>
      <c r="ADV289" s="15" t="s">
        <v>284</v>
      </c>
      <c r="ADW289" s="15" t="s">
        <v>284</v>
      </c>
      <c r="AHT289" s="15" t="s">
        <v>284</v>
      </c>
      <c r="AJY289" s="15" t="s">
        <v>284</v>
      </c>
      <c r="AKD289" s="15" t="s">
        <v>284</v>
      </c>
      <c r="AMA289" s="15" t="s">
        <v>284</v>
      </c>
      <c r="AMB289" s="15" t="s">
        <v>284</v>
      </c>
      <c r="AMC289" s="15" t="s">
        <v>284</v>
      </c>
      <c r="AOT289" s="15" t="s">
        <v>284</v>
      </c>
      <c r="APM289" s="15" t="s">
        <v>284</v>
      </c>
      <c r="APN289" s="15" t="s">
        <v>284</v>
      </c>
      <c r="ATK289" s="15" t="s">
        <v>284</v>
      </c>
      <c r="AVP289" s="15" t="s">
        <v>284</v>
      </c>
      <c r="AVU289" s="15" t="s">
        <v>284</v>
      </c>
      <c r="AVV289" s="5"/>
      <c r="AVW289" s="5"/>
      <c r="AVX289" s="5"/>
      <c r="AVY289" s="5"/>
      <c r="AVZ289" s="5"/>
      <c r="AWA289" s="5"/>
      <c r="AWB289" s="5"/>
      <c r="AWC289" s="5"/>
      <c r="AWD289" s="5"/>
      <c r="AWE289" s="5"/>
      <c r="AWF289" s="5"/>
      <c r="AWG289" s="5"/>
      <c r="AWH289" s="5"/>
      <c r="AWI289" s="5"/>
      <c r="AWJ289" s="5"/>
      <c r="AWK289" s="5"/>
      <c r="AWL289" s="5"/>
      <c r="AWM289" s="5"/>
      <c r="AWN289" s="5"/>
      <c r="AWO289" s="5"/>
      <c r="AWP289" s="5"/>
      <c r="AWQ289" s="5"/>
      <c r="AWR289" s="5"/>
      <c r="AWS289" s="5"/>
      <c r="AWT289" s="5"/>
      <c r="AWU289" s="5"/>
      <c r="AWV289" s="5"/>
      <c r="AWW289" s="5"/>
      <c r="AWX289" s="5"/>
    </row>
    <row r="290" spans="1:1017 1086:1298" s="1" customFormat="1" x14ac:dyDescent="0.3">
      <c r="A290" s="66" t="s">
        <v>969</v>
      </c>
      <c r="B290" s="1" t="s">
        <v>241</v>
      </c>
      <c r="C290" s="1" t="s">
        <v>241</v>
      </c>
      <c r="D290" s="1" t="s">
        <v>2165</v>
      </c>
      <c r="E290" s="1" t="s">
        <v>2166</v>
      </c>
      <c r="F290" s="1" t="s">
        <v>270</v>
      </c>
      <c r="G290" s="1" t="s">
        <v>270</v>
      </c>
      <c r="H290" s="1" t="s">
        <v>2167</v>
      </c>
      <c r="I290" s="1" t="s">
        <v>2168</v>
      </c>
      <c r="J290" s="1" t="s">
        <v>241</v>
      </c>
      <c r="K290" s="1" t="s">
        <v>241</v>
      </c>
      <c r="L290" s="1" t="s">
        <v>2165</v>
      </c>
      <c r="M290" s="1" t="s">
        <v>2166</v>
      </c>
      <c r="N290" s="1" t="s">
        <v>270</v>
      </c>
      <c r="O290" s="1" t="s">
        <v>270</v>
      </c>
      <c r="P290" s="1" t="s">
        <v>2167</v>
      </c>
      <c r="Q290" s="1" t="s">
        <v>2168</v>
      </c>
      <c r="R290" s="1" t="s">
        <v>2186</v>
      </c>
      <c r="S290" s="1" t="s">
        <v>22</v>
      </c>
      <c r="T290" s="1" t="s">
        <v>2179</v>
      </c>
      <c r="U290" s="1" t="s">
        <v>2166</v>
      </c>
      <c r="V290" s="1" t="s">
        <v>270</v>
      </c>
      <c r="W290" s="1" t="s">
        <v>270</v>
      </c>
      <c r="X290" s="1" t="s">
        <v>2167</v>
      </c>
      <c r="Y290" s="1" t="s">
        <v>2168</v>
      </c>
      <c r="Z290" s="1" t="s">
        <v>270</v>
      </c>
      <c r="AA290" s="1" t="s">
        <v>270</v>
      </c>
      <c r="AB290" s="1" t="s">
        <v>270</v>
      </c>
      <c r="AC290" s="1" t="s">
        <v>270</v>
      </c>
      <c r="AD290" s="11" t="str">
        <f t="shared" ca="1" si="4"/>
        <v>10/30/2024</v>
      </c>
      <c r="AE290" s="1" t="s">
        <v>0</v>
      </c>
      <c r="AF290" s="1" t="s">
        <v>224</v>
      </c>
      <c r="AH290" s="1" t="s">
        <v>109</v>
      </c>
      <c r="AI290" s="1" t="s">
        <v>131</v>
      </c>
      <c r="AJ290" s="1" t="s">
        <v>132</v>
      </c>
      <c r="AK290" s="1" t="s">
        <v>133</v>
      </c>
      <c r="AL290" s="1" t="s">
        <v>23</v>
      </c>
      <c r="AN290" s="1" t="s">
        <v>25</v>
      </c>
      <c r="AO290" s="1" t="s">
        <v>26</v>
      </c>
      <c r="AP290" s="1" t="s">
        <v>26</v>
      </c>
      <c r="AQ290" s="1" t="s">
        <v>25</v>
      </c>
      <c r="AR290" s="1" t="s">
        <v>27</v>
      </c>
      <c r="AT290" s="1" t="s">
        <v>28</v>
      </c>
      <c r="AU290" s="1" t="s">
        <v>29</v>
      </c>
      <c r="AV290" s="1" t="s">
        <v>30</v>
      </c>
      <c r="AW290" s="1" t="s">
        <v>26</v>
      </c>
      <c r="BC290" s="1" t="s">
        <v>225</v>
      </c>
      <c r="BD290" s="6"/>
      <c r="BE290" s="1" t="s">
        <v>26</v>
      </c>
      <c r="BF290" s="1" t="s">
        <v>26</v>
      </c>
      <c r="BG290" s="6" t="s">
        <v>26</v>
      </c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1" t="s">
        <v>220</v>
      </c>
      <c r="BT290" s="1" t="s">
        <v>226</v>
      </c>
      <c r="BU290" s="1" t="s">
        <v>24</v>
      </c>
      <c r="BV290" s="1" t="s">
        <v>219</v>
      </c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1" t="s">
        <v>26</v>
      </c>
      <c r="CK290" s="1" t="s">
        <v>26</v>
      </c>
      <c r="CV290" s="1" t="s">
        <v>284</v>
      </c>
      <c r="CW290" s="1" t="s">
        <v>284</v>
      </c>
      <c r="CX290" s="1" t="s">
        <v>284</v>
      </c>
      <c r="DN290" s="1" t="s">
        <v>231</v>
      </c>
      <c r="DP290" s="1" t="s">
        <v>242</v>
      </c>
      <c r="DQ290" s="1" t="s">
        <v>109</v>
      </c>
      <c r="DR290" s="1" t="s">
        <v>247</v>
      </c>
      <c r="DS290" s="6" t="s">
        <v>493</v>
      </c>
      <c r="DT290" s="6"/>
      <c r="DU290" s="6"/>
      <c r="DV290" s="6"/>
      <c r="DW290" s="6"/>
      <c r="DX290" s="6"/>
      <c r="DY290" s="6"/>
      <c r="DZ290" s="6"/>
      <c r="EA290" s="6"/>
      <c r="EB290" s="6"/>
      <c r="EC290" s="6"/>
      <c r="ED290" s="1" t="s">
        <v>243</v>
      </c>
      <c r="EE290" s="1" t="s">
        <v>244</v>
      </c>
      <c r="EF290" s="1" t="s">
        <v>245</v>
      </c>
      <c r="EG290" s="1" t="s">
        <v>246</v>
      </c>
      <c r="EH290" s="1" t="s">
        <v>25</v>
      </c>
      <c r="EI290" s="1" t="s">
        <v>26</v>
      </c>
      <c r="EK290" s="1" t="s">
        <v>26</v>
      </c>
      <c r="EM290" s="1" t="s">
        <v>26</v>
      </c>
      <c r="EO290" s="6" t="s">
        <v>26</v>
      </c>
      <c r="EP290" s="1" t="s">
        <v>26</v>
      </c>
      <c r="EQ290" s="1" t="s">
        <v>34</v>
      </c>
      <c r="EU290" s="1" t="s">
        <v>26</v>
      </c>
      <c r="EW290" s="1" t="s">
        <v>2886</v>
      </c>
      <c r="EY290" s="6" t="s">
        <v>26</v>
      </c>
      <c r="FD290" s="1" t="s">
        <v>247</v>
      </c>
      <c r="FN290" s="6" t="s">
        <v>2887</v>
      </c>
      <c r="FO290" s="1" t="s">
        <v>284</v>
      </c>
      <c r="FP290" s="6"/>
      <c r="FQ290" s="6"/>
      <c r="FR290" s="6"/>
      <c r="FS290" s="6"/>
      <c r="FT290" s="6"/>
      <c r="FU290" s="6"/>
      <c r="FV290" s="6"/>
      <c r="FW290" s="6"/>
      <c r="FX290" s="6"/>
      <c r="FY290" s="6"/>
      <c r="FZ290" s="6"/>
      <c r="GA290" s="6"/>
      <c r="GB290" s="6"/>
      <c r="GC290" s="6"/>
      <c r="GD290" s="6"/>
      <c r="GE290" s="6"/>
      <c r="GF290" s="6"/>
      <c r="GG290" s="6"/>
      <c r="GH290" s="15" t="s">
        <v>284</v>
      </c>
      <c r="GI290" s="1" t="s">
        <v>970</v>
      </c>
      <c r="GM290" s="15" t="s">
        <v>4919</v>
      </c>
      <c r="GN290" s="1" t="s">
        <v>300</v>
      </c>
      <c r="HK290" s="15" t="s">
        <v>4920</v>
      </c>
      <c r="HL290" s="1" t="s">
        <v>222</v>
      </c>
      <c r="KF290" s="1" t="s">
        <v>284</v>
      </c>
      <c r="LI290" s="6" t="s">
        <v>26</v>
      </c>
      <c r="LJ290" s="6" t="s">
        <v>26</v>
      </c>
      <c r="LK290" s="6" t="s">
        <v>26</v>
      </c>
      <c r="MK290" s="1" t="s">
        <v>284</v>
      </c>
      <c r="MP290" s="1" t="s">
        <v>284</v>
      </c>
      <c r="MQ290" s="1" t="s">
        <v>284</v>
      </c>
      <c r="MR290" s="1" t="s">
        <v>230</v>
      </c>
      <c r="MS290" s="1" t="s">
        <v>220</v>
      </c>
      <c r="MT290" s="2" t="str">
        <f t="shared" ca="1" si="3"/>
        <v>10/31/2024</v>
      </c>
      <c r="MU290" s="1" t="s">
        <v>230</v>
      </c>
      <c r="MV290" s="1" t="s">
        <v>229</v>
      </c>
      <c r="OS290" s="1" t="s">
        <v>284</v>
      </c>
      <c r="OT290" s="1" t="s">
        <v>284</v>
      </c>
      <c r="OU290" s="1" t="s">
        <v>284</v>
      </c>
      <c r="RL290" s="1" t="s">
        <v>284</v>
      </c>
      <c r="SE290" s="1" t="s">
        <v>284</v>
      </c>
      <c r="SF290" s="1" t="s">
        <v>284</v>
      </c>
      <c r="WC290" s="1" t="s">
        <v>284</v>
      </c>
      <c r="YH290" s="1" t="s">
        <v>284</v>
      </c>
      <c r="YM290" s="1" t="s">
        <v>284</v>
      </c>
      <c r="AAJ290" s="1" t="s">
        <v>284</v>
      </c>
      <c r="AAK290" s="1" t="s">
        <v>284</v>
      </c>
      <c r="AAL290" s="1" t="s">
        <v>284</v>
      </c>
      <c r="ADC290" s="1" t="s">
        <v>284</v>
      </c>
      <c r="ADV290" s="1" t="s">
        <v>284</v>
      </c>
      <c r="ADW290" s="1" t="s">
        <v>284</v>
      </c>
      <c r="AHT290" s="1" t="s">
        <v>284</v>
      </c>
      <c r="AJY290" s="1" t="s">
        <v>284</v>
      </c>
      <c r="AKD290" s="1" t="s">
        <v>284</v>
      </c>
      <c r="AMA290" s="1" t="s">
        <v>284</v>
      </c>
      <c r="AMB290" s="1" t="s">
        <v>284</v>
      </c>
      <c r="AMC290" s="1" t="s">
        <v>284</v>
      </c>
      <c r="AOT290" s="1" t="s">
        <v>284</v>
      </c>
      <c r="APM290" s="1" t="s">
        <v>284</v>
      </c>
      <c r="APN290" s="1" t="s">
        <v>284</v>
      </c>
      <c r="ATK290" s="1" t="s">
        <v>284</v>
      </c>
      <c r="AVP290" s="1" t="s">
        <v>284</v>
      </c>
      <c r="AVU290" s="1" t="s">
        <v>284</v>
      </c>
      <c r="AVV290" s="5"/>
      <c r="AVW290" s="5"/>
      <c r="AVX290" s="5"/>
      <c r="AVY290" s="5"/>
      <c r="AVZ290" s="5"/>
      <c r="AWA290" s="5"/>
      <c r="AWB290" s="5"/>
      <c r="AWC290" s="5"/>
      <c r="AWD290" s="5"/>
      <c r="AWE290" s="5"/>
      <c r="AWF290" s="5"/>
      <c r="AWG290" s="5"/>
      <c r="AWH290" s="5"/>
      <c r="AWI290" s="5"/>
      <c r="AWJ290" s="5"/>
      <c r="AWK290" s="5"/>
      <c r="AWL290" s="5"/>
      <c r="AWM290" s="5"/>
      <c r="AWN290" s="5"/>
      <c r="AWO290" s="5"/>
      <c r="AWP290" s="5"/>
      <c r="AWQ290" s="5"/>
      <c r="AWR290" s="5"/>
      <c r="AWS290" s="5"/>
      <c r="AWT290" s="5"/>
      <c r="AWU290" s="5"/>
      <c r="AWV290" s="5"/>
      <c r="AWW290" s="5"/>
      <c r="AWX290" s="5"/>
    </row>
    <row r="291" spans="1:1017 1086:1298" s="15" customFormat="1" x14ac:dyDescent="0.3">
      <c r="A291" s="65" t="s">
        <v>971</v>
      </c>
      <c r="B291" s="15" t="s">
        <v>241</v>
      </c>
      <c r="C291" s="15" t="s">
        <v>241</v>
      </c>
      <c r="D291" s="15" t="s">
        <v>2165</v>
      </c>
      <c r="E291" s="15" t="s">
        <v>2166</v>
      </c>
      <c r="F291" s="15" t="s">
        <v>270</v>
      </c>
      <c r="G291" s="15" t="s">
        <v>270</v>
      </c>
      <c r="H291" s="15" t="s">
        <v>2167</v>
      </c>
      <c r="I291" s="15" t="s">
        <v>2168</v>
      </c>
      <c r="J291" s="15" t="s">
        <v>241</v>
      </c>
      <c r="K291" s="15" t="s">
        <v>241</v>
      </c>
      <c r="L291" s="15" t="s">
        <v>2165</v>
      </c>
      <c r="M291" s="15" t="s">
        <v>2166</v>
      </c>
      <c r="N291" s="15" t="s">
        <v>270</v>
      </c>
      <c r="O291" s="15" t="s">
        <v>270</v>
      </c>
      <c r="P291" s="15" t="s">
        <v>2167</v>
      </c>
      <c r="Q291" s="15" t="s">
        <v>2168</v>
      </c>
      <c r="R291" s="15" t="s">
        <v>2186</v>
      </c>
      <c r="S291" s="15" t="s">
        <v>22</v>
      </c>
      <c r="T291" s="15" t="s">
        <v>2179</v>
      </c>
      <c r="U291" s="15" t="s">
        <v>2166</v>
      </c>
      <c r="V291" s="15" t="s">
        <v>270</v>
      </c>
      <c r="W291" s="15" t="s">
        <v>270</v>
      </c>
      <c r="X291" s="15" t="s">
        <v>2167</v>
      </c>
      <c r="Y291" s="15" t="s">
        <v>2168</v>
      </c>
      <c r="Z291" s="15" t="s">
        <v>270</v>
      </c>
      <c r="AA291" s="15" t="s">
        <v>270</v>
      </c>
      <c r="AB291" s="15" t="s">
        <v>270</v>
      </c>
      <c r="AC291" s="15" t="s">
        <v>270</v>
      </c>
      <c r="AD291" s="61" t="str">
        <f t="shared" ca="1" si="4"/>
        <v>10/30/2024</v>
      </c>
      <c r="AE291" s="15" t="s">
        <v>0</v>
      </c>
      <c r="AF291" s="15" t="s">
        <v>224</v>
      </c>
      <c r="AH291" s="15" t="s">
        <v>109</v>
      </c>
      <c r="AI291" s="15" t="s">
        <v>131</v>
      </c>
      <c r="AJ291" s="15" t="s">
        <v>132</v>
      </c>
      <c r="AK291" s="15" t="s">
        <v>133</v>
      </c>
      <c r="AL291" s="15" t="s">
        <v>23</v>
      </c>
      <c r="AN291" s="15" t="s">
        <v>25</v>
      </c>
      <c r="AO291" s="15" t="s">
        <v>26</v>
      </c>
      <c r="AP291" s="15" t="s">
        <v>26</v>
      </c>
      <c r="AQ291" s="15" t="s">
        <v>25</v>
      </c>
      <c r="AR291" s="15" t="s">
        <v>27</v>
      </c>
      <c r="AT291" s="15" t="s">
        <v>28</v>
      </c>
      <c r="AU291" s="15" t="s">
        <v>29</v>
      </c>
      <c r="AV291" s="15" t="s">
        <v>30</v>
      </c>
      <c r="AW291" s="15" t="s">
        <v>26</v>
      </c>
      <c r="BC291" s="15" t="s">
        <v>225</v>
      </c>
      <c r="BE291" s="15" t="s">
        <v>26</v>
      </c>
      <c r="BF291" s="15" t="s">
        <v>26</v>
      </c>
      <c r="BG291" s="15" t="s">
        <v>26</v>
      </c>
      <c r="BS291" s="15" t="s">
        <v>220</v>
      </c>
      <c r="BT291" s="15" t="s">
        <v>226</v>
      </c>
      <c r="BU291" s="15" t="s">
        <v>24</v>
      </c>
      <c r="BV291" s="15" t="s">
        <v>219</v>
      </c>
      <c r="CJ291" s="15" t="s">
        <v>26</v>
      </c>
      <c r="CK291" s="15" t="s">
        <v>26</v>
      </c>
      <c r="CV291" s="3" t="s">
        <v>284</v>
      </c>
      <c r="CW291" s="3" t="s">
        <v>284</v>
      </c>
      <c r="CX291" s="3" t="s">
        <v>284</v>
      </c>
      <c r="DN291" s="15" t="s">
        <v>231</v>
      </c>
      <c r="DP291" s="15" t="s">
        <v>242</v>
      </c>
      <c r="DQ291" s="15" t="s">
        <v>109</v>
      </c>
      <c r="DR291" s="15" t="s">
        <v>247</v>
      </c>
      <c r="DS291" s="15" t="s">
        <v>493</v>
      </c>
      <c r="ED291" s="15" t="s">
        <v>243</v>
      </c>
      <c r="EE291" s="15" t="s">
        <v>244</v>
      </c>
      <c r="EF291" s="15" t="s">
        <v>245</v>
      </c>
      <c r="EG291" s="15" t="s">
        <v>246</v>
      </c>
      <c r="EH291" s="15" t="s">
        <v>25</v>
      </c>
      <c r="EI291" s="15" t="s">
        <v>26</v>
      </c>
      <c r="EK291" s="15" t="s">
        <v>26</v>
      </c>
      <c r="EM291" s="15" t="s">
        <v>26</v>
      </c>
      <c r="EO291" s="15" t="s">
        <v>26</v>
      </c>
      <c r="EP291" s="15" t="s">
        <v>26</v>
      </c>
      <c r="EQ291" s="15" t="s">
        <v>34</v>
      </c>
      <c r="EU291" s="15" t="s">
        <v>26</v>
      </c>
      <c r="EW291" s="3" t="s">
        <v>2886</v>
      </c>
      <c r="EY291" s="15" t="s">
        <v>26</v>
      </c>
      <c r="FD291" s="15" t="s">
        <v>247</v>
      </c>
      <c r="FN291" s="15" t="s">
        <v>2887</v>
      </c>
      <c r="FO291" s="15" t="s">
        <v>284</v>
      </c>
      <c r="GH291" s="15" t="s">
        <v>284</v>
      </c>
      <c r="GI291" s="15" t="s">
        <v>972</v>
      </c>
      <c r="GM291" s="15" t="s">
        <v>4919</v>
      </c>
      <c r="GN291" s="15" t="s">
        <v>300</v>
      </c>
      <c r="HK291" s="15" t="s">
        <v>4920</v>
      </c>
      <c r="HL291" s="15" t="s">
        <v>222</v>
      </c>
      <c r="KF291" s="15" t="s">
        <v>284</v>
      </c>
      <c r="LI291" s="15" t="s">
        <v>26</v>
      </c>
      <c r="LJ291" s="15" t="s">
        <v>26</v>
      </c>
      <c r="LK291" s="15" t="s">
        <v>26</v>
      </c>
      <c r="MK291" s="15" t="s">
        <v>284</v>
      </c>
      <c r="MP291" s="15" t="s">
        <v>284</v>
      </c>
      <c r="MQ291" s="1" t="s">
        <v>284</v>
      </c>
      <c r="MR291" s="15" t="s">
        <v>230</v>
      </c>
      <c r="MS291" s="15" t="s">
        <v>220</v>
      </c>
      <c r="MT291" s="62" t="str">
        <f t="shared" ca="1" si="3"/>
        <v>10/31/2024</v>
      </c>
      <c r="MU291" s="15" t="s">
        <v>230</v>
      </c>
      <c r="MV291" s="15" t="s">
        <v>229</v>
      </c>
      <c r="MW291" s="3"/>
      <c r="MX291" s="3"/>
      <c r="MY291" s="3"/>
      <c r="MZ291" s="3"/>
      <c r="NA291" s="3"/>
      <c r="NB291" s="3"/>
      <c r="NC291" s="3"/>
      <c r="ND291" s="3"/>
      <c r="NE291" s="3"/>
      <c r="NF291" s="3"/>
      <c r="NG291" s="3"/>
      <c r="NH291" s="3"/>
      <c r="NI291" s="3"/>
      <c r="NJ291" s="3"/>
      <c r="NK291" s="3"/>
      <c r="NL291" s="3"/>
      <c r="NM291" s="3"/>
      <c r="NN291" s="3"/>
      <c r="NO291" s="3"/>
      <c r="NP291" s="3"/>
      <c r="NQ291" s="3"/>
      <c r="NR291" s="3"/>
      <c r="NS291" s="3"/>
      <c r="NT291" s="3"/>
      <c r="NU291" s="3"/>
      <c r="NV291" s="3"/>
      <c r="NW291" s="3"/>
      <c r="NX291" s="3"/>
      <c r="NY291" s="3"/>
      <c r="NZ291" s="3"/>
      <c r="OA291" s="3"/>
      <c r="OB291" s="3"/>
      <c r="OC291" s="3"/>
      <c r="OD291" s="3"/>
      <c r="OE291" s="3"/>
      <c r="OF291" s="3"/>
      <c r="OG291" s="3"/>
      <c r="OH291" s="3"/>
      <c r="OI291" s="3"/>
      <c r="OJ291" s="3"/>
      <c r="OK291" s="3"/>
      <c r="OL291" s="3"/>
      <c r="OM291" s="3"/>
      <c r="ON291" s="3"/>
      <c r="OO291" s="3"/>
      <c r="OP291" s="3"/>
      <c r="OQ291" s="3"/>
      <c r="OR291" s="3"/>
      <c r="OS291" s="3" t="s">
        <v>284</v>
      </c>
      <c r="OT291" s="3" t="s">
        <v>284</v>
      </c>
      <c r="OU291" s="3" t="s">
        <v>284</v>
      </c>
      <c r="OV291" s="3"/>
      <c r="OW291" s="3"/>
      <c r="OX291" s="3"/>
      <c r="OY291" s="3"/>
      <c r="OZ291" s="3"/>
      <c r="PA291" s="3"/>
      <c r="PB291" s="3"/>
      <c r="PC291" s="3"/>
      <c r="PD291" s="3"/>
      <c r="PE291" s="3"/>
      <c r="PF291" s="3"/>
      <c r="PG291" s="3"/>
      <c r="PH291" s="3"/>
      <c r="PI291" s="3"/>
      <c r="PJ291" s="3"/>
      <c r="PK291" s="3"/>
      <c r="PL291" s="3"/>
      <c r="PM291" s="3"/>
      <c r="PN291" s="3"/>
      <c r="PO291" s="3"/>
      <c r="PP291" s="3"/>
      <c r="PQ291" s="3"/>
      <c r="PR291" s="3"/>
      <c r="PS291" s="3"/>
      <c r="PT291" s="3"/>
      <c r="PU291" s="3"/>
      <c r="PV291" s="3"/>
      <c r="PW291" s="3"/>
      <c r="PX291" s="3"/>
      <c r="PY291" s="3"/>
      <c r="PZ291" s="3"/>
      <c r="QA291" s="3"/>
      <c r="QB291" s="3"/>
      <c r="QC291" s="3"/>
      <c r="QD291" s="3"/>
      <c r="QE291" s="3"/>
      <c r="QF291" s="3"/>
      <c r="QG291" s="3"/>
      <c r="QH291" s="3"/>
      <c r="QI291" s="3"/>
      <c r="QJ291" s="3"/>
      <c r="QK291" s="3"/>
      <c r="QL291" s="3"/>
      <c r="QM291" s="3"/>
      <c r="QN291" s="3"/>
      <c r="QO291" s="3"/>
      <c r="QP291" s="3"/>
      <c r="QQ291" s="3"/>
      <c r="QR291" s="3"/>
      <c r="QS291" s="3"/>
      <c r="QT291" s="3"/>
      <c r="QU291" s="3"/>
      <c r="QV291" s="3"/>
      <c r="QW291" s="3"/>
      <c r="QX291" s="3"/>
      <c r="QY291" s="3"/>
      <c r="QZ291" s="3"/>
      <c r="RA291" s="3"/>
      <c r="RB291" s="3"/>
      <c r="RC291" s="3"/>
      <c r="RD291" s="3"/>
      <c r="RL291" s="3" t="s">
        <v>284</v>
      </c>
      <c r="RM291" s="3"/>
      <c r="RN291" s="3"/>
      <c r="RO291" s="3"/>
      <c r="RP291" s="3"/>
      <c r="RQ291" s="3"/>
      <c r="RR291" s="3"/>
      <c r="RS291" s="3"/>
      <c r="RT291" s="3"/>
      <c r="RU291" s="3"/>
      <c r="RV291" s="3"/>
      <c r="RW291" s="3"/>
      <c r="RX291" s="3"/>
      <c r="RY291" s="3"/>
      <c r="RZ291" s="3"/>
      <c r="SA291" s="3"/>
      <c r="SB291" s="3"/>
      <c r="SC291" s="3"/>
      <c r="SD291" s="3"/>
      <c r="SE291" s="3" t="s">
        <v>284</v>
      </c>
      <c r="SF291" s="3" t="s">
        <v>284</v>
      </c>
      <c r="SG291" s="3"/>
      <c r="SH291" s="3"/>
      <c r="SI291" s="3"/>
      <c r="SJ291" s="3"/>
      <c r="SK291" s="3"/>
      <c r="SL291" s="3"/>
      <c r="SM291" s="3"/>
      <c r="SN291" s="3"/>
      <c r="SO291" s="3"/>
      <c r="SP291" s="3"/>
      <c r="SQ291" s="3"/>
      <c r="SR291" s="3"/>
      <c r="SS291" s="3"/>
      <c r="ST291" s="3"/>
      <c r="SU291" s="3"/>
      <c r="SV291" s="3"/>
      <c r="SW291" s="3"/>
      <c r="SX291" s="3"/>
      <c r="SY291" s="3"/>
      <c r="SZ291" s="3"/>
      <c r="TA291" s="3"/>
      <c r="TB291" s="3"/>
      <c r="TC291" s="3"/>
      <c r="TD291" s="3"/>
      <c r="TE291" s="3"/>
      <c r="TF291" s="3"/>
      <c r="TG291" s="3"/>
      <c r="TH291" s="3"/>
      <c r="TI291" s="3"/>
      <c r="TJ291" s="3"/>
      <c r="TK291" s="3"/>
      <c r="TL291" s="3"/>
      <c r="TM291" s="3"/>
      <c r="TN291" s="3"/>
      <c r="TO291" s="3"/>
      <c r="TP291" s="3"/>
      <c r="TQ291" s="3"/>
      <c r="TR291" s="3"/>
      <c r="TS291" s="3"/>
      <c r="TT291" s="3"/>
      <c r="TU291" s="3"/>
      <c r="TV291" s="3"/>
      <c r="TW291" s="3"/>
      <c r="TX291" s="3"/>
      <c r="TY291" s="3"/>
      <c r="TZ291" s="3"/>
      <c r="UA291" s="3"/>
      <c r="UB291" s="3"/>
      <c r="UC291" s="3"/>
      <c r="UD291" s="3"/>
      <c r="UE291" s="3"/>
      <c r="UF291" s="3"/>
      <c r="UG291" s="3"/>
      <c r="UH291" s="3"/>
      <c r="UI291" s="3"/>
      <c r="UJ291" s="3"/>
      <c r="UK291" s="3"/>
      <c r="UL291" s="3"/>
      <c r="UM291" s="3"/>
      <c r="UN291" s="3"/>
      <c r="UO291" s="3"/>
      <c r="UP291" s="3"/>
      <c r="UQ291" s="3"/>
      <c r="UR291" s="3"/>
      <c r="US291" s="3"/>
      <c r="UT291" s="3"/>
      <c r="UU291" s="3"/>
      <c r="UV291" s="3"/>
      <c r="UW291" s="3"/>
      <c r="UX291" s="3"/>
      <c r="UY291" s="3"/>
      <c r="UZ291" s="3"/>
      <c r="VA291" s="3"/>
      <c r="VB291" s="3"/>
      <c r="VC291" s="3"/>
      <c r="VD291" s="3"/>
      <c r="VE291" s="3"/>
      <c r="VF291" s="3"/>
      <c r="VG291" s="3"/>
      <c r="VH291" s="3"/>
      <c r="VI291" s="3"/>
      <c r="VJ291" s="3"/>
      <c r="VK291" s="3"/>
      <c r="VL291" s="3"/>
      <c r="VM291" s="3"/>
      <c r="VN291" s="3"/>
      <c r="VO291" s="3"/>
      <c r="VP291" s="3"/>
      <c r="VQ291" s="3"/>
      <c r="VR291" s="3"/>
      <c r="VS291" s="3"/>
      <c r="VT291" s="3"/>
      <c r="VU291" s="3"/>
      <c r="VV291" s="3"/>
      <c r="VW291" s="3"/>
      <c r="VX291" s="3"/>
      <c r="VY291" s="3"/>
      <c r="VZ291" s="3"/>
      <c r="WA291" s="3"/>
      <c r="WB291" s="3"/>
      <c r="WC291" s="3" t="s">
        <v>284</v>
      </c>
      <c r="WD291" s="3"/>
      <c r="WE291" s="3"/>
      <c r="WF291" s="3"/>
      <c r="WG291" s="3"/>
      <c r="WH291" s="3"/>
      <c r="WI291" s="3"/>
      <c r="WJ291" s="3"/>
      <c r="WK291" s="3"/>
      <c r="WL291" s="3"/>
      <c r="WM291" s="3"/>
      <c r="WN291" s="3"/>
      <c r="WO291" s="3"/>
      <c r="YH291" s="15" t="s">
        <v>284</v>
      </c>
      <c r="YM291" s="15" t="s">
        <v>284</v>
      </c>
      <c r="AAJ291" s="15" t="s">
        <v>284</v>
      </c>
      <c r="AAK291" s="15" t="s">
        <v>284</v>
      </c>
      <c r="AAL291" s="15" t="s">
        <v>284</v>
      </c>
      <c r="ADC291" s="15" t="s">
        <v>284</v>
      </c>
      <c r="ADV291" s="15" t="s">
        <v>284</v>
      </c>
      <c r="ADW291" s="15" t="s">
        <v>284</v>
      </c>
      <c r="AHT291" s="15" t="s">
        <v>284</v>
      </c>
      <c r="AJY291" s="15" t="s">
        <v>284</v>
      </c>
      <c r="AKD291" s="15" t="s">
        <v>284</v>
      </c>
      <c r="AMA291" s="15" t="s">
        <v>284</v>
      </c>
      <c r="AMB291" s="15" t="s">
        <v>284</v>
      </c>
      <c r="AMC291" s="15" t="s">
        <v>284</v>
      </c>
      <c r="AOT291" s="15" t="s">
        <v>284</v>
      </c>
      <c r="APM291" s="15" t="s">
        <v>284</v>
      </c>
      <c r="APN291" s="15" t="s">
        <v>284</v>
      </c>
      <c r="ATK291" s="15" t="s">
        <v>284</v>
      </c>
      <c r="AVP291" s="15" t="s">
        <v>284</v>
      </c>
      <c r="AVU291" s="15" t="s">
        <v>284</v>
      </c>
      <c r="AVV291" s="5"/>
      <c r="AVW291" s="5"/>
      <c r="AVX291" s="5"/>
      <c r="AVY291" s="5"/>
      <c r="AVZ291" s="5"/>
      <c r="AWA291" s="5"/>
      <c r="AWB291" s="5"/>
      <c r="AWC291" s="5"/>
      <c r="AWD291" s="5"/>
      <c r="AWE291" s="5"/>
      <c r="AWF291" s="5"/>
      <c r="AWG291" s="5"/>
      <c r="AWH291" s="5"/>
      <c r="AWI291" s="5"/>
      <c r="AWJ291" s="5"/>
      <c r="AWK291" s="5"/>
      <c r="AWL291" s="5"/>
      <c r="AWM291" s="5"/>
      <c r="AWN291" s="5"/>
      <c r="AWO291" s="5"/>
      <c r="AWP291" s="5"/>
      <c r="AWQ291" s="5"/>
      <c r="AWR291" s="5"/>
      <c r="AWS291" s="5"/>
      <c r="AWT291" s="5"/>
      <c r="AWU291" s="5"/>
      <c r="AWV291" s="5"/>
      <c r="AWW291" s="5"/>
      <c r="AWX291" s="5"/>
    </row>
    <row r="292" spans="1:1017 1086:1298" s="1" customFormat="1" x14ac:dyDescent="0.3">
      <c r="A292" s="66" t="s">
        <v>973</v>
      </c>
      <c r="B292" s="1" t="s">
        <v>241</v>
      </c>
      <c r="C292" s="1" t="s">
        <v>241</v>
      </c>
      <c r="D292" s="1" t="s">
        <v>2165</v>
      </c>
      <c r="E292" s="1" t="s">
        <v>2166</v>
      </c>
      <c r="F292" s="1" t="s">
        <v>270</v>
      </c>
      <c r="G292" s="1" t="s">
        <v>270</v>
      </c>
      <c r="H292" s="1" t="s">
        <v>2167</v>
      </c>
      <c r="I292" s="1" t="s">
        <v>2168</v>
      </c>
      <c r="J292" s="1" t="s">
        <v>241</v>
      </c>
      <c r="K292" s="1" t="s">
        <v>241</v>
      </c>
      <c r="L292" s="1" t="s">
        <v>2165</v>
      </c>
      <c r="M292" s="1" t="s">
        <v>2166</v>
      </c>
      <c r="N292" s="1" t="s">
        <v>270</v>
      </c>
      <c r="O292" s="1" t="s">
        <v>270</v>
      </c>
      <c r="P292" s="1" t="s">
        <v>2167</v>
      </c>
      <c r="Q292" s="1" t="s">
        <v>2168</v>
      </c>
      <c r="R292" s="1" t="s">
        <v>2186</v>
      </c>
      <c r="S292" s="1" t="s">
        <v>22</v>
      </c>
      <c r="T292" s="1" t="s">
        <v>2179</v>
      </c>
      <c r="U292" s="1" t="s">
        <v>2166</v>
      </c>
      <c r="V292" s="1" t="s">
        <v>270</v>
      </c>
      <c r="W292" s="1" t="s">
        <v>270</v>
      </c>
      <c r="X292" s="1" t="s">
        <v>2167</v>
      </c>
      <c r="Y292" s="1" t="s">
        <v>2168</v>
      </c>
      <c r="Z292" s="1" t="s">
        <v>270</v>
      </c>
      <c r="AA292" s="1" t="s">
        <v>270</v>
      </c>
      <c r="AB292" s="1" t="s">
        <v>270</v>
      </c>
      <c r="AC292" s="1" t="s">
        <v>270</v>
      </c>
      <c r="AD292" s="11" t="str">
        <f t="shared" ca="1" si="4"/>
        <v>10/30/2024</v>
      </c>
      <c r="AE292" s="1" t="s">
        <v>0</v>
      </c>
      <c r="AF292" s="1" t="s">
        <v>224</v>
      </c>
      <c r="AH292" s="1" t="s">
        <v>109</v>
      </c>
      <c r="AI292" s="1" t="s">
        <v>131</v>
      </c>
      <c r="AJ292" s="1" t="s">
        <v>132</v>
      </c>
      <c r="AK292" s="1" t="s">
        <v>133</v>
      </c>
      <c r="AL292" s="1" t="s">
        <v>23</v>
      </c>
      <c r="AN292" s="1" t="s">
        <v>25</v>
      </c>
      <c r="AO292" s="1" t="s">
        <v>26</v>
      </c>
      <c r="AP292" s="1" t="s">
        <v>26</v>
      </c>
      <c r="AQ292" s="1" t="s">
        <v>25</v>
      </c>
      <c r="AR292" s="1" t="s">
        <v>27</v>
      </c>
      <c r="AT292" s="1" t="s">
        <v>28</v>
      </c>
      <c r="AU292" s="1" t="s">
        <v>29</v>
      </c>
      <c r="AV292" s="1" t="s">
        <v>30</v>
      </c>
      <c r="AW292" s="1" t="s">
        <v>26</v>
      </c>
      <c r="BC292" s="1" t="s">
        <v>225</v>
      </c>
      <c r="BD292" s="6"/>
      <c r="BE292" s="1" t="s">
        <v>26</v>
      </c>
      <c r="BF292" s="1" t="s">
        <v>26</v>
      </c>
      <c r="BG292" s="6" t="s">
        <v>26</v>
      </c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1" t="s">
        <v>220</v>
      </c>
      <c r="BT292" s="1" t="s">
        <v>226</v>
      </c>
      <c r="BU292" s="1" t="s">
        <v>24</v>
      </c>
      <c r="BV292" s="1" t="s">
        <v>219</v>
      </c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1" t="s">
        <v>26</v>
      </c>
      <c r="CK292" s="1" t="s">
        <v>26</v>
      </c>
      <c r="CV292" s="1" t="s">
        <v>284</v>
      </c>
      <c r="CW292" s="1" t="s">
        <v>284</v>
      </c>
      <c r="CX292" s="1" t="s">
        <v>284</v>
      </c>
      <c r="DN292" s="1" t="s">
        <v>231</v>
      </c>
      <c r="DP292" s="1" t="s">
        <v>242</v>
      </c>
      <c r="DQ292" s="1" t="s">
        <v>109</v>
      </c>
      <c r="DR292" s="1" t="s">
        <v>247</v>
      </c>
      <c r="DS292" s="6" t="s">
        <v>493</v>
      </c>
      <c r="DT292" s="6"/>
      <c r="DU292" s="6"/>
      <c r="DV292" s="6"/>
      <c r="DW292" s="6"/>
      <c r="DX292" s="6"/>
      <c r="DY292" s="6"/>
      <c r="DZ292" s="6"/>
      <c r="EA292" s="6"/>
      <c r="EB292" s="6"/>
      <c r="EC292" s="6"/>
      <c r="ED292" s="1" t="s">
        <v>243</v>
      </c>
      <c r="EE292" s="1" t="s">
        <v>244</v>
      </c>
      <c r="EF292" s="1" t="s">
        <v>245</v>
      </c>
      <c r="EG292" s="1" t="s">
        <v>246</v>
      </c>
      <c r="EH292" s="1" t="s">
        <v>25</v>
      </c>
      <c r="EI292" s="1" t="s">
        <v>26</v>
      </c>
      <c r="EK292" s="1" t="s">
        <v>26</v>
      </c>
      <c r="EM292" s="1" t="s">
        <v>26</v>
      </c>
      <c r="EO292" s="6" t="s">
        <v>26</v>
      </c>
      <c r="EP292" s="1" t="s">
        <v>26</v>
      </c>
      <c r="EQ292" s="1" t="s">
        <v>34</v>
      </c>
      <c r="EU292" s="1" t="s">
        <v>26</v>
      </c>
      <c r="EW292" s="1" t="s">
        <v>2886</v>
      </c>
      <c r="EY292" s="6" t="s">
        <v>26</v>
      </c>
      <c r="FD292" s="1" t="s">
        <v>247</v>
      </c>
      <c r="FN292" s="6" t="s">
        <v>2887</v>
      </c>
      <c r="FO292" s="1" t="s">
        <v>284</v>
      </c>
      <c r="FP292" s="6"/>
      <c r="FQ292" s="6"/>
      <c r="FR292" s="6"/>
      <c r="FS292" s="6"/>
      <c r="FT292" s="6"/>
      <c r="FU292" s="6"/>
      <c r="FV292" s="6"/>
      <c r="FW292" s="6"/>
      <c r="FX292" s="6"/>
      <c r="FY292" s="6"/>
      <c r="FZ292" s="6"/>
      <c r="GA292" s="6"/>
      <c r="GB292" s="6"/>
      <c r="GC292" s="6"/>
      <c r="GD292" s="6"/>
      <c r="GE292" s="6"/>
      <c r="GF292" s="6"/>
      <c r="GG292" s="6"/>
      <c r="GH292" s="15" t="s">
        <v>284</v>
      </c>
      <c r="GI292" s="1" t="s">
        <v>974</v>
      </c>
      <c r="GM292" s="15" t="s">
        <v>4919</v>
      </c>
      <c r="GN292" s="1" t="s">
        <v>300</v>
      </c>
      <c r="HK292" s="15" t="s">
        <v>4920</v>
      </c>
      <c r="HL292" s="1" t="s">
        <v>222</v>
      </c>
      <c r="KF292" s="1" t="s">
        <v>284</v>
      </c>
      <c r="LI292" s="6" t="s">
        <v>26</v>
      </c>
      <c r="LJ292" s="6" t="s">
        <v>26</v>
      </c>
      <c r="LK292" s="6" t="s">
        <v>26</v>
      </c>
      <c r="MK292" s="1" t="s">
        <v>284</v>
      </c>
      <c r="MP292" s="1" t="s">
        <v>284</v>
      </c>
      <c r="MQ292" s="1" t="s">
        <v>284</v>
      </c>
      <c r="MR292" s="1" t="s">
        <v>230</v>
      </c>
      <c r="MS292" s="1" t="s">
        <v>220</v>
      </c>
      <c r="MT292" s="2" t="str">
        <f t="shared" ca="1" si="3"/>
        <v>10/31/2024</v>
      </c>
      <c r="MU292" s="1" t="s">
        <v>230</v>
      </c>
      <c r="MV292" s="1" t="s">
        <v>229</v>
      </c>
      <c r="OS292" s="1" t="s">
        <v>284</v>
      </c>
      <c r="OT292" s="1" t="s">
        <v>284</v>
      </c>
      <c r="OU292" s="1" t="s">
        <v>284</v>
      </c>
      <c r="RL292" s="1" t="s">
        <v>284</v>
      </c>
      <c r="SE292" s="1" t="s">
        <v>284</v>
      </c>
      <c r="SF292" s="1" t="s">
        <v>284</v>
      </c>
      <c r="WC292" s="1" t="s">
        <v>284</v>
      </c>
      <c r="YH292" s="1" t="s">
        <v>284</v>
      </c>
      <c r="YM292" s="1" t="s">
        <v>284</v>
      </c>
      <c r="AAJ292" s="1" t="s">
        <v>284</v>
      </c>
      <c r="AAK292" s="1" t="s">
        <v>284</v>
      </c>
      <c r="AAL292" s="1" t="s">
        <v>284</v>
      </c>
      <c r="ADC292" s="1" t="s">
        <v>284</v>
      </c>
      <c r="ADV292" s="1" t="s">
        <v>284</v>
      </c>
      <c r="ADW292" s="1" t="s">
        <v>284</v>
      </c>
      <c r="AHT292" s="1" t="s">
        <v>284</v>
      </c>
      <c r="AJY292" s="1" t="s">
        <v>284</v>
      </c>
      <c r="AKD292" s="1" t="s">
        <v>284</v>
      </c>
      <c r="AMA292" s="1" t="s">
        <v>284</v>
      </c>
      <c r="AMB292" s="1" t="s">
        <v>284</v>
      </c>
      <c r="AMC292" s="1" t="s">
        <v>284</v>
      </c>
      <c r="AOT292" s="1" t="s">
        <v>284</v>
      </c>
      <c r="APM292" s="1" t="s">
        <v>284</v>
      </c>
      <c r="APN292" s="1" t="s">
        <v>284</v>
      </c>
      <c r="ATK292" s="1" t="s">
        <v>284</v>
      </c>
      <c r="AVP292" s="1" t="s">
        <v>284</v>
      </c>
      <c r="AVU292" s="1" t="s">
        <v>284</v>
      </c>
      <c r="AVV292" s="5"/>
      <c r="AVW292" s="5"/>
      <c r="AVX292" s="5"/>
      <c r="AVY292" s="5"/>
      <c r="AVZ292" s="5"/>
      <c r="AWA292" s="5"/>
      <c r="AWB292" s="5"/>
      <c r="AWC292" s="5"/>
      <c r="AWD292" s="5"/>
      <c r="AWE292" s="5"/>
      <c r="AWF292" s="5"/>
      <c r="AWG292" s="5"/>
      <c r="AWH292" s="5"/>
      <c r="AWI292" s="5"/>
      <c r="AWJ292" s="5"/>
      <c r="AWK292" s="5"/>
      <c r="AWL292" s="5"/>
      <c r="AWM292" s="5"/>
      <c r="AWN292" s="5"/>
      <c r="AWO292" s="5"/>
      <c r="AWP292" s="5"/>
      <c r="AWQ292" s="5"/>
      <c r="AWR292" s="5"/>
      <c r="AWS292" s="5"/>
      <c r="AWT292" s="5"/>
      <c r="AWU292" s="5"/>
      <c r="AWV292" s="5"/>
      <c r="AWW292" s="5"/>
      <c r="AWX292" s="5"/>
    </row>
    <row r="293" spans="1:1017 1086:1298" s="15" customFormat="1" x14ac:dyDescent="0.3">
      <c r="A293" s="65" t="s">
        <v>2908</v>
      </c>
      <c r="B293" s="15" t="s">
        <v>241</v>
      </c>
      <c r="C293" s="15" t="s">
        <v>241</v>
      </c>
      <c r="D293" s="15" t="s">
        <v>2165</v>
      </c>
      <c r="E293" s="15" t="s">
        <v>2166</v>
      </c>
      <c r="F293" s="15" t="s">
        <v>270</v>
      </c>
      <c r="G293" s="15" t="s">
        <v>270</v>
      </c>
      <c r="H293" s="15" t="s">
        <v>2167</v>
      </c>
      <c r="I293" s="15" t="s">
        <v>2168</v>
      </c>
      <c r="J293" s="15" t="s">
        <v>241</v>
      </c>
      <c r="K293" s="15" t="s">
        <v>241</v>
      </c>
      <c r="L293" s="15" t="s">
        <v>2165</v>
      </c>
      <c r="M293" s="15" t="s">
        <v>2166</v>
      </c>
      <c r="N293" s="15" t="s">
        <v>270</v>
      </c>
      <c r="O293" s="15" t="s">
        <v>270</v>
      </c>
      <c r="P293" s="15" t="s">
        <v>2167</v>
      </c>
      <c r="Q293" s="15" t="s">
        <v>2168</v>
      </c>
      <c r="R293" s="15" t="s">
        <v>2186</v>
      </c>
      <c r="S293" s="15" t="s">
        <v>22</v>
      </c>
      <c r="T293" s="15" t="s">
        <v>2179</v>
      </c>
      <c r="U293" s="15" t="s">
        <v>2166</v>
      </c>
      <c r="V293" s="15" t="s">
        <v>270</v>
      </c>
      <c r="W293" s="15" t="s">
        <v>270</v>
      </c>
      <c r="X293" s="15" t="s">
        <v>2167</v>
      </c>
      <c r="Y293" s="15" t="s">
        <v>2168</v>
      </c>
      <c r="Z293" s="15" t="s">
        <v>270</v>
      </c>
      <c r="AA293" s="15" t="s">
        <v>270</v>
      </c>
      <c r="AB293" s="15" t="s">
        <v>270</v>
      </c>
      <c r="AC293" s="15" t="s">
        <v>270</v>
      </c>
      <c r="AD293" s="61" t="str">
        <f t="shared" ca="1" si="4"/>
        <v>10/30/2024</v>
      </c>
      <c r="AE293" s="15" t="s">
        <v>0</v>
      </c>
      <c r="AF293" s="15" t="s">
        <v>224</v>
      </c>
      <c r="AH293" s="15" t="s">
        <v>109</v>
      </c>
      <c r="AI293" s="15" t="s">
        <v>131</v>
      </c>
      <c r="AJ293" s="15" t="s">
        <v>132</v>
      </c>
      <c r="AK293" s="15" t="s">
        <v>133</v>
      </c>
      <c r="AL293" s="15" t="s">
        <v>23</v>
      </c>
      <c r="AN293" s="15" t="s">
        <v>25</v>
      </c>
      <c r="AO293" s="15" t="s">
        <v>26</v>
      </c>
      <c r="AP293" s="15" t="s">
        <v>26</v>
      </c>
      <c r="AQ293" s="15" t="s">
        <v>25</v>
      </c>
      <c r="AR293" s="15" t="s">
        <v>27</v>
      </c>
      <c r="AT293" s="15" t="s">
        <v>28</v>
      </c>
      <c r="AU293" s="15" t="s">
        <v>29</v>
      </c>
      <c r="AV293" s="15" t="s">
        <v>30</v>
      </c>
      <c r="AW293" s="15" t="s">
        <v>26</v>
      </c>
      <c r="BC293" s="15" t="s">
        <v>225</v>
      </c>
      <c r="BE293" s="15" t="s">
        <v>26</v>
      </c>
      <c r="BF293" s="15" t="s">
        <v>26</v>
      </c>
      <c r="BG293" s="15" t="s">
        <v>26</v>
      </c>
      <c r="BS293" s="15" t="s">
        <v>220</v>
      </c>
      <c r="BT293" s="15" t="s">
        <v>226</v>
      </c>
      <c r="BU293" s="15" t="s">
        <v>24</v>
      </c>
      <c r="BV293" s="15" t="s">
        <v>219</v>
      </c>
      <c r="CJ293" s="15" t="s">
        <v>26</v>
      </c>
      <c r="CK293" s="15" t="s">
        <v>26</v>
      </c>
      <c r="CV293" s="3" t="s">
        <v>284</v>
      </c>
      <c r="CW293" s="3" t="s">
        <v>284</v>
      </c>
      <c r="CX293" s="3" t="s">
        <v>284</v>
      </c>
      <c r="DN293" s="15" t="s">
        <v>231</v>
      </c>
      <c r="DP293" s="15" t="s">
        <v>242</v>
      </c>
      <c r="DQ293" s="15" t="s">
        <v>109</v>
      </c>
      <c r="DR293" s="15" t="s">
        <v>247</v>
      </c>
      <c r="DS293" s="15" t="s">
        <v>493</v>
      </c>
      <c r="ED293" s="15" t="s">
        <v>243</v>
      </c>
      <c r="EE293" s="15" t="s">
        <v>244</v>
      </c>
      <c r="EF293" s="15" t="s">
        <v>245</v>
      </c>
      <c r="EG293" s="15" t="s">
        <v>246</v>
      </c>
      <c r="EH293" s="15" t="s">
        <v>25</v>
      </c>
      <c r="EI293" s="15" t="s">
        <v>26</v>
      </c>
      <c r="EK293" s="15" t="s">
        <v>26</v>
      </c>
      <c r="EM293" s="15" t="s">
        <v>26</v>
      </c>
      <c r="EO293" s="15" t="s">
        <v>26</v>
      </c>
      <c r="EP293" s="15" t="s">
        <v>26</v>
      </c>
      <c r="EQ293" s="15" t="s">
        <v>34</v>
      </c>
      <c r="EU293" s="15" t="s">
        <v>26</v>
      </c>
      <c r="EW293" s="3" t="s">
        <v>2886</v>
      </c>
      <c r="EY293" s="15" t="s">
        <v>26</v>
      </c>
      <c r="FD293" s="15" t="s">
        <v>247</v>
      </c>
      <c r="FN293" s="15" t="s">
        <v>2887</v>
      </c>
      <c r="FO293" s="15" t="s">
        <v>284</v>
      </c>
      <c r="GH293" s="15" t="s">
        <v>284</v>
      </c>
      <c r="GI293" s="15" t="s">
        <v>2909</v>
      </c>
      <c r="GM293" s="15" t="s">
        <v>4919</v>
      </c>
      <c r="GN293" s="15" t="s">
        <v>300</v>
      </c>
      <c r="HK293" s="15" t="s">
        <v>4920</v>
      </c>
      <c r="HL293" s="15" t="s">
        <v>222</v>
      </c>
      <c r="KF293" s="15" t="s">
        <v>284</v>
      </c>
      <c r="LI293" s="15" t="s">
        <v>26</v>
      </c>
      <c r="LJ293" s="15" t="s">
        <v>26</v>
      </c>
      <c r="LK293" s="15" t="s">
        <v>26</v>
      </c>
      <c r="MK293" s="15" t="s">
        <v>284</v>
      </c>
      <c r="MP293" s="15" t="s">
        <v>284</v>
      </c>
      <c r="MQ293" s="1" t="s">
        <v>284</v>
      </c>
      <c r="MR293" s="15" t="s">
        <v>230</v>
      </c>
      <c r="MS293" s="15" t="s">
        <v>220</v>
      </c>
      <c r="MT293" s="62" t="str">
        <f t="shared" ca="1" si="3"/>
        <v>10/31/2024</v>
      </c>
      <c r="MU293" s="15" t="s">
        <v>230</v>
      </c>
      <c r="MV293" s="15" t="s">
        <v>229</v>
      </c>
      <c r="MW293" s="3"/>
      <c r="MX293" s="3"/>
      <c r="MY293" s="3"/>
      <c r="MZ293" s="3"/>
      <c r="NA293" s="3"/>
      <c r="NB293" s="3"/>
      <c r="NC293" s="3"/>
      <c r="ND293" s="3"/>
      <c r="NE293" s="3"/>
      <c r="NF293" s="3"/>
      <c r="NG293" s="3"/>
      <c r="NH293" s="3"/>
      <c r="NI293" s="3"/>
      <c r="NJ293" s="3"/>
      <c r="NK293" s="3"/>
      <c r="NL293" s="3"/>
      <c r="NM293" s="3"/>
      <c r="NN293" s="3"/>
      <c r="NO293" s="3"/>
      <c r="NP293" s="3"/>
      <c r="NQ293" s="3"/>
      <c r="NR293" s="3"/>
      <c r="NS293" s="3"/>
      <c r="NT293" s="3"/>
      <c r="NU293" s="3"/>
      <c r="NV293" s="3"/>
      <c r="NW293" s="3"/>
      <c r="NX293" s="3"/>
      <c r="NY293" s="3"/>
      <c r="NZ293" s="3"/>
      <c r="OA293" s="3"/>
      <c r="OB293" s="3"/>
      <c r="OC293" s="3"/>
      <c r="OD293" s="3"/>
      <c r="OE293" s="3"/>
      <c r="OF293" s="3"/>
      <c r="OG293" s="3"/>
      <c r="OH293" s="3"/>
      <c r="OI293" s="3"/>
      <c r="OJ293" s="3"/>
      <c r="OK293" s="3"/>
      <c r="OL293" s="3"/>
      <c r="OM293" s="3"/>
      <c r="ON293" s="3"/>
      <c r="OO293" s="3"/>
      <c r="OP293" s="3"/>
      <c r="OQ293" s="3"/>
      <c r="OR293" s="3"/>
      <c r="OS293" s="3" t="s">
        <v>284</v>
      </c>
      <c r="OT293" s="3" t="s">
        <v>284</v>
      </c>
      <c r="OU293" s="3" t="s">
        <v>284</v>
      </c>
      <c r="OV293" s="3"/>
      <c r="OW293" s="3"/>
      <c r="OX293" s="3"/>
      <c r="OY293" s="3"/>
      <c r="OZ293" s="3"/>
      <c r="PA293" s="3"/>
      <c r="PB293" s="3"/>
      <c r="PC293" s="3"/>
      <c r="PD293" s="3"/>
      <c r="PE293" s="3"/>
      <c r="PF293" s="3"/>
      <c r="PG293" s="3"/>
      <c r="PH293" s="3"/>
      <c r="PI293" s="3"/>
      <c r="PJ293" s="3"/>
      <c r="PK293" s="3"/>
      <c r="PL293" s="3"/>
      <c r="PM293" s="3"/>
      <c r="PN293" s="3"/>
      <c r="PO293" s="3"/>
      <c r="PP293" s="3"/>
      <c r="PQ293" s="3"/>
      <c r="PR293" s="3"/>
      <c r="PS293" s="3"/>
      <c r="PT293" s="3"/>
      <c r="PU293" s="3"/>
      <c r="PV293" s="3"/>
      <c r="PW293" s="3"/>
      <c r="PX293" s="3"/>
      <c r="PY293" s="3"/>
      <c r="PZ293" s="3"/>
      <c r="QA293" s="3"/>
      <c r="QB293" s="3"/>
      <c r="QC293" s="3"/>
      <c r="QD293" s="3"/>
      <c r="QE293" s="3"/>
      <c r="QF293" s="3"/>
      <c r="QG293" s="3"/>
      <c r="QH293" s="3"/>
      <c r="QI293" s="3"/>
      <c r="QJ293" s="3"/>
      <c r="QK293" s="3"/>
      <c r="QL293" s="3"/>
      <c r="QM293" s="3"/>
      <c r="QN293" s="3"/>
      <c r="QO293" s="3"/>
      <c r="QP293" s="3"/>
      <c r="QQ293" s="3"/>
      <c r="QR293" s="3"/>
      <c r="QS293" s="3"/>
      <c r="QT293" s="3"/>
      <c r="QU293" s="3"/>
      <c r="QV293" s="3"/>
      <c r="QW293" s="3"/>
      <c r="QX293" s="3"/>
      <c r="QY293" s="3"/>
      <c r="QZ293" s="3"/>
      <c r="RA293" s="3"/>
      <c r="RB293" s="3"/>
      <c r="RC293" s="3"/>
      <c r="RD293" s="3"/>
      <c r="RL293" s="3" t="s">
        <v>284</v>
      </c>
      <c r="RM293" s="3"/>
      <c r="RN293" s="3"/>
      <c r="RO293" s="3"/>
      <c r="RP293" s="3"/>
      <c r="RQ293" s="3"/>
      <c r="RR293" s="3"/>
      <c r="RS293" s="3"/>
      <c r="RT293" s="3"/>
      <c r="RU293" s="3"/>
      <c r="RV293" s="3"/>
      <c r="RW293" s="3"/>
      <c r="RX293" s="3"/>
      <c r="RY293" s="3"/>
      <c r="RZ293" s="3"/>
      <c r="SA293" s="3"/>
      <c r="SB293" s="3"/>
      <c r="SC293" s="3"/>
      <c r="SD293" s="3"/>
      <c r="SE293" s="3" t="s">
        <v>284</v>
      </c>
      <c r="SF293" s="3" t="s">
        <v>284</v>
      </c>
      <c r="SG293" s="3"/>
      <c r="SH293" s="3"/>
      <c r="SI293" s="3"/>
      <c r="SJ293" s="3"/>
      <c r="SK293" s="3"/>
      <c r="SL293" s="3"/>
      <c r="SM293" s="3"/>
      <c r="SN293" s="3"/>
      <c r="SO293" s="3"/>
      <c r="SP293" s="3"/>
      <c r="SQ293" s="3"/>
      <c r="SR293" s="3"/>
      <c r="SS293" s="3"/>
      <c r="ST293" s="3"/>
      <c r="SU293" s="3"/>
      <c r="SV293" s="3"/>
      <c r="SW293" s="3"/>
      <c r="SX293" s="3"/>
      <c r="SY293" s="3"/>
      <c r="SZ293" s="3"/>
      <c r="TA293" s="3"/>
      <c r="TB293" s="3"/>
      <c r="TC293" s="3"/>
      <c r="TD293" s="3"/>
      <c r="TE293" s="3"/>
      <c r="TF293" s="3"/>
      <c r="TG293" s="3"/>
      <c r="TH293" s="3"/>
      <c r="TI293" s="3"/>
      <c r="TJ293" s="3"/>
      <c r="TK293" s="3"/>
      <c r="TL293" s="3"/>
      <c r="TM293" s="3"/>
      <c r="TN293" s="3"/>
      <c r="TO293" s="3"/>
      <c r="TP293" s="3"/>
      <c r="TQ293" s="3"/>
      <c r="TR293" s="3"/>
      <c r="TS293" s="3"/>
      <c r="TT293" s="3"/>
      <c r="TU293" s="3"/>
      <c r="TV293" s="3"/>
      <c r="TW293" s="3"/>
      <c r="TX293" s="3"/>
      <c r="TY293" s="3"/>
      <c r="TZ293" s="3"/>
      <c r="UA293" s="3"/>
      <c r="UB293" s="3"/>
      <c r="UC293" s="3"/>
      <c r="UD293" s="3"/>
      <c r="UE293" s="3"/>
      <c r="UF293" s="3"/>
      <c r="UG293" s="3"/>
      <c r="UH293" s="3"/>
      <c r="UI293" s="3"/>
      <c r="UJ293" s="3"/>
      <c r="UK293" s="3"/>
      <c r="UL293" s="3"/>
      <c r="UM293" s="3"/>
      <c r="UN293" s="3"/>
      <c r="UO293" s="3"/>
      <c r="UP293" s="3"/>
      <c r="UQ293" s="3"/>
      <c r="UR293" s="3"/>
      <c r="US293" s="3"/>
      <c r="UT293" s="3"/>
      <c r="UU293" s="3"/>
      <c r="UV293" s="3"/>
      <c r="UW293" s="3"/>
      <c r="UX293" s="3"/>
      <c r="UY293" s="3"/>
      <c r="UZ293" s="3"/>
      <c r="VA293" s="3"/>
      <c r="VB293" s="3"/>
      <c r="VC293" s="3"/>
      <c r="VD293" s="3"/>
      <c r="VE293" s="3"/>
      <c r="VF293" s="3"/>
      <c r="VG293" s="3"/>
      <c r="VH293" s="3"/>
      <c r="VI293" s="3"/>
      <c r="VJ293" s="3"/>
      <c r="VK293" s="3"/>
      <c r="VL293" s="3"/>
      <c r="VM293" s="3"/>
      <c r="VN293" s="3"/>
      <c r="VO293" s="3"/>
      <c r="VP293" s="3"/>
      <c r="VQ293" s="3"/>
      <c r="VR293" s="3"/>
      <c r="VS293" s="3"/>
      <c r="VT293" s="3"/>
      <c r="VU293" s="3"/>
      <c r="VV293" s="3"/>
      <c r="VW293" s="3"/>
      <c r="VX293" s="3"/>
      <c r="VY293" s="3"/>
      <c r="VZ293" s="3"/>
      <c r="WA293" s="3"/>
      <c r="WB293" s="3"/>
      <c r="WC293" s="3" t="s">
        <v>284</v>
      </c>
      <c r="WD293" s="3"/>
      <c r="WE293" s="3"/>
      <c r="WF293" s="3"/>
      <c r="WG293" s="3"/>
      <c r="WH293" s="3"/>
      <c r="WI293" s="3"/>
      <c r="WJ293" s="3"/>
      <c r="WK293" s="3"/>
      <c r="WL293" s="3"/>
      <c r="WM293" s="3"/>
      <c r="WN293" s="3"/>
      <c r="WO293" s="3"/>
      <c r="YH293" s="15" t="s">
        <v>284</v>
      </c>
      <c r="YM293" s="15" t="s">
        <v>284</v>
      </c>
      <c r="AAJ293" s="15" t="s">
        <v>284</v>
      </c>
      <c r="AAK293" s="15" t="s">
        <v>284</v>
      </c>
      <c r="AAL293" s="15" t="s">
        <v>284</v>
      </c>
      <c r="ADC293" s="15" t="s">
        <v>284</v>
      </c>
      <c r="ADV293" s="15" t="s">
        <v>284</v>
      </c>
      <c r="ADW293" s="15" t="s">
        <v>284</v>
      </c>
      <c r="AHT293" s="15" t="s">
        <v>284</v>
      </c>
      <c r="AJY293" s="15" t="s">
        <v>284</v>
      </c>
      <c r="AKD293" s="15" t="s">
        <v>284</v>
      </c>
      <c r="AMA293" s="15" t="s">
        <v>284</v>
      </c>
      <c r="AMB293" s="15" t="s">
        <v>284</v>
      </c>
      <c r="AMC293" s="15" t="s">
        <v>284</v>
      </c>
      <c r="AOT293" s="15" t="s">
        <v>284</v>
      </c>
      <c r="APM293" s="15" t="s">
        <v>284</v>
      </c>
      <c r="APN293" s="15" t="s">
        <v>284</v>
      </c>
      <c r="ATK293" s="15" t="s">
        <v>284</v>
      </c>
      <c r="AVP293" s="15" t="s">
        <v>284</v>
      </c>
      <c r="AVU293" s="15" t="s">
        <v>284</v>
      </c>
      <c r="AVV293" s="5"/>
      <c r="AVW293" s="5"/>
      <c r="AVX293" s="5"/>
      <c r="AVY293" s="5"/>
      <c r="AVZ293" s="5"/>
      <c r="AWA293" s="5"/>
      <c r="AWB293" s="5"/>
      <c r="AWC293" s="5"/>
      <c r="AWD293" s="5"/>
      <c r="AWE293" s="5"/>
      <c r="AWF293" s="5"/>
      <c r="AWG293" s="5"/>
      <c r="AWH293" s="5"/>
      <c r="AWI293" s="5"/>
      <c r="AWJ293" s="5"/>
      <c r="AWK293" s="5"/>
      <c r="AWL293" s="5"/>
      <c r="AWM293" s="5"/>
      <c r="AWN293" s="5"/>
      <c r="AWO293" s="5"/>
      <c r="AWP293" s="5"/>
      <c r="AWQ293" s="5"/>
      <c r="AWR293" s="5"/>
      <c r="AWS293" s="5"/>
      <c r="AWT293" s="5"/>
      <c r="AWU293" s="5"/>
      <c r="AWV293" s="5"/>
      <c r="AWW293" s="5"/>
      <c r="AWX293" s="5"/>
    </row>
    <row r="294" spans="1:1017 1086:1298" s="1" customFormat="1" x14ac:dyDescent="0.3">
      <c r="A294" s="66" t="s">
        <v>2910</v>
      </c>
      <c r="B294" s="1" t="s">
        <v>241</v>
      </c>
      <c r="C294" s="1" t="s">
        <v>241</v>
      </c>
      <c r="D294" s="1" t="s">
        <v>2165</v>
      </c>
      <c r="E294" s="1" t="s">
        <v>2166</v>
      </c>
      <c r="F294" s="1" t="s">
        <v>270</v>
      </c>
      <c r="G294" s="1" t="s">
        <v>270</v>
      </c>
      <c r="H294" s="1" t="s">
        <v>2167</v>
      </c>
      <c r="I294" s="1" t="s">
        <v>2168</v>
      </c>
      <c r="J294" s="1" t="s">
        <v>241</v>
      </c>
      <c r="K294" s="1" t="s">
        <v>241</v>
      </c>
      <c r="L294" s="1" t="s">
        <v>2165</v>
      </c>
      <c r="M294" s="1" t="s">
        <v>2166</v>
      </c>
      <c r="N294" s="1" t="s">
        <v>270</v>
      </c>
      <c r="O294" s="1" t="s">
        <v>270</v>
      </c>
      <c r="P294" s="1" t="s">
        <v>2167</v>
      </c>
      <c r="Q294" s="1" t="s">
        <v>2168</v>
      </c>
      <c r="R294" s="1" t="s">
        <v>2186</v>
      </c>
      <c r="S294" s="1" t="s">
        <v>22</v>
      </c>
      <c r="T294" s="1" t="s">
        <v>2179</v>
      </c>
      <c r="U294" s="1" t="s">
        <v>2166</v>
      </c>
      <c r="V294" s="1" t="s">
        <v>270</v>
      </c>
      <c r="W294" s="1" t="s">
        <v>270</v>
      </c>
      <c r="X294" s="1" t="s">
        <v>2167</v>
      </c>
      <c r="Y294" s="1" t="s">
        <v>2168</v>
      </c>
      <c r="Z294" s="1" t="s">
        <v>270</v>
      </c>
      <c r="AA294" s="1" t="s">
        <v>270</v>
      </c>
      <c r="AB294" s="1" t="s">
        <v>270</v>
      </c>
      <c r="AC294" s="1" t="s">
        <v>270</v>
      </c>
      <c r="AD294" s="11" t="str">
        <f t="shared" ca="1" si="4"/>
        <v>10/30/2024</v>
      </c>
      <c r="AE294" s="1" t="s">
        <v>0</v>
      </c>
      <c r="AF294" s="1" t="s">
        <v>224</v>
      </c>
      <c r="AH294" s="1" t="s">
        <v>109</v>
      </c>
      <c r="AI294" s="1" t="s">
        <v>131</v>
      </c>
      <c r="AJ294" s="1" t="s">
        <v>132</v>
      </c>
      <c r="AK294" s="1" t="s">
        <v>133</v>
      </c>
      <c r="AL294" s="1" t="s">
        <v>23</v>
      </c>
      <c r="AN294" s="1" t="s">
        <v>25</v>
      </c>
      <c r="AO294" s="1" t="s">
        <v>26</v>
      </c>
      <c r="AP294" s="1" t="s">
        <v>26</v>
      </c>
      <c r="AQ294" s="1" t="s">
        <v>25</v>
      </c>
      <c r="AR294" s="1" t="s">
        <v>27</v>
      </c>
      <c r="AT294" s="1" t="s">
        <v>28</v>
      </c>
      <c r="AU294" s="1" t="s">
        <v>29</v>
      </c>
      <c r="AV294" s="1" t="s">
        <v>30</v>
      </c>
      <c r="AW294" s="1" t="s">
        <v>26</v>
      </c>
      <c r="BC294" s="1" t="s">
        <v>225</v>
      </c>
      <c r="BD294" s="6"/>
      <c r="BE294" s="1" t="s">
        <v>26</v>
      </c>
      <c r="BF294" s="1" t="s">
        <v>26</v>
      </c>
      <c r="BG294" s="6" t="s">
        <v>26</v>
      </c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1" t="s">
        <v>220</v>
      </c>
      <c r="BT294" s="1" t="s">
        <v>226</v>
      </c>
      <c r="BU294" s="1" t="s">
        <v>24</v>
      </c>
      <c r="BV294" s="1" t="s">
        <v>219</v>
      </c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1" t="s">
        <v>26</v>
      </c>
      <c r="CK294" s="1" t="s">
        <v>26</v>
      </c>
      <c r="CV294" s="1" t="s">
        <v>284</v>
      </c>
      <c r="CW294" s="1" t="s">
        <v>284</v>
      </c>
      <c r="CX294" s="1" t="s">
        <v>284</v>
      </c>
      <c r="DN294" s="1" t="s">
        <v>231</v>
      </c>
      <c r="DP294" s="1" t="s">
        <v>242</v>
      </c>
      <c r="DQ294" s="1" t="s">
        <v>109</v>
      </c>
      <c r="DR294" s="1" t="s">
        <v>247</v>
      </c>
      <c r="DS294" s="6" t="s">
        <v>493</v>
      </c>
      <c r="DT294" s="6"/>
      <c r="DU294" s="6"/>
      <c r="DV294" s="6"/>
      <c r="DW294" s="6"/>
      <c r="DX294" s="6"/>
      <c r="DY294" s="6"/>
      <c r="DZ294" s="6"/>
      <c r="EA294" s="6"/>
      <c r="EB294" s="6"/>
      <c r="EC294" s="6"/>
      <c r="ED294" s="1" t="s">
        <v>243</v>
      </c>
      <c r="EE294" s="1" t="s">
        <v>244</v>
      </c>
      <c r="EF294" s="1" t="s">
        <v>245</v>
      </c>
      <c r="EG294" s="1" t="s">
        <v>246</v>
      </c>
      <c r="EH294" s="1" t="s">
        <v>25</v>
      </c>
      <c r="EI294" s="1" t="s">
        <v>26</v>
      </c>
      <c r="EK294" s="1" t="s">
        <v>26</v>
      </c>
      <c r="EM294" s="1" t="s">
        <v>26</v>
      </c>
      <c r="EO294" s="6" t="s">
        <v>26</v>
      </c>
      <c r="EP294" s="1" t="s">
        <v>26</v>
      </c>
      <c r="EQ294" s="1" t="s">
        <v>34</v>
      </c>
      <c r="EU294" s="1" t="s">
        <v>26</v>
      </c>
      <c r="EW294" s="1" t="s">
        <v>2886</v>
      </c>
      <c r="EY294" s="6" t="s">
        <v>26</v>
      </c>
      <c r="FD294" s="1" t="s">
        <v>247</v>
      </c>
      <c r="FN294" s="6" t="s">
        <v>2887</v>
      </c>
      <c r="FO294" s="1" t="s">
        <v>284</v>
      </c>
      <c r="FP294" s="6"/>
      <c r="FQ294" s="6"/>
      <c r="FR294" s="6"/>
      <c r="FS294" s="6"/>
      <c r="FT294" s="6"/>
      <c r="FU294" s="6"/>
      <c r="FV294" s="6"/>
      <c r="FW294" s="6"/>
      <c r="FX294" s="6"/>
      <c r="FY294" s="6"/>
      <c r="FZ294" s="6"/>
      <c r="GA294" s="6"/>
      <c r="GB294" s="6"/>
      <c r="GC294" s="6"/>
      <c r="GD294" s="6"/>
      <c r="GE294" s="6"/>
      <c r="GF294" s="6"/>
      <c r="GG294" s="6"/>
      <c r="GH294" s="15" t="s">
        <v>284</v>
      </c>
      <c r="GI294" s="1" t="s">
        <v>2911</v>
      </c>
      <c r="GM294" s="15" t="s">
        <v>4919</v>
      </c>
      <c r="GN294" s="1" t="s">
        <v>300</v>
      </c>
      <c r="HK294" s="15" t="s">
        <v>4920</v>
      </c>
      <c r="HL294" s="1" t="s">
        <v>222</v>
      </c>
      <c r="KF294" s="1" t="s">
        <v>284</v>
      </c>
      <c r="LI294" s="6" t="s">
        <v>26</v>
      </c>
      <c r="LJ294" s="6" t="s">
        <v>26</v>
      </c>
      <c r="LK294" s="6" t="s">
        <v>26</v>
      </c>
      <c r="MK294" s="1" t="s">
        <v>284</v>
      </c>
      <c r="MP294" s="1" t="s">
        <v>284</v>
      </c>
      <c r="MQ294" s="1" t="s">
        <v>284</v>
      </c>
      <c r="MR294" s="1" t="s">
        <v>230</v>
      </c>
      <c r="MS294" s="1" t="s">
        <v>220</v>
      </c>
      <c r="MT294" s="2" t="str">
        <f t="shared" ca="1" si="3"/>
        <v>10/31/2024</v>
      </c>
      <c r="MU294" s="1" t="s">
        <v>230</v>
      </c>
      <c r="MV294" s="1" t="s">
        <v>229</v>
      </c>
      <c r="OS294" s="1" t="s">
        <v>284</v>
      </c>
      <c r="OT294" s="1" t="s">
        <v>284</v>
      </c>
      <c r="OU294" s="1" t="s">
        <v>284</v>
      </c>
      <c r="RL294" s="1" t="s">
        <v>284</v>
      </c>
      <c r="SE294" s="1" t="s">
        <v>284</v>
      </c>
      <c r="SF294" s="1" t="s">
        <v>284</v>
      </c>
      <c r="WC294" s="1" t="s">
        <v>284</v>
      </c>
      <c r="YH294" s="1" t="s">
        <v>284</v>
      </c>
      <c r="YM294" s="1" t="s">
        <v>284</v>
      </c>
      <c r="AAJ294" s="1" t="s">
        <v>284</v>
      </c>
      <c r="AAK294" s="1" t="s">
        <v>284</v>
      </c>
      <c r="AAL294" s="1" t="s">
        <v>284</v>
      </c>
      <c r="ADC294" s="1" t="s">
        <v>284</v>
      </c>
      <c r="ADV294" s="1" t="s">
        <v>284</v>
      </c>
      <c r="ADW294" s="1" t="s">
        <v>284</v>
      </c>
      <c r="AHT294" s="1" t="s">
        <v>284</v>
      </c>
      <c r="AJY294" s="1" t="s">
        <v>284</v>
      </c>
      <c r="AKD294" s="1" t="s">
        <v>284</v>
      </c>
      <c r="AMA294" s="1" t="s">
        <v>284</v>
      </c>
      <c r="AMB294" s="1" t="s">
        <v>284</v>
      </c>
      <c r="AMC294" s="1" t="s">
        <v>284</v>
      </c>
      <c r="AOT294" s="1" t="s">
        <v>284</v>
      </c>
      <c r="APM294" s="1" t="s">
        <v>284</v>
      </c>
      <c r="APN294" s="1" t="s">
        <v>284</v>
      </c>
      <c r="ATK294" s="1" t="s">
        <v>284</v>
      </c>
      <c r="AVP294" s="1" t="s">
        <v>284</v>
      </c>
      <c r="AVU294" s="1" t="s">
        <v>284</v>
      </c>
      <c r="AVV294" s="5"/>
      <c r="AVW294" s="5"/>
      <c r="AVX294" s="5"/>
      <c r="AVY294" s="5"/>
      <c r="AVZ294" s="5"/>
      <c r="AWA294" s="5"/>
      <c r="AWB294" s="5"/>
      <c r="AWC294" s="5"/>
      <c r="AWD294" s="5"/>
      <c r="AWE294" s="5"/>
      <c r="AWF294" s="5"/>
      <c r="AWG294" s="5"/>
      <c r="AWH294" s="5"/>
      <c r="AWI294" s="5"/>
      <c r="AWJ294" s="5"/>
      <c r="AWK294" s="5"/>
      <c r="AWL294" s="5"/>
      <c r="AWM294" s="5"/>
      <c r="AWN294" s="5"/>
      <c r="AWO294" s="5"/>
      <c r="AWP294" s="5"/>
      <c r="AWQ294" s="5"/>
      <c r="AWR294" s="5"/>
      <c r="AWS294" s="5"/>
      <c r="AWT294" s="5"/>
      <c r="AWU294" s="5"/>
      <c r="AWV294" s="5"/>
      <c r="AWW294" s="5"/>
      <c r="AWX294" s="5"/>
    </row>
    <row r="295" spans="1:1017 1086:1298" s="15" customFormat="1" x14ac:dyDescent="0.3">
      <c r="A295" s="65" t="s">
        <v>2912</v>
      </c>
      <c r="B295" s="15" t="s">
        <v>241</v>
      </c>
      <c r="C295" s="15" t="s">
        <v>241</v>
      </c>
      <c r="D295" s="15" t="s">
        <v>2165</v>
      </c>
      <c r="E295" s="15" t="s">
        <v>2166</v>
      </c>
      <c r="F295" s="15" t="s">
        <v>270</v>
      </c>
      <c r="G295" s="15" t="s">
        <v>270</v>
      </c>
      <c r="H295" s="15" t="s">
        <v>2167</v>
      </c>
      <c r="I295" s="15" t="s">
        <v>2168</v>
      </c>
      <c r="J295" s="15" t="s">
        <v>241</v>
      </c>
      <c r="K295" s="15" t="s">
        <v>241</v>
      </c>
      <c r="L295" s="15" t="s">
        <v>2165</v>
      </c>
      <c r="M295" s="15" t="s">
        <v>2166</v>
      </c>
      <c r="N295" s="15" t="s">
        <v>270</v>
      </c>
      <c r="O295" s="15" t="s">
        <v>270</v>
      </c>
      <c r="P295" s="15" t="s">
        <v>2167</v>
      </c>
      <c r="Q295" s="15" t="s">
        <v>2168</v>
      </c>
      <c r="R295" s="15" t="s">
        <v>2186</v>
      </c>
      <c r="S295" s="15" t="s">
        <v>22</v>
      </c>
      <c r="T295" s="15" t="s">
        <v>2179</v>
      </c>
      <c r="U295" s="15" t="s">
        <v>2166</v>
      </c>
      <c r="V295" s="15" t="s">
        <v>270</v>
      </c>
      <c r="W295" s="15" t="s">
        <v>270</v>
      </c>
      <c r="X295" s="15" t="s">
        <v>2167</v>
      </c>
      <c r="Y295" s="15" t="s">
        <v>2168</v>
      </c>
      <c r="Z295" s="15" t="s">
        <v>270</v>
      </c>
      <c r="AA295" s="15" t="s">
        <v>270</v>
      </c>
      <c r="AB295" s="15" t="s">
        <v>270</v>
      </c>
      <c r="AC295" s="15" t="s">
        <v>270</v>
      </c>
      <c r="AD295" s="61" t="str">
        <f t="shared" ca="1" si="4"/>
        <v>10/30/2024</v>
      </c>
      <c r="AE295" s="15" t="s">
        <v>0</v>
      </c>
      <c r="AF295" s="15" t="s">
        <v>224</v>
      </c>
      <c r="AH295" s="15" t="s">
        <v>109</v>
      </c>
      <c r="AI295" s="15" t="s">
        <v>131</v>
      </c>
      <c r="AJ295" s="15" t="s">
        <v>132</v>
      </c>
      <c r="AK295" s="15" t="s">
        <v>133</v>
      </c>
      <c r="AL295" s="15" t="s">
        <v>23</v>
      </c>
      <c r="AN295" s="15" t="s">
        <v>25</v>
      </c>
      <c r="AO295" s="15" t="s">
        <v>26</v>
      </c>
      <c r="AP295" s="15" t="s">
        <v>26</v>
      </c>
      <c r="AQ295" s="15" t="s">
        <v>25</v>
      </c>
      <c r="AR295" s="15" t="s">
        <v>27</v>
      </c>
      <c r="AT295" s="15" t="s">
        <v>28</v>
      </c>
      <c r="AU295" s="15" t="s">
        <v>29</v>
      </c>
      <c r="AV295" s="15" t="s">
        <v>30</v>
      </c>
      <c r="AW295" s="15" t="s">
        <v>26</v>
      </c>
      <c r="BC295" s="15" t="s">
        <v>225</v>
      </c>
      <c r="BE295" s="15" t="s">
        <v>26</v>
      </c>
      <c r="BF295" s="15" t="s">
        <v>26</v>
      </c>
      <c r="BG295" s="15" t="s">
        <v>26</v>
      </c>
      <c r="BS295" s="15" t="s">
        <v>220</v>
      </c>
      <c r="BT295" s="15" t="s">
        <v>226</v>
      </c>
      <c r="BU295" s="15" t="s">
        <v>24</v>
      </c>
      <c r="BV295" s="15" t="s">
        <v>219</v>
      </c>
      <c r="CJ295" s="15" t="s">
        <v>26</v>
      </c>
      <c r="CK295" s="15" t="s">
        <v>26</v>
      </c>
      <c r="CV295" s="3" t="s">
        <v>284</v>
      </c>
      <c r="CW295" s="3" t="s">
        <v>284</v>
      </c>
      <c r="CX295" s="3" t="s">
        <v>284</v>
      </c>
      <c r="DN295" s="15" t="s">
        <v>231</v>
      </c>
      <c r="DP295" s="15" t="s">
        <v>242</v>
      </c>
      <c r="DQ295" s="15" t="s">
        <v>109</v>
      </c>
      <c r="DR295" s="15" t="s">
        <v>247</v>
      </c>
      <c r="DS295" s="15" t="s">
        <v>493</v>
      </c>
      <c r="ED295" s="15" t="s">
        <v>243</v>
      </c>
      <c r="EE295" s="15" t="s">
        <v>244</v>
      </c>
      <c r="EF295" s="15" t="s">
        <v>245</v>
      </c>
      <c r="EG295" s="15" t="s">
        <v>246</v>
      </c>
      <c r="EH295" s="15" t="s">
        <v>25</v>
      </c>
      <c r="EI295" s="15" t="s">
        <v>26</v>
      </c>
      <c r="EK295" s="15" t="s">
        <v>26</v>
      </c>
      <c r="EM295" s="15" t="s">
        <v>26</v>
      </c>
      <c r="EO295" s="15" t="s">
        <v>26</v>
      </c>
      <c r="EP295" s="15" t="s">
        <v>26</v>
      </c>
      <c r="EQ295" s="15" t="s">
        <v>34</v>
      </c>
      <c r="EU295" s="15" t="s">
        <v>26</v>
      </c>
      <c r="EW295" s="3" t="s">
        <v>2886</v>
      </c>
      <c r="EY295" s="15" t="s">
        <v>26</v>
      </c>
      <c r="FD295" s="15" t="s">
        <v>247</v>
      </c>
      <c r="FN295" s="15" t="s">
        <v>2887</v>
      </c>
      <c r="FO295" s="15" t="s">
        <v>284</v>
      </c>
      <c r="GH295" s="15" t="s">
        <v>284</v>
      </c>
      <c r="GI295" s="15" t="s">
        <v>2913</v>
      </c>
      <c r="GM295" s="15" t="s">
        <v>4919</v>
      </c>
      <c r="GN295" s="15" t="s">
        <v>300</v>
      </c>
      <c r="HK295" s="15" t="s">
        <v>4920</v>
      </c>
      <c r="HL295" s="15" t="s">
        <v>222</v>
      </c>
      <c r="KF295" s="15" t="s">
        <v>284</v>
      </c>
      <c r="LI295" s="15" t="s">
        <v>26</v>
      </c>
      <c r="LJ295" s="15" t="s">
        <v>26</v>
      </c>
      <c r="LK295" s="15" t="s">
        <v>26</v>
      </c>
      <c r="MK295" s="15" t="s">
        <v>284</v>
      </c>
      <c r="MP295" s="15" t="s">
        <v>284</v>
      </c>
      <c r="MQ295" s="1" t="s">
        <v>284</v>
      </c>
      <c r="MR295" s="15" t="s">
        <v>230</v>
      </c>
      <c r="MS295" s="15" t="s">
        <v>220</v>
      </c>
      <c r="MT295" s="62" t="str">
        <f t="shared" ca="1" si="3"/>
        <v>10/31/2024</v>
      </c>
      <c r="MU295" s="15" t="s">
        <v>230</v>
      </c>
      <c r="MV295" s="15" t="s">
        <v>229</v>
      </c>
      <c r="MW295" s="3"/>
      <c r="MX295" s="3"/>
      <c r="MY295" s="3"/>
      <c r="MZ295" s="3"/>
      <c r="NA295" s="3"/>
      <c r="NB295" s="3"/>
      <c r="NC295" s="3"/>
      <c r="ND295" s="3"/>
      <c r="NE295" s="3"/>
      <c r="NF295" s="3"/>
      <c r="NG295" s="3"/>
      <c r="NH295" s="3"/>
      <c r="NI295" s="3"/>
      <c r="NJ295" s="3"/>
      <c r="NK295" s="3"/>
      <c r="NL295" s="3"/>
      <c r="NM295" s="3"/>
      <c r="NN295" s="3"/>
      <c r="NO295" s="3"/>
      <c r="NP295" s="3"/>
      <c r="NQ295" s="3"/>
      <c r="NR295" s="3"/>
      <c r="NS295" s="3"/>
      <c r="NT295" s="3"/>
      <c r="NU295" s="3"/>
      <c r="NV295" s="3"/>
      <c r="NW295" s="3"/>
      <c r="NX295" s="3"/>
      <c r="NY295" s="3"/>
      <c r="NZ295" s="3"/>
      <c r="OA295" s="3"/>
      <c r="OB295" s="3"/>
      <c r="OC295" s="3"/>
      <c r="OD295" s="3"/>
      <c r="OE295" s="3"/>
      <c r="OF295" s="3"/>
      <c r="OG295" s="3"/>
      <c r="OH295" s="3"/>
      <c r="OI295" s="3"/>
      <c r="OJ295" s="3"/>
      <c r="OK295" s="3"/>
      <c r="OL295" s="3"/>
      <c r="OM295" s="3"/>
      <c r="ON295" s="3"/>
      <c r="OO295" s="3"/>
      <c r="OP295" s="3"/>
      <c r="OQ295" s="3"/>
      <c r="OR295" s="3"/>
      <c r="OS295" s="3" t="s">
        <v>284</v>
      </c>
      <c r="OT295" s="3" t="s">
        <v>284</v>
      </c>
      <c r="OU295" s="3" t="s">
        <v>284</v>
      </c>
      <c r="OV295" s="3"/>
      <c r="OW295" s="3"/>
      <c r="OX295" s="3"/>
      <c r="OY295" s="3"/>
      <c r="OZ295" s="3"/>
      <c r="PA295" s="3"/>
      <c r="PB295" s="3"/>
      <c r="PC295" s="3"/>
      <c r="PD295" s="3"/>
      <c r="PE295" s="3"/>
      <c r="PF295" s="3"/>
      <c r="PG295" s="3"/>
      <c r="PH295" s="3"/>
      <c r="PI295" s="3"/>
      <c r="PJ295" s="3"/>
      <c r="PK295" s="3"/>
      <c r="PL295" s="3"/>
      <c r="PM295" s="3"/>
      <c r="PN295" s="3"/>
      <c r="PO295" s="3"/>
      <c r="PP295" s="3"/>
      <c r="PQ295" s="3"/>
      <c r="PR295" s="3"/>
      <c r="PS295" s="3"/>
      <c r="PT295" s="3"/>
      <c r="PU295" s="3"/>
      <c r="PV295" s="3"/>
      <c r="PW295" s="3"/>
      <c r="PX295" s="3"/>
      <c r="PY295" s="3"/>
      <c r="PZ295" s="3"/>
      <c r="QA295" s="3"/>
      <c r="QB295" s="3"/>
      <c r="QC295" s="3"/>
      <c r="QD295" s="3"/>
      <c r="QE295" s="3"/>
      <c r="QF295" s="3"/>
      <c r="QG295" s="3"/>
      <c r="QH295" s="3"/>
      <c r="QI295" s="3"/>
      <c r="QJ295" s="3"/>
      <c r="QK295" s="3"/>
      <c r="QL295" s="3"/>
      <c r="QM295" s="3"/>
      <c r="QN295" s="3"/>
      <c r="QO295" s="3"/>
      <c r="QP295" s="3"/>
      <c r="QQ295" s="3"/>
      <c r="QR295" s="3"/>
      <c r="QS295" s="3"/>
      <c r="QT295" s="3"/>
      <c r="QU295" s="3"/>
      <c r="QV295" s="3"/>
      <c r="QW295" s="3"/>
      <c r="QX295" s="3"/>
      <c r="QY295" s="3"/>
      <c r="QZ295" s="3"/>
      <c r="RA295" s="3"/>
      <c r="RB295" s="3"/>
      <c r="RC295" s="3"/>
      <c r="RD295" s="3"/>
      <c r="RL295" s="3" t="s">
        <v>284</v>
      </c>
      <c r="RM295" s="3"/>
      <c r="RN295" s="3"/>
      <c r="RO295" s="3"/>
      <c r="RP295" s="3"/>
      <c r="RQ295" s="3"/>
      <c r="RR295" s="3"/>
      <c r="RS295" s="3"/>
      <c r="RT295" s="3"/>
      <c r="RU295" s="3"/>
      <c r="RV295" s="3"/>
      <c r="RW295" s="3"/>
      <c r="RX295" s="3"/>
      <c r="RY295" s="3"/>
      <c r="RZ295" s="3"/>
      <c r="SA295" s="3"/>
      <c r="SB295" s="3"/>
      <c r="SC295" s="3"/>
      <c r="SD295" s="3"/>
      <c r="SE295" s="3" t="s">
        <v>284</v>
      </c>
      <c r="SF295" s="3" t="s">
        <v>284</v>
      </c>
      <c r="SG295" s="3"/>
      <c r="SH295" s="3"/>
      <c r="SI295" s="3"/>
      <c r="SJ295" s="3"/>
      <c r="SK295" s="3"/>
      <c r="SL295" s="3"/>
      <c r="SM295" s="3"/>
      <c r="SN295" s="3"/>
      <c r="SO295" s="3"/>
      <c r="SP295" s="3"/>
      <c r="SQ295" s="3"/>
      <c r="SR295" s="3"/>
      <c r="SS295" s="3"/>
      <c r="ST295" s="3"/>
      <c r="SU295" s="3"/>
      <c r="SV295" s="3"/>
      <c r="SW295" s="3"/>
      <c r="SX295" s="3"/>
      <c r="SY295" s="3"/>
      <c r="SZ295" s="3"/>
      <c r="TA295" s="3"/>
      <c r="TB295" s="3"/>
      <c r="TC295" s="3"/>
      <c r="TD295" s="3"/>
      <c r="TE295" s="3"/>
      <c r="TF295" s="3"/>
      <c r="TG295" s="3"/>
      <c r="TH295" s="3"/>
      <c r="TI295" s="3"/>
      <c r="TJ295" s="3"/>
      <c r="TK295" s="3"/>
      <c r="TL295" s="3"/>
      <c r="TM295" s="3"/>
      <c r="TN295" s="3"/>
      <c r="TO295" s="3"/>
      <c r="TP295" s="3"/>
      <c r="TQ295" s="3"/>
      <c r="TR295" s="3"/>
      <c r="TS295" s="3"/>
      <c r="TT295" s="3"/>
      <c r="TU295" s="3"/>
      <c r="TV295" s="3"/>
      <c r="TW295" s="3"/>
      <c r="TX295" s="3"/>
      <c r="TY295" s="3"/>
      <c r="TZ295" s="3"/>
      <c r="UA295" s="3"/>
      <c r="UB295" s="3"/>
      <c r="UC295" s="3"/>
      <c r="UD295" s="3"/>
      <c r="UE295" s="3"/>
      <c r="UF295" s="3"/>
      <c r="UG295" s="3"/>
      <c r="UH295" s="3"/>
      <c r="UI295" s="3"/>
      <c r="UJ295" s="3"/>
      <c r="UK295" s="3"/>
      <c r="UL295" s="3"/>
      <c r="UM295" s="3"/>
      <c r="UN295" s="3"/>
      <c r="UO295" s="3"/>
      <c r="UP295" s="3"/>
      <c r="UQ295" s="3"/>
      <c r="UR295" s="3"/>
      <c r="US295" s="3"/>
      <c r="UT295" s="3"/>
      <c r="UU295" s="3"/>
      <c r="UV295" s="3"/>
      <c r="UW295" s="3"/>
      <c r="UX295" s="3"/>
      <c r="UY295" s="3"/>
      <c r="UZ295" s="3"/>
      <c r="VA295" s="3"/>
      <c r="VB295" s="3"/>
      <c r="VC295" s="3"/>
      <c r="VD295" s="3"/>
      <c r="VE295" s="3"/>
      <c r="VF295" s="3"/>
      <c r="VG295" s="3"/>
      <c r="VH295" s="3"/>
      <c r="VI295" s="3"/>
      <c r="VJ295" s="3"/>
      <c r="VK295" s="3"/>
      <c r="VL295" s="3"/>
      <c r="VM295" s="3"/>
      <c r="VN295" s="3"/>
      <c r="VO295" s="3"/>
      <c r="VP295" s="3"/>
      <c r="VQ295" s="3"/>
      <c r="VR295" s="3"/>
      <c r="VS295" s="3"/>
      <c r="VT295" s="3"/>
      <c r="VU295" s="3"/>
      <c r="VV295" s="3"/>
      <c r="VW295" s="3"/>
      <c r="VX295" s="3"/>
      <c r="VY295" s="3"/>
      <c r="VZ295" s="3"/>
      <c r="WA295" s="3"/>
      <c r="WB295" s="3"/>
      <c r="WC295" s="3" t="s">
        <v>284</v>
      </c>
      <c r="WD295" s="3"/>
      <c r="WE295" s="3"/>
      <c r="WF295" s="3"/>
      <c r="WG295" s="3"/>
      <c r="WH295" s="3"/>
      <c r="WI295" s="3"/>
      <c r="WJ295" s="3"/>
      <c r="WK295" s="3"/>
      <c r="WL295" s="3"/>
      <c r="WM295" s="3"/>
      <c r="WN295" s="3"/>
      <c r="WO295" s="3"/>
      <c r="YH295" s="15" t="s">
        <v>284</v>
      </c>
      <c r="YM295" s="15" t="s">
        <v>284</v>
      </c>
      <c r="AAJ295" s="15" t="s">
        <v>284</v>
      </c>
      <c r="AAK295" s="15" t="s">
        <v>284</v>
      </c>
      <c r="AAL295" s="15" t="s">
        <v>284</v>
      </c>
      <c r="ADC295" s="15" t="s">
        <v>284</v>
      </c>
      <c r="ADV295" s="15" t="s">
        <v>284</v>
      </c>
      <c r="ADW295" s="15" t="s">
        <v>284</v>
      </c>
      <c r="AHT295" s="15" t="s">
        <v>284</v>
      </c>
      <c r="AJY295" s="15" t="s">
        <v>284</v>
      </c>
      <c r="AKD295" s="15" t="s">
        <v>284</v>
      </c>
      <c r="AMA295" s="15" t="s">
        <v>284</v>
      </c>
      <c r="AMB295" s="15" t="s">
        <v>284</v>
      </c>
      <c r="AMC295" s="15" t="s">
        <v>284</v>
      </c>
      <c r="AOT295" s="15" t="s">
        <v>284</v>
      </c>
      <c r="APM295" s="15" t="s">
        <v>284</v>
      </c>
      <c r="APN295" s="15" t="s">
        <v>284</v>
      </c>
      <c r="ATK295" s="15" t="s">
        <v>284</v>
      </c>
      <c r="AVP295" s="15" t="s">
        <v>284</v>
      </c>
      <c r="AVU295" s="15" t="s">
        <v>284</v>
      </c>
      <c r="AVV295" s="5"/>
      <c r="AVW295" s="5"/>
      <c r="AVX295" s="5"/>
      <c r="AVY295" s="5"/>
      <c r="AVZ295" s="5"/>
      <c r="AWA295" s="5"/>
      <c r="AWB295" s="5"/>
      <c r="AWC295" s="5"/>
      <c r="AWD295" s="5"/>
      <c r="AWE295" s="5"/>
      <c r="AWF295" s="5"/>
      <c r="AWG295" s="5"/>
      <c r="AWH295" s="5"/>
      <c r="AWI295" s="5"/>
      <c r="AWJ295" s="5"/>
      <c r="AWK295" s="5"/>
      <c r="AWL295" s="5"/>
      <c r="AWM295" s="5"/>
      <c r="AWN295" s="5"/>
      <c r="AWO295" s="5"/>
      <c r="AWP295" s="5"/>
      <c r="AWQ295" s="5"/>
      <c r="AWR295" s="5"/>
      <c r="AWS295" s="5"/>
      <c r="AWT295" s="5"/>
      <c r="AWU295" s="5"/>
      <c r="AWV295" s="5"/>
      <c r="AWW295" s="5"/>
      <c r="AWX295" s="5"/>
    </row>
    <row r="296" spans="1:1017 1086:1298" s="1" customFormat="1" x14ac:dyDescent="0.3">
      <c r="A296" s="66" t="s">
        <v>975</v>
      </c>
      <c r="B296" s="1" t="s">
        <v>241</v>
      </c>
      <c r="C296" s="1" t="s">
        <v>241</v>
      </c>
      <c r="D296" s="1" t="s">
        <v>2165</v>
      </c>
      <c r="E296" s="1" t="s">
        <v>2166</v>
      </c>
      <c r="F296" s="1" t="s">
        <v>270</v>
      </c>
      <c r="G296" s="1" t="s">
        <v>270</v>
      </c>
      <c r="H296" s="1" t="s">
        <v>2167</v>
      </c>
      <c r="I296" s="1" t="s">
        <v>2168</v>
      </c>
      <c r="J296" s="1" t="s">
        <v>241</v>
      </c>
      <c r="K296" s="1" t="s">
        <v>241</v>
      </c>
      <c r="L296" s="1" t="s">
        <v>2165</v>
      </c>
      <c r="M296" s="1" t="s">
        <v>2166</v>
      </c>
      <c r="N296" s="1" t="s">
        <v>270</v>
      </c>
      <c r="O296" s="1" t="s">
        <v>270</v>
      </c>
      <c r="P296" s="1" t="s">
        <v>2167</v>
      </c>
      <c r="Q296" s="1" t="s">
        <v>2168</v>
      </c>
      <c r="R296" s="1" t="s">
        <v>2186</v>
      </c>
      <c r="S296" s="1" t="s">
        <v>22</v>
      </c>
      <c r="T296" s="1" t="s">
        <v>2179</v>
      </c>
      <c r="U296" s="1" t="s">
        <v>2166</v>
      </c>
      <c r="V296" s="1" t="s">
        <v>270</v>
      </c>
      <c r="W296" s="1" t="s">
        <v>270</v>
      </c>
      <c r="X296" s="1" t="s">
        <v>2167</v>
      </c>
      <c r="Y296" s="1" t="s">
        <v>2168</v>
      </c>
      <c r="Z296" s="1" t="s">
        <v>270</v>
      </c>
      <c r="AA296" s="1" t="s">
        <v>270</v>
      </c>
      <c r="AB296" s="1" t="s">
        <v>270</v>
      </c>
      <c r="AC296" s="1" t="s">
        <v>270</v>
      </c>
      <c r="AD296" s="11" t="str">
        <f t="shared" ca="1" si="4"/>
        <v>10/30/2024</v>
      </c>
      <c r="AE296" s="1" t="s">
        <v>0</v>
      </c>
      <c r="AF296" s="1" t="s">
        <v>224</v>
      </c>
      <c r="AH296" s="1" t="s">
        <v>109</v>
      </c>
      <c r="AI296" s="1" t="s">
        <v>131</v>
      </c>
      <c r="AJ296" s="1" t="s">
        <v>132</v>
      </c>
      <c r="AK296" s="1" t="s">
        <v>133</v>
      </c>
      <c r="AL296" s="1" t="s">
        <v>23</v>
      </c>
      <c r="AN296" s="1" t="s">
        <v>25</v>
      </c>
      <c r="AO296" s="1" t="s">
        <v>26</v>
      </c>
      <c r="AP296" s="1" t="s">
        <v>26</v>
      </c>
      <c r="AQ296" s="1" t="s">
        <v>25</v>
      </c>
      <c r="AR296" s="1" t="s">
        <v>27</v>
      </c>
      <c r="AT296" s="1" t="s">
        <v>28</v>
      </c>
      <c r="AU296" s="1" t="s">
        <v>29</v>
      </c>
      <c r="AV296" s="1" t="s">
        <v>30</v>
      </c>
      <c r="AW296" s="1" t="s">
        <v>26</v>
      </c>
      <c r="BC296" s="1" t="s">
        <v>225</v>
      </c>
      <c r="BD296" s="6"/>
      <c r="BE296" s="1" t="s">
        <v>26</v>
      </c>
      <c r="BF296" s="1" t="s">
        <v>26</v>
      </c>
      <c r="BG296" s="6" t="s">
        <v>26</v>
      </c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1" t="s">
        <v>220</v>
      </c>
      <c r="BT296" s="1" t="s">
        <v>226</v>
      </c>
      <c r="BU296" s="1" t="s">
        <v>24</v>
      </c>
      <c r="BV296" s="1" t="s">
        <v>219</v>
      </c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1" t="s">
        <v>26</v>
      </c>
      <c r="CK296" s="1" t="s">
        <v>26</v>
      </c>
      <c r="CV296" s="1" t="s">
        <v>284</v>
      </c>
      <c r="CW296" s="1" t="s">
        <v>284</v>
      </c>
      <c r="CX296" s="1" t="s">
        <v>284</v>
      </c>
      <c r="DN296" s="1" t="s">
        <v>231</v>
      </c>
      <c r="DP296" s="1" t="s">
        <v>242</v>
      </c>
      <c r="DQ296" s="1" t="s">
        <v>109</v>
      </c>
      <c r="DR296" s="1" t="s">
        <v>247</v>
      </c>
      <c r="DS296" s="6" t="s">
        <v>493</v>
      </c>
      <c r="DT296" s="6"/>
      <c r="DU296" s="6"/>
      <c r="DV296" s="6"/>
      <c r="DW296" s="6"/>
      <c r="DX296" s="6"/>
      <c r="DY296" s="6"/>
      <c r="DZ296" s="6"/>
      <c r="EA296" s="6"/>
      <c r="EB296" s="6"/>
      <c r="EC296" s="6"/>
      <c r="ED296" s="1" t="s">
        <v>243</v>
      </c>
      <c r="EE296" s="1" t="s">
        <v>244</v>
      </c>
      <c r="EF296" s="1" t="s">
        <v>245</v>
      </c>
      <c r="EG296" s="1" t="s">
        <v>246</v>
      </c>
      <c r="EH296" s="1" t="s">
        <v>25</v>
      </c>
      <c r="EI296" s="1" t="s">
        <v>26</v>
      </c>
      <c r="EK296" s="1" t="s">
        <v>26</v>
      </c>
      <c r="EM296" s="1" t="s">
        <v>26</v>
      </c>
      <c r="EO296" s="6" t="s">
        <v>26</v>
      </c>
      <c r="EP296" s="1" t="s">
        <v>26</v>
      </c>
      <c r="EQ296" s="1" t="s">
        <v>34</v>
      </c>
      <c r="EU296" s="1" t="s">
        <v>26</v>
      </c>
      <c r="EW296" s="1" t="s">
        <v>2886</v>
      </c>
      <c r="EY296" s="6" t="s">
        <v>26</v>
      </c>
      <c r="FD296" s="1" t="s">
        <v>247</v>
      </c>
      <c r="FN296" s="6" t="s">
        <v>2887</v>
      </c>
      <c r="FO296" s="1" t="s">
        <v>284</v>
      </c>
      <c r="FP296" s="6"/>
      <c r="FQ296" s="6"/>
      <c r="FR296" s="6"/>
      <c r="FS296" s="6"/>
      <c r="FT296" s="6"/>
      <c r="FU296" s="6"/>
      <c r="FV296" s="6"/>
      <c r="FW296" s="6"/>
      <c r="FX296" s="6"/>
      <c r="FY296" s="6"/>
      <c r="FZ296" s="6"/>
      <c r="GA296" s="6"/>
      <c r="GB296" s="6"/>
      <c r="GC296" s="6"/>
      <c r="GD296" s="6"/>
      <c r="GE296" s="6"/>
      <c r="GF296" s="6"/>
      <c r="GG296" s="6"/>
      <c r="GH296" s="15" t="s">
        <v>284</v>
      </c>
      <c r="GI296" s="1" t="s">
        <v>976</v>
      </c>
      <c r="GM296" s="15" t="s">
        <v>4919</v>
      </c>
      <c r="GN296" s="1" t="s">
        <v>300</v>
      </c>
      <c r="HK296" s="15" t="s">
        <v>4920</v>
      </c>
      <c r="HL296" s="1" t="s">
        <v>222</v>
      </c>
      <c r="KF296" s="1" t="s">
        <v>284</v>
      </c>
      <c r="LI296" s="6" t="s">
        <v>26</v>
      </c>
      <c r="LJ296" s="6" t="s">
        <v>26</v>
      </c>
      <c r="LK296" s="6" t="s">
        <v>26</v>
      </c>
      <c r="MK296" s="1" t="s">
        <v>284</v>
      </c>
      <c r="MP296" s="1" t="s">
        <v>284</v>
      </c>
      <c r="MQ296" s="1" t="s">
        <v>284</v>
      </c>
      <c r="MR296" s="1" t="s">
        <v>230</v>
      </c>
      <c r="MS296" s="1" t="s">
        <v>220</v>
      </c>
      <c r="MT296" s="2" t="str">
        <f t="shared" ca="1" si="3"/>
        <v>10/31/2024</v>
      </c>
      <c r="MU296" s="1" t="s">
        <v>230</v>
      </c>
      <c r="MV296" s="1" t="s">
        <v>229</v>
      </c>
      <c r="OS296" s="1" t="s">
        <v>284</v>
      </c>
      <c r="OT296" s="1" t="s">
        <v>284</v>
      </c>
      <c r="OU296" s="1" t="s">
        <v>284</v>
      </c>
      <c r="RL296" s="1" t="s">
        <v>284</v>
      </c>
      <c r="SE296" s="1" t="s">
        <v>284</v>
      </c>
      <c r="SF296" s="1" t="s">
        <v>284</v>
      </c>
      <c r="WC296" s="1" t="s">
        <v>284</v>
      </c>
      <c r="YH296" s="1" t="s">
        <v>284</v>
      </c>
      <c r="YM296" s="1" t="s">
        <v>284</v>
      </c>
      <c r="AAJ296" s="1" t="s">
        <v>284</v>
      </c>
      <c r="AAK296" s="1" t="s">
        <v>284</v>
      </c>
      <c r="AAL296" s="1" t="s">
        <v>284</v>
      </c>
      <c r="ADC296" s="1" t="s">
        <v>284</v>
      </c>
      <c r="ADV296" s="1" t="s">
        <v>284</v>
      </c>
      <c r="ADW296" s="1" t="s">
        <v>284</v>
      </c>
      <c r="AHT296" s="1" t="s">
        <v>284</v>
      </c>
      <c r="AJY296" s="1" t="s">
        <v>284</v>
      </c>
      <c r="AKD296" s="1" t="s">
        <v>284</v>
      </c>
      <c r="AMA296" s="1" t="s">
        <v>284</v>
      </c>
      <c r="AMB296" s="1" t="s">
        <v>284</v>
      </c>
      <c r="AMC296" s="1" t="s">
        <v>284</v>
      </c>
      <c r="AOT296" s="1" t="s">
        <v>284</v>
      </c>
      <c r="APM296" s="1" t="s">
        <v>284</v>
      </c>
      <c r="APN296" s="1" t="s">
        <v>284</v>
      </c>
      <c r="ATK296" s="1" t="s">
        <v>284</v>
      </c>
      <c r="AVP296" s="1" t="s">
        <v>284</v>
      </c>
      <c r="AVU296" s="1" t="s">
        <v>284</v>
      </c>
      <c r="AVV296" s="5"/>
      <c r="AVW296" s="5"/>
      <c r="AVX296" s="5"/>
      <c r="AVY296" s="5"/>
      <c r="AVZ296" s="5"/>
      <c r="AWA296" s="5"/>
      <c r="AWB296" s="5"/>
      <c r="AWC296" s="5"/>
      <c r="AWD296" s="5"/>
      <c r="AWE296" s="5"/>
      <c r="AWF296" s="5"/>
      <c r="AWG296" s="5"/>
      <c r="AWH296" s="5"/>
      <c r="AWI296" s="5"/>
      <c r="AWJ296" s="5"/>
      <c r="AWK296" s="5"/>
      <c r="AWL296" s="5"/>
      <c r="AWM296" s="5"/>
      <c r="AWN296" s="5"/>
      <c r="AWO296" s="5"/>
      <c r="AWP296" s="5"/>
      <c r="AWQ296" s="5"/>
      <c r="AWR296" s="5"/>
      <c r="AWS296" s="5"/>
      <c r="AWT296" s="5"/>
      <c r="AWU296" s="5"/>
      <c r="AWV296" s="5"/>
      <c r="AWW296" s="5"/>
      <c r="AWX296" s="5"/>
    </row>
    <row r="297" spans="1:1017 1086:1298" s="15" customFormat="1" x14ac:dyDescent="0.3">
      <c r="A297" s="65" t="s">
        <v>353</v>
      </c>
      <c r="B297" s="15" t="s">
        <v>241</v>
      </c>
      <c r="C297" s="15" t="s">
        <v>241</v>
      </c>
      <c r="D297" s="15" t="s">
        <v>2165</v>
      </c>
      <c r="E297" s="15" t="s">
        <v>2166</v>
      </c>
      <c r="F297" s="15" t="s">
        <v>270</v>
      </c>
      <c r="G297" s="15" t="s">
        <v>270</v>
      </c>
      <c r="H297" s="15" t="s">
        <v>2167</v>
      </c>
      <c r="I297" s="15" t="s">
        <v>2168</v>
      </c>
      <c r="J297" s="15" t="s">
        <v>241</v>
      </c>
      <c r="K297" s="15" t="s">
        <v>241</v>
      </c>
      <c r="L297" s="15" t="s">
        <v>2165</v>
      </c>
      <c r="M297" s="15" t="s">
        <v>2166</v>
      </c>
      <c r="N297" s="15" t="s">
        <v>270</v>
      </c>
      <c r="O297" s="15" t="s">
        <v>270</v>
      </c>
      <c r="P297" s="15" t="s">
        <v>2167</v>
      </c>
      <c r="Q297" s="15" t="s">
        <v>2168</v>
      </c>
      <c r="R297" s="15" t="s">
        <v>2186</v>
      </c>
      <c r="S297" s="15" t="s">
        <v>22</v>
      </c>
      <c r="T297" s="15" t="s">
        <v>2179</v>
      </c>
      <c r="U297" s="15" t="s">
        <v>2166</v>
      </c>
      <c r="V297" s="15" t="s">
        <v>270</v>
      </c>
      <c r="W297" s="15" t="s">
        <v>270</v>
      </c>
      <c r="X297" s="15" t="s">
        <v>2167</v>
      </c>
      <c r="Y297" s="15" t="s">
        <v>2168</v>
      </c>
      <c r="Z297" s="15" t="s">
        <v>270</v>
      </c>
      <c r="AA297" s="15" t="s">
        <v>270</v>
      </c>
      <c r="AB297" s="15" t="s">
        <v>270</v>
      </c>
      <c r="AC297" s="15" t="s">
        <v>270</v>
      </c>
      <c r="AD297" s="61" t="str">
        <f t="shared" ca="1" si="4"/>
        <v>10/30/2024</v>
      </c>
      <c r="AE297" s="15" t="s">
        <v>0</v>
      </c>
      <c r="AF297" s="15" t="s">
        <v>224</v>
      </c>
      <c r="AH297" s="15" t="s">
        <v>110</v>
      </c>
      <c r="AI297" s="15" t="s">
        <v>134</v>
      </c>
      <c r="AJ297" s="15" t="s">
        <v>135</v>
      </c>
      <c r="AK297" s="15" t="s">
        <v>136</v>
      </c>
      <c r="AL297" s="15" t="s">
        <v>23</v>
      </c>
      <c r="AN297" s="15" t="s">
        <v>25</v>
      </c>
      <c r="AO297" s="15" t="s">
        <v>26</v>
      </c>
      <c r="AP297" s="15" t="s">
        <v>26</v>
      </c>
      <c r="AQ297" s="15" t="s">
        <v>25</v>
      </c>
      <c r="AR297" s="15" t="s">
        <v>27</v>
      </c>
      <c r="AT297" s="15" t="s">
        <v>28</v>
      </c>
      <c r="AU297" s="15" t="s">
        <v>29</v>
      </c>
      <c r="AV297" s="15" t="s">
        <v>30</v>
      </c>
      <c r="AW297" s="15" t="s">
        <v>26</v>
      </c>
      <c r="BC297" s="15" t="s">
        <v>225</v>
      </c>
      <c r="BE297" s="15" t="s">
        <v>26</v>
      </c>
      <c r="BF297" s="15" t="s">
        <v>26</v>
      </c>
      <c r="BG297" s="15" t="s">
        <v>26</v>
      </c>
      <c r="BS297" s="15" t="s">
        <v>220</v>
      </c>
      <c r="BT297" s="15" t="s">
        <v>226</v>
      </c>
      <c r="BU297" s="15" t="s">
        <v>24</v>
      </c>
      <c r="BV297" s="15" t="s">
        <v>219</v>
      </c>
      <c r="CJ297" s="15" t="s">
        <v>26</v>
      </c>
      <c r="CK297" s="15" t="s">
        <v>26</v>
      </c>
      <c r="CV297" s="3" t="s">
        <v>284</v>
      </c>
      <c r="CW297" s="3" t="s">
        <v>284</v>
      </c>
      <c r="CX297" s="3" t="s">
        <v>284</v>
      </c>
      <c r="DN297" s="15" t="s">
        <v>231</v>
      </c>
      <c r="DP297" s="15" t="s">
        <v>242</v>
      </c>
      <c r="DQ297" s="15" t="s">
        <v>109</v>
      </c>
      <c r="DR297" s="15" t="s">
        <v>247</v>
      </c>
      <c r="DS297" s="15" t="s">
        <v>493</v>
      </c>
      <c r="ED297" s="15" t="s">
        <v>243</v>
      </c>
      <c r="EE297" s="15" t="s">
        <v>244</v>
      </c>
      <c r="EF297" s="15" t="s">
        <v>245</v>
      </c>
      <c r="EG297" s="15" t="s">
        <v>246</v>
      </c>
      <c r="EH297" s="15" t="s">
        <v>25</v>
      </c>
      <c r="EI297" s="15" t="s">
        <v>26</v>
      </c>
      <c r="EK297" s="15" t="s">
        <v>26</v>
      </c>
      <c r="EM297" s="15" t="s">
        <v>26</v>
      </c>
      <c r="EO297" s="15" t="s">
        <v>26</v>
      </c>
      <c r="EP297" s="15" t="s">
        <v>26</v>
      </c>
      <c r="EQ297" s="15" t="s">
        <v>34</v>
      </c>
      <c r="EU297" s="15" t="s">
        <v>26</v>
      </c>
      <c r="EW297" s="3" t="s">
        <v>2886</v>
      </c>
      <c r="EY297" s="15" t="s">
        <v>26</v>
      </c>
      <c r="FD297" s="15" t="s">
        <v>247</v>
      </c>
      <c r="FN297" s="15" t="s">
        <v>2887</v>
      </c>
      <c r="FO297" s="15" t="s">
        <v>284</v>
      </c>
      <c r="GH297" s="15" t="s">
        <v>284</v>
      </c>
      <c r="GI297" s="15" t="s">
        <v>977</v>
      </c>
      <c r="GM297" s="15" t="s">
        <v>4919</v>
      </c>
      <c r="GN297" s="15" t="s">
        <v>300</v>
      </c>
      <c r="HG297" s="15" t="s">
        <v>293</v>
      </c>
      <c r="HK297" s="15" t="s">
        <v>4920</v>
      </c>
      <c r="HL297" s="15" t="s">
        <v>222</v>
      </c>
      <c r="KF297" s="15" t="s">
        <v>284</v>
      </c>
      <c r="LI297" s="15" t="s">
        <v>26</v>
      </c>
      <c r="LJ297" s="15" t="s">
        <v>26</v>
      </c>
      <c r="LK297" s="15" t="s">
        <v>26</v>
      </c>
      <c r="MK297" s="15" t="s">
        <v>284</v>
      </c>
      <c r="MP297" s="15" t="s">
        <v>284</v>
      </c>
      <c r="MQ297" s="1" t="s">
        <v>284</v>
      </c>
      <c r="MR297" s="15" t="s">
        <v>230</v>
      </c>
      <c r="MS297" s="15" t="s">
        <v>220</v>
      </c>
      <c r="MT297" s="62" t="str">
        <f t="shared" ca="1" si="3"/>
        <v>10/31/2024</v>
      </c>
      <c r="MU297" s="15" t="s">
        <v>230</v>
      </c>
      <c r="MV297" s="15" t="s">
        <v>229</v>
      </c>
      <c r="MW297" s="3"/>
      <c r="MX297" s="3"/>
      <c r="MY297" s="3"/>
      <c r="MZ297" s="3"/>
      <c r="NA297" s="3"/>
      <c r="NB297" s="3"/>
      <c r="NC297" s="3"/>
      <c r="ND297" s="3"/>
      <c r="NE297" s="3"/>
      <c r="NF297" s="3"/>
      <c r="NG297" s="3"/>
      <c r="NH297" s="3"/>
      <c r="NI297" s="3"/>
      <c r="NJ297" s="3"/>
      <c r="NK297" s="3"/>
      <c r="NL297" s="3"/>
      <c r="NM297" s="3"/>
      <c r="NN297" s="3"/>
      <c r="NO297" s="3"/>
      <c r="NP297" s="3"/>
      <c r="NQ297" s="3"/>
      <c r="NR297" s="3"/>
      <c r="NS297" s="3"/>
      <c r="NT297" s="3"/>
      <c r="NU297" s="3"/>
      <c r="NV297" s="3"/>
      <c r="NW297" s="3"/>
      <c r="NX297" s="3"/>
      <c r="NY297" s="3"/>
      <c r="NZ297" s="3"/>
      <c r="OA297" s="3"/>
      <c r="OB297" s="3"/>
      <c r="OC297" s="3"/>
      <c r="OD297" s="3"/>
      <c r="OE297" s="3"/>
      <c r="OF297" s="3"/>
      <c r="OG297" s="3"/>
      <c r="OH297" s="3"/>
      <c r="OI297" s="3"/>
      <c r="OJ297" s="3"/>
      <c r="OK297" s="3"/>
      <c r="OL297" s="3"/>
      <c r="OM297" s="3"/>
      <c r="ON297" s="3"/>
      <c r="OO297" s="3"/>
      <c r="OP297" s="3"/>
      <c r="OQ297" s="3"/>
      <c r="OR297" s="3"/>
      <c r="OS297" s="3" t="s">
        <v>284</v>
      </c>
      <c r="OT297" s="3" t="s">
        <v>284</v>
      </c>
      <c r="OU297" s="3" t="s">
        <v>284</v>
      </c>
      <c r="OV297" s="3"/>
      <c r="OW297" s="3"/>
      <c r="OX297" s="3"/>
      <c r="OY297" s="3"/>
      <c r="OZ297" s="3"/>
      <c r="PA297" s="3"/>
      <c r="PB297" s="3"/>
      <c r="PC297" s="3"/>
      <c r="PD297" s="3"/>
      <c r="PE297" s="3"/>
      <c r="PF297" s="3"/>
      <c r="PG297" s="3"/>
      <c r="PH297" s="3"/>
      <c r="PI297" s="3"/>
      <c r="PJ297" s="3"/>
      <c r="PK297" s="3"/>
      <c r="PL297" s="3"/>
      <c r="PM297" s="3"/>
      <c r="PN297" s="3"/>
      <c r="PO297" s="3"/>
      <c r="PP297" s="3"/>
      <c r="PQ297" s="3"/>
      <c r="PR297" s="3"/>
      <c r="PS297" s="3"/>
      <c r="PT297" s="3"/>
      <c r="PU297" s="3"/>
      <c r="PV297" s="3"/>
      <c r="PW297" s="3"/>
      <c r="PX297" s="3"/>
      <c r="PY297" s="3"/>
      <c r="PZ297" s="3"/>
      <c r="QA297" s="3"/>
      <c r="QB297" s="3"/>
      <c r="QC297" s="3"/>
      <c r="QD297" s="3"/>
      <c r="QE297" s="3"/>
      <c r="QF297" s="3"/>
      <c r="QG297" s="3"/>
      <c r="QH297" s="3"/>
      <c r="QI297" s="3"/>
      <c r="QJ297" s="3"/>
      <c r="QK297" s="3"/>
      <c r="QL297" s="3"/>
      <c r="QM297" s="3"/>
      <c r="QN297" s="3"/>
      <c r="QO297" s="3"/>
      <c r="QP297" s="3"/>
      <c r="QQ297" s="3"/>
      <c r="QR297" s="3"/>
      <c r="QS297" s="3"/>
      <c r="QT297" s="3"/>
      <c r="QU297" s="3"/>
      <c r="QV297" s="3"/>
      <c r="QW297" s="3"/>
      <c r="QX297" s="3"/>
      <c r="QY297" s="3"/>
      <c r="QZ297" s="3"/>
      <c r="RA297" s="3"/>
      <c r="RB297" s="3"/>
      <c r="RC297" s="3"/>
      <c r="RD297" s="3"/>
      <c r="RL297" s="3" t="s">
        <v>284</v>
      </c>
      <c r="RM297" s="3"/>
      <c r="RN297" s="3"/>
      <c r="RO297" s="3"/>
      <c r="RP297" s="3"/>
      <c r="RQ297" s="3"/>
      <c r="RR297" s="3"/>
      <c r="RS297" s="3"/>
      <c r="RT297" s="3"/>
      <c r="RU297" s="3"/>
      <c r="RV297" s="3"/>
      <c r="RW297" s="3"/>
      <c r="RX297" s="3"/>
      <c r="RY297" s="3"/>
      <c r="RZ297" s="3"/>
      <c r="SA297" s="3"/>
      <c r="SB297" s="3"/>
      <c r="SC297" s="3"/>
      <c r="SD297" s="3"/>
      <c r="SE297" s="3" t="s">
        <v>284</v>
      </c>
      <c r="SF297" s="3" t="s">
        <v>284</v>
      </c>
      <c r="SG297" s="3"/>
      <c r="SH297" s="3"/>
      <c r="SI297" s="3"/>
      <c r="SJ297" s="3"/>
      <c r="SK297" s="3"/>
      <c r="SL297" s="3"/>
      <c r="SM297" s="3"/>
      <c r="SN297" s="3"/>
      <c r="SO297" s="3"/>
      <c r="SP297" s="3"/>
      <c r="SQ297" s="3"/>
      <c r="SR297" s="3"/>
      <c r="SS297" s="3"/>
      <c r="ST297" s="3"/>
      <c r="SU297" s="3"/>
      <c r="SV297" s="3"/>
      <c r="SW297" s="3"/>
      <c r="SX297" s="3"/>
      <c r="SY297" s="3"/>
      <c r="SZ297" s="3"/>
      <c r="TA297" s="3"/>
      <c r="TB297" s="3"/>
      <c r="TC297" s="3"/>
      <c r="TD297" s="3"/>
      <c r="TE297" s="3"/>
      <c r="TF297" s="3"/>
      <c r="TG297" s="3"/>
      <c r="TH297" s="3"/>
      <c r="TI297" s="3"/>
      <c r="TJ297" s="3"/>
      <c r="TK297" s="3"/>
      <c r="TL297" s="3"/>
      <c r="TM297" s="3"/>
      <c r="TN297" s="3"/>
      <c r="TO297" s="3"/>
      <c r="TP297" s="3"/>
      <c r="TQ297" s="3"/>
      <c r="TR297" s="3"/>
      <c r="TS297" s="3"/>
      <c r="TT297" s="3"/>
      <c r="TU297" s="3"/>
      <c r="TV297" s="3"/>
      <c r="TW297" s="3"/>
      <c r="TX297" s="3"/>
      <c r="TY297" s="3"/>
      <c r="TZ297" s="3"/>
      <c r="UA297" s="3"/>
      <c r="UB297" s="3"/>
      <c r="UC297" s="3"/>
      <c r="UD297" s="3"/>
      <c r="UE297" s="3"/>
      <c r="UF297" s="3"/>
      <c r="UG297" s="3"/>
      <c r="UH297" s="3"/>
      <c r="UI297" s="3"/>
      <c r="UJ297" s="3"/>
      <c r="UK297" s="3"/>
      <c r="UL297" s="3"/>
      <c r="UM297" s="3"/>
      <c r="UN297" s="3"/>
      <c r="UO297" s="3"/>
      <c r="UP297" s="3"/>
      <c r="UQ297" s="3"/>
      <c r="UR297" s="3"/>
      <c r="US297" s="3"/>
      <c r="UT297" s="3"/>
      <c r="UU297" s="3"/>
      <c r="UV297" s="3"/>
      <c r="UW297" s="3"/>
      <c r="UX297" s="3"/>
      <c r="UY297" s="3"/>
      <c r="UZ297" s="3"/>
      <c r="VA297" s="3"/>
      <c r="VB297" s="3"/>
      <c r="VC297" s="3"/>
      <c r="VD297" s="3"/>
      <c r="VE297" s="3"/>
      <c r="VF297" s="3"/>
      <c r="VG297" s="3"/>
      <c r="VH297" s="3"/>
      <c r="VI297" s="3"/>
      <c r="VJ297" s="3"/>
      <c r="VK297" s="3"/>
      <c r="VL297" s="3"/>
      <c r="VM297" s="3"/>
      <c r="VN297" s="3"/>
      <c r="VO297" s="3"/>
      <c r="VP297" s="3"/>
      <c r="VQ297" s="3"/>
      <c r="VR297" s="3"/>
      <c r="VS297" s="3"/>
      <c r="VT297" s="3"/>
      <c r="VU297" s="3"/>
      <c r="VV297" s="3"/>
      <c r="VW297" s="3"/>
      <c r="VX297" s="3"/>
      <c r="VY297" s="3"/>
      <c r="VZ297" s="3"/>
      <c r="WA297" s="3"/>
      <c r="WB297" s="3"/>
      <c r="WC297" s="3" t="s">
        <v>284</v>
      </c>
      <c r="WD297" s="3"/>
      <c r="WE297" s="3"/>
      <c r="WF297" s="3"/>
      <c r="WG297" s="3"/>
      <c r="WH297" s="3"/>
      <c r="WI297" s="3"/>
      <c r="WJ297" s="3"/>
      <c r="WK297" s="3"/>
      <c r="WL297" s="3"/>
      <c r="WM297" s="3"/>
      <c r="WN297" s="3"/>
      <c r="WO297" s="3"/>
      <c r="YH297" s="15" t="s">
        <v>284</v>
      </c>
      <c r="YM297" s="15" t="s">
        <v>284</v>
      </c>
      <c r="AAJ297" s="15" t="s">
        <v>284</v>
      </c>
      <c r="AAK297" s="15" t="s">
        <v>284</v>
      </c>
      <c r="AAL297" s="15" t="s">
        <v>284</v>
      </c>
      <c r="ADC297" s="15" t="s">
        <v>284</v>
      </c>
      <c r="ADV297" s="15" t="s">
        <v>284</v>
      </c>
      <c r="ADW297" s="15" t="s">
        <v>284</v>
      </c>
      <c r="AHT297" s="15" t="s">
        <v>284</v>
      </c>
      <c r="AJY297" s="15" t="s">
        <v>284</v>
      </c>
      <c r="AKD297" s="15" t="s">
        <v>284</v>
      </c>
      <c r="AMA297" s="15" t="s">
        <v>284</v>
      </c>
      <c r="AMB297" s="15" t="s">
        <v>284</v>
      </c>
      <c r="AMC297" s="15" t="s">
        <v>284</v>
      </c>
      <c r="AOT297" s="15" t="s">
        <v>284</v>
      </c>
      <c r="APM297" s="15" t="s">
        <v>284</v>
      </c>
      <c r="APN297" s="15" t="s">
        <v>284</v>
      </c>
      <c r="ATK297" s="15" t="s">
        <v>284</v>
      </c>
      <c r="AVP297" s="15" t="s">
        <v>284</v>
      </c>
      <c r="AVU297" s="15" t="s">
        <v>284</v>
      </c>
      <c r="AVV297" s="5"/>
      <c r="AVW297" s="5"/>
      <c r="AVX297" s="5"/>
      <c r="AVY297" s="5"/>
      <c r="AVZ297" s="5"/>
      <c r="AWA297" s="5"/>
      <c r="AWB297" s="5"/>
      <c r="AWC297" s="5"/>
      <c r="AWD297" s="5"/>
      <c r="AWE297" s="5"/>
      <c r="AWF297" s="5"/>
      <c r="AWG297" s="5"/>
      <c r="AWH297" s="5"/>
      <c r="AWI297" s="5"/>
      <c r="AWJ297" s="5"/>
      <c r="AWK297" s="5"/>
      <c r="AWL297" s="5"/>
      <c r="AWM297" s="5"/>
      <c r="AWN297" s="5"/>
      <c r="AWO297" s="5"/>
      <c r="AWP297" s="5"/>
      <c r="AWQ297" s="5"/>
      <c r="AWR297" s="5"/>
      <c r="AWS297" s="5"/>
      <c r="AWT297" s="5"/>
      <c r="AWU297" s="5"/>
      <c r="AWV297" s="5"/>
      <c r="AWW297" s="5"/>
      <c r="AWX297" s="5"/>
    </row>
    <row r="298" spans="1:1017 1086:1298" s="1" customFormat="1" x14ac:dyDescent="0.3">
      <c r="A298" s="66" t="s">
        <v>431</v>
      </c>
      <c r="B298" s="1" t="s">
        <v>241</v>
      </c>
      <c r="C298" s="1" t="s">
        <v>241</v>
      </c>
      <c r="D298" s="1" t="s">
        <v>2165</v>
      </c>
      <c r="E298" s="1" t="s">
        <v>2166</v>
      </c>
      <c r="F298" s="1" t="s">
        <v>270</v>
      </c>
      <c r="G298" s="1" t="s">
        <v>270</v>
      </c>
      <c r="H298" s="1" t="s">
        <v>2167</v>
      </c>
      <c r="I298" s="1" t="s">
        <v>2168</v>
      </c>
      <c r="J298" s="1" t="s">
        <v>241</v>
      </c>
      <c r="K298" s="1" t="s">
        <v>241</v>
      </c>
      <c r="L298" s="1" t="s">
        <v>2165</v>
      </c>
      <c r="M298" s="1" t="s">
        <v>2166</v>
      </c>
      <c r="N298" s="1" t="s">
        <v>270</v>
      </c>
      <c r="O298" s="1" t="s">
        <v>270</v>
      </c>
      <c r="P298" s="1" t="s">
        <v>2167</v>
      </c>
      <c r="Q298" s="1" t="s">
        <v>2168</v>
      </c>
      <c r="R298" s="1" t="s">
        <v>2186</v>
      </c>
      <c r="S298" s="1" t="s">
        <v>22</v>
      </c>
      <c r="T298" s="1" t="s">
        <v>2179</v>
      </c>
      <c r="U298" s="1" t="s">
        <v>2166</v>
      </c>
      <c r="V298" s="1" t="s">
        <v>270</v>
      </c>
      <c r="W298" s="1" t="s">
        <v>270</v>
      </c>
      <c r="X298" s="1" t="s">
        <v>2167</v>
      </c>
      <c r="Y298" s="1" t="s">
        <v>2168</v>
      </c>
      <c r="Z298" s="1" t="s">
        <v>270</v>
      </c>
      <c r="AA298" s="1" t="s">
        <v>270</v>
      </c>
      <c r="AB298" s="1" t="s">
        <v>270</v>
      </c>
      <c r="AC298" s="1" t="s">
        <v>270</v>
      </c>
      <c r="AD298" s="11" t="str">
        <f t="shared" ca="1" si="4"/>
        <v>10/30/2024</v>
      </c>
      <c r="AE298" s="1" t="s">
        <v>0</v>
      </c>
      <c r="AF298" s="1" t="s">
        <v>224</v>
      </c>
      <c r="AH298" s="1" t="s">
        <v>110</v>
      </c>
      <c r="AI298" s="1" t="s">
        <v>134</v>
      </c>
      <c r="AJ298" s="1" t="s">
        <v>135</v>
      </c>
      <c r="AK298" s="1" t="s">
        <v>136</v>
      </c>
      <c r="AL298" s="1" t="s">
        <v>23</v>
      </c>
      <c r="AN298" s="1" t="s">
        <v>25</v>
      </c>
      <c r="AO298" s="1" t="s">
        <v>26</v>
      </c>
      <c r="AP298" s="1" t="s">
        <v>26</v>
      </c>
      <c r="AQ298" s="1" t="s">
        <v>25</v>
      </c>
      <c r="AR298" s="1" t="s">
        <v>27</v>
      </c>
      <c r="AT298" s="1" t="s">
        <v>28</v>
      </c>
      <c r="AU298" s="1" t="s">
        <v>29</v>
      </c>
      <c r="AV298" s="1" t="s">
        <v>30</v>
      </c>
      <c r="AW298" s="1" t="s">
        <v>26</v>
      </c>
      <c r="BC298" s="1" t="s">
        <v>225</v>
      </c>
      <c r="BD298" s="6"/>
      <c r="BE298" s="1" t="s">
        <v>26</v>
      </c>
      <c r="BF298" s="1" t="s">
        <v>26</v>
      </c>
      <c r="BG298" s="6" t="s">
        <v>26</v>
      </c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1" t="s">
        <v>220</v>
      </c>
      <c r="BT298" s="1" t="s">
        <v>226</v>
      </c>
      <c r="BU298" s="1" t="s">
        <v>24</v>
      </c>
      <c r="BV298" s="1" t="s">
        <v>219</v>
      </c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1" t="s">
        <v>26</v>
      </c>
      <c r="CK298" s="1" t="s">
        <v>26</v>
      </c>
      <c r="CV298" s="1" t="s">
        <v>284</v>
      </c>
      <c r="CW298" s="1" t="s">
        <v>284</v>
      </c>
      <c r="CX298" s="1" t="s">
        <v>284</v>
      </c>
      <c r="DN298" s="1" t="s">
        <v>231</v>
      </c>
      <c r="DP298" s="1" t="s">
        <v>242</v>
      </c>
      <c r="DQ298" s="1" t="s">
        <v>109</v>
      </c>
      <c r="DR298" s="1" t="s">
        <v>247</v>
      </c>
      <c r="DS298" s="6" t="s">
        <v>493</v>
      </c>
      <c r="DT298" s="6"/>
      <c r="DU298" s="6"/>
      <c r="DV298" s="6"/>
      <c r="DW298" s="6"/>
      <c r="DX298" s="6"/>
      <c r="DY298" s="6"/>
      <c r="DZ298" s="6"/>
      <c r="EA298" s="6"/>
      <c r="EB298" s="6"/>
      <c r="EC298" s="6"/>
      <c r="ED298" s="1" t="s">
        <v>243</v>
      </c>
      <c r="EE298" s="1" t="s">
        <v>244</v>
      </c>
      <c r="EF298" s="1" t="s">
        <v>245</v>
      </c>
      <c r="EG298" s="1" t="s">
        <v>246</v>
      </c>
      <c r="EH298" s="1" t="s">
        <v>25</v>
      </c>
      <c r="EI298" s="1" t="s">
        <v>26</v>
      </c>
      <c r="EK298" s="1" t="s">
        <v>26</v>
      </c>
      <c r="EM298" s="1" t="s">
        <v>26</v>
      </c>
      <c r="EO298" s="6" t="s">
        <v>26</v>
      </c>
      <c r="EP298" s="1" t="s">
        <v>26</v>
      </c>
      <c r="EQ298" s="1" t="s">
        <v>34</v>
      </c>
      <c r="EU298" s="1" t="s">
        <v>26</v>
      </c>
      <c r="EW298" s="1" t="s">
        <v>2886</v>
      </c>
      <c r="EY298" s="6" t="s">
        <v>26</v>
      </c>
      <c r="FD298" s="1" t="s">
        <v>247</v>
      </c>
      <c r="FN298" s="6" t="s">
        <v>2887</v>
      </c>
      <c r="FO298" s="1" t="s">
        <v>284</v>
      </c>
      <c r="FP298" s="6"/>
      <c r="FQ298" s="6"/>
      <c r="FR298" s="6"/>
      <c r="FS298" s="6"/>
      <c r="FT298" s="6"/>
      <c r="FU298" s="6"/>
      <c r="FV298" s="6"/>
      <c r="FW298" s="6"/>
      <c r="FX298" s="6"/>
      <c r="FY298" s="6"/>
      <c r="FZ298" s="6"/>
      <c r="GA298" s="6"/>
      <c r="GB298" s="6"/>
      <c r="GC298" s="6"/>
      <c r="GD298" s="6"/>
      <c r="GE298" s="6"/>
      <c r="GF298" s="6"/>
      <c r="GG298" s="6"/>
      <c r="GH298" s="15" t="s">
        <v>284</v>
      </c>
      <c r="GI298" s="1" t="s">
        <v>978</v>
      </c>
      <c r="GM298" s="15" t="s">
        <v>4919</v>
      </c>
      <c r="GN298" s="1" t="s">
        <v>300</v>
      </c>
      <c r="HG298" s="1" t="s">
        <v>293</v>
      </c>
      <c r="HK298" s="15" t="s">
        <v>4920</v>
      </c>
      <c r="HL298" s="1" t="s">
        <v>222</v>
      </c>
      <c r="KF298" s="1" t="s">
        <v>284</v>
      </c>
      <c r="LI298" s="6" t="s">
        <v>26</v>
      </c>
      <c r="LJ298" s="6" t="s">
        <v>26</v>
      </c>
      <c r="LK298" s="6" t="s">
        <v>26</v>
      </c>
      <c r="MK298" s="1" t="s">
        <v>284</v>
      </c>
      <c r="MP298" s="1" t="s">
        <v>284</v>
      </c>
      <c r="MQ298" s="1" t="s">
        <v>284</v>
      </c>
      <c r="MR298" s="1" t="s">
        <v>230</v>
      </c>
      <c r="MS298" s="1" t="s">
        <v>220</v>
      </c>
      <c r="MT298" s="2" t="str">
        <f t="shared" ca="1" si="3"/>
        <v>10/31/2024</v>
      </c>
      <c r="MU298" s="1" t="s">
        <v>230</v>
      </c>
      <c r="MV298" s="1" t="s">
        <v>229</v>
      </c>
      <c r="OS298" s="1" t="s">
        <v>284</v>
      </c>
      <c r="OT298" s="1" t="s">
        <v>284</v>
      </c>
      <c r="OU298" s="1" t="s">
        <v>284</v>
      </c>
      <c r="RL298" s="1" t="s">
        <v>284</v>
      </c>
      <c r="SE298" s="1" t="s">
        <v>284</v>
      </c>
      <c r="SF298" s="1" t="s">
        <v>284</v>
      </c>
      <c r="WC298" s="1" t="s">
        <v>284</v>
      </c>
      <c r="YH298" s="1" t="s">
        <v>284</v>
      </c>
      <c r="YM298" s="1" t="s">
        <v>284</v>
      </c>
      <c r="AAJ298" s="1" t="s">
        <v>284</v>
      </c>
      <c r="AAK298" s="1" t="s">
        <v>284</v>
      </c>
      <c r="AAL298" s="1" t="s">
        <v>284</v>
      </c>
      <c r="ADC298" s="1" t="s">
        <v>284</v>
      </c>
      <c r="ADV298" s="1" t="s">
        <v>284</v>
      </c>
      <c r="ADW298" s="1" t="s">
        <v>284</v>
      </c>
      <c r="AHT298" s="1" t="s">
        <v>284</v>
      </c>
      <c r="AJY298" s="1" t="s">
        <v>284</v>
      </c>
      <c r="AKD298" s="1" t="s">
        <v>284</v>
      </c>
      <c r="AMA298" s="1" t="s">
        <v>284</v>
      </c>
      <c r="AMB298" s="1" t="s">
        <v>284</v>
      </c>
      <c r="AMC298" s="1" t="s">
        <v>284</v>
      </c>
      <c r="AOT298" s="1" t="s">
        <v>284</v>
      </c>
      <c r="APM298" s="1" t="s">
        <v>284</v>
      </c>
      <c r="APN298" s="1" t="s">
        <v>284</v>
      </c>
      <c r="ATK298" s="1" t="s">
        <v>284</v>
      </c>
      <c r="AVP298" s="1" t="s">
        <v>284</v>
      </c>
      <c r="AVU298" s="1" t="s">
        <v>284</v>
      </c>
      <c r="AVV298" s="5"/>
      <c r="AVW298" s="5"/>
      <c r="AVX298" s="5"/>
      <c r="AVY298" s="5"/>
      <c r="AVZ298" s="5"/>
      <c r="AWA298" s="5"/>
      <c r="AWB298" s="5"/>
      <c r="AWC298" s="5"/>
      <c r="AWD298" s="5"/>
      <c r="AWE298" s="5"/>
      <c r="AWF298" s="5"/>
      <c r="AWG298" s="5"/>
      <c r="AWH298" s="5"/>
      <c r="AWI298" s="5"/>
      <c r="AWJ298" s="5"/>
      <c r="AWK298" s="5"/>
      <c r="AWL298" s="5"/>
      <c r="AWM298" s="5"/>
      <c r="AWN298" s="5"/>
      <c r="AWO298" s="5"/>
      <c r="AWP298" s="5"/>
      <c r="AWQ298" s="5"/>
      <c r="AWR298" s="5"/>
      <c r="AWS298" s="5"/>
      <c r="AWT298" s="5"/>
      <c r="AWU298" s="5"/>
      <c r="AWV298" s="5"/>
      <c r="AWW298" s="5"/>
      <c r="AWX298" s="5"/>
    </row>
    <row r="299" spans="1:1017 1086:1298" s="15" customFormat="1" x14ac:dyDescent="0.3">
      <c r="A299" s="65" t="s">
        <v>432</v>
      </c>
      <c r="B299" s="15" t="s">
        <v>241</v>
      </c>
      <c r="C299" s="15" t="s">
        <v>241</v>
      </c>
      <c r="D299" s="15" t="s">
        <v>2165</v>
      </c>
      <c r="E299" s="15" t="s">
        <v>2166</v>
      </c>
      <c r="F299" s="15" t="s">
        <v>270</v>
      </c>
      <c r="G299" s="15" t="s">
        <v>270</v>
      </c>
      <c r="H299" s="15" t="s">
        <v>2167</v>
      </c>
      <c r="I299" s="15" t="s">
        <v>2168</v>
      </c>
      <c r="J299" s="15" t="s">
        <v>241</v>
      </c>
      <c r="K299" s="15" t="s">
        <v>241</v>
      </c>
      <c r="L299" s="15" t="s">
        <v>2165</v>
      </c>
      <c r="M299" s="15" t="s">
        <v>2166</v>
      </c>
      <c r="N299" s="15" t="s">
        <v>270</v>
      </c>
      <c r="O299" s="15" t="s">
        <v>270</v>
      </c>
      <c r="P299" s="15" t="s">
        <v>2167</v>
      </c>
      <c r="Q299" s="15" t="s">
        <v>2168</v>
      </c>
      <c r="R299" s="15" t="s">
        <v>2186</v>
      </c>
      <c r="S299" s="15" t="s">
        <v>22</v>
      </c>
      <c r="T299" s="15" t="s">
        <v>2179</v>
      </c>
      <c r="U299" s="15" t="s">
        <v>2166</v>
      </c>
      <c r="V299" s="15" t="s">
        <v>270</v>
      </c>
      <c r="W299" s="15" t="s">
        <v>270</v>
      </c>
      <c r="X299" s="15" t="s">
        <v>2167</v>
      </c>
      <c r="Y299" s="15" t="s">
        <v>2168</v>
      </c>
      <c r="Z299" s="15" t="s">
        <v>270</v>
      </c>
      <c r="AA299" s="15" t="s">
        <v>270</v>
      </c>
      <c r="AB299" s="15" t="s">
        <v>270</v>
      </c>
      <c r="AC299" s="15" t="s">
        <v>270</v>
      </c>
      <c r="AD299" s="61" t="str">
        <f t="shared" ca="1" si="4"/>
        <v>10/30/2024</v>
      </c>
      <c r="AE299" s="15" t="s">
        <v>0</v>
      </c>
      <c r="AF299" s="15" t="s">
        <v>224</v>
      </c>
      <c r="AH299" s="15" t="s">
        <v>110</v>
      </c>
      <c r="AI299" s="15" t="s">
        <v>134</v>
      </c>
      <c r="AJ299" s="15" t="s">
        <v>135</v>
      </c>
      <c r="AK299" s="15" t="s">
        <v>136</v>
      </c>
      <c r="AL299" s="15" t="s">
        <v>23</v>
      </c>
      <c r="AN299" s="15" t="s">
        <v>25</v>
      </c>
      <c r="AO299" s="15" t="s">
        <v>26</v>
      </c>
      <c r="AP299" s="15" t="s">
        <v>26</v>
      </c>
      <c r="AQ299" s="15" t="s">
        <v>25</v>
      </c>
      <c r="AR299" s="15" t="s">
        <v>27</v>
      </c>
      <c r="AT299" s="15" t="s">
        <v>28</v>
      </c>
      <c r="AU299" s="15" t="s">
        <v>29</v>
      </c>
      <c r="AV299" s="15" t="s">
        <v>30</v>
      </c>
      <c r="AW299" s="15" t="s">
        <v>26</v>
      </c>
      <c r="BC299" s="15" t="s">
        <v>225</v>
      </c>
      <c r="BE299" s="15" t="s">
        <v>26</v>
      </c>
      <c r="BF299" s="15" t="s">
        <v>26</v>
      </c>
      <c r="BG299" s="15" t="s">
        <v>26</v>
      </c>
      <c r="BS299" s="15" t="s">
        <v>220</v>
      </c>
      <c r="BT299" s="15" t="s">
        <v>226</v>
      </c>
      <c r="BU299" s="15" t="s">
        <v>24</v>
      </c>
      <c r="BV299" s="15" t="s">
        <v>219</v>
      </c>
      <c r="CJ299" s="15" t="s">
        <v>26</v>
      </c>
      <c r="CK299" s="15" t="s">
        <v>26</v>
      </c>
      <c r="CV299" s="3" t="s">
        <v>284</v>
      </c>
      <c r="CW299" s="3" t="s">
        <v>284</v>
      </c>
      <c r="CX299" s="3" t="s">
        <v>284</v>
      </c>
      <c r="DN299" s="15" t="s">
        <v>231</v>
      </c>
      <c r="DP299" s="15" t="s">
        <v>242</v>
      </c>
      <c r="DQ299" s="15" t="s">
        <v>109</v>
      </c>
      <c r="DR299" s="15" t="s">
        <v>247</v>
      </c>
      <c r="DS299" s="15" t="s">
        <v>493</v>
      </c>
      <c r="ED299" s="15" t="s">
        <v>243</v>
      </c>
      <c r="EE299" s="15" t="s">
        <v>244</v>
      </c>
      <c r="EF299" s="15" t="s">
        <v>245</v>
      </c>
      <c r="EG299" s="15" t="s">
        <v>246</v>
      </c>
      <c r="EH299" s="15" t="s">
        <v>25</v>
      </c>
      <c r="EI299" s="15" t="s">
        <v>26</v>
      </c>
      <c r="EK299" s="15" t="s">
        <v>26</v>
      </c>
      <c r="EM299" s="15" t="s">
        <v>26</v>
      </c>
      <c r="EO299" s="15" t="s">
        <v>26</v>
      </c>
      <c r="EP299" s="15" t="s">
        <v>26</v>
      </c>
      <c r="EQ299" s="15" t="s">
        <v>34</v>
      </c>
      <c r="EU299" s="15" t="s">
        <v>26</v>
      </c>
      <c r="EW299" s="3" t="s">
        <v>2886</v>
      </c>
      <c r="EY299" s="15" t="s">
        <v>26</v>
      </c>
      <c r="FD299" s="15" t="s">
        <v>247</v>
      </c>
      <c r="FN299" s="15" t="s">
        <v>2887</v>
      </c>
      <c r="FO299" s="15" t="s">
        <v>284</v>
      </c>
      <c r="GH299" s="15" t="s">
        <v>284</v>
      </c>
      <c r="GI299" s="15" t="s">
        <v>979</v>
      </c>
      <c r="GM299" s="15" t="s">
        <v>4919</v>
      </c>
      <c r="GN299" s="15" t="s">
        <v>300</v>
      </c>
      <c r="HG299" s="15" t="s">
        <v>293</v>
      </c>
      <c r="HK299" s="15" t="s">
        <v>4920</v>
      </c>
      <c r="HL299" s="15" t="s">
        <v>222</v>
      </c>
      <c r="KF299" s="15" t="s">
        <v>284</v>
      </c>
      <c r="LI299" s="15" t="s">
        <v>26</v>
      </c>
      <c r="LJ299" s="15" t="s">
        <v>26</v>
      </c>
      <c r="LK299" s="15" t="s">
        <v>26</v>
      </c>
      <c r="MK299" s="15" t="s">
        <v>284</v>
      </c>
      <c r="MP299" s="15" t="s">
        <v>284</v>
      </c>
      <c r="MQ299" s="1" t="s">
        <v>284</v>
      </c>
      <c r="MR299" s="15" t="s">
        <v>230</v>
      </c>
      <c r="MS299" s="15" t="s">
        <v>220</v>
      </c>
      <c r="MT299" s="62" t="str">
        <f t="shared" ca="1" si="3"/>
        <v>10/31/2024</v>
      </c>
      <c r="MU299" s="15" t="s">
        <v>230</v>
      </c>
      <c r="MV299" s="15" t="s">
        <v>229</v>
      </c>
      <c r="MW299" s="3"/>
      <c r="MX299" s="3"/>
      <c r="MY299" s="3"/>
      <c r="MZ299" s="3"/>
      <c r="NA299" s="3"/>
      <c r="NB299" s="3"/>
      <c r="NC299" s="3"/>
      <c r="ND299" s="3"/>
      <c r="NE299" s="3"/>
      <c r="NF299" s="3"/>
      <c r="NG299" s="3"/>
      <c r="NH299" s="3"/>
      <c r="NI299" s="3"/>
      <c r="NJ299" s="3"/>
      <c r="NK299" s="3"/>
      <c r="NL299" s="3"/>
      <c r="NM299" s="3"/>
      <c r="NN299" s="3"/>
      <c r="NO299" s="3"/>
      <c r="NP299" s="3"/>
      <c r="NQ299" s="3"/>
      <c r="NR299" s="3"/>
      <c r="NS299" s="3"/>
      <c r="NT299" s="3"/>
      <c r="NU299" s="3"/>
      <c r="NV299" s="3"/>
      <c r="NW299" s="3"/>
      <c r="NX299" s="3"/>
      <c r="NY299" s="3"/>
      <c r="NZ299" s="3"/>
      <c r="OA299" s="3"/>
      <c r="OB299" s="3"/>
      <c r="OC299" s="3"/>
      <c r="OD299" s="3"/>
      <c r="OE299" s="3"/>
      <c r="OF299" s="3"/>
      <c r="OG299" s="3"/>
      <c r="OH299" s="3"/>
      <c r="OI299" s="3"/>
      <c r="OJ299" s="3"/>
      <c r="OK299" s="3"/>
      <c r="OL299" s="3"/>
      <c r="OM299" s="3"/>
      <c r="ON299" s="3"/>
      <c r="OO299" s="3"/>
      <c r="OP299" s="3"/>
      <c r="OQ299" s="3"/>
      <c r="OR299" s="3"/>
      <c r="OS299" s="3" t="s">
        <v>284</v>
      </c>
      <c r="OT299" s="3" t="s">
        <v>284</v>
      </c>
      <c r="OU299" s="3" t="s">
        <v>284</v>
      </c>
      <c r="OV299" s="3"/>
      <c r="OW299" s="3"/>
      <c r="OX299" s="3"/>
      <c r="OY299" s="3"/>
      <c r="OZ299" s="3"/>
      <c r="PA299" s="3"/>
      <c r="PB299" s="3"/>
      <c r="PC299" s="3"/>
      <c r="PD299" s="3"/>
      <c r="PE299" s="3"/>
      <c r="PF299" s="3"/>
      <c r="PG299" s="3"/>
      <c r="PH299" s="3"/>
      <c r="PI299" s="3"/>
      <c r="PJ299" s="3"/>
      <c r="PK299" s="3"/>
      <c r="PL299" s="3"/>
      <c r="PM299" s="3"/>
      <c r="PN299" s="3"/>
      <c r="PO299" s="3"/>
      <c r="PP299" s="3"/>
      <c r="PQ299" s="3"/>
      <c r="PR299" s="3"/>
      <c r="PS299" s="3"/>
      <c r="PT299" s="3"/>
      <c r="PU299" s="3"/>
      <c r="PV299" s="3"/>
      <c r="PW299" s="3"/>
      <c r="PX299" s="3"/>
      <c r="PY299" s="3"/>
      <c r="PZ299" s="3"/>
      <c r="QA299" s="3"/>
      <c r="QB299" s="3"/>
      <c r="QC299" s="3"/>
      <c r="QD299" s="3"/>
      <c r="QE299" s="3"/>
      <c r="QF299" s="3"/>
      <c r="QG299" s="3"/>
      <c r="QH299" s="3"/>
      <c r="QI299" s="3"/>
      <c r="QJ299" s="3"/>
      <c r="QK299" s="3"/>
      <c r="QL299" s="3"/>
      <c r="QM299" s="3"/>
      <c r="QN299" s="3"/>
      <c r="QO299" s="3"/>
      <c r="QP299" s="3"/>
      <c r="QQ299" s="3"/>
      <c r="QR299" s="3"/>
      <c r="QS299" s="3"/>
      <c r="QT299" s="3"/>
      <c r="QU299" s="3"/>
      <c r="QV299" s="3"/>
      <c r="QW299" s="3"/>
      <c r="QX299" s="3"/>
      <c r="QY299" s="3"/>
      <c r="QZ299" s="3"/>
      <c r="RA299" s="3"/>
      <c r="RB299" s="3"/>
      <c r="RC299" s="3"/>
      <c r="RD299" s="3"/>
      <c r="RL299" s="3" t="s">
        <v>284</v>
      </c>
      <c r="RM299" s="3"/>
      <c r="RN299" s="3"/>
      <c r="RO299" s="3"/>
      <c r="RP299" s="3"/>
      <c r="RQ299" s="3"/>
      <c r="RR299" s="3"/>
      <c r="RS299" s="3"/>
      <c r="RT299" s="3"/>
      <c r="RU299" s="3"/>
      <c r="RV299" s="3"/>
      <c r="RW299" s="3"/>
      <c r="RX299" s="3"/>
      <c r="RY299" s="3"/>
      <c r="RZ299" s="3"/>
      <c r="SA299" s="3"/>
      <c r="SB299" s="3"/>
      <c r="SC299" s="3"/>
      <c r="SD299" s="3"/>
      <c r="SE299" s="3" t="s">
        <v>284</v>
      </c>
      <c r="SF299" s="3" t="s">
        <v>284</v>
      </c>
      <c r="SG299" s="3"/>
      <c r="SH299" s="3"/>
      <c r="SI299" s="3"/>
      <c r="SJ299" s="3"/>
      <c r="SK299" s="3"/>
      <c r="SL299" s="3"/>
      <c r="SM299" s="3"/>
      <c r="SN299" s="3"/>
      <c r="SO299" s="3"/>
      <c r="SP299" s="3"/>
      <c r="SQ299" s="3"/>
      <c r="SR299" s="3"/>
      <c r="SS299" s="3"/>
      <c r="ST299" s="3"/>
      <c r="SU299" s="3"/>
      <c r="SV299" s="3"/>
      <c r="SW299" s="3"/>
      <c r="SX299" s="3"/>
      <c r="SY299" s="3"/>
      <c r="SZ299" s="3"/>
      <c r="TA299" s="3"/>
      <c r="TB299" s="3"/>
      <c r="TC299" s="3"/>
      <c r="TD299" s="3"/>
      <c r="TE299" s="3"/>
      <c r="TF299" s="3"/>
      <c r="TG299" s="3"/>
      <c r="TH299" s="3"/>
      <c r="TI299" s="3"/>
      <c r="TJ299" s="3"/>
      <c r="TK299" s="3"/>
      <c r="TL299" s="3"/>
      <c r="TM299" s="3"/>
      <c r="TN299" s="3"/>
      <c r="TO299" s="3"/>
      <c r="TP299" s="3"/>
      <c r="TQ299" s="3"/>
      <c r="TR299" s="3"/>
      <c r="TS299" s="3"/>
      <c r="TT299" s="3"/>
      <c r="TU299" s="3"/>
      <c r="TV299" s="3"/>
      <c r="TW299" s="3"/>
      <c r="TX299" s="3"/>
      <c r="TY299" s="3"/>
      <c r="TZ299" s="3"/>
      <c r="UA299" s="3"/>
      <c r="UB299" s="3"/>
      <c r="UC299" s="3"/>
      <c r="UD299" s="3"/>
      <c r="UE299" s="3"/>
      <c r="UF299" s="3"/>
      <c r="UG299" s="3"/>
      <c r="UH299" s="3"/>
      <c r="UI299" s="3"/>
      <c r="UJ299" s="3"/>
      <c r="UK299" s="3"/>
      <c r="UL299" s="3"/>
      <c r="UM299" s="3"/>
      <c r="UN299" s="3"/>
      <c r="UO299" s="3"/>
      <c r="UP299" s="3"/>
      <c r="UQ299" s="3"/>
      <c r="UR299" s="3"/>
      <c r="US299" s="3"/>
      <c r="UT299" s="3"/>
      <c r="UU299" s="3"/>
      <c r="UV299" s="3"/>
      <c r="UW299" s="3"/>
      <c r="UX299" s="3"/>
      <c r="UY299" s="3"/>
      <c r="UZ299" s="3"/>
      <c r="VA299" s="3"/>
      <c r="VB299" s="3"/>
      <c r="VC299" s="3"/>
      <c r="VD299" s="3"/>
      <c r="VE299" s="3"/>
      <c r="VF299" s="3"/>
      <c r="VG299" s="3"/>
      <c r="VH299" s="3"/>
      <c r="VI299" s="3"/>
      <c r="VJ299" s="3"/>
      <c r="VK299" s="3"/>
      <c r="VL299" s="3"/>
      <c r="VM299" s="3"/>
      <c r="VN299" s="3"/>
      <c r="VO299" s="3"/>
      <c r="VP299" s="3"/>
      <c r="VQ299" s="3"/>
      <c r="VR299" s="3"/>
      <c r="VS299" s="3"/>
      <c r="VT299" s="3"/>
      <c r="VU299" s="3"/>
      <c r="VV299" s="3"/>
      <c r="VW299" s="3"/>
      <c r="VX299" s="3"/>
      <c r="VY299" s="3"/>
      <c r="VZ299" s="3"/>
      <c r="WA299" s="3"/>
      <c r="WB299" s="3"/>
      <c r="WC299" s="3" t="s">
        <v>284</v>
      </c>
      <c r="WD299" s="3"/>
      <c r="WE299" s="3"/>
      <c r="WF299" s="3"/>
      <c r="WG299" s="3"/>
      <c r="WH299" s="3"/>
      <c r="WI299" s="3"/>
      <c r="WJ299" s="3"/>
      <c r="WK299" s="3"/>
      <c r="WL299" s="3"/>
      <c r="WM299" s="3"/>
      <c r="WN299" s="3"/>
      <c r="WO299" s="3"/>
      <c r="YH299" s="15" t="s">
        <v>284</v>
      </c>
      <c r="YM299" s="15" t="s">
        <v>284</v>
      </c>
      <c r="AAJ299" s="15" t="s">
        <v>284</v>
      </c>
      <c r="AAK299" s="15" t="s">
        <v>284</v>
      </c>
      <c r="AAL299" s="15" t="s">
        <v>284</v>
      </c>
      <c r="ADC299" s="15" t="s">
        <v>284</v>
      </c>
      <c r="ADV299" s="15" t="s">
        <v>284</v>
      </c>
      <c r="ADW299" s="15" t="s">
        <v>284</v>
      </c>
      <c r="AHT299" s="15" t="s">
        <v>284</v>
      </c>
      <c r="AJY299" s="15" t="s">
        <v>284</v>
      </c>
      <c r="AKD299" s="15" t="s">
        <v>284</v>
      </c>
      <c r="AMA299" s="15" t="s">
        <v>284</v>
      </c>
      <c r="AMB299" s="15" t="s">
        <v>284</v>
      </c>
      <c r="AMC299" s="15" t="s">
        <v>284</v>
      </c>
      <c r="AOT299" s="15" t="s">
        <v>284</v>
      </c>
      <c r="APM299" s="15" t="s">
        <v>284</v>
      </c>
      <c r="APN299" s="15" t="s">
        <v>284</v>
      </c>
      <c r="ATK299" s="15" t="s">
        <v>284</v>
      </c>
      <c r="AVP299" s="15" t="s">
        <v>284</v>
      </c>
      <c r="AVU299" s="15" t="s">
        <v>284</v>
      </c>
      <c r="AVV299" s="5"/>
      <c r="AVW299" s="5"/>
      <c r="AVX299" s="5"/>
      <c r="AVY299" s="5"/>
      <c r="AVZ299" s="5"/>
      <c r="AWA299" s="5"/>
      <c r="AWB299" s="5"/>
      <c r="AWC299" s="5"/>
      <c r="AWD299" s="5"/>
      <c r="AWE299" s="5"/>
      <c r="AWF299" s="5"/>
      <c r="AWG299" s="5"/>
      <c r="AWH299" s="5"/>
      <c r="AWI299" s="5"/>
      <c r="AWJ299" s="5"/>
      <c r="AWK299" s="5"/>
      <c r="AWL299" s="5"/>
      <c r="AWM299" s="5"/>
      <c r="AWN299" s="5"/>
      <c r="AWO299" s="5"/>
      <c r="AWP299" s="5"/>
      <c r="AWQ299" s="5"/>
      <c r="AWR299" s="5"/>
      <c r="AWS299" s="5"/>
      <c r="AWT299" s="5"/>
      <c r="AWU299" s="5"/>
      <c r="AWV299" s="5"/>
      <c r="AWW299" s="5"/>
      <c r="AWX299" s="5"/>
    </row>
    <row r="300" spans="1:1017 1086:1298" s="1" customFormat="1" x14ac:dyDescent="0.3">
      <c r="A300" s="66" t="s">
        <v>980</v>
      </c>
      <c r="B300" s="1" t="s">
        <v>241</v>
      </c>
      <c r="C300" s="1" t="s">
        <v>241</v>
      </c>
      <c r="D300" s="1" t="s">
        <v>2165</v>
      </c>
      <c r="E300" s="1" t="s">
        <v>2166</v>
      </c>
      <c r="F300" s="1" t="s">
        <v>270</v>
      </c>
      <c r="G300" s="1" t="s">
        <v>270</v>
      </c>
      <c r="H300" s="1" t="s">
        <v>2167</v>
      </c>
      <c r="I300" s="1" t="s">
        <v>2168</v>
      </c>
      <c r="J300" s="1" t="s">
        <v>241</v>
      </c>
      <c r="K300" s="1" t="s">
        <v>241</v>
      </c>
      <c r="L300" s="1" t="s">
        <v>2165</v>
      </c>
      <c r="M300" s="1" t="s">
        <v>2166</v>
      </c>
      <c r="N300" s="1" t="s">
        <v>270</v>
      </c>
      <c r="O300" s="1" t="s">
        <v>270</v>
      </c>
      <c r="P300" s="1" t="s">
        <v>2167</v>
      </c>
      <c r="Q300" s="1" t="s">
        <v>2168</v>
      </c>
      <c r="R300" s="1" t="s">
        <v>2186</v>
      </c>
      <c r="S300" s="1" t="s">
        <v>22</v>
      </c>
      <c r="T300" s="1" t="s">
        <v>2179</v>
      </c>
      <c r="U300" s="1" t="s">
        <v>2166</v>
      </c>
      <c r="V300" s="1" t="s">
        <v>270</v>
      </c>
      <c r="W300" s="1" t="s">
        <v>270</v>
      </c>
      <c r="X300" s="1" t="s">
        <v>2167</v>
      </c>
      <c r="Y300" s="1" t="s">
        <v>2168</v>
      </c>
      <c r="Z300" s="1" t="s">
        <v>270</v>
      </c>
      <c r="AA300" s="1" t="s">
        <v>270</v>
      </c>
      <c r="AB300" s="1" t="s">
        <v>270</v>
      </c>
      <c r="AC300" s="1" t="s">
        <v>270</v>
      </c>
      <c r="AD300" s="11" t="str">
        <f t="shared" ca="1" si="4"/>
        <v>10/30/2024</v>
      </c>
      <c r="AE300" s="1" t="s">
        <v>0</v>
      </c>
      <c r="AF300" s="1" t="s">
        <v>224</v>
      </c>
      <c r="AH300" s="1" t="s">
        <v>110</v>
      </c>
      <c r="AI300" s="1" t="s">
        <v>134</v>
      </c>
      <c r="AJ300" s="1" t="s">
        <v>135</v>
      </c>
      <c r="AK300" s="1" t="s">
        <v>136</v>
      </c>
      <c r="AL300" s="1" t="s">
        <v>23</v>
      </c>
      <c r="AN300" s="1" t="s">
        <v>25</v>
      </c>
      <c r="AO300" s="1" t="s">
        <v>26</v>
      </c>
      <c r="AP300" s="1" t="s">
        <v>26</v>
      </c>
      <c r="AQ300" s="1" t="s">
        <v>25</v>
      </c>
      <c r="AR300" s="1" t="s">
        <v>27</v>
      </c>
      <c r="AT300" s="1" t="s">
        <v>28</v>
      </c>
      <c r="AU300" s="1" t="s">
        <v>29</v>
      </c>
      <c r="AV300" s="1" t="s">
        <v>30</v>
      </c>
      <c r="AW300" s="1" t="s">
        <v>26</v>
      </c>
      <c r="BC300" s="1" t="s">
        <v>225</v>
      </c>
      <c r="BD300" s="6"/>
      <c r="BE300" s="1" t="s">
        <v>26</v>
      </c>
      <c r="BF300" s="1" t="s">
        <v>26</v>
      </c>
      <c r="BG300" s="6" t="s">
        <v>26</v>
      </c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1" t="s">
        <v>220</v>
      </c>
      <c r="BT300" s="1" t="s">
        <v>226</v>
      </c>
      <c r="BU300" s="1" t="s">
        <v>24</v>
      </c>
      <c r="BV300" s="1" t="s">
        <v>219</v>
      </c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1" t="s">
        <v>26</v>
      </c>
      <c r="CK300" s="1" t="s">
        <v>26</v>
      </c>
      <c r="CV300" s="1" t="s">
        <v>284</v>
      </c>
      <c r="CW300" s="1" t="s">
        <v>284</v>
      </c>
      <c r="CX300" s="1" t="s">
        <v>284</v>
      </c>
      <c r="DN300" s="1" t="s">
        <v>231</v>
      </c>
      <c r="DP300" s="1" t="s">
        <v>242</v>
      </c>
      <c r="DQ300" s="1" t="s">
        <v>109</v>
      </c>
      <c r="DR300" s="1" t="s">
        <v>247</v>
      </c>
      <c r="DS300" s="6" t="s">
        <v>493</v>
      </c>
      <c r="DT300" s="6"/>
      <c r="DU300" s="6"/>
      <c r="DV300" s="6"/>
      <c r="DW300" s="6"/>
      <c r="DX300" s="6"/>
      <c r="DY300" s="6"/>
      <c r="DZ300" s="6"/>
      <c r="EA300" s="6"/>
      <c r="EB300" s="6"/>
      <c r="EC300" s="6"/>
      <c r="ED300" s="1" t="s">
        <v>243</v>
      </c>
      <c r="EE300" s="1" t="s">
        <v>244</v>
      </c>
      <c r="EF300" s="1" t="s">
        <v>245</v>
      </c>
      <c r="EG300" s="1" t="s">
        <v>246</v>
      </c>
      <c r="EH300" s="1" t="s">
        <v>25</v>
      </c>
      <c r="EI300" s="1" t="s">
        <v>26</v>
      </c>
      <c r="EK300" s="1" t="s">
        <v>26</v>
      </c>
      <c r="EM300" s="1" t="s">
        <v>26</v>
      </c>
      <c r="EO300" s="6" t="s">
        <v>26</v>
      </c>
      <c r="EP300" s="1" t="s">
        <v>26</v>
      </c>
      <c r="EQ300" s="1" t="s">
        <v>34</v>
      </c>
      <c r="EU300" s="1" t="s">
        <v>26</v>
      </c>
      <c r="EW300" s="1" t="s">
        <v>2886</v>
      </c>
      <c r="EY300" s="6" t="s">
        <v>26</v>
      </c>
      <c r="FD300" s="1" t="s">
        <v>247</v>
      </c>
      <c r="FN300" s="6" t="s">
        <v>2887</v>
      </c>
      <c r="FO300" s="1" t="s">
        <v>284</v>
      </c>
      <c r="FP300" s="6"/>
      <c r="FQ300" s="6"/>
      <c r="FR300" s="6"/>
      <c r="FS300" s="6"/>
      <c r="FT300" s="6"/>
      <c r="FU300" s="6"/>
      <c r="FV300" s="6"/>
      <c r="FW300" s="6"/>
      <c r="FX300" s="6"/>
      <c r="FY300" s="6"/>
      <c r="FZ300" s="6"/>
      <c r="GA300" s="6"/>
      <c r="GB300" s="6"/>
      <c r="GC300" s="6"/>
      <c r="GD300" s="6"/>
      <c r="GE300" s="6"/>
      <c r="GF300" s="6"/>
      <c r="GG300" s="6"/>
      <c r="GH300" s="15" t="s">
        <v>284</v>
      </c>
      <c r="GI300" s="1" t="s">
        <v>981</v>
      </c>
      <c r="GM300" s="15" t="s">
        <v>4919</v>
      </c>
      <c r="GN300" s="1" t="s">
        <v>300</v>
      </c>
      <c r="HG300" s="1" t="s">
        <v>293</v>
      </c>
      <c r="HK300" s="15" t="s">
        <v>4920</v>
      </c>
      <c r="HL300" s="1" t="s">
        <v>222</v>
      </c>
      <c r="KF300" s="1" t="s">
        <v>284</v>
      </c>
      <c r="LI300" s="6" t="s">
        <v>26</v>
      </c>
      <c r="LJ300" s="6" t="s">
        <v>26</v>
      </c>
      <c r="LK300" s="6" t="s">
        <v>26</v>
      </c>
      <c r="MK300" s="1" t="s">
        <v>284</v>
      </c>
      <c r="MP300" s="1" t="s">
        <v>284</v>
      </c>
      <c r="MQ300" s="1" t="s">
        <v>284</v>
      </c>
      <c r="MR300" s="1" t="s">
        <v>230</v>
      </c>
      <c r="MS300" s="1" t="s">
        <v>220</v>
      </c>
      <c r="MT300" s="2" t="str">
        <f t="shared" ca="1" si="3"/>
        <v>10/31/2024</v>
      </c>
      <c r="MU300" s="1" t="s">
        <v>230</v>
      </c>
      <c r="MV300" s="1" t="s">
        <v>229</v>
      </c>
      <c r="OS300" s="1" t="s">
        <v>284</v>
      </c>
      <c r="OT300" s="1" t="s">
        <v>284</v>
      </c>
      <c r="OU300" s="1" t="s">
        <v>284</v>
      </c>
      <c r="RL300" s="1" t="s">
        <v>284</v>
      </c>
      <c r="SE300" s="1" t="s">
        <v>284</v>
      </c>
      <c r="SF300" s="1" t="s">
        <v>284</v>
      </c>
      <c r="WC300" s="1" t="s">
        <v>284</v>
      </c>
      <c r="YH300" s="1" t="s">
        <v>284</v>
      </c>
      <c r="YM300" s="1" t="s">
        <v>284</v>
      </c>
      <c r="AAJ300" s="1" t="s">
        <v>284</v>
      </c>
      <c r="AAK300" s="1" t="s">
        <v>284</v>
      </c>
      <c r="AAL300" s="1" t="s">
        <v>284</v>
      </c>
      <c r="ADC300" s="1" t="s">
        <v>284</v>
      </c>
      <c r="ADV300" s="1" t="s">
        <v>284</v>
      </c>
      <c r="ADW300" s="1" t="s">
        <v>284</v>
      </c>
      <c r="AHT300" s="1" t="s">
        <v>284</v>
      </c>
      <c r="AJY300" s="1" t="s">
        <v>284</v>
      </c>
      <c r="AKD300" s="1" t="s">
        <v>284</v>
      </c>
      <c r="AMA300" s="1" t="s">
        <v>284</v>
      </c>
      <c r="AMB300" s="1" t="s">
        <v>284</v>
      </c>
      <c r="AMC300" s="1" t="s">
        <v>284</v>
      </c>
      <c r="AOT300" s="1" t="s">
        <v>284</v>
      </c>
      <c r="APM300" s="1" t="s">
        <v>284</v>
      </c>
      <c r="APN300" s="1" t="s">
        <v>284</v>
      </c>
      <c r="ATK300" s="1" t="s">
        <v>284</v>
      </c>
      <c r="AVP300" s="1" t="s">
        <v>284</v>
      </c>
      <c r="AVU300" s="1" t="s">
        <v>284</v>
      </c>
      <c r="AVV300" s="5"/>
      <c r="AVW300" s="5"/>
      <c r="AVX300" s="5"/>
      <c r="AVY300" s="5"/>
      <c r="AVZ300" s="5"/>
      <c r="AWA300" s="5"/>
      <c r="AWB300" s="5"/>
      <c r="AWC300" s="5"/>
      <c r="AWD300" s="5"/>
      <c r="AWE300" s="5"/>
      <c r="AWF300" s="5"/>
      <c r="AWG300" s="5"/>
      <c r="AWH300" s="5"/>
      <c r="AWI300" s="5"/>
      <c r="AWJ300" s="5"/>
      <c r="AWK300" s="5"/>
      <c r="AWL300" s="5"/>
      <c r="AWM300" s="5"/>
      <c r="AWN300" s="5"/>
      <c r="AWO300" s="5"/>
      <c r="AWP300" s="5"/>
      <c r="AWQ300" s="5"/>
      <c r="AWR300" s="5"/>
      <c r="AWS300" s="5"/>
      <c r="AWT300" s="5"/>
      <c r="AWU300" s="5"/>
      <c r="AWV300" s="5"/>
      <c r="AWW300" s="5"/>
      <c r="AWX300" s="5"/>
    </row>
    <row r="301" spans="1:1017 1086:1298" s="15" customFormat="1" x14ac:dyDescent="0.3">
      <c r="A301" s="65" t="s">
        <v>982</v>
      </c>
      <c r="B301" s="15" t="s">
        <v>241</v>
      </c>
      <c r="C301" s="15" t="s">
        <v>241</v>
      </c>
      <c r="D301" s="15" t="s">
        <v>2165</v>
      </c>
      <c r="E301" s="15" t="s">
        <v>2166</v>
      </c>
      <c r="F301" s="15" t="s">
        <v>270</v>
      </c>
      <c r="G301" s="15" t="s">
        <v>270</v>
      </c>
      <c r="H301" s="15" t="s">
        <v>2167</v>
      </c>
      <c r="I301" s="15" t="s">
        <v>2168</v>
      </c>
      <c r="J301" s="15" t="s">
        <v>241</v>
      </c>
      <c r="K301" s="15" t="s">
        <v>241</v>
      </c>
      <c r="L301" s="15" t="s">
        <v>2165</v>
      </c>
      <c r="M301" s="15" t="s">
        <v>2166</v>
      </c>
      <c r="N301" s="15" t="s">
        <v>270</v>
      </c>
      <c r="O301" s="15" t="s">
        <v>270</v>
      </c>
      <c r="P301" s="15" t="s">
        <v>2167</v>
      </c>
      <c r="Q301" s="15" t="s">
        <v>2168</v>
      </c>
      <c r="R301" s="15" t="s">
        <v>2186</v>
      </c>
      <c r="S301" s="15" t="s">
        <v>22</v>
      </c>
      <c r="T301" s="15" t="s">
        <v>2179</v>
      </c>
      <c r="U301" s="15" t="s">
        <v>2166</v>
      </c>
      <c r="V301" s="15" t="s">
        <v>270</v>
      </c>
      <c r="W301" s="15" t="s">
        <v>270</v>
      </c>
      <c r="X301" s="15" t="s">
        <v>2167</v>
      </c>
      <c r="Y301" s="15" t="s">
        <v>2168</v>
      </c>
      <c r="Z301" s="15" t="s">
        <v>270</v>
      </c>
      <c r="AA301" s="15" t="s">
        <v>270</v>
      </c>
      <c r="AB301" s="15" t="s">
        <v>270</v>
      </c>
      <c r="AC301" s="15" t="s">
        <v>270</v>
      </c>
      <c r="AD301" s="61" t="str">
        <f t="shared" ca="1" si="4"/>
        <v>10/30/2024</v>
      </c>
      <c r="AE301" s="15" t="s">
        <v>0</v>
      </c>
      <c r="AF301" s="15" t="s">
        <v>224</v>
      </c>
      <c r="AH301" s="15" t="s">
        <v>110</v>
      </c>
      <c r="AI301" s="15" t="s">
        <v>134</v>
      </c>
      <c r="AJ301" s="15" t="s">
        <v>135</v>
      </c>
      <c r="AK301" s="15" t="s">
        <v>136</v>
      </c>
      <c r="AL301" s="15" t="s">
        <v>23</v>
      </c>
      <c r="AN301" s="15" t="s">
        <v>25</v>
      </c>
      <c r="AO301" s="15" t="s">
        <v>26</v>
      </c>
      <c r="AP301" s="15" t="s">
        <v>26</v>
      </c>
      <c r="AQ301" s="15" t="s">
        <v>25</v>
      </c>
      <c r="AR301" s="15" t="s">
        <v>27</v>
      </c>
      <c r="AT301" s="15" t="s">
        <v>28</v>
      </c>
      <c r="AU301" s="15" t="s">
        <v>29</v>
      </c>
      <c r="AV301" s="15" t="s">
        <v>30</v>
      </c>
      <c r="AW301" s="15" t="s">
        <v>26</v>
      </c>
      <c r="BC301" s="15" t="s">
        <v>225</v>
      </c>
      <c r="BE301" s="15" t="s">
        <v>26</v>
      </c>
      <c r="BF301" s="15" t="s">
        <v>26</v>
      </c>
      <c r="BG301" s="15" t="s">
        <v>26</v>
      </c>
      <c r="BS301" s="15" t="s">
        <v>220</v>
      </c>
      <c r="BT301" s="15" t="s">
        <v>226</v>
      </c>
      <c r="BU301" s="15" t="s">
        <v>24</v>
      </c>
      <c r="BV301" s="15" t="s">
        <v>219</v>
      </c>
      <c r="CJ301" s="15" t="s">
        <v>26</v>
      </c>
      <c r="CK301" s="15" t="s">
        <v>26</v>
      </c>
      <c r="CV301" s="3" t="s">
        <v>284</v>
      </c>
      <c r="CW301" s="3" t="s">
        <v>284</v>
      </c>
      <c r="CX301" s="3" t="s">
        <v>284</v>
      </c>
      <c r="DN301" s="15" t="s">
        <v>231</v>
      </c>
      <c r="DP301" s="15" t="s">
        <v>242</v>
      </c>
      <c r="DQ301" s="15" t="s">
        <v>109</v>
      </c>
      <c r="DR301" s="15" t="s">
        <v>247</v>
      </c>
      <c r="DS301" s="15" t="s">
        <v>493</v>
      </c>
      <c r="ED301" s="15" t="s">
        <v>243</v>
      </c>
      <c r="EE301" s="15" t="s">
        <v>244</v>
      </c>
      <c r="EF301" s="15" t="s">
        <v>245</v>
      </c>
      <c r="EG301" s="15" t="s">
        <v>246</v>
      </c>
      <c r="EH301" s="15" t="s">
        <v>25</v>
      </c>
      <c r="EI301" s="15" t="s">
        <v>26</v>
      </c>
      <c r="EK301" s="15" t="s">
        <v>26</v>
      </c>
      <c r="EM301" s="15" t="s">
        <v>26</v>
      </c>
      <c r="EO301" s="15" t="s">
        <v>26</v>
      </c>
      <c r="EP301" s="15" t="s">
        <v>26</v>
      </c>
      <c r="EQ301" s="15" t="s">
        <v>34</v>
      </c>
      <c r="EU301" s="15" t="s">
        <v>26</v>
      </c>
      <c r="EW301" s="3" t="s">
        <v>2886</v>
      </c>
      <c r="EY301" s="15" t="s">
        <v>26</v>
      </c>
      <c r="FD301" s="15" t="s">
        <v>247</v>
      </c>
      <c r="FN301" s="15" t="s">
        <v>2887</v>
      </c>
      <c r="FO301" s="15" t="s">
        <v>284</v>
      </c>
      <c r="GH301" s="15" t="s">
        <v>284</v>
      </c>
      <c r="GI301" s="15" t="s">
        <v>983</v>
      </c>
      <c r="GM301" s="15" t="s">
        <v>4919</v>
      </c>
      <c r="GN301" s="15" t="s">
        <v>300</v>
      </c>
      <c r="HG301" s="15" t="s">
        <v>293</v>
      </c>
      <c r="HK301" s="15" t="s">
        <v>4920</v>
      </c>
      <c r="HL301" s="15" t="s">
        <v>222</v>
      </c>
      <c r="KF301" s="15" t="s">
        <v>284</v>
      </c>
      <c r="LI301" s="15" t="s">
        <v>26</v>
      </c>
      <c r="LJ301" s="15" t="s">
        <v>26</v>
      </c>
      <c r="LK301" s="15" t="s">
        <v>26</v>
      </c>
      <c r="MK301" s="15" t="s">
        <v>284</v>
      </c>
      <c r="MP301" s="15" t="s">
        <v>284</v>
      </c>
      <c r="MQ301" s="1" t="s">
        <v>284</v>
      </c>
      <c r="MR301" s="15" t="s">
        <v>230</v>
      </c>
      <c r="MS301" s="15" t="s">
        <v>220</v>
      </c>
      <c r="MT301" s="62" t="str">
        <f t="shared" ca="1" si="3"/>
        <v>10/31/2024</v>
      </c>
      <c r="MU301" s="15" t="s">
        <v>230</v>
      </c>
      <c r="MV301" s="15" t="s">
        <v>229</v>
      </c>
      <c r="MW301" s="3"/>
      <c r="MX301" s="3"/>
      <c r="MY301" s="3"/>
      <c r="MZ301" s="3"/>
      <c r="NA301" s="3"/>
      <c r="NB301" s="3"/>
      <c r="NC301" s="3"/>
      <c r="ND301" s="3"/>
      <c r="NE301" s="3"/>
      <c r="NF301" s="3"/>
      <c r="NG301" s="3"/>
      <c r="NH301" s="3"/>
      <c r="NI301" s="3"/>
      <c r="NJ301" s="3"/>
      <c r="NK301" s="3"/>
      <c r="NL301" s="3"/>
      <c r="NM301" s="3"/>
      <c r="NN301" s="3"/>
      <c r="NO301" s="3"/>
      <c r="NP301" s="3"/>
      <c r="NQ301" s="3"/>
      <c r="NR301" s="3"/>
      <c r="NS301" s="3"/>
      <c r="NT301" s="3"/>
      <c r="NU301" s="3"/>
      <c r="NV301" s="3"/>
      <c r="NW301" s="3"/>
      <c r="NX301" s="3"/>
      <c r="NY301" s="3"/>
      <c r="NZ301" s="3"/>
      <c r="OA301" s="3"/>
      <c r="OB301" s="3"/>
      <c r="OC301" s="3"/>
      <c r="OD301" s="3"/>
      <c r="OE301" s="3"/>
      <c r="OF301" s="3"/>
      <c r="OG301" s="3"/>
      <c r="OH301" s="3"/>
      <c r="OI301" s="3"/>
      <c r="OJ301" s="3"/>
      <c r="OK301" s="3"/>
      <c r="OL301" s="3"/>
      <c r="OM301" s="3"/>
      <c r="ON301" s="3"/>
      <c r="OO301" s="3"/>
      <c r="OP301" s="3"/>
      <c r="OQ301" s="3"/>
      <c r="OR301" s="3"/>
      <c r="OS301" s="3" t="s">
        <v>284</v>
      </c>
      <c r="OT301" s="3" t="s">
        <v>284</v>
      </c>
      <c r="OU301" s="3" t="s">
        <v>284</v>
      </c>
      <c r="OV301" s="3"/>
      <c r="OW301" s="3"/>
      <c r="OX301" s="3"/>
      <c r="OY301" s="3"/>
      <c r="OZ301" s="3"/>
      <c r="PA301" s="3"/>
      <c r="PB301" s="3"/>
      <c r="PC301" s="3"/>
      <c r="PD301" s="3"/>
      <c r="PE301" s="3"/>
      <c r="PF301" s="3"/>
      <c r="PG301" s="3"/>
      <c r="PH301" s="3"/>
      <c r="PI301" s="3"/>
      <c r="PJ301" s="3"/>
      <c r="PK301" s="3"/>
      <c r="PL301" s="3"/>
      <c r="PM301" s="3"/>
      <c r="PN301" s="3"/>
      <c r="PO301" s="3"/>
      <c r="PP301" s="3"/>
      <c r="PQ301" s="3"/>
      <c r="PR301" s="3"/>
      <c r="PS301" s="3"/>
      <c r="PT301" s="3"/>
      <c r="PU301" s="3"/>
      <c r="PV301" s="3"/>
      <c r="PW301" s="3"/>
      <c r="PX301" s="3"/>
      <c r="PY301" s="3"/>
      <c r="PZ301" s="3"/>
      <c r="QA301" s="3"/>
      <c r="QB301" s="3"/>
      <c r="QC301" s="3"/>
      <c r="QD301" s="3"/>
      <c r="QE301" s="3"/>
      <c r="QF301" s="3"/>
      <c r="QG301" s="3"/>
      <c r="QH301" s="3"/>
      <c r="QI301" s="3"/>
      <c r="QJ301" s="3"/>
      <c r="QK301" s="3"/>
      <c r="QL301" s="3"/>
      <c r="QM301" s="3"/>
      <c r="QN301" s="3"/>
      <c r="QO301" s="3"/>
      <c r="QP301" s="3"/>
      <c r="QQ301" s="3"/>
      <c r="QR301" s="3"/>
      <c r="QS301" s="3"/>
      <c r="QT301" s="3"/>
      <c r="QU301" s="3"/>
      <c r="QV301" s="3"/>
      <c r="QW301" s="3"/>
      <c r="QX301" s="3"/>
      <c r="QY301" s="3"/>
      <c r="QZ301" s="3"/>
      <c r="RA301" s="3"/>
      <c r="RB301" s="3"/>
      <c r="RC301" s="3"/>
      <c r="RD301" s="3"/>
      <c r="RL301" s="3" t="s">
        <v>284</v>
      </c>
      <c r="RM301" s="3"/>
      <c r="RN301" s="3"/>
      <c r="RO301" s="3"/>
      <c r="RP301" s="3"/>
      <c r="RQ301" s="3"/>
      <c r="RR301" s="3"/>
      <c r="RS301" s="3"/>
      <c r="RT301" s="3"/>
      <c r="RU301" s="3"/>
      <c r="RV301" s="3"/>
      <c r="RW301" s="3"/>
      <c r="RX301" s="3"/>
      <c r="RY301" s="3"/>
      <c r="RZ301" s="3"/>
      <c r="SA301" s="3"/>
      <c r="SB301" s="3"/>
      <c r="SC301" s="3"/>
      <c r="SD301" s="3"/>
      <c r="SE301" s="3" t="s">
        <v>284</v>
      </c>
      <c r="SF301" s="3" t="s">
        <v>284</v>
      </c>
      <c r="SG301" s="3"/>
      <c r="SH301" s="3"/>
      <c r="SI301" s="3"/>
      <c r="SJ301" s="3"/>
      <c r="SK301" s="3"/>
      <c r="SL301" s="3"/>
      <c r="SM301" s="3"/>
      <c r="SN301" s="3"/>
      <c r="SO301" s="3"/>
      <c r="SP301" s="3"/>
      <c r="SQ301" s="3"/>
      <c r="SR301" s="3"/>
      <c r="SS301" s="3"/>
      <c r="ST301" s="3"/>
      <c r="SU301" s="3"/>
      <c r="SV301" s="3"/>
      <c r="SW301" s="3"/>
      <c r="SX301" s="3"/>
      <c r="SY301" s="3"/>
      <c r="SZ301" s="3"/>
      <c r="TA301" s="3"/>
      <c r="TB301" s="3"/>
      <c r="TC301" s="3"/>
      <c r="TD301" s="3"/>
      <c r="TE301" s="3"/>
      <c r="TF301" s="3"/>
      <c r="TG301" s="3"/>
      <c r="TH301" s="3"/>
      <c r="TI301" s="3"/>
      <c r="TJ301" s="3"/>
      <c r="TK301" s="3"/>
      <c r="TL301" s="3"/>
      <c r="TM301" s="3"/>
      <c r="TN301" s="3"/>
      <c r="TO301" s="3"/>
      <c r="TP301" s="3"/>
      <c r="TQ301" s="3"/>
      <c r="TR301" s="3"/>
      <c r="TS301" s="3"/>
      <c r="TT301" s="3"/>
      <c r="TU301" s="3"/>
      <c r="TV301" s="3"/>
      <c r="TW301" s="3"/>
      <c r="TX301" s="3"/>
      <c r="TY301" s="3"/>
      <c r="TZ301" s="3"/>
      <c r="UA301" s="3"/>
      <c r="UB301" s="3"/>
      <c r="UC301" s="3"/>
      <c r="UD301" s="3"/>
      <c r="UE301" s="3"/>
      <c r="UF301" s="3"/>
      <c r="UG301" s="3"/>
      <c r="UH301" s="3"/>
      <c r="UI301" s="3"/>
      <c r="UJ301" s="3"/>
      <c r="UK301" s="3"/>
      <c r="UL301" s="3"/>
      <c r="UM301" s="3"/>
      <c r="UN301" s="3"/>
      <c r="UO301" s="3"/>
      <c r="UP301" s="3"/>
      <c r="UQ301" s="3"/>
      <c r="UR301" s="3"/>
      <c r="US301" s="3"/>
      <c r="UT301" s="3"/>
      <c r="UU301" s="3"/>
      <c r="UV301" s="3"/>
      <c r="UW301" s="3"/>
      <c r="UX301" s="3"/>
      <c r="UY301" s="3"/>
      <c r="UZ301" s="3"/>
      <c r="VA301" s="3"/>
      <c r="VB301" s="3"/>
      <c r="VC301" s="3"/>
      <c r="VD301" s="3"/>
      <c r="VE301" s="3"/>
      <c r="VF301" s="3"/>
      <c r="VG301" s="3"/>
      <c r="VH301" s="3"/>
      <c r="VI301" s="3"/>
      <c r="VJ301" s="3"/>
      <c r="VK301" s="3"/>
      <c r="VL301" s="3"/>
      <c r="VM301" s="3"/>
      <c r="VN301" s="3"/>
      <c r="VO301" s="3"/>
      <c r="VP301" s="3"/>
      <c r="VQ301" s="3"/>
      <c r="VR301" s="3"/>
      <c r="VS301" s="3"/>
      <c r="VT301" s="3"/>
      <c r="VU301" s="3"/>
      <c r="VV301" s="3"/>
      <c r="VW301" s="3"/>
      <c r="VX301" s="3"/>
      <c r="VY301" s="3"/>
      <c r="VZ301" s="3"/>
      <c r="WA301" s="3"/>
      <c r="WB301" s="3"/>
      <c r="WC301" s="3" t="s">
        <v>284</v>
      </c>
      <c r="WD301" s="3"/>
      <c r="WE301" s="3"/>
      <c r="WF301" s="3"/>
      <c r="WG301" s="3"/>
      <c r="WH301" s="3"/>
      <c r="WI301" s="3"/>
      <c r="WJ301" s="3"/>
      <c r="WK301" s="3"/>
      <c r="WL301" s="3"/>
      <c r="WM301" s="3"/>
      <c r="WN301" s="3"/>
      <c r="WO301" s="3"/>
      <c r="YH301" s="15" t="s">
        <v>284</v>
      </c>
      <c r="YM301" s="15" t="s">
        <v>284</v>
      </c>
      <c r="AAJ301" s="15" t="s">
        <v>284</v>
      </c>
      <c r="AAK301" s="15" t="s">
        <v>284</v>
      </c>
      <c r="AAL301" s="15" t="s">
        <v>284</v>
      </c>
      <c r="ADC301" s="15" t="s">
        <v>284</v>
      </c>
      <c r="ADV301" s="15" t="s">
        <v>284</v>
      </c>
      <c r="ADW301" s="15" t="s">
        <v>284</v>
      </c>
      <c r="AHT301" s="15" t="s">
        <v>284</v>
      </c>
      <c r="AJY301" s="15" t="s">
        <v>284</v>
      </c>
      <c r="AKD301" s="15" t="s">
        <v>284</v>
      </c>
      <c r="AMA301" s="15" t="s">
        <v>284</v>
      </c>
      <c r="AMB301" s="15" t="s">
        <v>284</v>
      </c>
      <c r="AMC301" s="15" t="s">
        <v>284</v>
      </c>
      <c r="AOT301" s="15" t="s">
        <v>284</v>
      </c>
      <c r="APM301" s="15" t="s">
        <v>284</v>
      </c>
      <c r="APN301" s="15" t="s">
        <v>284</v>
      </c>
      <c r="ATK301" s="15" t="s">
        <v>284</v>
      </c>
      <c r="AVP301" s="15" t="s">
        <v>284</v>
      </c>
      <c r="AVU301" s="15" t="s">
        <v>284</v>
      </c>
      <c r="AVV301" s="5"/>
      <c r="AVW301" s="5"/>
      <c r="AVX301" s="5"/>
      <c r="AVY301" s="5"/>
      <c r="AVZ301" s="5"/>
      <c r="AWA301" s="5"/>
      <c r="AWB301" s="5"/>
      <c r="AWC301" s="5"/>
      <c r="AWD301" s="5"/>
      <c r="AWE301" s="5"/>
      <c r="AWF301" s="5"/>
      <c r="AWG301" s="5"/>
      <c r="AWH301" s="5"/>
      <c r="AWI301" s="5"/>
      <c r="AWJ301" s="5"/>
      <c r="AWK301" s="5"/>
      <c r="AWL301" s="5"/>
      <c r="AWM301" s="5"/>
      <c r="AWN301" s="5"/>
      <c r="AWO301" s="5"/>
      <c r="AWP301" s="5"/>
      <c r="AWQ301" s="5"/>
      <c r="AWR301" s="5"/>
      <c r="AWS301" s="5"/>
      <c r="AWT301" s="5"/>
      <c r="AWU301" s="5"/>
      <c r="AWV301" s="5"/>
      <c r="AWW301" s="5"/>
      <c r="AWX301" s="5"/>
    </row>
    <row r="302" spans="1:1017 1086:1298" s="1" customFormat="1" x14ac:dyDescent="0.3">
      <c r="A302" s="66" t="s">
        <v>984</v>
      </c>
      <c r="B302" s="1" t="s">
        <v>241</v>
      </c>
      <c r="C302" s="1" t="s">
        <v>241</v>
      </c>
      <c r="D302" s="1" t="s">
        <v>2165</v>
      </c>
      <c r="E302" s="1" t="s">
        <v>2166</v>
      </c>
      <c r="F302" s="1" t="s">
        <v>270</v>
      </c>
      <c r="G302" s="1" t="s">
        <v>270</v>
      </c>
      <c r="H302" s="1" t="s">
        <v>2167</v>
      </c>
      <c r="I302" s="1" t="s">
        <v>2168</v>
      </c>
      <c r="J302" s="1" t="s">
        <v>241</v>
      </c>
      <c r="K302" s="1" t="s">
        <v>241</v>
      </c>
      <c r="L302" s="1" t="s">
        <v>2165</v>
      </c>
      <c r="M302" s="1" t="s">
        <v>2166</v>
      </c>
      <c r="N302" s="1" t="s">
        <v>270</v>
      </c>
      <c r="O302" s="1" t="s">
        <v>270</v>
      </c>
      <c r="P302" s="1" t="s">
        <v>2167</v>
      </c>
      <c r="Q302" s="1" t="s">
        <v>2168</v>
      </c>
      <c r="R302" s="1" t="s">
        <v>2186</v>
      </c>
      <c r="S302" s="1" t="s">
        <v>22</v>
      </c>
      <c r="T302" s="1" t="s">
        <v>2179</v>
      </c>
      <c r="U302" s="1" t="s">
        <v>2166</v>
      </c>
      <c r="V302" s="1" t="s">
        <v>270</v>
      </c>
      <c r="W302" s="1" t="s">
        <v>270</v>
      </c>
      <c r="X302" s="1" t="s">
        <v>2167</v>
      </c>
      <c r="Y302" s="1" t="s">
        <v>2168</v>
      </c>
      <c r="Z302" s="1" t="s">
        <v>270</v>
      </c>
      <c r="AA302" s="1" t="s">
        <v>270</v>
      </c>
      <c r="AB302" s="1" t="s">
        <v>270</v>
      </c>
      <c r="AC302" s="1" t="s">
        <v>270</v>
      </c>
      <c r="AD302" s="11" t="str">
        <f t="shared" ca="1" si="4"/>
        <v>10/30/2024</v>
      </c>
      <c r="AE302" s="1" t="s">
        <v>0</v>
      </c>
      <c r="AF302" s="1" t="s">
        <v>224</v>
      </c>
      <c r="AH302" s="1" t="s">
        <v>110</v>
      </c>
      <c r="AI302" s="1" t="s">
        <v>134</v>
      </c>
      <c r="AJ302" s="1" t="s">
        <v>135</v>
      </c>
      <c r="AK302" s="1" t="s">
        <v>136</v>
      </c>
      <c r="AL302" s="1" t="s">
        <v>23</v>
      </c>
      <c r="AN302" s="1" t="s">
        <v>25</v>
      </c>
      <c r="AO302" s="1" t="s">
        <v>26</v>
      </c>
      <c r="AP302" s="1" t="s">
        <v>26</v>
      </c>
      <c r="AQ302" s="1" t="s">
        <v>25</v>
      </c>
      <c r="AR302" s="1" t="s">
        <v>27</v>
      </c>
      <c r="AT302" s="1" t="s">
        <v>28</v>
      </c>
      <c r="AU302" s="1" t="s">
        <v>29</v>
      </c>
      <c r="AV302" s="1" t="s">
        <v>30</v>
      </c>
      <c r="AW302" s="1" t="s">
        <v>26</v>
      </c>
      <c r="BC302" s="1" t="s">
        <v>225</v>
      </c>
      <c r="BD302" s="6"/>
      <c r="BE302" s="1" t="s">
        <v>26</v>
      </c>
      <c r="BF302" s="1" t="s">
        <v>26</v>
      </c>
      <c r="BG302" s="6" t="s">
        <v>26</v>
      </c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1" t="s">
        <v>220</v>
      </c>
      <c r="BT302" s="1" t="s">
        <v>226</v>
      </c>
      <c r="BU302" s="1" t="s">
        <v>24</v>
      </c>
      <c r="BV302" s="1" t="s">
        <v>219</v>
      </c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1" t="s">
        <v>26</v>
      </c>
      <c r="CK302" s="1" t="s">
        <v>26</v>
      </c>
      <c r="CV302" s="1" t="s">
        <v>284</v>
      </c>
      <c r="CW302" s="1" t="s">
        <v>284</v>
      </c>
      <c r="CX302" s="1" t="s">
        <v>284</v>
      </c>
      <c r="DN302" s="1" t="s">
        <v>231</v>
      </c>
      <c r="DP302" s="1" t="s">
        <v>242</v>
      </c>
      <c r="DQ302" s="1" t="s">
        <v>109</v>
      </c>
      <c r="DR302" s="1" t="s">
        <v>247</v>
      </c>
      <c r="DS302" s="6" t="s">
        <v>493</v>
      </c>
      <c r="DT302" s="6"/>
      <c r="DU302" s="6"/>
      <c r="DV302" s="6"/>
      <c r="DW302" s="6"/>
      <c r="DX302" s="6"/>
      <c r="DY302" s="6"/>
      <c r="DZ302" s="6"/>
      <c r="EA302" s="6"/>
      <c r="EB302" s="6"/>
      <c r="EC302" s="6"/>
      <c r="ED302" s="1" t="s">
        <v>243</v>
      </c>
      <c r="EE302" s="1" t="s">
        <v>244</v>
      </c>
      <c r="EF302" s="1" t="s">
        <v>245</v>
      </c>
      <c r="EG302" s="1" t="s">
        <v>246</v>
      </c>
      <c r="EH302" s="1" t="s">
        <v>25</v>
      </c>
      <c r="EI302" s="1" t="s">
        <v>26</v>
      </c>
      <c r="EK302" s="1" t="s">
        <v>26</v>
      </c>
      <c r="EM302" s="1" t="s">
        <v>26</v>
      </c>
      <c r="EO302" s="6" t="s">
        <v>26</v>
      </c>
      <c r="EP302" s="1" t="s">
        <v>26</v>
      </c>
      <c r="EQ302" s="1" t="s">
        <v>34</v>
      </c>
      <c r="EU302" s="1" t="s">
        <v>26</v>
      </c>
      <c r="EW302" s="1" t="s">
        <v>2886</v>
      </c>
      <c r="EY302" s="6" t="s">
        <v>26</v>
      </c>
      <c r="FD302" s="1" t="s">
        <v>247</v>
      </c>
      <c r="FN302" s="6" t="s">
        <v>2887</v>
      </c>
      <c r="FO302" s="1" t="s">
        <v>284</v>
      </c>
      <c r="FP302" s="6"/>
      <c r="FQ302" s="6"/>
      <c r="FR302" s="6"/>
      <c r="FS302" s="6"/>
      <c r="FT302" s="6"/>
      <c r="FU302" s="6"/>
      <c r="FV302" s="6"/>
      <c r="FW302" s="6"/>
      <c r="FX302" s="6"/>
      <c r="FY302" s="6"/>
      <c r="FZ302" s="6"/>
      <c r="GA302" s="6"/>
      <c r="GB302" s="6"/>
      <c r="GC302" s="6"/>
      <c r="GD302" s="6"/>
      <c r="GE302" s="6"/>
      <c r="GF302" s="6"/>
      <c r="GG302" s="6"/>
      <c r="GH302" s="15" t="s">
        <v>284</v>
      </c>
      <c r="GI302" s="1" t="s">
        <v>985</v>
      </c>
      <c r="GM302" s="15" t="s">
        <v>4919</v>
      </c>
      <c r="GN302" s="1" t="s">
        <v>300</v>
      </c>
      <c r="HG302" s="1" t="s">
        <v>293</v>
      </c>
      <c r="HK302" s="15" t="s">
        <v>4920</v>
      </c>
      <c r="HL302" s="1" t="s">
        <v>222</v>
      </c>
      <c r="KF302" s="1" t="s">
        <v>284</v>
      </c>
      <c r="LI302" s="6" t="s">
        <v>26</v>
      </c>
      <c r="LJ302" s="6" t="s">
        <v>26</v>
      </c>
      <c r="LK302" s="6" t="s">
        <v>26</v>
      </c>
      <c r="MK302" s="1" t="s">
        <v>284</v>
      </c>
      <c r="MP302" s="1" t="s">
        <v>284</v>
      </c>
      <c r="MQ302" s="1" t="s">
        <v>284</v>
      </c>
      <c r="MR302" s="1" t="s">
        <v>230</v>
      </c>
      <c r="MS302" s="1" t="s">
        <v>220</v>
      </c>
      <c r="MT302" s="2" t="str">
        <f t="shared" ca="1" si="3"/>
        <v>10/31/2024</v>
      </c>
      <c r="MU302" s="1" t="s">
        <v>230</v>
      </c>
      <c r="MV302" s="1" t="s">
        <v>229</v>
      </c>
      <c r="OS302" s="1" t="s">
        <v>284</v>
      </c>
      <c r="OT302" s="1" t="s">
        <v>284</v>
      </c>
      <c r="OU302" s="1" t="s">
        <v>284</v>
      </c>
      <c r="RL302" s="1" t="s">
        <v>284</v>
      </c>
      <c r="SE302" s="1" t="s">
        <v>284</v>
      </c>
      <c r="SF302" s="1" t="s">
        <v>284</v>
      </c>
      <c r="WC302" s="1" t="s">
        <v>284</v>
      </c>
      <c r="YH302" s="1" t="s">
        <v>284</v>
      </c>
      <c r="YM302" s="1" t="s">
        <v>284</v>
      </c>
      <c r="AAJ302" s="1" t="s">
        <v>284</v>
      </c>
      <c r="AAK302" s="1" t="s">
        <v>284</v>
      </c>
      <c r="AAL302" s="1" t="s">
        <v>284</v>
      </c>
      <c r="ADC302" s="1" t="s">
        <v>284</v>
      </c>
      <c r="ADV302" s="1" t="s">
        <v>284</v>
      </c>
      <c r="ADW302" s="1" t="s">
        <v>284</v>
      </c>
      <c r="AHT302" s="1" t="s">
        <v>284</v>
      </c>
      <c r="AJY302" s="1" t="s">
        <v>284</v>
      </c>
      <c r="AKD302" s="1" t="s">
        <v>284</v>
      </c>
      <c r="AMA302" s="1" t="s">
        <v>284</v>
      </c>
      <c r="AMB302" s="1" t="s">
        <v>284</v>
      </c>
      <c r="AMC302" s="1" t="s">
        <v>284</v>
      </c>
      <c r="AOT302" s="1" t="s">
        <v>284</v>
      </c>
      <c r="APM302" s="1" t="s">
        <v>284</v>
      </c>
      <c r="APN302" s="1" t="s">
        <v>284</v>
      </c>
      <c r="ATK302" s="1" t="s">
        <v>284</v>
      </c>
      <c r="AVP302" s="1" t="s">
        <v>284</v>
      </c>
      <c r="AVU302" s="1" t="s">
        <v>284</v>
      </c>
      <c r="AVV302" s="5"/>
      <c r="AVW302" s="5"/>
      <c r="AVX302" s="5"/>
      <c r="AVY302" s="5"/>
      <c r="AVZ302" s="5"/>
      <c r="AWA302" s="5"/>
      <c r="AWB302" s="5"/>
      <c r="AWC302" s="5"/>
      <c r="AWD302" s="5"/>
      <c r="AWE302" s="5"/>
      <c r="AWF302" s="5"/>
      <c r="AWG302" s="5"/>
      <c r="AWH302" s="5"/>
      <c r="AWI302" s="5"/>
      <c r="AWJ302" s="5"/>
      <c r="AWK302" s="5"/>
      <c r="AWL302" s="5"/>
      <c r="AWM302" s="5"/>
      <c r="AWN302" s="5"/>
      <c r="AWO302" s="5"/>
      <c r="AWP302" s="5"/>
      <c r="AWQ302" s="5"/>
      <c r="AWR302" s="5"/>
      <c r="AWS302" s="5"/>
      <c r="AWT302" s="5"/>
      <c r="AWU302" s="5"/>
      <c r="AWV302" s="5"/>
      <c r="AWW302" s="5"/>
      <c r="AWX302" s="5"/>
    </row>
    <row r="303" spans="1:1017 1086:1298" s="15" customFormat="1" x14ac:dyDescent="0.3">
      <c r="A303" s="65" t="s">
        <v>986</v>
      </c>
      <c r="B303" s="15" t="s">
        <v>241</v>
      </c>
      <c r="C303" s="15" t="s">
        <v>241</v>
      </c>
      <c r="D303" s="15" t="s">
        <v>2165</v>
      </c>
      <c r="E303" s="15" t="s">
        <v>2166</v>
      </c>
      <c r="F303" s="15" t="s">
        <v>270</v>
      </c>
      <c r="G303" s="15" t="s">
        <v>270</v>
      </c>
      <c r="H303" s="15" t="s">
        <v>2167</v>
      </c>
      <c r="I303" s="15" t="s">
        <v>2168</v>
      </c>
      <c r="J303" s="15" t="s">
        <v>241</v>
      </c>
      <c r="K303" s="15" t="s">
        <v>241</v>
      </c>
      <c r="L303" s="15" t="s">
        <v>2165</v>
      </c>
      <c r="M303" s="15" t="s">
        <v>2166</v>
      </c>
      <c r="N303" s="15" t="s">
        <v>270</v>
      </c>
      <c r="O303" s="15" t="s">
        <v>270</v>
      </c>
      <c r="P303" s="15" t="s">
        <v>2167</v>
      </c>
      <c r="Q303" s="15" t="s">
        <v>2168</v>
      </c>
      <c r="R303" s="15" t="s">
        <v>2186</v>
      </c>
      <c r="S303" s="15" t="s">
        <v>22</v>
      </c>
      <c r="T303" s="15" t="s">
        <v>2179</v>
      </c>
      <c r="U303" s="15" t="s">
        <v>2166</v>
      </c>
      <c r="V303" s="15" t="s">
        <v>270</v>
      </c>
      <c r="W303" s="15" t="s">
        <v>270</v>
      </c>
      <c r="X303" s="15" t="s">
        <v>2167</v>
      </c>
      <c r="Y303" s="15" t="s">
        <v>2168</v>
      </c>
      <c r="Z303" s="15" t="s">
        <v>270</v>
      </c>
      <c r="AA303" s="15" t="s">
        <v>270</v>
      </c>
      <c r="AB303" s="15" t="s">
        <v>270</v>
      </c>
      <c r="AC303" s="15" t="s">
        <v>270</v>
      </c>
      <c r="AD303" s="61" t="str">
        <f t="shared" ca="1" si="4"/>
        <v>10/30/2024</v>
      </c>
      <c r="AE303" s="15" t="s">
        <v>0</v>
      </c>
      <c r="AF303" s="15" t="s">
        <v>224</v>
      </c>
      <c r="AH303" s="15" t="s">
        <v>110</v>
      </c>
      <c r="AI303" s="15" t="s">
        <v>134</v>
      </c>
      <c r="AJ303" s="15" t="s">
        <v>135</v>
      </c>
      <c r="AK303" s="15" t="s">
        <v>136</v>
      </c>
      <c r="AL303" s="15" t="s">
        <v>23</v>
      </c>
      <c r="AN303" s="15" t="s">
        <v>25</v>
      </c>
      <c r="AO303" s="15" t="s">
        <v>26</v>
      </c>
      <c r="AP303" s="15" t="s">
        <v>26</v>
      </c>
      <c r="AQ303" s="15" t="s">
        <v>25</v>
      </c>
      <c r="AR303" s="15" t="s">
        <v>27</v>
      </c>
      <c r="AT303" s="15" t="s">
        <v>28</v>
      </c>
      <c r="AU303" s="15" t="s">
        <v>29</v>
      </c>
      <c r="AV303" s="15" t="s">
        <v>30</v>
      </c>
      <c r="AW303" s="15" t="s">
        <v>26</v>
      </c>
      <c r="BC303" s="15" t="s">
        <v>225</v>
      </c>
      <c r="BE303" s="15" t="s">
        <v>26</v>
      </c>
      <c r="BF303" s="15" t="s">
        <v>26</v>
      </c>
      <c r="BG303" s="15" t="s">
        <v>26</v>
      </c>
      <c r="BS303" s="15" t="s">
        <v>220</v>
      </c>
      <c r="BT303" s="15" t="s">
        <v>226</v>
      </c>
      <c r="BU303" s="15" t="s">
        <v>24</v>
      </c>
      <c r="BV303" s="15" t="s">
        <v>219</v>
      </c>
      <c r="CJ303" s="15" t="s">
        <v>26</v>
      </c>
      <c r="CK303" s="15" t="s">
        <v>26</v>
      </c>
      <c r="CV303" s="3" t="s">
        <v>284</v>
      </c>
      <c r="CW303" s="3" t="s">
        <v>284</v>
      </c>
      <c r="CX303" s="3" t="s">
        <v>284</v>
      </c>
      <c r="DN303" s="15" t="s">
        <v>231</v>
      </c>
      <c r="DP303" s="15" t="s">
        <v>242</v>
      </c>
      <c r="DQ303" s="15" t="s">
        <v>109</v>
      </c>
      <c r="DR303" s="15" t="s">
        <v>247</v>
      </c>
      <c r="DS303" s="15" t="s">
        <v>493</v>
      </c>
      <c r="ED303" s="15" t="s">
        <v>243</v>
      </c>
      <c r="EE303" s="15" t="s">
        <v>244</v>
      </c>
      <c r="EF303" s="15" t="s">
        <v>245</v>
      </c>
      <c r="EG303" s="15" t="s">
        <v>246</v>
      </c>
      <c r="EH303" s="15" t="s">
        <v>25</v>
      </c>
      <c r="EI303" s="15" t="s">
        <v>26</v>
      </c>
      <c r="EK303" s="15" t="s">
        <v>26</v>
      </c>
      <c r="EM303" s="15" t="s">
        <v>26</v>
      </c>
      <c r="EO303" s="15" t="s">
        <v>26</v>
      </c>
      <c r="EP303" s="15" t="s">
        <v>26</v>
      </c>
      <c r="EQ303" s="15" t="s">
        <v>34</v>
      </c>
      <c r="EU303" s="15" t="s">
        <v>26</v>
      </c>
      <c r="EW303" s="3" t="s">
        <v>2886</v>
      </c>
      <c r="EY303" s="15" t="s">
        <v>26</v>
      </c>
      <c r="FD303" s="15" t="s">
        <v>247</v>
      </c>
      <c r="FN303" s="15" t="s">
        <v>2887</v>
      </c>
      <c r="FO303" s="15" t="s">
        <v>284</v>
      </c>
      <c r="GH303" s="15" t="s">
        <v>284</v>
      </c>
      <c r="GI303" s="15" t="s">
        <v>987</v>
      </c>
      <c r="GM303" s="15" t="s">
        <v>4919</v>
      </c>
      <c r="GN303" s="15" t="s">
        <v>300</v>
      </c>
      <c r="HG303" s="15" t="s">
        <v>293</v>
      </c>
      <c r="HK303" s="15" t="s">
        <v>4920</v>
      </c>
      <c r="HL303" s="15" t="s">
        <v>222</v>
      </c>
      <c r="KF303" s="15" t="s">
        <v>284</v>
      </c>
      <c r="LI303" s="15" t="s">
        <v>26</v>
      </c>
      <c r="LJ303" s="15" t="s">
        <v>26</v>
      </c>
      <c r="LK303" s="15" t="s">
        <v>26</v>
      </c>
      <c r="MK303" s="15" t="s">
        <v>284</v>
      </c>
      <c r="MP303" s="15" t="s">
        <v>284</v>
      </c>
      <c r="MQ303" s="1" t="s">
        <v>284</v>
      </c>
      <c r="MR303" s="15" t="s">
        <v>230</v>
      </c>
      <c r="MS303" s="15" t="s">
        <v>220</v>
      </c>
      <c r="MT303" s="62" t="str">
        <f t="shared" ca="1" si="3"/>
        <v>10/31/2024</v>
      </c>
      <c r="MU303" s="15" t="s">
        <v>230</v>
      </c>
      <c r="MV303" s="15" t="s">
        <v>229</v>
      </c>
      <c r="MW303" s="3"/>
      <c r="MX303" s="3"/>
      <c r="MY303" s="3"/>
      <c r="MZ303" s="3"/>
      <c r="NA303" s="3"/>
      <c r="NB303" s="3"/>
      <c r="NC303" s="3"/>
      <c r="ND303" s="3"/>
      <c r="NE303" s="3"/>
      <c r="NF303" s="3"/>
      <c r="NG303" s="3"/>
      <c r="NH303" s="3"/>
      <c r="NI303" s="3"/>
      <c r="NJ303" s="3"/>
      <c r="NK303" s="3"/>
      <c r="NL303" s="3"/>
      <c r="NM303" s="3"/>
      <c r="NN303" s="3"/>
      <c r="NO303" s="3"/>
      <c r="NP303" s="3"/>
      <c r="NQ303" s="3"/>
      <c r="NR303" s="3"/>
      <c r="NS303" s="3"/>
      <c r="NT303" s="3"/>
      <c r="NU303" s="3"/>
      <c r="NV303" s="3"/>
      <c r="NW303" s="3"/>
      <c r="NX303" s="3"/>
      <c r="NY303" s="3"/>
      <c r="NZ303" s="3"/>
      <c r="OA303" s="3"/>
      <c r="OB303" s="3"/>
      <c r="OC303" s="3"/>
      <c r="OD303" s="3"/>
      <c r="OE303" s="3"/>
      <c r="OF303" s="3"/>
      <c r="OG303" s="3"/>
      <c r="OH303" s="3"/>
      <c r="OI303" s="3"/>
      <c r="OJ303" s="3"/>
      <c r="OK303" s="3"/>
      <c r="OL303" s="3"/>
      <c r="OM303" s="3"/>
      <c r="ON303" s="3"/>
      <c r="OO303" s="3"/>
      <c r="OP303" s="3"/>
      <c r="OQ303" s="3"/>
      <c r="OR303" s="3"/>
      <c r="OS303" s="3" t="s">
        <v>284</v>
      </c>
      <c r="OT303" s="3" t="s">
        <v>284</v>
      </c>
      <c r="OU303" s="3" t="s">
        <v>284</v>
      </c>
      <c r="OV303" s="3"/>
      <c r="OW303" s="3"/>
      <c r="OX303" s="3"/>
      <c r="OY303" s="3"/>
      <c r="OZ303" s="3"/>
      <c r="PA303" s="3"/>
      <c r="PB303" s="3"/>
      <c r="PC303" s="3"/>
      <c r="PD303" s="3"/>
      <c r="PE303" s="3"/>
      <c r="PF303" s="3"/>
      <c r="PG303" s="3"/>
      <c r="PH303" s="3"/>
      <c r="PI303" s="3"/>
      <c r="PJ303" s="3"/>
      <c r="PK303" s="3"/>
      <c r="PL303" s="3"/>
      <c r="PM303" s="3"/>
      <c r="PN303" s="3"/>
      <c r="PO303" s="3"/>
      <c r="PP303" s="3"/>
      <c r="PQ303" s="3"/>
      <c r="PR303" s="3"/>
      <c r="PS303" s="3"/>
      <c r="PT303" s="3"/>
      <c r="PU303" s="3"/>
      <c r="PV303" s="3"/>
      <c r="PW303" s="3"/>
      <c r="PX303" s="3"/>
      <c r="PY303" s="3"/>
      <c r="PZ303" s="3"/>
      <c r="QA303" s="3"/>
      <c r="QB303" s="3"/>
      <c r="QC303" s="3"/>
      <c r="QD303" s="3"/>
      <c r="QE303" s="3"/>
      <c r="QF303" s="3"/>
      <c r="QG303" s="3"/>
      <c r="QH303" s="3"/>
      <c r="QI303" s="3"/>
      <c r="QJ303" s="3"/>
      <c r="QK303" s="3"/>
      <c r="QL303" s="3"/>
      <c r="QM303" s="3"/>
      <c r="QN303" s="3"/>
      <c r="QO303" s="3"/>
      <c r="QP303" s="3"/>
      <c r="QQ303" s="3"/>
      <c r="QR303" s="3"/>
      <c r="QS303" s="3"/>
      <c r="QT303" s="3"/>
      <c r="QU303" s="3"/>
      <c r="QV303" s="3"/>
      <c r="QW303" s="3"/>
      <c r="QX303" s="3"/>
      <c r="QY303" s="3"/>
      <c r="QZ303" s="3"/>
      <c r="RA303" s="3"/>
      <c r="RB303" s="3"/>
      <c r="RC303" s="3"/>
      <c r="RD303" s="3"/>
      <c r="RL303" s="3" t="s">
        <v>284</v>
      </c>
      <c r="RM303" s="3"/>
      <c r="RN303" s="3"/>
      <c r="RO303" s="3"/>
      <c r="RP303" s="3"/>
      <c r="RQ303" s="3"/>
      <c r="RR303" s="3"/>
      <c r="RS303" s="3"/>
      <c r="RT303" s="3"/>
      <c r="RU303" s="3"/>
      <c r="RV303" s="3"/>
      <c r="RW303" s="3"/>
      <c r="RX303" s="3"/>
      <c r="RY303" s="3"/>
      <c r="RZ303" s="3"/>
      <c r="SA303" s="3"/>
      <c r="SB303" s="3"/>
      <c r="SC303" s="3"/>
      <c r="SD303" s="3"/>
      <c r="SE303" s="3" t="s">
        <v>284</v>
      </c>
      <c r="SF303" s="3" t="s">
        <v>284</v>
      </c>
      <c r="SG303" s="3"/>
      <c r="SH303" s="3"/>
      <c r="SI303" s="3"/>
      <c r="SJ303" s="3"/>
      <c r="SK303" s="3"/>
      <c r="SL303" s="3"/>
      <c r="SM303" s="3"/>
      <c r="SN303" s="3"/>
      <c r="SO303" s="3"/>
      <c r="SP303" s="3"/>
      <c r="SQ303" s="3"/>
      <c r="SR303" s="3"/>
      <c r="SS303" s="3"/>
      <c r="ST303" s="3"/>
      <c r="SU303" s="3"/>
      <c r="SV303" s="3"/>
      <c r="SW303" s="3"/>
      <c r="SX303" s="3"/>
      <c r="SY303" s="3"/>
      <c r="SZ303" s="3"/>
      <c r="TA303" s="3"/>
      <c r="TB303" s="3"/>
      <c r="TC303" s="3"/>
      <c r="TD303" s="3"/>
      <c r="TE303" s="3"/>
      <c r="TF303" s="3"/>
      <c r="TG303" s="3"/>
      <c r="TH303" s="3"/>
      <c r="TI303" s="3"/>
      <c r="TJ303" s="3"/>
      <c r="TK303" s="3"/>
      <c r="TL303" s="3"/>
      <c r="TM303" s="3"/>
      <c r="TN303" s="3"/>
      <c r="TO303" s="3"/>
      <c r="TP303" s="3"/>
      <c r="TQ303" s="3"/>
      <c r="TR303" s="3"/>
      <c r="TS303" s="3"/>
      <c r="TT303" s="3"/>
      <c r="TU303" s="3"/>
      <c r="TV303" s="3"/>
      <c r="TW303" s="3"/>
      <c r="TX303" s="3"/>
      <c r="TY303" s="3"/>
      <c r="TZ303" s="3"/>
      <c r="UA303" s="3"/>
      <c r="UB303" s="3"/>
      <c r="UC303" s="3"/>
      <c r="UD303" s="3"/>
      <c r="UE303" s="3"/>
      <c r="UF303" s="3"/>
      <c r="UG303" s="3"/>
      <c r="UH303" s="3"/>
      <c r="UI303" s="3"/>
      <c r="UJ303" s="3"/>
      <c r="UK303" s="3"/>
      <c r="UL303" s="3"/>
      <c r="UM303" s="3"/>
      <c r="UN303" s="3"/>
      <c r="UO303" s="3"/>
      <c r="UP303" s="3"/>
      <c r="UQ303" s="3"/>
      <c r="UR303" s="3"/>
      <c r="US303" s="3"/>
      <c r="UT303" s="3"/>
      <c r="UU303" s="3"/>
      <c r="UV303" s="3"/>
      <c r="UW303" s="3"/>
      <c r="UX303" s="3"/>
      <c r="UY303" s="3"/>
      <c r="UZ303" s="3"/>
      <c r="VA303" s="3"/>
      <c r="VB303" s="3"/>
      <c r="VC303" s="3"/>
      <c r="VD303" s="3"/>
      <c r="VE303" s="3"/>
      <c r="VF303" s="3"/>
      <c r="VG303" s="3"/>
      <c r="VH303" s="3"/>
      <c r="VI303" s="3"/>
      <c r="VJ303" s="3"/>
      <c r="VK303" s="3"/>
      <c r="VL303" s="3"/>
      <c r="VM303" s="3"/>
      <c r="VN303" s="3"/>
      <c r="VO303" s="3"/>
      <c r="VP303" s="3"/>
      <c r="VQ303" s="3"/>
      <c r="VR303" s="3"/>
      <c r="VS303" s="3"/>
      <c r="VT303" s="3"/>
      <c r="VU303" s="3"/>
      <c r="VV303" s="3"/>
      <c r="VW303" s="3"/>
      <c r="VX303" s="3"/>
      <c r="VY303" s="3"/>
      <c r="VZ303" s="3"/>
      <c r="WA303" s="3"/>
      <c r="WB303" s="3"/>
      <c r="WC303" s="3" t="s">
        <v>284</v>
      </c>
      <c r="WD303" s="3"/>
      <c r="WE303" s="3"/>
      <c r="WF303" s="3"/>
      <c r="WG303" s="3"/>
      <c r="WH303" s="3"/>
      <c r="WI303" s="3"/>
      <c r="WJ303" s="3"/>
      <c r="WK303" s="3"/>
      <c r="WL303" s="3"/>
      <c r="WM303" s="3"/>
      <c r="WN303" s="3"/>
      <c r="WO303" s="3"/>
      <c r="YH303" s="15" t="s">
        <v>284</v>
      </c>
      <c r="YM303" s="15" t="s">
        <v>284</v>
      </c>
      <c r="AAJ303" s="15" t="s">
        <v>284</v>
      </c>
      <c r="AAK303" s="15" t="s">
        <v>284</v>
      </c>
      <c r="AAL303" s="15" t="s">
        <v>284</v>
      </c>
      <c r="ADC303" s="15" t="s">
        <v>284</v>
      </c>
      <c r="ADV303" s="15" t="s">
        <v>284</v>
      </c>
      <c r="ADW303" s="15" t="s">
        <v>284</v>
      </c>
      <c r="AHT303" s="15" t="s">
        <v>284</v>
      </c>
      <c r="AJY303" s="15" t="s">
        <v>284</v>
      </c>
      <c r="AKD303" s="15" t="s">
        <v>284</v>
      </c>
      <c r="AMA303" s="15" t="s">
        <v>284</v>
      </c>
      <c r="AMB303" s="15" t="s">
        <v>284</v>
      </c>
      <c r="AMC303" s="15" t="s">
        <v>284</v>
      </c>
      <c r="AOT303" s="15" t="s">
        <v>284</v>
      </c>
      <c r="APM303" s="15" t="s">
        <v>284</v>
      </c>
      <c r="APN303" s="15" t="s">
        <v>284</v>
      </c>
      <c r="ATK303" s="15" t="s">
        <v>284</v>
      </c>
      <c r="AVP303" s="15" t="s">
        <v>284</v>
      </c>
      <c r="AVU303" s="15" t="s">
        <v>284</v>
      </c>
      <c r="AVV303" s="5"/>
      <c r="AVW303" s="5"/>
      <c r="AVX303" s="5"/>
      <c r="AVY303" s="5"/>
      <c r="AVZ303" s="5"/>
      <c r="AWA303" s="5"/>
      <c r="AWB303" s="5"/>
      <c r="AWC303" s="5"/>
      <c r="AWD303" s="5"/>
      <c r="AWE303" s="5"/>
      <c r="AWF303" s="5"/>
      <c r="AWG303" s="5"/>
      <c r="AWH303" s="5"/>
      <c r="AWI303" s="5"/>
      <c r="AWJ303" s="5"/>
      <c r="AWK303" s="5"/>
      <c r="AWL303" s="5"/>
      <c r="AWM303" s="5"/>
      <c r="AWN303" s="5"/>
      <c r="AWO303" s="5"/>
      <c r="AWP303" s="5"/>
      <c r="AWQ303" s="5"/>
      <c r="AWR303" s="5"/>
      <c r="AWS303" s="5"/>
      <c r="AWT303" s="5"/>
      <c r="AWU303" s="5"/>
      <c r="AWV303" s="5"/>
      <c r="AWW303" s="5"/>
      <c r="AWX303" s="5"/>
    </row>
    <row r="304" spans="1:1017 1086:1298" s="1" customFormat="1" x14ac:dyDescent="0.3">
      <c r="A304" s="66" t="s">
        <v>2914</v>
      </c>
      <c r="B304" s="1" t="s">
        <v>241</v>
      </c>
      <c r="C304" s="1" t="s">
        <v>241</v>
      </c>
      <c r="D304" s="1" t="s">
        <v>2165</v>
      </c>
      <c r="E304" s="1" t="s">
        <v>2166</v>
      </c>
      <c r="F304" s="1" t="s">
        <v>270</v>
      </c>
      <c r="G304" s="1" t="s">
        <v>270</v>
      </c>
      <c r="H304" s="1" t="s">
        <v>2167</v>
      </c>
      <c r="I304" s="1" t="s">
        <v>2168</v>
      </c>
      <c r="J304" s="1" t="s">
        <v>241</v>
      </c>
      <c r="K304" s="1" t="s">
        <v>241</v>
      </c>
      <c r="L304" s="1" t="s">
        <v>2165</v>
      </c>
      <c r="M304" s="1" t="s">
        <v>2166</v>
      </c>
      <c r="N304" s="1" t="s">
        <v>270</v>
      </c>
      <c r="O304" s="1" t="s">
        <v>270</v>
      </c>
      <c r="P304" s="1" t="s">
        <v>2167</v>
      </c>
      <c r="Q304" s="1" t="s">
        <v>2168</v>
      </c>
      <c r="R304" s="1" t="s">
        <v>2186</v>
      </c>
      <c r="S304" s="1" t="s">
        <v>22</v>
      </c>
      <c r="T304" s="1" t="s">
        <v>2179</v>
      </c>
      <c r="U304" s="1" t="s">
        <v>2166</v>
      </c>
      <c r="V304" s="1" t="s">
        <v>270</v>
      </c>
      <c r="W304" s="1" t="s">
        <v>270</v>
      </c>
      <c r="X304" s="1" t="s">
        <v>2167</v>
      </c>
      <c r="Y304" s="1" t="s">
        <v>2168</v>
      </c>
      <c r="Z304" s="1" t="s">
        <v>270</v>
      </c>
      <c r="AA304" s="1" t="s">
        <v>270</v>
      </c>
      <c r="AB304" s="1" t="s">
        <v>270</v>
      </c>
      <c r="AC304" s="1" t="s">
        <v>270</v>
      </c>
      <c r="AD304" s="11" t="str">
        <f t="shared" ca="1" si="4"/>
        <v>10/30/2024</v>
      </c>
      <c r="AE304" s="1" t="s">
        <v>0</v>
      </c>
      <c r="AF304" s="1" t="s">
        <v>224</v>
      </c>
      <c r="AH304" s="1" t="s">
        <v>110</v>
      </c>
      <c r="AI304" s="1" t="s">
        <v>134</v>
      </c>
      <c r="AJ304" s="1" t="s">
        <v>135</v>
      </c>
      <c r="AK304" s="1" t="s">
        <v>136</v>
      </c>
      <c r="AL304" s="1" t="s">
        <v>23</v>
      </c>
      <c r="AN304" s="1" t="s">
        <v>25</v>
      </c>
      <c r="AO304" s="1" t="s">
        <v>26</v>
      </c>
      <c r="AP304" s="1" t="s">
        <v>26</v>
      </c>
      <c r="AQ304" s="1" t="s">
        <v>25</v>
      </c>
      <c r="AR304" s="1" t="s">
        <v>27</v>
      </c>
      <c r="AT304" s="1" t="s">
        <v>28</v>
      </c>
      <c r="AU304" s="1" t="s">
        <v>29</v>
      </c>
      <c r="AV304" s="1" t="s">
        <v>30</v>
      </c>
      <c r="AW304" s="1" t="s">
        <v>26</v>
      </c>
      <c r="BC304" s="1" t="s">
        <v>225</v>
      </c>
      <c r="BD304" s="6"/>
      <c r="BE304" s="1" t="s">
        <v>26</v>
      </c>
      <c r="BF304" s="1" t="s">
        <v>26</v>
      </c>
      <c r="BG304" s="6" t="s">
        <v>26</v>
      </c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1" t="s">
        <v>220</v>
      </c>
      <c r="BT304" s="1" t="s">
        <v>226</v>
      </c>
      <c r="BU304" s="1" t="s">
        <v>24</v>
      </c>
      <c r="BV304" s="1" t="s">
        <v>219</v>
      </c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1" t="s">
        <v>26</v>
      </c>
      <c r="CK304" s="1" t="s">
        <v>26</v>
      </c>
      <c r="CV304" s="1" t="s">
        <v>284</v>
      </c>
      <c r="CW304" s="1" t="s">
        <v>284</v>
      </c>
      <c r="CX304" s="1" t="s">
        <v>284</v>
      </c>
      <c r="DN304" s="1" t="s">
        <v>231</v>
      </c>
      <c r="DP304" s="1" t="s">
        <v>242</v>
      </c>
      <c r="DQ304" s="1" t="s">
        <v>109</v>
      </c>
      <c r="DR304" s="1" t="s">
        <v>247</v>
      </c>
      <c r="DS304" s="6" t="s">
        <v>493</v>
      </c>
      <c r="DT304" s="6"/>
      <c r="DU304" s="6"/>
      <c r="DV304" s="6"/>
      <c r="DW304" s="6"/>
      <c r="DX304" s="6"/>
      <c r="DY304" s="6"/>
      <c r="DZ304" s="6"/>
      <c r="EA304" s="6"/>
      <c r="EB304" s="6"/>
      <c r="EC304" s="6"/>
      <c r="ED304" s="1" t="s">
        <v>243</v>
      </c>
      <c r="EE304" s="1" t="s">
        <v>244</v>
      </c>
      <c r="EF304" s="1" t="s">
        <v>245</v>
      </c>
      <c r="EG304" s="1" t="s">
        <v>246</v>
      </c>
      <c r="EH304" s="1" t="s">
        <v>25</v>
      </c>
      <c r="EI304" s="1" t="s">
        <v>26</v>
      </c>
      <c r="EK304" s="1" t="s">
        <v>26</v>
      </c>
      <c r="EM304" s="1" t="s">
        <v>26</v>
      </c>
      <c r="EO304" s="6" t="s">
        <v>26</v>
      </c>
      <c r="EP304" s="1" t="s">
        <v>26</v>
      </c>
      <c r="EQ304" s="1" t="s">
        <v>34</v>
      </c>
      <c r="EU304" s="1" t="s">
        <v>26</v>
      </c>
      <c r="EW304" s="1" t="s">
        <v>2886</v>
      </c>
      <c r="EY304" s="6" t="s">
        <v>26</v>
      </c>
      <c r="FD304" s="1" t="s">
        <v>247</v>
      </c>
      <c r="FN304" s="6" t="s">
        <v>2887</v>
      </c>
      <c r="FO304" s="1" t="s">
        <v>284</v>
      </c>
      <c r="FP304" s="6"/>
      <c r="FQ304" s="6"/>
      <c r="FR304" s="6"/>
      <c r="FS304" s="6"/>
      <c r="FT304" s="6"/>
      <c r="FU304" s="6"/>
      <c r="FV304" s="6"/>
      <c r="FW304" s="6"/>
      <c r="FX304" s="6"/>
      <c r="FY304" s="6"/>
      <c r="FZ304" s="6"/>
      <c r="GA304" s="6"/>
      <c r="GB304" s="6"/>
      <c r="GC304" s="6"/>
      <c r="GD304" s="6"/>
      <c r="GE304" s="6"/>
      <c r="GF304" s="6"/>
      <c r="GG304" s="6"/>
      <c r="GH304" s="15" t="s">
        <v>284</v>
      </c>
      <c r="GI304" s="1" t="s">
        <v>2915</v>
      </c>
      <c r="GM304" s="15" t="s">
        <v>4919</v>
      </c>
      <c r="GN304" s="1" t="s">
        <v>300</v>
      </c>
      <c r="HG304" s="1" t="s">
        <v>293</v>
      </c>
      <c r="HK304" s="15" t="s">
        <v>4920</v>
      </c>
      <c r="HL304" s="1" t="s">
        <v>222</v>
      </c>
      <c r="KF304" s="1" t="s">
        <v>284</v>
      </c>
      <c r="LI304" s="6" t="s">
        <v>26</v>
      </c>
      <c r="LJ304" s="6" t="s">
        <v>26</v>
      </c>
      <c r="LK304" s="6" t="s">
        <v>26</v>
      </c>
      <c r="MK304" s="1" t="s">
        <v>284</v>
      </c>
      <c r="MP304" s="1" t="s">
        <v>284</v>
      </c>
      <c r="MQ304" s="1" t="s">
        <v>284</v>
      </c>
      <c r="MR304" s="1" t="s">
        <v>230</v>
      </c>
      <c r="MS304" s="1" t="s">
        <v>220</v>
      </c>
      <c r="MT304" s="2" t="str">
        <f t="shared" ca="1" si="3"/>
        <v>10/31/2024</v>
      </c>
      <c r="MU304" s="1" t="s">
        <v>230</v>
      </c>
      <c r="MV304" s="1" t="s">
        <v>229</v>
      </c>
      <c r="OS304" s="1" t="s">
        <v>284</v>
      </c>
      <c r="OT304" s="1" t="s">
        <v>284</v>
      </c>
      <c r="OU304" s="1" t="s">
        <v>284</v>
      </c>
      <c r="RL304" s="1" t="s">
        <v>284</v>
      </c>
      <c r="SE304" s="1" t="s">
        <v>284</v>
      </c>
      <c r="SF304" s="1" t="s">
        <v>284</v>
      </c>
      <c r="WC304" s="1" t="s">
        <v>284</v>
      </c>
      <c r="YH304" s="1" t="s">
        <v>284</v>
      </c>
      <c r="YM304" s="1" t="s">
        <v>284</v>
      </c>
      <c r="AAJ304" s="1" t="s">
        <v>284</v>
      </c>
      <c r="AAK304" s="1" t="s">
        <v>284</v>
      </c>
      <c r="AAL304" s="1" t="s">
        <v>284</v>
      </c>
      <c r="ADC304" s="1" t="s">
        <v>284</v>
      </c>
      <c r="ADV304" s="1" t="s">
        <v>284</v>
      </c>
      <c r="ADW304" s="1" t="s">
        <v>284</v>
      </c>
      <c r="AHT304" s="1" t="s">
        <v>284</v>
      </c>
      <c r="AJY304" s="1" t="s">
        <v>284</v>
      </c>
      <c r="AKD304" s="1" t="s">
        <v>284</v>
      </c>
      <c r="AMA304" s="1" t="s">
        <v>284</v>
      </c>
      <c r="AMB304" s="1" t="s">
        <v>284</v>
      </c>
      <c r="AMC304" s="1" t="s">
        <v>284</v>
      </c>
      <c r="AOT304" s="1" t="s">
        <v>284</v>
      </c>
      <c r="APM304" s="1" t="s">
        <v>284</v>
      </c>
      <c r="APN304" s="1" t="s">
        <v>284</v>
      </c>
      <c r="ATK304" s="1" t="s">
        <v>284</v>
      </c>
      <c r="AVP304" s="1" t="s">
        <v>284</v>
      </c>
      <c r="AVU304" s="1" t="s">
        <v>284</v>
      </c>
      <c r="AVV304" s="5"/>
      <c r="AVW304" s="5"/>
      <c r="AVX304" s="5"/>
      <c r="AVY304" s="5"/>
      <c r="AVZ304" s="5"/>
      <c r="AWA304" s="5"/>
      <c r="AWB304" s="5"/>
      <c r="AWC304" s="5"/>
      <c r="AWD304" s="5"/>
      <c r="AWE304" s="5"/>
      <c r="AWF304" s="5"/>
      <c r="AWG304" s="5"/>
      <c r="AWH304" s="5"/>
      <c r="AWI304" s="5"/>
      <c r="AWJ304" s="5"/>
      <c r="AWK304" s="5"/>
      <c r="AWL304" s="5"/>
      <c r="AWM304" s="5"/>
      <c r="AWN304" s="5"/>
      <c r="AWO304" s="5"/>
      <c r="AWP304" s="5"/>
      <c r="AWQ304" s="5"/>
      <c r="AWR304" s="5"/>
      <c r="AWS304" s="5"/>
      <c r="AWT304" s="5"/>
      <c r="AWU304" s="5"/>
      <c r="AWV304" s="5"/>
      <c r="AWW304" s="5"/>
      <c r="AWX304" s="5"/>
    </row>
    <row r="305" spans="1:1017 1086:1298" s="15" customFormat="1" x14ac:dyDescent="0.3">
      <c r="A305" s="65" t="s">
        <v>2916</v>
      </c>
      <c r="B305" s="15" t="s">
        <v>241</v>
      </c>
      <c r="C305" s="15" t="s">
        <v>241</v>
      </c>
      <c r="D305" s="15" t="s">
        <v>2165</v>
      </c>
      <c r="E305" s="15" t="s">
        <v>2166</v>
      </c>
      <c r="F305" s="15" t="s">
        <v>270</v>
      </c>
      <c r="G305" s="15" t="s">
        <v>270</v>
      </c>
      <c r="H305" s="15" t="s">
        <v>2167</v>
      </c>
      <c r="I305" s="15" t="s">
        <v>2168</v>
      </c>
      <c r="J305" s="15" t="s">
        <v>241</v>
      </c>
      <c r="K305" s="15" t="s">
        <v>241</v>
      </c>
      <c r="L305" s="15" t="s">
        <v>2165</v>
      </c>
      <c r="M305" s="15" t="s">
        <v>2166</v>
      </c>
      <c r="N305" s="15" t="s">
        <v>270</v>
      </c>
      <c r="O305" s="15" t="s">
        <v>270</v>
      </c>
      <c r="P305" s="15" t="s">
        <v>2167</v>
      </c>
      <c r="Q305" s="15" t="s">
        <v>2168</v>
      </c>
      <c r="R305" s="15" t="s">
        <v>2186</v>
      </c>
      <c r="S305" s="15" t="s">
        <v>22</v>
      </c>
      <c r="T305" s="15" t="s">
        <v>2179</v>
      </c>
      <c r="U305" s="15" t="s">
        <v>2166</v>
      </c>
      <c r="V305" s="15" t="s">
        <v>270</v>
      </c>
      <c r="W305" s="15" t="s">
        <v>270</v>
      </c>
      <c r="X305" s="15" t="s">
        <v>2167</v>
      </c>
      <c r="Y305" s="15" t="s">
        <v>2168</v>
      </c>
      <c r="Z305" s="15" t="s">
        <v>270</v>
      </c>
      <c r="AA305" s="15" t="s">
        <v>270</v>
      </c>
      <c r="AB305" s="15" t="s">
        <v>270</v>
      </c>
      <c r="AC305" s="15" t="s">
        <v>270</v>
      </c>
      <c r="AD305" s="61" t="str">
        <f t="shared" ca="1" si="4"/>
        <v>10/30/2024</v>
      </c>
      <c r="AE305" s="15" t="s">
        <v>0</v>
      </c>
      <c r="AF305" s="15" t="s">
        <v>224</v>
      </c>
      <c r="AH305" s="15" t="s">
        <v>110</v>
      </c>
      <c r="AI305" s="15" t="s">
        <v>134</v>
      </c>
      <c r="AJ305" s="15" t="s">
        <v>135</v>
      </c>
      <c r="AK305" s="15" t="s">
        <v>136</v>
      </c>
      <c r="AL305" s="15" t="s">
        <v>23</v>
      </c>
      <c r="AN305" s="15" t="s">
        <v>25</v>
      </c>
      <c r="AO305" s="15" t="s">
        <v>26</v>
      </c>
      <c r="AP305" s="15" t="s">
        <v>26</v>
      </c>
      <c r="AQ305" s="15" t="s">
        <v>25</v>
      </c>
      <c r="AR305" s="15" t="s">
        <v>27</v>
      </c>
      <c r="AT305" s="15" t="s">
        <v>28</v>
      </c>
      <c r="AU305" s="15" t="s">
        <v>29</v>
      </c>
      <c r="AV305" s="15" t="s">
        <v>30</v>
      </c>
      <c r="AW305" s="15" t="s">
        <v>26</v>
      </c>
      <c r="BC305" s="15" t="s">
        <v>225</v>
      </c>
      <c r="BE305" s="15" t="s">
        <v>26</v>
      </c>
      <c r="BF305" s="15" t="s">
        <v>26</v>
      </c>
      <c r="BG305" s="15" t="s">
        <v>26</v>
      </c>
      <c r="BS305" s="15" t="s">
        <v>220</v>
      </c>
      <c r="BT305" s="15" t="s">
        <v>226</v>
      </c>
      <c r="BU305" s="15" t="s">
        <v>24</v>
      </c>
      <c r="BV305" s="15" t="s">
        <v>219</v>
      </c>
      <c r="CJ305" s="15" t="s">
        <v>26</v>
      </c>
      <c r="CK305" s="15" t="s">
        <v>26</v>
      </c>
      <c r="CV305" s="3" t="s">
        <v>284</v>
      </c>
      <c r="CW305" s="3" t="s">
        <v>284</v>
      </c>
      <c r="CX305" s="3" t="s">
        <v>284</v>
      </c>
      <c r="DN305" s="15" t="s">
        <v>231</v>
      </c>
      <c r="DP305" s="15" t="s">
        <v>242</v>
      </c>
      <c r="DQ305" s="15" t="s">
        <v>109</v>
      </c>
      <c r="DR305" s="15" t="s">
        <v>247</v>
      </c>
      <c r="DS305" s="15" t="s">
        <v>493</v>
      </c>
      <c r="ED305" s="15" t="s">
        <v>243</v>
      </c>
      <c r="EE305" s="15" t="s">
        <v>244</v>
      </c>
      <c r="EF305" s="15" t="s">
        <v>245</v>
      </c>
      <c r="EG305" s="15" t="s">
        <v>246</v>
      </c>
      <c r="EH305" s="15" t="s">
        <v>25</v>
      </c>
      <c r="EI305" s="15" t="s">
        <v>26</v>
      </c>
      <c r="EK305" s="15" t="s">
        <v>26</v>
      </c>
      <c r="EM305" s="15" t="s">
        <v>26</v>
      </c>
      <c r="EO305" s="15" t="s">
        <v>26</v>
      </c>
      <c r="EP305" s="15" t="s">
        <v>26</v>
      </c>
      <c r="EQ305" s="15" t="s">
        <v>34</v>
      </c>
      <c r="EU305" s="15" t="s">
        <v>26</v>
      </c>
      <c r="EW305" s="3" t="s">
        <v>2886</v>
      </c>
      <c r="EY305" s="15" t="s">
        <v>26</v>
      </c>
      <c r="FD305" s="15" t="s">
        <v>247</v>
      </c>
      <c r="FN305" s="15" t="s">
        <v>2887</v>
      </c>
      <c r="FO305" s="15" t="s">
        <v>284</v>
      </c>
      <c r="GH305" s="15" t="s">
        <v>284</v>
      </c>
      <c r="GI305" s="15" t="s">
        <v>2917</v>
      </c>
      <c r="GM305" s="15" t="s">
        <v>4919</v>
      </c>
      <c r="GN305" s="15" t="s">
        <v>300</v>
      </c>
      <c r="HG305" s="15" t="s">
        <v>293</v>
      </c>
      <c r="HK305" s="15" t="s">
        <v>4920</v>
      </c>
      <c r="HL305" s="15" t="s">
        <v>222</v>
      </c>
      <c r="KF305" s="15" t="s">
        <v>284</v>
      </c>
      <c r="LI305" s="15" t="s">
        <v>26</v>
      </c>
      <c r="LJ305" s="15" t="s">
        <v>26</v>
      </c>
      <c r="LK305" s="15" t="s">
        <v>26</v>
      </c>
      <c r="MK305" s="15" t="s">
        <v>284</v>
      </c>
      <c r="MP305" s="15" t="s">
        <v>284</v>
      </c>
      <c r="MQ305" s="1" t="s">
        <v>284</v>
      </c>
      <c r="MR305" s="15" t="s">
        <v>230</v>
      </c>
      <c r="MS305" s="15" t="s">
        <v>220</v>
      </c>
      <c r="MT305" s="62" t="str">
        <f t="shared" ca="1" si="3"/>
        <v>10/31/2024</v>
      </c>
      <c r="MU305" s="15" t="s">
        <v>230</v>
      </c>
      <c r="MV305" s="15" t="s">
        <v>229</v>
      </c>
      <c r="MW305" s="3"/>
      <c r="MX305" s="3"/>
      <c r="MY305" s="3"/>
      <c r="MZ305" s="3"/>
      <c r="NA305" s="3"/>
      <c r="NB305" s="3"/>
      <c r="NC305" s="3"/>
      <c r="ND305" s="3"/>
      <c r="NE305" s="3"/>
      <c r="NF305" s="3"/>
      <c r="NG305" s="3"/>
      <c r="NH305" s="3"/>
      <c r="NI305" s="3"/>
      <c r="NJ305" s="3"/>
      <c r="NK305" s="3"/>
      <c r="NL305" s="3"/>
      <c r="NM305" s="3"/>
      <c r="NN305" s="3"/>
      <c r="NO305" s="3"/>
      <c r="NP305" s="3"/>
      <c r="NQ305" s="3"/>
      <c r="NR305" s="3"/>
      <c r="NS305" s="3"/>
      <c r="NT305" s="3"/>
      <c r="NU305" s="3"/>
      <c r="NV305" s="3"/>
      <c r="NW305" s="3"/>
      <c r="NX305" s="3"/>
      <c r="NY305" s="3"/>
      <c r="NZ305" s="3"/>
      <c r="OA305" s="3"/>
      <c r="OB305" s="3"/>
      <c r="OC305" s="3"/>
      <c r="OD305" s="3"/>
      <c r="OE305" s="3"/>
      <c r="OF305" s="3"/>
      <c r="OG305" s="3"/>
      <c r="OH305" s="3"/>
      <c r="OI305" s="3"/>
      <c r="OJ305" s="3"/>
      <c r="OK305" s="3"/>
      <c r="OL305" s="3"/>
      <c r="OM305" s="3"/>
      <c r="ON305" s="3"/>
      <c r="OO305" s="3"/>
      <c r="OP305" s="3"/>
      <c r="OQ305" s="3"/>
      <c r="OR305" s="3"/>
      <c r="OS305" s="3" t="s">
        <v>284</v>
      </c>
      <c r="OT305" s="3" t="s">
        <v>284</v>
      </c>
      <c r="OU305" s="3" t="s">
        <v>284</v>
      </c>
      <c r="OV305" s="3"/>
      <c r="OW305" s="3"/>
      <c r="OX305" s="3"/>
      <c r="OY305" s="3"/>
      <c r="OZ305" s="3"/>
      <c r="PA305" s="3"/>
      <c r="PB305" s="3"/>
      <c r="PC305" s="3"/>
      <c r="PD305" s="3"/>
      <c r="PE305" s="3"/>
      <c r="PF305" s="3"/>
      <c r="PG305" s="3"/>
      <c r="PH305" s="3"/>
      <c r="PI305" s="3"/>
      <c r="PJ305" s="3"/>
      <c r="PK305" s="3"/>
      <c r="PL305" s="3"/>
      <c r="PM305" s="3"/>
      <c r="PN305" s="3"/>
      <c r="PO305" s="3"/>
      <c r="PP305" s="3"/>
      <c r="PQ305" s="3"/>
      <c r="PR305" s="3"/>
      <c r="PS305" s="3"/>
      <c r="PT305" s="3"/>
      <c r="PU305" s="3"/>
      <c r="PV305" s="3"/>
      <c r="PW305" s="3"/>
      <c r="PX305" s="3"/>
      <c r="PY305" s="3"/>
      <c r="PZ305" s="3"/>
      <c r="QA305" s="3"/>
      <c r="QB305" s="3"/>
      <c r="QC305" s="3"/>
      <c r="QD305" s="3"/>
      <c r="QE305" s="3"/>
      <c r="QF305" s="3"/>
      <c r="QG305" s="3"/>
      <c r="QH305" s="3"/>
      <c r="QI305" s="3"/>
      <c r="QJ305" s="3"/>
      <c r="QK305" s="3"/>
      <c r="QL305" s="3"/>
      <c r="QM305" s="3"/>
      <c r="QN305" s="3"/>
      <c r="QO305" s="3"/>
      <c r="QP305" s="3"/>
      <c r="QQ305" s="3"/>
      <c r="QR305" s="3"/>
      <c r="QS305" s="3"/>
      <c r="QT305" s="3"/>
      <c r="QU305" s="3"/>
      <c r="QV305" s="3"/>
      <c r="QW305" s="3"/>
      <c r="QX305" s="3"/>
      <c r="QY305" s="3"/>
      <c r="QZ305" s="3"/>
      <c r="RA305" s="3"/>
      <c r="RB305" s="3"/>
      <c r="RC305" s="3"/>
      <c r="RD305" s="3"/>
      <c r="RL305" s="3" t="s">
        <v>284</v>
      </c>
      <c r="RM305" s="3"/>
      <c r="RN305" s="3"/>
      <c r="RO305" s="3"/>
      <c r="RP305" s="3"/>
      <c r="RQ305" s="3"/>
      <c r="RR305" s="3"/>
      <c r="RS305" s="3"/>
      <c r="RT305" s="3"/>
      <c r="RU305" s="3"/>
      <c r="RV305" s="3"/>
      <c r="RW305" s="3"/>
      <c r="RX305" s="3"/>
      <c r="RY305" s="3"/>
      <c r="RZ305" s="3"/>
      <c r="SA305" s="3"/>
      <c r="SB305" s="3"/>
      <c r="SC305" s="3"/>
      <c r="SD305" s="3"/>
      <c r="SE305" s="3" t="s">
        <v>284</v>
      </c>
      <c r="SF305" s="3" t="s">
        <v>284</v>
      </c>
      <c r="SG305" s="3"/>
      <c r="SH305" s="3"/>
      <c r="SI305" s="3"/>
      <c r="SJ305" s="3"/>
      <c r="SK305" s="3"/>
      <c r="SL305" s="3"/>
      <c r="SM305" s="3"/>
      <c r="SN305" s="3"/>
      <c r="SO305" s="3"/>
      <c r="SP305" s="3"/>
      <c r="SQ305" s="3"/>
      <c r="SR305" s="3"/>
      <c r="SS305" s="3"/>
      <c r="ST305" s="3"/>
      <c r="SU305" s="3"/>
      <c r="SV305" s="3"/>
      <c r="SW305" s="3"/>
      <c r="SX305" s="3"/>
      <c r="SY305" s="3"/>
      <c r="SZ305" s="3"/>
      <c r="TA305" s="3"/>
      <c r="TB305" s="3"/>
      <c r="TC305" s="3"/>
      <c r="TD305" s="3"/>
      <c r="TE305" s="3"/>
      <c r="TF305" s="3"/>
      <c r="TG305" s="3"/>
      <c r="TH305" s="3"/>
      <c r="TI305" s="3"/>
      <c r="TJ305" s="3"/>
      <c r="TK305" s="3"/>
      <c r="TL305" s="3"/>
      <c r="TM305" s="3"/>
      <c r="TN305" s="3"/>
      <c r="TO305" s="3"/>
      <c r="TP305" s="3"/>
      <c r="TQ305" s="3"/>
      <c r="TR305" s="3"/>
      <c r="TS305" s="3"/>
      <c r="TT305" s="3"/>
      <c r="TU305" s="3"/>
      <c r="TV305" s="3"/>
      <c r="TW305" s="3"/>
      <c r="TX305" s="3"/>
      <c r="TY305" s="3"/>
      <c r="TZ305" s="3"/>
      <c r="UA305" s="3"/>
      <c r="UB305" s="3"/>
      <c r="UC305" s="3"/>
      <c r="UD305" s="3"/>
      <c r="UE305" s="3"/>
      <c r="UF305" s="3"/>
      <c r="UG305" s="3"/>
      <c r="UH305" s="3"/>
      <c r="UI305" s="3"/>
      <c r="UJ305" s="3"/>
      <c r="UK305" s="3"/>
      <c r="UL305" s="3"/>
      <c r="UM305" s="3"/>
      <c r="UN305" s="3"/>
      <c r="UO305" s="3"/>
      <c r="UP305" s="3"/>
      <c r="UQ305" s="3"/>
      <c r="UR305" s="3"/>
      <c r="US305" s="3"/>
      <c r="UT305" s="3"/>
      <c r="UU305" s="3"/>
      <c r="UV305" s="3"/>
      <c r="UW305" s="3"/>
      <c r="UX305" s="3"/>
      <c r="UY305" s="3"/>
      <c r="UZ305" s="3"/>
      <c r="VA305" s="3"/>
      <c r="VB305" s="3"/>
      <c r="VC305" s="3"/>
      <c r="VD305" s="3"/>
      <c r="VE305" s="3"/>
      <c r="VF305" s="3"/>
      <c r="VG305" s="3"/>
      <c r="VH305" s="3"/>
      <c r="VI305" s="3"/>
      <c r="VJ305" s="3"/>
      <c r="VK305" s="3"/>
      <c r="VL305" s="3"/>
      <c r="VM305" s="3"/>
      <c r="VN305" s="3"/>
      <c r="VO305" s="3"/>
      <c r="VP305" s="3"/>
      <c r="VQ305" s="3"/>
      <c r="VR305" s="3"/>
      <c r="VS305" s="3"/>
      <c r="VT305" s="3"/>
      <c r="VU305" s="3"/>
      <c r="VV305" s="3"/>
      <c r="VW305" s="3"/>
      <c r="VX305" s="3"/>
      <c r="VY305" s="3"/>
      <c r="VZ305" s="3"/>
      <c r="WA305" s="3"/>
      <c r="WB305" s="3"/>
      <c r="WC305" s="3" t="s">
        <v>284</v>
      </c>
      <c r="WD305" s="3"/>
      <c r="WE305" s="3"/>
      <c r="WF305" s="3"/>
      <c r="WG305" s="3"/>
      <c r="WH305" s="3"/>
      <c r="WI305" s="3"/>
      <c r="WJ305" s="3"/>
      <c r="WK305" s="3"/>
      <c r="WL305" s="3"/>
      <c r="WM305" s="3"/>
      <c r="WN305" s="3"/>
      <c r="WO305" s="3"/>
      <c r="YH305" s="15" t="s">
        <v>284</v>
      </c>
      <c r="YM305" s="15" t="s">
        <v>284</v>
      </c>
      <c r="AAJ305" s="15" t="s">
        <v>284</v>
      </c>
      <c r="AAK305" s="15" t="s">
        <v>284</v>
      </c>
      <c r="AAL305" s="15" t="s">
        <v>284</v>
      </c>
      <c r="ADC305" s="15" t="s">
        <v>284</v>
      </c>
      <c r="ADV305" s="15" t="s">
        <v>284</v>
      </c>
      <c r="ADW305" s="15" t="s">
        <v>284</v>
      </c>
      <c r="AHT305" s="15" t="s">
        <v>284</v>
      </c>
      <c r="AJY305" s="15" t="s">
        <v>284</v>
      </c>
      <c r="AKD305" s="15" t="s">
        <v>284</v>
      </c>
      <c r="AMA305" s="15" t="s">
        <v>284</v>
      </c>
      <c r="AMB305" s="15" t="s">
        <v>284</v>
      </c>
      <c r="AMC305" s="15" t="s">
        <v>284</v>
      </c>
      <c r="AOT305" s="15" t="s">
        <v>284</v>
      </c>
      <c r="APM305" s="15" t="s">
        <v>284</v>
      </c>
      <c r="APN305" s="15" t="s">
        <v>284</v>
      </c>
      <c r="ATK305" s="15" t="s">
        <v>284</v>
      </c>
      <c r="AVP305" s="15" t="s">
        <v>284</v>
      </c>
      <c r="AVU305" s="15" t="s">
        <v>284</v>
      </c>
      <c r="AVV305" s="5"/>
      <c r="AVW305" s="5"/>
      <c r="AVX305" s="5"/>
      <c r="AVY305" s="5"/>
      <c r="AVZ305" s="5"/>
      <c r="AWA305" s="5"/>
      <c r="AWB305" s="5"/>
      <c r="AWC305" s="5"/>
      <c r="AWD305" s="5"/>
      <c r="AWE305" s="5"/>
      <c r="AWF305" s="5"/>
      <c r="AWG305" s="5"/>
      <c r="AWH305" s="5"/>
      <c r="AWI305" s="5"/>
      <c r="AWJ305" s="5"/>
      <c r="AWK305" s="5"/>
      <c r="AWL305" s="5"/>
      <c r="AWM305" s="5"/>
      <c r="AWN305" s="5"/>
      <c r="AWO305" s="5"/>
      <c r="AWP305" s="5"/>
      <c r="AWQ305" s="5"/>
      <c r="AWR305" s="5"/>
      <c r="AWS305" s="5"/>
      <c r="AWT305" s="5"/>
      <c r="AWU305" s="5"/>
      <c r="AWV305" s="5"/>
      <c r="AWW305" s="5"/>
      <c r="AWX305" s="5"/>
    </row>
    <row r="306" spans="1:1017 1086:1298" s="1" customFormat="1" x14ac:dyDescent="0.3">
      <c r="A306" s="66" t="s">
        <v>2918</v>
      </c>
      <c r="B306" s="1" t="s">
        <v>241</v>
      </c>
      <c r="C306" s="1" t="s">
        <v>241</v>
      </c>
      <c r="D306" s="1" t="s">
        <v>2165</v>
      </c>
      <c r="E306" s="1" t="s">
        <v>2166</v>
      </c>
      <c r="F306" s="1" t="s">
        <v>270</v>
      </c>
      <c r="G306" s="1" t="s">
        <v>270</v>
      </c>
      <c r="H306" s="1" t="s">
        <v>2167</v>
      </c>
      <c r="I306" s="1" t="s">
        <v>2168</v>
      </c>
      <c r="J306" s="1" t="s">
        <v>241</v>
      </c>
      <c r="K306" s="1" t="s">
        <v>241</v>
      </c>
      <c r="L306" s="1" t="s">
        <v>2165</v>
      </c>
      <c r="M306" s="1" t="s">
        <v>2166</v>
      </c>
      <c r="N306" s="1" t="s">
        <v>270</v>
      </c>
      <c r="O306" s="1" t="s">
        <v>270</v>
      </c>
      <c r="P306" s="1" t="s">
        <v>2167</v>
      </c>
      <c r="Q306" s="1" t="s">
        <v>2168</v>
      </c>
      <c r="R306" s="1" t="s">
        <v>2186</v>
      </c>
      <c r="S306" s="1" t="s">
        <v>22</v>
      </c>
      <c r="T306" s="1" t="s">
        <v>2179</v>
      </c>
      <c r="U306" s="1" t="s">
        <v>2166</v>
      </c>
      <c r="V306" s="1" t="s">
        <v>270</v>
      </c>
      <c r="W306" s="1" t="s">
        <v>270</v>
      </c>
      <c r="X306" s="1" t="s">
        <v>2167</v>
      </c>
      <c r="Y306" s="1" t="s">
        <v>2168</v>
      </c>
      <c r="Z306" s="1" t="s">
        <v>270</v>
      </c>
      <c r="AA306" s="1" t="s">
        <v>270</v>
      </c>
      <c r="AB306" s="1" t="s">
        <v>270</v>
      </c>
      <c r="AC306" s="1" t="s">
        <v>270</v>
      </c>
      <c r="AD306" s="11" t="str">
        <f t="shared" ca="1" si="4"/>
        <v>10/30/2024</v>
      </c>
      <c r="AE306" s="1" t="s">
        <v>0</v>
      </c>
      <c r="AF306" s="1" t="s">
        <v>224</v>
      </c>
      <c r="AH306" s="1" t="s">
        <v>110</v>
      </c>
      <c r="AI306" s="1" t="s">
        <v>134</v>
      </c>
      <c r="AJ306" s="1" t="s">
        <v>135</v>
      </c>
      <c r="AK306" s="1" t="s">
        <v>136</v>
      </c>
      <c r="AL306" s="1" t="s">
        <v>23</v>
      </c>
      <c r="AN306" s="1" t="s">
        <v>25</v>
      </c>
      <c r="AO306" s="1" t="s">
        <v>26</v>
      </c>
      <c r="AP306" s="1" t="s">
        <v>26</v>
      </c>
      <c r="AQ306" s="1" t="s">
        <v>25</v>
      </c>
      <c r="AR306" s="1" t="s">
        <v>27</v>
      </c>
      <c r="AT306" s="1" t="s">
        <v>28</v>
      </c>
      <c r="AU306" s="1" t="s">
        <v>29</v>
      </c>
      <c r="AV306" s="1" t="s">
        <v>30</v>
      </c>
      <c r="AW306" s="1" t="s">
        <v>26</v>
      </c>
      <c r="BC306" s="1" t="s">
        <v>225</v>
      </c>
      <c r="BD306" s="6"/>
      <c r="BE306" s="1" t="s">
        <v>26</v>
      </c>
      <c r="BF306" s="1" t="s">
        <v>26</v>
      </c>
      <c r="BG306" s="6" t="s">
        <v>26</v>
      </c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1" t="s">
        <v>220</v>
      </c>
      <c r="BT306" s="1" t="s">
        <v>226</v>
      </c>
      <c r="BU306" s="1" t="s">
        <v>24</v>
      </c>
      <c r="BV306" s="1" t="s">
        <v>219</v>
      </c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1" t="s">
        <v>26</v>
      </c>
      <c r="CK306" s="1" t="s">
        <v>26</v>
      </c>
      <c r="CV306" s="1" t="s">
        <v>284</v>
      </c>
      <c r="CW306" s="1" t="s">
        <v>284</v>
      </c>
      <c r="CX306" s="1" t="s">
        <v>284</v>
      </c>
      <c r="DN306" s="1" t="s">
        <v>231</v>
      </c>
      <c r="DP306" s="1" t="s">
        <v>242</v>
      </c>
      <c r="DQ306" s="1" t="s">
        <v>109</v>
      </c>
      <c r="DR306" s="1" t="s">
        <v>247</v>
      </c>
      <c r="DS306" s="6" t="s">
        <v>493</v>
      </c>
      <c r="DT306" s="6"/>
      <c r="DU306" s="6"/>
      <c r="DV306" s="6"/>
      <c r="DW306" s="6"/>
      <c r="DX306" s="6"/>
      <c r="DY306" s="6"/>
      <c r="DZ306" s="6"/>
      <c r="EA306" s="6"/>
      <c r="EB306" s="6"/>
      <c r="EC306" s="6"/>
      <c r="ED306" s="1" t="s">
        <v>243</v>
      </c>
      <c r="EE306" s="1" t="s">
        <v>244</v>
      </c>
      <c r="EF306" s="1" t="s">
        <v>245</v>
      </c>
      <c r="EG306" s="1" t="s">
        <v>246</v>
      </c>
      <c r="EH306" s="1" t="s">
        <v>25</v>
      </c>
      <c r="EI306" s="1" t="s">
        <v>26</v>
      </c>
      <c r="EK306" s="1" t="s">
        <v>26</v>
      </c>
      <c r="EM306" s="1" t="s">
        <v>26</v>
      </c>
      <c r="EO306" s="6" t="s">
        <v>26</v>
      </c>
      <c r="EP306" s="1" t="s">
        <v>26</v>
      </c>
      <c r="EQ306" s="1" t="s">
        <v>34</v>
      </c>
      <c r="EU306" s="1" t="s">
        <v>26</v>
      </c>
      <c r="EW306" s="1" t="s">
        <v>2886</v>
      </c>
      <c r="EY306" s="6" t="s">
        <v>26</v>
      </c>
      <c r="FD306" s="1" t="s">
        <v>247</v>
      </c>
      <c r="FN306" s="6" t="s">
        <v>2887</v>
      </c>
      <c r="FO306" s="1" t="s">
        <v>284</v>
      </c>
      <c r="FP306" s="6"/>
      <c r="FQ306" s="6"/>
      <c r="FR306" s="6"/>
      <c r="FS306" s="6"/>
      <c r="FT306" s="6"/>
      <c r="FU306" s="6"/>
      <c r="FV306" s="6"/>
      <c r="FW306" s="6"/>
      <c r="FX306" s="6"/>
      <c r="FY306" s="6"/>
      <c r="FZ306" s="6"/>
      <c r="GA306" s="6"/>
      <c r="GB306" s="6"/>
      <c r="GC306" s="6"/>
      <c r="GD306" s="6"/>
      <c r="GE306" s="6"/>
      <c r="GF306" s="6"/>
      <c r="GG306" s="6"/>
      <c r="GH306" s="15" t="s">
        <v>284</v>
      </c>
      <c r="GI306" s="1" t="s">
        <v>2919</v>
      </c>
      <c r="GM306" s="15" t="s">
        <v>4919</v>
      </c>
      <c r="GN306" s="1" t="s">
        <v>300</v>
      </c>
      <c r="HG306" s="1" t="s">
        <v>293</v>
      </c>
      <c r="HK306" s="15" t="s">
        <v>4920</v>
      </c>
      <c r="HL306" s="1" t="s">
        <v>222</v>
      </c>
      <c r="KF306" s="1" t="s">
        <v>284</v>
      </c>
      <c r="LI306" s="6" t="s">
        <v>26</v>
      </c>
      <c r="LJ306" s="6" t="s">
        <v>26</v>
      </c>
      <c r="LK306" s="6" t="s">
        <v>26</v>
      </c>
      <c r="MK306" s="1" t="s">
        <v>284</v>
      </c>
      <c r="MP306" s="1" t="s">
        <v>284</v>
      </c>
      <c r="MQ306" s="1" t="s">
        <v>284</v>
      </c>
      <c r="MR306" s="1" t="s">
        <v>230</v>
      </c>
      <c r="MS306" s="1" t="s">
        <v>220</v>
      </c>
      <c r="MT306" s="2" t="str">
        <f t="shared" ca="1" si="3"/>
        <v>10/31/2024</v>
      </c>
      <c r="MU306" s="1" t="s">
        <v>230</v>
      </c>
      <c r="MV306" s="1" t="s">
        <v>229</v>
      </c>
      <c r="OS306" s="1" t="s">
        <v>284</v>
      </c>
      <c r="OT306" s="1" t="s">
        <v>284</v>
      </c>
      <c r="OU306" s="1" t="s">
        <v>284</v>
      </c>
      <c r="RL306" s="1" t="s">
        <v>284</v>
      </c>
      <c r="SE306" s="1" t="s">
        <v>284</v>
      </c>
      <c r="SF306" s="1" t="s">
        <v>284</v>
      </c>
      <c r="WC306" s="1" t="s">
        <v>284</v>
      </c>
      <c r="YH306" s="1" t="s">
        <v>284</v>
      </c>
      <c r="YM306" s="1" t="s">
        <v>284</v>
      </c>
      <c r="AAJ306" s="1" t="s">
        <v>284</v>
      </c>
      <c r="AAK306" s="1" t="s">
        <v>284</v>
      </c>
      <c r="AAL306" s="1" t="s">
        <v>284</v>
      </c>
      <c r="ADC306" s="1" t="s">
        <v>284</v>
      </c>
      <c r="ADV306" s="1" t="s">
        <v>284</v>
      </c>
      <c r="ADW306" s="1" t="s">
        <v>284</v>
      </c>
      <c r="AHT306" s="1" t="s">
        <v>284</v>
      </c>
      <c r="AJY306" s="1" t="s">
        <v>284</v>
      </c>
      <c r="AKD306" s="1" t="s">
        <v>284</v>
      </c>
      <c r="AMA306" s="1" t="s">
        <v>284</v>
      </c>
      <c r="AMB306" s="1" t="s">
        <v>284</v>
      </c>
      <c r="AMC306" s="1" t="s">
        <v>284</v>
      </c>
      <c r="AOT306" s="1" t="s">
        <v>284</v>
      </c>
      <c r="APM306" s="1" t="s">
        <v>284</v>
      </c>
      <c r="APN306" s="1" t="s">
        <v>284</v>
      </c>
      <c r="ATK306" s="1" t="s">
        <v>284</v>
      </c>
      <c r="AVP306" s="1" t="s">
        <v>284</v>
      </c>
      <c r="AVU306" s="1" t="s">
        <v>284</v>
      </c>
      <c r="AVV306" s="5"/>
      <c r="AVW306" s="5"/>
      <c r="AVX306" s="5"/>
      <c r="AVY306" s="5"/>
      <c r="AVZ306" s="5"/>
      <c r="AWA306" s="5"/>
      <c r="AWB306" s="5"/>
      <c r="AWC306" s="5"/>
      <c r="AWD306" s="5"/>
      <c r="AWE306" s="5"/>
      <c r="AWF306" s="5"/>
      <c r="AWG306" s="5"/>
      <c r="AWH306" s="5"/>
      <c r="AWI306" s="5"/>
      <c r="AWJ306" s="5"/>
      <c r="AWK306" s="5"/>
      <c r="AWL306" s="5"/>
      <c r="AWM306" s="5"/>
      <c r="AWN306" s="5"/>
      <c r="AWO306" s="5"/>
      <c r="AWP306" s="5"/>
      <c r="AWQ306" s="5"/>
      <c r="AWR306" s="5"/>
      <c r="AWS306" s="5"/>
      <c r="AWT306" s="5"/>
      <c r="AWU306" s="5"/>
      <c r="AWV306" s="5"/>
      <c r="AWW306" s="5"/>
      <c r="AWX306" s="5"/>
    </row>
    <row r="307" spans="1:1017 1086:1298" s="15" customFormat="1" x14ac:dyDescent="0.3">
      <c r="A307" s="65" t="s">
        <v>988</v>
      </c>
      <c r="B307" s="15" t="s">
        <v>241</v>
      </c>
      <c r="C307" s="15" t="s">
        <v>241</v>
      </c>
      <c r="D307" s="15" t="s">
        <v>2165</v>
      </c>
      <c r="E307" s="15" t="s">
        <v>2166</v>
      </c>
      <c r="F307" s="15" t="s">
        <v>270</v>
      </c>
      <c r="G307" s="15" t="s">
        <v>270</v>
      </c>
      <c r="H307" s="15" t="s">
        <v>2167</v>
      </c>
      <c r="I307" s="15" t="s">
        <v>2168</v>
      </c>
      <c r="J307" s="15" t="s">
        <v>241</v>
      </c>
      <c r="K307" s="15" t="s">
        <v>241</v>
      </c>
      <c r="L307" s="15" t="s">
        <v>2165</v>
      </c>
      <c r="M307" s="15" t="s">
        <v>2166</v>
      </c>
      <c r="N307" s="15" t="s">
        <v>270</v>
      </c>
      <c r="O307" s="15" t="s">
        <v>270</v>
      </c>
      <c r="P307" s="15" t="s">
        <v>2167</v>
      </c>
      <c r="Q307" s="15" t="s">
        <v>2168</v>
      </c>
      <c r="R307" s="15" t="s">
        <v>2186</v>
      </c>
      <c r="S307" s="15" t="s">
        <v>22</v>
      </c>
      <c r="T307" s="15" t="s">
        <v>2179</v>
      </c>
      <c r="U307" s="15" t="s">
        <v>2166</v>
      </c>
      <c r="V307" s="15" t="s">
        <v>270</v>
      </c>
      <c r="W307" s="15" t="s">
        <v>270</v>
      </c>
      <c r="X307" s="15" t="s">
        <v>2167</v>
      </c>
      <c r="Y307" s="15" t="s">
        <v>2168</v>
      </c>
      <c r="Z307" s="15" t="s">
        <v>270</v>
      </c>
      <c r="AA307" s="15" t="s">
        <v>270</v>
      </c>
      <c r="AB307" s="15" t="s">
        <v>270</v>
      </c>
      <c r="AC307" s="15" t="s">
        <v>270</v>
      </c>
      <c r="AD307" s="61" t="str">
        <f t="shared" ca="1" si="4"/>
        <v>10/30/2024</v>
      </c>
      <c r="AE307" s="15" t="s">
        <v>0</v>
      </c>
      <c r="AF307" s="15" t="s">
        <v>224</v>
      </c>
      <c r="AH307" s="15" t="s">
        <v>110</v>
      </c>
      <c r="AI307" s="15" t="s">
        <v>134</v>
      </c>
      <c r="AJ307" s="15" t="s">
        <v>135</v>
      </c>
      <c r="AK307" s="15" t="s">
        <v>136</v>
      </c>
      <c r="AL307" s="15" t="s">
        <v>23</v>
      </c>
      <c r="AN307" s="15" t="s">
        <v>25</v>
      </c>
      <c r="AO307" s="15" t="s">
        <v>26</v>
      </c>
      <c r="AP307" s="15" t="s">
        <v>26</v>
      </c>
      <c r="AQ307" s="15" t="s">
        <v>25</v>
      </c>
      <c r="AR307" s="15" t="s">
        <v>27</v>
      </c>
      <c r="AT307" s="15" t="s">
        <v>28</v>
      </c>
      <c r="AU307" s="15" t="s">
        <v>29</v>
      </c>
      <c r="AV307" s="15" t="s">
        <v>30</v>
      </c>
      <c r="AW307" s="15" t="s">
        <v>26</v>
      </c>
      <c r="BC307" s="15" t="s">
        <v>225</v>
      </c>
      <c r="BE307" s="15" t="s">
        <v>26</v>
      </c>
      <c r="BF307" s="15" t="s">
        <v>26</v>
      </c>
      <c r="BG307" s="15" t="s">
        <v>26</v>
      </c>
      <c r="BS307" s="15" t="s">
        <v>220</v>
      </c>
      <c r="BT307" s="15" t="s">
        <v>226</v>
      </c>
      <c r="BU307" s="15" t="s">
        <v>24</v>
      </c>
      <c r="BV307" s="15" t="s">
        <v>219</v>
      </c>
      <c r="CJ307" s="15" t="s">
        <v>26</v>
      </c>
      <c r="CK307" s="15" t="s">
        <v>26</v>
      </c>
      <c r="CV307" s="3" t="s">
        <v>284</v>
      </c>
      <c r="CW307" s="3" t="s">
        <v>284</v>
      </c>
      <c r="CX307" s="3" t="s">
        <v>284</v>
      </c>
      <c r="DN307" s="15" t="s">
        <v>231</v>
      </c>
      <c r="DP307" s="15" t="s">
        <v>242</v>
      </c>
      <c r="DQ307" s="15" t="s">
        <v>110</v>
      </c>
      <c r="DR307" s="15" t="s">
        <v>247</v>
      </c>
      <c r="DS307" s="15" t="s">
        <v>493</v>
      </c>
      <c r="ED307" s="15" t="s">
        <v>243</v>
      </c>
      <c r="EE307" s="15" t="s">
        <v>244</v>
      </c>
      <c r="EF307" s="15" t="s">
        <v>245</v>
      </c>
      <c r="EG307" s="15" t="s">
        <v>246</v>
      </c>
      <c r="EH307" s="15" t="s">
        <v>25</v>
      </c>
      <c r="EI307" s="15" t="s">
        <v>26</v>
      </c>
      <c r="EK307" s="15" t="s">
        <v>26</v>
      </c>
      <c r="EM307" s="15" t="s">
        <v>26</v>
      </c>
      <c r="EO307" s="15" t="s">
        <v>26</v>
      </c>
      <c r="EP307" s="15" t="s">
        <v>26</v>
      </c>
      <c r="EQ307" s="15" t="s">
        <v>34</v>
      </c>
      <c r="EU307" s="15" t="s">
        <v>26</v>
      </c>
      <c r="EW307" s="3" t="s">
        <v>2886</v>
      </c>
      <c r="EY307" s="15" t="s">
        <v>26</v>
      </c>
      <c r="FD307" s="15" t="s">
        <v>247</v>
      </c>
      <c r="FN307" s="15" t="s">
        <v>2887</v>
      </c>
      <c r="FO307" s="15" t="s">
        <v>284</v>
      </c>
      <c r="GH307" s="15" t="s">
        <v>284</v>
      </c>
      <c r="GI307" s="15" t="s">
        <v>989</v>
      </c>
      <c r="GM307" s="15" t="s">
        <v>4919</v>
      </c>
      <c r="GN307" s="15" t="s">
        <v>300</v>
      </c>
      <c r="HG307" s="15" t="s">
        <v>293</v>
      </c>
      <c r="HK307" s="15" t="s">
        <v>4920</v>
      </c>
      <c r="HL307" s="15" t="s">
        <v>222</v>
      </c>
      <c r="KF307" s="15" t="s">
        <v>284</v>
      </c>
      <c r="LI307" s="15" t="s">
        <v>26</v>
      </c>
      <c r="LJ307" s="15" t="s">
        <v>26</v>
      </c>
      <c r="LK307" s="15" t="s">
        <v>26</v>
      </c>
      <c r="MK307" s="15" t="s">
        <v>284</v>
      </c>
      <c r="MP307" s="15" t="s">
        <v>284</v>
      </c>
      <c r="MQ307" s="1" t="s">
        <v>284</v>
      </c>
      <c r="MR307" s="15" t="s">
        <v>230</v>
      </c>
      <c r="MS307" s="15" t="s">
        <v>220</v>
      </c>
      <c r="MT307" s="62" t="str">
        <f t="shared" ca="1" si="3"/>
        <v>10/31/2024</v>
      </c>
      <c r="MU307" s="15" t="s">
        <v>230</v>
      </c>
      <c r="MV307" s="15" t="s">
        <v>229</v>
      </c>
      <c r="MW307" s="3"/>
      <c r="MX307" s="3"/>
      <c r="MY307" s="3"/>
      <c r="MZ307" s="3"/>
      <c r="NA307" s="3"/>
      <c r="NB307" s="3"/>
      <c r="NC307" s="3"/>
      <c r="ND307" s="3"/>
      <c r="NE307" s="3"/>
      <c r="NF307" s="3"/>
      <c r="NG307" s="3"/>
      <c r="NH307" s="3"/>
      <c r="NI307" s="3"/>
      <c r="NJ307" s="3"/>
      <c r="NK307" s="3"/>
      <c r="NL307" s="3"/>
      <c r="NM307" s="3"/>
      <c r="NN307" s="3"/>
      <c r="NO307" s="3"/>
      <c r="NP307" s="3"/>
      <c r="NQ307" s="3"/>
      <c r="NR307" s="3"/>
      <c r="NS307" s="3"/>
      <c r="NT307" s="3"/>
      <c r="NU307" s="3"/>
      <c r="NV307" s="3"/>
      <c r="NW307" s="3"/>
      <c r="NX307" s="3"/>
      <c r="NY307" s="3"/>
      <c r="NZ307" s="3"/>
      <c r="OA307" s="3"/>
      <c r="OB307" s="3"/>
      <c r="OC307" s="3"/>
      <c r="OD307" s="3"/>
      <c r="OE307" s="3"/>
      <c r="OF307" s="3"/>
      <c r="OG307" s="3"/>
      <c r="OH307" s="3"/>
      <c r="OI307" s="3"/>
      <c r="OJ307" s="3"/>
      <c r="OK307" s="3"/>
      <c r="OL307" s="3"/>
      <c r="OM307" s="3"/>
      <c r="ON307" s="3"/>
      <c r="OO307" s="3"/>
      <c r="OP307" s="3"/>
      <c r="OQ307" s="3"/>
      <c r="OR307" s="3"/>
      <c r="OS307" s="3" t="s">
        <v>284</v>
      </c>
      <c r="OT307" s="3" t="s">
        <v>284</v>
      </c>
      <c r="OU307" s="3" t="s">
        <v>284</v>
      </c>
      <c r="OV307" s="3"/>
      <c r="OW307" s="3"/>
      <c r="OX307" s="3"/>
      <c r="OY307" s="3"/>
      <c r="OZ307" s="3"/>
      <c r="PA307" s="3"/>
      <c r="PB307" s="3"/>
      <c r="PC307" s="3"/>
      <c r="PD307" s="3"/>
      <c r="PE307" s="3"/>
      <c r="PF307" s="3"/>
      <c r="PG307" s="3"/>
      <c r="PH307" s="3"/>
      <c r="PI307" s="3"/>
      <c r="PJ307" s="3"/>
      <c r="PK307" s="3"/>
      <c r="PL307" s="3"/>
      <c r="PM307" s="3"/>
      <c r="PN307" s="3"/>
      <c r="PO307" s="3"/>
      <c r="PP307" s="3"/>
      <c r="PQ307" s="3"/>
      <c r="PR307" s="3"/>
      <c r="PS307" s="3"/>
      <c r="PT307" s="3"/>
      <c r="PU307" s="3"/>
      <c r="PV307" s="3"/>
      <c r="PW307" s="3"/>
      <c r="PX307" s="3"/>
      <c r="PY307" s="3"/>
      <c r="PZ307" s="3"/>
      <c r="QA307" s="3"/>
      <c r="QB307" s="3"/>
      <c r="QC307" s="3"/>
      <c r="QD307" s="3"/>
      <c r="QE307" s="3"/>
      <c r="QF307" s="3"/>
      <c r="QG307" s="3"/>
      <c r="QH307" s="3"/>
      <c r="QI307" s="3"/>
      <c r="QJ307" s="3"/>
      <c r="QK307" s="3"/>
      <c r="QL307" s="3"/>
      <c r="QM307" s="3"/>
      <c r="QN307" s="3"/>
      <c r="QO307" s="3"/>
      <c r="QP307" s="3"/>
      <c r="QQ307" s="3"/>
      <c r="QR307" s="3"/>
      <c r="QS307" s="3"/>
      <c r="QT307" s="3"/>
      <c r="QU307" s="3"/>
      <c r="QV307" s="3"/>
      <c r="QW307" s="3"/>
      <c r="QX307" s="3"/>
      <c r="QY307" s="3"/>
      <c r="QZ307" s="3"/>
      <c r="RA307" s="3"/>
      <c r="RB307" s="3"/>
      <c r="RC307" s="3"/>
      <c r="RD307" s="3"/>
      <c r="RL307" s="3" t="s">
        <v>284</v>
      </c>
      <c r="RM307" s="3"/>
      <c r="RN307" s="3"/>
      <c r="RO307" s="3"/>
      <c r="RP307" s="3"/>
      <c r="RQ307" s="3"/>
      <c r="RR307" s="3"/>
      <c r="RS307" s="3"/>
      <c r="RT307" s="3"/>
      <c r="RU307" s="3"/>
      <c r="RV307" s="3"/>
      <c r="RW307" s="3"/>
      <c r="RX307" s="3"/>
      <c r="RY307" s="3"/>
      <c r="RZ307" s="3"/>
      <c r="SA307" s="3"/>
      <c r="SB307" s="3"/>
      <c r="SC307" s="3"/>
      <c r="SD307" s="3"/>
      <c r="SE307" s="3" t="s">
        <v>284</v>
      </c>
      <c r="SF307" s="3" t="s">
        <v>284</v>
      </c>
      <c r="SG307" s="3"/>
      <c r="SH307" s="3"/>
      <c r="SI307" s="3"/>
      <c r="SJ307" s="3"/>
      <c r="SK307" s="3"/>
      <c r="SL307" s="3"/>
      <c r="SM307" s="3"/>
      <c r="SN307" s="3"/>
      <c r="SO307" s="3"/>
      <c r="SP307" s="3"/>
      <c r="SQ307" s="3"/>
      <c r="SR307" s="3"/>
      <c r="SS307" s="3"/>
      <c r="ST307" s="3"/>
      <c r="SU307" s="3"/>
      <c r="SV307" s="3"/>
      <c r="SW307" s="3"/>
      <c r="SX307" s="3"/>
      <c r="SY307" s="3"/>
      <c r="SZ307" s="3"/>
      <c r="TA307" s="3"/>
      <c r="TB307" s="3"/>
      <c r="TC307" s="3"/>
      <c r="TD307" s="3"/>
      <c r="TE307" s="3"/>
      <c r="TF307" s="3"/>
      <c r="TG307" s="3"/>
      <c r="TH307" s="3"/>
      <c r="TI307" s="3"/>
      <c r="TJ307" s="3"/>
      <c r="TK307" s="3"/>
      <c r="TL307" s="3"/>
      <c r="TM307" s="3"/>
      <c r="TN307" s="3"/>
      <c r="TO307" s="3"/>
      <c r="TP307" s="3"/>
      <c r="TQ307" s="3"/>
      <c r="TR307" s="3"/>
      <c r="TS307" s="3"/>
      <c r="TT307" s="3"/>
      <c r="TU307" s="3"/>
      <c r="TV307" s="3"/>
      <c r="TW307" s="3"/>
      <c r="TX307" s="3"/>
      <c r="TY307" s="3"/>
      <c r="TZ307" s="3"/>
      <c r="UA307" s="3"/>
      <c r="UB307" s="3"/>
      <c r="UC307" s="3"/>
      <c r="UD307" s="3"/>
      <c r="UE307" s="3"/>
      <c r="UF307" s="3"/>
      <c r="UG307" s="3"/>
      <c r="UH307" s="3"/>
      <c r="UI307" s="3"/>
      <c r="UJ307" s="3"/>
      <c r="UK307" s="3"/>
      <c r="UL307" s="3"/>
      <c r="UM307" s="3"/>
      <c r="UN307" s="3"/>
      <c r="UO307" s="3"/>
      <c r="UP307" s="3"/>
      <c r="UQ307" s="3"/>
      <c r="UR307" s="3"/>
      <c r="US307" s="3"/>
      <c r="UT307" s="3"/>
      <c r="UU307" s="3"/>
      <c r="UV307" s="3"/>
      <c r="UW307" s="3"/>
      <c r="UX307" s="3"/>
      <c r="UY307" s="3"/>
      <c r="UZ307" s="3"/>
      <c r="VA307" s="3"/>
      <c r="VB307" s="3"/>
      <c r="VC307" s="3"/>
      <c r="VD307" s="3"/>
      <c r="VE307" s="3"/>
      <c r="VF307" s="3"/>
      <c r="VG307" s="3"/>
      <c r="VH307" s="3"/>
      <c r="VI307" s="3"/>
      <c r="VJ307" s="3"/>
      <c r="VK307" s="3"/>
      <c r="VL307" s="3"/>
      <c r="VM307" s="3"/>
      <c r="VN307" s="3"/>
      <c r="VO307" s="3"/>
      <c r="VP307" s="3"/>
      <c r="VQ307" s="3"/>
      <c r="VR307" s="3"/>
      <c r="VS307" s="3"/>
      <c r="VT307" s="3"/>
      <c r="VU307" s="3"/>
      <c r="VV307" s="3"/>
      <c r="VW307" s="3"/>
      <c r="VX307" s="3"/>
      <c r="VY307" s="3"/>
      <c r="VZ307" s="3"/>
      <c r="WA307" s="3"/>
      <c r="WB307" s="3"/>
      <c r="WC307" s="3" t="s">
        <v>284</v>
      </c>
      <c r="WD307" s="3"/>
      <c r="WE307" s="3"/>
      <c r="WF307" s="3"/>
      <c r="WG307" s="3"/>
      <c r="WH307" s="3"/>
      <c r="WI307" s="3"/>
      <c r="WJ307" s="3"/>
      <c r="WK307" s="3"/>
      <c r="WL307" s="3"/>
      <c r="WM307" s="3"/>
      <c r="WN307" s="3"/>
      <c r="WO307" s="3"/>
      <c r="YH307" s="15" t="s">
        <v>284</v>
      </c>
      <c r="YM307" s="15" t="s">
        <v>284</v>
      </c>
      <c r="AAJ307" s="15" t="s">
        <v>284</v>
      </c>
      <c r="AAK307" s="15" t="s">
        <v>284</v>
      </c>
      <c r="AAL307" s="15" t="s">
        <v>284</v>
      </c>
      <c r="ADC307" s="15" t="s">
        <v>284</v>
      </c>
      <c r="ADV307" s="15" t="s">
        <v>284</v>
      </c>
      <c r="ADW307" s="15" t="s">
        <v>284</v>
      </c>
      <c r="AHT307" s="15" t="s">
        <v>284</v>
      </c>
      <c r="AJY307" s="15" t="s">
        <v>284</v>
      </c>
      <c r="AKD307" s="15" t="s">
        <v>284</v>
      </c>
      <c r="AMA307" s="15" t="s">
        <v>284</v>
      </c>
      <c r="AMB307" s="15" t="s">
        <v>284</v>
      </c>
      <c r="AMC307" s="15" t="s">
        <v>284</v>
      </c>
      <c r="AOT307" s="15" t="s">
        <v>284</v>
      </c>
      <c r="APM307" s="15" t="s">
        <v>284</v>
      </c>
      <c r="APN307" s="15" t="s">
        <v>284</v>
      </c>
      <c r="ATK307" s="15" t="s">
        <v>284</v>
      </c>
      <c r="AVP307" s="15" t="s">
        <v>284</v>
      </c>
      <c r="AVU307" s="15" t="s">
        <v>284</v>
      </c>
      <c r="AVV307" s="5"/>
      <c r="AVW307" s="5"/>
      <c r="AVX307" s="5"/>
      <c r="AVY307" s="5"/>
      <c r="AVZ307" s="5"/>
      <c r="AWA307" s="5"/>
      <c r="AWB307" s="5"/>
      <c r="AWC307" s="5"/>
      <c r="AWD307" s="5"/>
      <c r="AWE307" s="5"/>
      <c r="AWF307" s="5"/>
      <c r="AWG307" s="5"/>
      <c r="AWH307" s="5"/>
      <c r="AWI307" s="5"/>
      <c r="AWJ307" s="5"/>
      <c r="AWK307" s="5"/>
      <c r="AWL307" s="5"/>
      <c r="AWM307" s="5"/>
      <c r="AWN307" s="5"/>
      <c r="AWO307" s="5"/>
      <c r="AWP307" s="5"/>
      <c r="AWQ307" s="5"/>
      <c r="AWR307" s="5"/>
      <c r="AWS307" s="5"/>
      <c r="AWT307" s="5"/>
      <c r="AWU307" s="5"/>
      <c r="AWV307" s="5"/>
      <c r="AWW307" s="5"/>
      <c r="AWX307" s="5"/>
    </row>
    <row r="308" spans="1:1017 1086:1298" s="1" customFormat="1" x14ac:dyDescent="0.3">
      <c r="A308" s="66" t="s">
        <v>354</v>
      </c>
      <c r="B308" s="1" t="s">
        <v>241</v>
      </c>
      <c r="C308" s="1" t="s">
        <v>241</v>
      </c>
      <c r="D308" s="1" t="s">
        <v>2165</v>
      </c>
      <c r="E308" s="1" t="s">
        <v>2166</v>
      </c>
      <c r="F308" s="1" t="s">
        <v>270</v>
      </c>
      <c r="G308" s="1" t="s">
        <v>270</v>
      </c>
      <c r="H308" s="1" t="s">
        <v>2167</v>
      </c>
      <c r="I308" s="1" t="s">
        <v>2168</v>
      </c>
      <c r="J308" s="1" t="s">
        <v>241</v>
      </c>
      <c r="K308" s="1" t="s">
        <v>241</v>
      </c>
      <c r="L308" s="1" t="s">
        <v>2165</v>
      </c>
      <c r="M308" s="1" t="s">
        <v>2166</v>
      </c>
      <c r="N308" s="1" t="s">
        <v>270</v>
      </c>
      <c r="O308" s="1" t="s">
        <v>270</v>
      </c>
      <c r="P308" s="1" t="s">
        <v>2167</v>
      </c>
      <c r="Q308" s="1" t="s">
        <v>2168</v>
      </c>
      <c r="R308" s="1" t="s">
        <v>2186</v>
      </c>
      <c r="S308" s="1" t="s">
        <v>22</v>
      </c>
      <c r="T308" s="1" t="s">
        <v>2179</v>
      </c>
      <c r="U308" s="1" t="s">
        <v>2166</v>
      </c>
      <c r="V308" s="1" t="s">
        <v>270</v>
      </c>
      <c r="W308" s="1" t="s">
        <v>270</v>
      </c>
      <c r="X308" s="1" t="s">
        <v>2167</v>
      </c>
      <c r="Y308" s="1" t="s">
        <v>2168</v>
      </c>
      <c r="Z308" s="1" t="s">
        <v>270</v>
      </c>
      <c r="AA308" s="1" t="s">
        <v>270</v>
      </c>
      <c r="AB308" s="1" t="s">
        <v>270</v>
      </c>
      <c r="AC308" s="1" t="s">
        <v>270</v>
      </c>
      <c r="AD308" s="11" t="str">
        <f t="shared" ca="1" si="4"/>
        <v>10/30/2024</v>
      </c>
      <c r="AE308" s="1" t="s">
        <v>0</v>
      </c>
      <c r="AF308" s="1" t="s">
        <v>224</v>
      </c>
      <c r="AH308" s="1" t="s">
        <v>111</v>
      </c>
      <c r="AI308" s="1" t="s">
        <v>137</v>
      </c>
      <c r="AJ308" s="1" t="s">
        <v>138</v>
      </c>
      <c r="AK308" s="1" t="s">
        <v>139</v>
      </c>
      <c r="AL308" s="1" t="s">
        <v>23</v>
      </c>
      <c r="AN308" s="1" t="s">
        <v>25</v>
      </c>
      <c r="AO308" s="1" t="s">
        <v>26</v>
      </c>
      <c r="AP308" s="1" t="s">
        <v>26</v>
      </c>
      <c r="AQ308" s="1" t="s">
        <v>25</v>
      </c>
      <c r="AR308" s="1" t="s">
        <v>27</v>
      </c>
      <c r="AT308" s="1" t="s">
        <v>28</v>
      </c>
      <c r="AU308" s="1" t="s">
        <v>29</v>
      </c>
      <c r="AV308" s="1" t="s">
        <v>30</v>
      </c>
      <c r="AW308" s="1" t="s">
        <v>26</v>
      </c>
      <c r="BC308" s="1" t="s">
        <v>225</v>
      </c>
      <c r="BD308" s="6"/>
      <c r="BE308" s="1" t="s">
        <v>26</v>
      </c>
      <c r="BF308" s="1" t="s">
        <v>26</v>
      </c>
      <c r="BG308" s="6" t="s">
        <v>26</v>
      </c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1" t="s">
        <v>220</v>
      </c>
      <c r="BT308" s="1" t="s">
        <v>226</v>
      </c>
      <c r="BU308" s="1" t="s">
        <v>24</v>
      </c>
      <c r="BV308" s="1" t="s">
        <v>219</v>
      </c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1" t="s">
        <v>26</v>
      </c>
      <c r="CK308" s="1" t="s">
        <v>26</v>
      </c>
      <c r="CV308" s="1" t="s">
        <v>284</v>
      </c>
      <c r="CW308" s="1" t="s">
        <v>284</v>
      </c>
      <c r="CX308" s="1" t="s">
        <v>284</v>
      </c>
      <c r="DN308" s="1" t="s">
        <v>231</v>
      </c>
      <c r="DP308" s="1" t="s">
        <v>242</v>
      </c>
      <c r="DQ308" s="1" t="s">
        <v>111</v>
      </c>
      <c r="DR308" s="1" t="s">
        <v>247</v>
      </c>
      <c r="DS308" s="6" t="s">
        <v>493</v>
      </c>
      <c r="DT308" s="6"/>
      <c r="DU308" s="6"/>
      <c r="DV308" s="6"/>
      <c r="DW308" s="6"/>
      <c r="DX308" s="6"/>
      <c r="DY308" s="6"/>
      <c r="DZ308" s="6"/>
      <c r="EA308" s="6"/>
      <c r="EB308" s="6"/>
      <c r="EC308" s="6"/>
      <c r="ED308" s="1" t="s">
        <v>243</v>
      </c>
      <c r="EE308" s="1" t="s">
        <v>244</v>
      </c>
      <c r="EF308" s="1" t="s">
        <v>245</v>
      </c>
      <c r="EG308" s="1" t="s">
        <v>246</v>
      </c>
      <c r="EH308" s="1" t="s">
        <v>25</v>
      </c>
      <c r="EI308" s="1" t="s">
        <v>26</v>
      </c>
      <c r="EK308" s="1" t="s">
        <v>26</v>
      </c>
      <c r="EM308" s="1" t="s">
        <v>26</v>
      </c>
      <c r="EO308" s="6" t="s">
        <v>26</v>
      </c>
      <c r="EP308" s="1" t="s">
        <v>26</v>
      </c>
      <c r="EQ308" s="1" t="s">
        <v>34</v>
      </c>
      <c r="EU308" s="1" t="s">
        <v>26</v>
      </c>
      <c r="EW308" s="1" t="s">
        <v>2886</v>
      </c>
      <c r="EY308" s="6" t="s">
        <v>26</v>
      </c>
      <c r="FD308" s="1" t="s">
        <v>247</v>
      </c>
      <c r="FN308" s="6" t="s">
        <v>2887</v>
      </c>
      <c r="FO308" s="1" t="s">
        <v>284</v>
      </c>
      <c r="FP308" s="6"/>
      <c r="FQ308" s="6"/>
      <c r="FR308" s="6"/>
      <c r="FS308" s="6"/>
      <c r="FT308" s="6"/>
      <c r="FU308" s="6"/>
      <c r="FV308" s="6"/>
      <c r="FW308" s="6"/>
      <c r="FX308" s="6"/>
      <c r="FY308" s="6"/>
      <c r="FZ308" s="6"/>
      <c r="GA308" s="6"/>
      <c r="GB308" s="6"/>
      <c r="GC308" s="6"/>
      <c r="GD308" s="6"/>
      <c r="GE308" s="6"/>
      <c r="GF308" s="6"/>
      <c r="GG308" s="6"/>
      <c r="GH308" s="15" t="s">
        <v>284</v>
      </c>
      <c r="GI308" s="1" t="s">
        <v>990</v>
      </c>
      <c r="GM308" s="15" t="s">
        <v>4919</v>
      </c>
      <c r="GN308" s="1" t="s">
        <v>300</v>
      </c>
      <c r="HK308" s="15" t="s">
        <v>4920</v>
      </c>
      <c r="HL308" s="1" t="s">
        <v>222</v>
      </c>
      <c r="KF308" s="1" t="s">
        <v>284</v>
      </c>
      <c r="LI308" s="6" t="s">
        <v>26</v>
      </c>
      <c r="LJ308" s="6" t="s">
        <v>26</v>
      </c>
      <c r="LK308" s="6" t="s">
        <v>26</v>
      </c>
      <c r="MK308" s="1" t="s">
        <v>284</v>
      </c>
      <c r="MP308" s="1" t="s">
        <v>284</v>
      </c>
      <c r="MQ308" s="1" t="s">
        <v>284</v>
      </c>
      <c r="MR308" s="1" t="s">
        <v>230</v>
      </c>
      <c r="MS308" s="1" t="s">
        <v>220</v>
      </c>
      <c r="MT308" s="2" t="str">
        <f t="shared" ca="1" si="3"/>
        <v>10/31/2024</v>
      </c>
      <c r="MU308" s="1" t="s">
        <v>230</v>
      </c>
      <c r="MV308" s="1" t="s">
        <v>229</v>
      </c>
      <c r="OS308" s="1" t="s">
        <v>284</v>
      </c>
      <c r="OT308" s="1" t="s">
        <v>284</v>
      </c>
      <c r="OU308" s="1" t="s">
        <v>284</v>
      </c>
      <c r="RL308" s="1" t="s">
        <v>284</v>
      </c>
      <c r="SE308" s="1" t="s">
        <v>284</v>
      </c>
      <c r="SF308" s="1" t="s">
        <v>284</v>
      </c>
      <c r="WC308" s="1" t="s">
        <v>284</v>
      </c>
      <c r="YH308" s="1" t="s">
        <v>284</v>
      </c>
      <c r="YM308" s="1" t="s">
        <v>284</v>
      </c>
      <c r="AAJ308" s="1" t="s">
        <v>284</v>
      </c>
      <c r="AAK308" s="1" t="s">
        <v>284</v>
      </c>
      <c r="AAL308" s="1" t="s">
        <v>284</v>
      </c>
      <c r="ADC308" s="1" t="s">
        <v>284</v>
      </c>
      <c r="ADV308" s="1" t="s">
        <v>284</v>
      </c>
      <c r="ADW308" s="1" t="s">
        <v>284</v>
      </c>
      <c r="AHT308" s="1" t="s">
        <v>284</v>
      </c>
      <c r="AJY308" s="1" t="s">
        <v>284</v>
      </c>
      <c r="AKD308" s="1" t="s">
        <v>284</v>
      </c>
      <c r="AMA308" s="1" t="s">
        <v>284</v>
      </c>
      <c r="AMB308" s="1" t="s">
        <v>284</v>
      </c>
      <c r="AMC308" s="1" t="s">
        <v>284</v>
      </c>
      <c r="AOT308" s="1" t="s">
        <v>284</v>
      </c>
      <c r="APM308" s="1" t="s">
        <v>284</v>
      </c>
      <c r="APN308" s="1" t="s">
        <v>284</v>
      </c>
      <c r="ATK308" s="1" t="s">
        <v>284</v>
      </c>
      <c r="AVP308" s="1" t="s">
        <v>284</v>
      </c>
      <c r="AVU308" s="1" t="s">
        <v>284</v>
      </c>
      <c r="AVV308" s="5"/>
      <c r="AVW308" s="5"/>
      <c r="AVX308" s="5"/>
      <c r="AVY308" s="5"/>
      <c r="AVZ308" s="5"/>
      <c r="AWA308" s="5"/>
      <c r="AWB308" s="5"/>
      <c r="AWC308" s="5"/>
      <c r="AWD308" s="5"/>
      <c r="AWE308" s="5"/>
      <c r="AWF308" s="5"/>
      <c r="AWG308" s="5"/>
      <c r="AWH308" s="5"/>
      <c r="AWI308" s="5"/>
      <c r="AWJ308" s="5"/>
      <c r="AWK308" s="5"/>
      <c r="AWL308" s="5"/>
      <c r="AWM308" s="5"/>
      <c r="AWN308" s="5"/>
      <c r="AWO308" s="5"/>
      <c r="AWP308" s="5"/>
      <c r="AWQ308" s="5"/>
      <c r="AWR308" s="5"/>
      <c r="AWS308" s="5"/>
      <c r="AWT308" s="5"/>
      <c r="AWU308" s="5"/>
      <c r="AWV308" s="5"/>
      <c r="AWW308" s="5"/>
      <c r="AWX308" s="5"/>
    </row>
    <row r="309" spans="1:1017 1086:1298" s="15" customFormat="1" x14ac:dyDescent="0.3">
      <c r="A309" s="65" t="s">
        <v>433</v>
      </c>
      <c r="B309" s="15" t="s">
        <v>241</v>
      </c>
      <c r="C309" s="15" t="s">
        <v>241</v>
      </c>
      <c r="D309" s="15" t="s">
        <v>2165</v>
      </c>
      <c r="E309" s="15" t="s">
        <v>2166</v>
      </c>
      <c r="F309" s="15" t="s">
        <v>270</v>
      </c>
      <c r="G309" s="15" t="s">
        <v>270</v>
      </c>
      <c r="H309" s="15" t="s">
        <v>2167</v>
      </c>
      <c r="I309" s="15" t="s">
        <v>2168</v>
      </c>
      <c r="J309" s="15" t="s">
        <v>241</v>
      </c>
      <c r="K309" s="15" t="s">
        <v>241</v>
      </c>
      <c r="L309" s="15" t="s">
        <v>2165</v>
      </c>
      <c r="M309" s="15" t="s">
        <v>2166</v>
      </c>
      <c r="N309" s="15" t="s">
        <v>270</v>
      </c>
      <c r="O309" s="15" t="s">
        <v>270</v>
      </c>
      <c r="P309" s="15" t="s">
        <v>2167</v>
      </c>
      <c r="Q309" s="15" t="s">
        <v>2168</v>
      </c>
      <c r="R309" s="15" t="s">
        <v>2186</v>
      </c>
      <c r="S309" s="15" t="s">
        <v>22</v>
      </c>
      <c r="T309" s="15" t="s">
        <v>2179</v>
      </c>
      <c r="U309" s="15" t="s">
        <v>2166</v>
      </c>
      <c r="V309" s="15" t="s">
        <v>270</v>
      </c>
      <c r="W309" s="15" t="s">
        <v>270</v>
      </c>
      <c r="X309" s="15" t="s">
        <v>2167</v>
      </c>
      <c r="Y309" s="15" t="s">
        <v>2168</v>
      </c>
      <c r="Z309" s="15" t="s">
        <v>270</v>
      </c>
      <c r="AA309" s="15" t="s">
        <v>270</v>
      </c>
      <c r="AB309" s="15" t="s">
        <v>270</v>
      </c>
      <c r="AC309" s="15" t="s">
        <v>270</v>
      </c>
      <c r="AD309" s="61" t="str">
        <f t="shared" ca="1" si="4"/>
        <v>10/30/2024</v>
      </c>
      <c r="AE309" s="15" t="s">
        <v>0</v>
      </c>
      <c r="AF309" s="15" t="s">
        <v>224</v>
      </c>
      <c r="AH309" s="15" t="s">
        <v>111</v>
      </c>
      <c r="AI309" s="15" t="s">
        <v>137</v>
      </c>
      <c r="AJ309" s="15" t="s">
        <v>138</v>
      </c>
      <c r="AK309" s="15" t="s">
        <v>139</v>
      </c>
      <c r="AL309" s="15" t="s">
        <v>23</v>
      </c>
      <c r="AN309" s="15" t="s">
        <v>25</v>
      </c>
      <c r="AO309" s="15" t="s">
        <v>26</v>
      </c>
      <c r="AP309" s="15" t="s">
        <v>26</v>
      </c>
      <c r="AQ309" s="15" t="s">
        <v>25</v>
      </c>
      <c r="AR309" s="15" t="s">
        <v>27</v>
      </c>
      <c r="AT309" s="15" t="s">
        <v>28</v>
      </c>
      <c r="AU309" s="15" t="s">
        <v>29</v>
      </c>
      <c r="AV309" s="15" t="s">
        <v>30</v>
      </c>
      <c r="AW309" s="15" t="s">
        <v>26</v>
      </c>
      <c r="BC309" s="15" t="s">
        <v>225</v>
      </c>
      <c r="BE309" s="15" t="s">
        <v>26</v>
      </c>
      <c r="BF309" s="15" t="s">
        <v>26</v>
      </c>
      <c r="BG309" s="15" t="s">
        <v>26</v>
      </c>
      <c r="BS309" s="15" t="s">
        <v>220</v>
      </c>
      <c r="BT309" s="15" t="s">
        <v>226</v>
      </c>
      <c r="BU309" s="15" t="s">
        <v>24</v>
      </c>
      <c r="BV309" s="15" t="s">
        <v>219</v>
      </c>
      <c r="CJ309" s="15" t="s">
        <v>26</v>
      </c>
      <c r="CK309" s="15" t="s">
        <v>26</v>
      </c>
      <c r="CV309" s="3" t="s">
        <v>284</v>
      </c>
      <c r="CW309" s="3" t="s">
        <v>284</v>
      </c>
      <c r="CX309" s="3" t="s">
        <v>284</v>
      </c>
      <c r="DN309" s="15" t="s">
        <v>231</v>
      </c>
      <c r="DP309" s="15" t="s">
        <v>242</v>
      </c>
      <c r="DQ309" s="15" t="s">
        <v>111</v>
      </c>
      <c r="DR309" s="15" t="s">
        <v>247</v>
      </c>
      <c r="DS309" s="15" t="s">
        <v>493</v>
      </c>
      <c r="ED309" s="15" t="s">
        <v>243</v>
      </c>
      <c r="EE309" s="15" t="s">
        <v>244</v>
      </c>
      <c r="EF309" s="15" t="s">
        <v>245</v>
      </c>
      <c r="EG309" s="15" t="s">
        <v>246</v>
      </c>
      <c r="EH309" s="15" t="s">
        <v>25</v>
      </c>
      <c r="EI309" s="15" t="s">
        <v>26</v>
      </c>
      <c r="EK309" s="15" t="s">
        <v>26</v>
      </c>
      <c r="EM309" s="15" t="s">
        <v>26</v>
      </c>
      <c r="EO309" s="15" t="s">
        <v>26</v>
      </c>
      <c r="EP309" s="15" t="s">
        <v>26</v>
      </c>
      <c r="EQ309" s="15" t="s">
        <v>34</v>
      </c>
      <c r="EU309" s="15" t="s">
        <v>26</v>
      </c>
      <c r="EW309" s="3" t="s">
        <v>2886</v>
      </c>
      <c r="EY309" s="15" t="s">
        <v>26</v>
      </c>
      <c r="FD309" s="15" t="s">
        <v>247</v>
      </c>
      <c r="FN309" s="15" t="s">
        <v>2887</v>
      </c>
      <c r="FO309" s="15" t="s">
        <v>284</v>
      </c>
      <c r="GH309" s="15" t="s">
        <v>284</v>
      </c>
      <c r="GI309" s="15" t="s">
        <v>991</v>
      </c>
      <c r="GM309" s="15" t="s">
        <v>4919</v>
      </c>
      <c r="GN309" s="15" t="s">
        <v>300</v>
      </c>
      <c r="HK309" s="15" t="s">
        <v>4920</v>
      </c>
      <c r="HL309" s="15" t="s">
        <v>222</v>
      </c>
      <c r="KF309" s="15" t="s">
        <v>284</v>
      </c>
      <c r="LI309" s="15" t="s">
        <v>26</v>
      </c>
      <c r="LJ309" s="15" t="s">
        <v>26</v>
      </c>
      <c r="LK309" s="15" t="s">
        <v>26</v>
      </c>
      <c r="MK309" s="15" t="s">
        <v>284</v>
      </c>
      <c r="MP309" s="15" t="s">
        <v>284</v>
      </c>
      <c r="MQ309" s="1" t="s">
        <v>284</v>
      </c>
      <c r="MR309" s="15" t="s">
        <v>230</v>
      </c>
      <c r="MS309" s="15" t="s">
        <v>220</v>
      </c>
      <c r="MT309" s="62" t="str">
        <f t="shared" ca="1" si="3"/>
        <v>10/31/2024</v>
      </c>
      <c r="MU309" s="15" t="s">
        <v>230</v>
      </c>
      <c r="MV309" s="15" t="s">
        <v>229</v>
      </c>
      <c r="MW309" s="3"/>
      <c r="MX309" s="3"/>
      <c r="MY309" s="3"/>
      <c r="MZ309" s="3"/>
      <c r="NA309" s="3"/>
      <c r="NB309" s="3"/>
      <c r="NC309" s="3"/>
      <c r="ND309" s="3"/>
      <c r="NE309" s="3"/>
      <c r="NF309" s="3"/>
      <c r="NG309" s="3"/>
      <c r="NH309" s="3"/>
      <c r="NI309" s="3"/>
      <c r="NJ309" s="3"/>
      <c r="NK309" s="3"/>
      <c r="NL309" s="3"/>
      <c r="NM309" s="3"/>
      <c r="NN309" s="3"/>
      <c r="NO309" s="3"/>
      <c r="NP309" s="3"/>
      <c r="NQ309" s="3"/>
      <c r="NR309" s="3"/>
      <c r="NS309" s="3"/>
      <c r="NT309" s="3"/>
      <c r="NU309" s="3"/>
      <c r="NV309" s="3"/>
      <c r="NW309" s="3"/>
      <c r="NX309" s="3"/>
      <c r="NY309" s="3"/>
      <c r="NZ309" s="3"/>
      <c r="OA309" s="3"/>
      <c r="OB309" s="3"/>
      <c r="OC309" s="3"/>
      <c r="OD309" s="3"/>
      <c r="OE309" s="3"/>
      <c r="OF309" s="3"/>
      <c r="OG309" s="3"/>
      <c r="OH309" s="3"/>
      <c r="OI309" s="3"/>
      <c r="OJ309" s="3"/>
      <c r="OK309" s="3"/>
      <c r="OL309" s="3"/>
      <c r="OM309" s="3"/>
      <c r="ON309" s="3"/>
      <c r="OO309" s="3"/>
      <c r="OP309" s="3"/>
      <c r="OQ309" s="3"/>
      <c r="OR309" s="3"/>
      <c r="OS309" s="3" t="s">
        <v>284</v>
      </c>
      <c r="OT309" s="3" t="s">
        <v>284</v>
      </c>
      <c r="OU309" s="3" t="s">
        <v>284</v>
      </c>
      <c r="OV309" s="3"/>
      <c r="OW309" s="3"/>
      <c r="OX309" s="3"/>
      <c r="OY309" s="3"/>
      <c r="OZ309" s="3"/>
      <c r="PA309" s="3"/>
      <c r="PB309" s="3"/>
      <c r="PC309" s="3"/>
      <c r="PD309" s="3"/>
      <c r="PE309" s="3"/>
      <c r="PF309" s="3"/>
      <c r="PG309" s="3"/>
      <c r="PH309" s="3"/>
      <c r="PI309" s="3"/>
      <c r="PJ309" s="3"/>
      <c r="PK309" s="3"/>
      <c r="PL309" s="3"/>
      <c r="PM309" s="3"/>
      <c r="PN309" s="3"/>
      <c r="PO309" s="3"/>
      <c r="PP309" s="3"/>
      <c r="PQ309" s="3"/>
      <c r="PR309" s="3"/>
      <c r="PS309" s="3"/>
      <c r="PT309" s="3"/>
      <c r="PU309" s="3"/>
      <c r="PV309" s="3"/>
      <c r="PW309" s="3"/>
      <c r="PX309" s="3"/>
      <c r="PY309" s="3"/>
      <c r="PZ309" s="3"/>
      <c r="QA309" s="3"/>
      <c r="QB309" s="3"/>
      <c r="QC309" s="3"/>
      <c r="QD309" s="3"/>
      <c r="QE309" s="3"/>
      <c r="QF309" s="3"/>
      <c r="QG309" s="3"/>
      <c r="QH309" s="3"/>
      <c r="QI309" s="3"/>
      <c r="QJ309" s="3"/>
      <c r="QK309" s="3"/>
      <c r="QL309" s="3"/>
      <c r="QM309" s="3"/>
      <c r="QN309" s="3"/>
      <c r="QO309" s="3"/>
      <c r="QP309" s="3"/>
      <c r="QQ309" s="3"/>
      <c r="QR309" s="3"/>
      <c r="QS309" s="3"/>
      <c r="QT309" s="3"/>
      <c r="QU309" s="3"/>
      <c r="QV309" s="3"/>
      <c r="QW309" s="3"/>
      <c r="QX309" s="3"/>
      <c r="QY309" s="3"/>
      <c r="QZ309" s="3"/>
      <c r="RA309" s="3"/>
      <c r="RB309" s="3"/>
      <c r="RC309" s="3"/>
      <c r="RD309" s="3"/>
      <c r="RL309" s="3" t="s">
        <v>284</v>
      </c>
      <c r="RM309" s="3"/>
      <c r="RN309" s="3"/>
      <c r="RO309" s="3"/>
      <c r="RP309" s="3"/>
      <c r="RQ309" s="3"/>
      <c r="RR309" s="3"/>
      <c r="RS309" s="3"/>
      <c r="RT309" s="3"/>
      <c r="RU309" s="3"/>
      <c r="RV309" s="3"/>
      <c r="RW309" s="3"/>
      <c r="RX309" s="3"/>
      <c r="RY309" s="3"/>
      <c r="RZ309" s="3"/>
      <c r="SA309" s="3"/>
      <c r="SB309" s="3"/>
      <c r="SC309" s="3"/>
      <c r="SD309" s="3"/>
      <c r="SE309" s="3" t="s">
        <v>284</v>
      </c>
      <c r="SF309" s="3" t="s">
        <v>284</v>
      </c>
      <c r="SG309" s="3"/>
      <c r="SH309" s="3"/>
      <c r="SI309" s="3"/>
      <c r="SJ309" s="3"/>
      <c r="SK309" s="3"/>
      <c r="SL309" s="3"/>
      <c r="SM309" s="3"/>
      <c r="SN309" s="3"/>
      <c r="SO309" s="3"/>
      <c r="SP309" s="3"/>
      <c r="SQ309" s="3"/>
      <c r="SR309" s="3"/>
      <c r="SS309" s="3"/>
      <c r="ST309" s="3"/>
      <c r="SU309" s="3"/>
      <c r="SV309" s="3"/>
      <c r="SW309" s="3"/>
      <c r="SX309" s="3"/>
      <c r="SY309" s="3"/>
      <c r="SZ309" s="3"/>
      <c r="TA309" s="3"/>
      <c r="TB309" s="3"/>
      <c r="TC309" s="3"/>
      <c r="TD309" s="3"/>
      <c r="TE309" s="3"/>
      <c r="TF309" s="3"/>
      <c r="TG309" s="3"/>
      <c r="TH309" s="3"/>
      <c r="TI309" s="3"/>
      <c r="TJ309" s="3"/>
      <c r="TK309" s="3"/>
      <c r="TL309" s="3"/>
      <c r="TM309" s="3"/>
      <c r="TN309" s="3"/>
      <c r="TO309" s="3"/>
      <c r="TP309" s="3"/>
      <c r="TQ309" s="3"/>
      <c r="TR309" s="3"/>
      <c r="TS309" s="3"/>
      <c r="TT309" s="3"/>
      <c r="TU309" s="3"/>
      <c r="TV309" s="3"/>
      <c r="TW309" s="3"/>
      <c r="TX309" s="3"/>
      <c r="TY309" s="3"/>
      <c r="TZ309" s="3"/>
      <c r="UA309" s="3"/>
      <c r="UB309" s="3"/>
      <c r="UC309" s="3"/>
      <c r="UD309" s="3"/>
      <c r="UE309" s="3"/>
      <c r="UF309" s="3"/>
      <c r="UG309" s="3"/>
      <c r="UH309" s="3"/>
      <c r="UI309" s="3"/>
      <c r="UJ309" s="3"/>
      <c r="UK309" s="3"/>
      <c r="UL309" s="3"/>
      <c r="UM309" s="3"/>
      <c r="UN309" s="3"/>
      <c r="UO309" s="3"/>
      <c r="UP309" s="3"/>
      <c r="UQ309" s="3"/>
      <c r="UR309" s="3"/>
      <c r="US309" s="3"/>
      <c r="UT309" s="3"/>
      <c r="UU309" s="3"/>
      <c r="UV309" s="3"/>
      <c r="UW309" s="3"/>
      <c r="UX309" s="3"/>
      <c r="UY309" s="3"/>
      <c r="UZ309" s="3"/>
      <c r="VA309" s="3"/>
      <c r="VB309" s="3"/>
      <c r="VC309" s="3"/>
      <c r="VD309" s="3"/>
      <c r="VE309" s="3"/>
      <c r="VF309" s="3"/>
      <c r="VG309" s="3"/>
      <c r="VH309" s="3"/>
      <c r="VI309" s="3"/>
      <c r="VJ309" s="3"/>
      <c r="VK309" s="3"/>
      <c r="VL309" s="3"/>
      <c r="VM309" s="3"/>
      <c r="VN309" s="3"/>
      <c r="VO309" s="3"/>
      <c r="VP309" s="3"/>
      <c r="VQ309" s="3"/>
      <c r="VR309" s="3"/>
      <c r="VS309" s="3"/>
      <c r="VT309" s="3"/>
      <c r="VU309" s="3"/>
      <c r="VV309" s="3"/>
      <c r="VW309" s="3"/>
      <c r="VX309" s="3"/>
      <c r="VY309" s="3"/>
      <c r="VZ309" s="3"/>
      <c r="WA309" s="3"/>
      <c r="WB309" s="3"/>
      <c r="WC309" s="3" t="s">
        <v>284</v>
      </c>
      <c r="WD309" s="3"/>
      <c r="WE309" s="3"/>
      <c r="WF309" s="3"/>
      <c r="WG309" s="3"/>
      <c r="WH309" s="3"/>
      <c r="WI309" s="3"/>
      <c r="WJ309" s="3"/>
      <c r="WK309" s="3"/>
      <c r="WL309" s="3"/>
      <c r="WM309" s="3"/>
      <c r="WN309" s="3"/>
      <c r="WO309" s="3"/>
      <c r="YH309" s="15" t="s">
        <v>284</v>
      </c>
      <c r="YM309" s="15" t="s">
        <v>284</v>
      </c>
      <c r="AAJ309" s="15" t="s">
        <v>284</v>
      </c>
      <c r="AAK309" s="15" t="s">
        <v>284</v>
      </c>
      <c r="AAL309" s="15" t="s">
        <v>284</v>
      </c>
      <c r="ADC309" s="15" t="s">
        <v>284</v>
      </c>
      <c r="ADV309" s="15" t="s">
        <v>284</v>
      </c>
      <c r="ADW309" s="15" t="s">
        <v>284</v>
      </c>
      <c r="AHT309" s="15" t="s">
        <v>284</v>
      </c>
      <c r="AJY309" s="15" t="s">
        <v>284</v>
      </c>
      <c r="AKD309" s="15" t="s">
        <v>284</v>
      </c>
      <c r="AMA309" s="15" t="s">
        <v>284</v>
      </c>
      <c r="AMB309" s="15" t="s">
        <v>284</v>
      </c>
      <c r="AMC309" s="15" t="s">
        <v>284</v>
      </c>
      <c r="AOT309" s="15" t="s">
        <v>284</v>
      </c>
      <c r="APM309" s="15" t="s">
        <v>284</v>
      </c>
      <c r="APN309" s="15" t="s">
        <v>284</v>
      </c>
      <c r="ATK309" s="15" t="s">
        <v>284</v>
      </c>
      <c r="AVP309" s="15" t="s">
        <v>284</v>
      </c>
      <c r="AVU309" s="15" t="s">
        <v>284</v>
      </c>
      <c r="AVV309" s="5"/>
      <c r="AVW309" s="5"/>
      <c r="AVX309" s="5"/>
      <c r="AVY309" s="5"/>
      <c r="AVZ309" s="5"/>
      <c r="AWA309" s="5"/>
      <c r="AWB309" s="5"/>
      <c r="AWC309" s="5"/>
      <c r="AWD309" s="5"/>
      <c r="AWE309" s="5"/>
      <c r="AWF309" s="5"/>
      <c r="AWG309" s="5"/>
      <c r="AWH309" s="5"/>
      <c r="AWI309" s="5"/>
      <c r="AWJ309" s="5"/>
      <c r="AWK309" s="5"/>
      <c r="AWL309" s="5"/>
      <c r="AWM309" s="5"/>
      <c r="AWN309" s="5"/>
      <c r="AWO309" s="5"/>
      <c r="AWP309" s="5"/>
      <c r="AWQ309" s="5"/>
      <c r="AWR309" s="5"/>
      <c r="AWS309" s="5"/>
      <c r="AWT309" s="5"/>
      <c r="AWU309" s="5"/>
      <c r="AWV309" s="5"/>
      <c r="AWW309" s="5"/>
      <c r="AWX309" s="5"/>
    </row>
    <row r="310" spans="1:1017 1086:1298" s="1" customFormat="1" x14ac:dyDescent="0.3">
      <c r="A310" s="66" t="s">
        <v>434</v>
      </c>
      <c r="B310" s="1" t="s">
        <v>241</v>
      </c>
      <c r="C310" s="1" t="s">
        <v>241</v>
      </c>
      <c r="D310" s="1" t="s">
        <v>2165</v>
      </c>
      <c r="E310" s="1" t="s">
        <v>2166</v>
      </c>
      <c r="F310" s="1" t="s">
        <v>270</v>
      </c>
      <c r="G310" s="1" t="s">
        <v>270</v>
      </c>
      <c r="H310" s="1" t="s">
        <v>2167</v>
      </c>
      <c r="I310" s="1" t="s">
        <v>2168</v>
      </c>
      <c r="J310" s="1" t="s">
        <v>241</v>
      </c>
      <c r="K310" s="1" t="s">
        <v>241</v>
      </c>
      <c r="L310" s="1" t="s">
        <v>2165</v>
      </c>
      <c r="M310" s="1" t="s">
        <v>2166</v>
      </c>
      <c r="N310" s="1" t="s">
        <v>270</v>
      </c>
      <c r="O310" s="1" t="s">
        <v>270</v>
      </c>
      <c r="P310" s="1" t="s">
        <v>2167</v>
      </c>
      <c r="Q310" s="1" t="s">
        <v>2168</v>
      </c>
      <c r="R310" s="1" t="s">
        <v>2186</v>
      </c>
      <c r="S310" s="1" t="s">
        <v>22</v>
      </c>
      <c r="T310" s="1" t="s">
        <v>2179</v>
      </c>
      <c r="U310" s="1" t="s">
        <v>2166</v>
      </c>
      <c r="V310" s="1" t="s">
        <v>270</v>
      </c>
      <c r="W310" s="1" t="s">
        <v>270</v>
      </c>
      <c r="X310" s="1" t="s">
        <v>2167</v>
      </c>
      <c r="Y310" s="1" t="s">
        <v>2168</v>
      </c>
      <c r="Z310" s="1" t="s">
        <v>270</v>
      </c>
      <c r="AA310" s="1" t="s">
        <v>270</v>
      </c>
      <c r="AB310" s="1" t="s">
        <v>270</v>
      </c>
      <c r="AC310" s="1" t="s">
        <v>270</v>
      </c>
      <c r="AD310" s="11" t="str">
        <f t="shared" ca="1" si="4"/>
        <v>10/30/2024</v>
      </c>
      <c r="AE310" s="1" t="s">
        <v>0</v>
      </c>
      <c r="AF310" s="1" t="s">
        <v>224</v>
      </c>
      <c r="AH310" s="1" t="s">
        <v>111</v>
      </c>
      <c r="AI310" s="1" t="s">
        <v>137</v>
      </c>
      <c r="AJ310" s="1" t="s">
        <v>138</v>
      </c>
      <c r="AK310" s="1" t="s">
        <v>139</v>
      </c>
      <c r="AL310" s="1" t="s">
        <v>23</v>
      </c>
      <c r="AN310" s="1" t="s">
        <v>25</v>
      </c>
      <c r="AO310" s="1" t="s">
        <v>26</v>
      </c>
      <c r="AP310" s="1" t="s">
        <v>26</v>
      </c>
      <c r="AQ310" s="1" t="s">
        <v>25</v>
      </c>
      <c r="AR310" s="1" t="s">
        <v>27</v>
      </c>
      <c r="AT310" s="1" t="s">
        <v>28</v>
      </c>
      <c r="AU310" s="1" t="s">
        <v>29</v>
      </c>
      <c r="AV310" s="1" t="s">
        <v>30</v>
      </c>
      <c r="AW310" s="1" t="s">
        <v>26</v>
      </c>
      <c r="BC310" s="1" t="s">
        <v>225</v>
      </c>
      <c r="BD310" s="6"/>
      <c r="BE310" s="1" t="s">
        <v>26</v>
      </c>
      <c r="BF310" s="1" t="s">
        <v>26</v>
      </c>
      <c r="BG310" s="6" t="s">
        <v>26</v>
      </c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1" t="s">
        <v>220</v>
      </c>
      <c r="BT310" s="1" t="s">
        <v>226</v>
      </c>
      <c r="BU310" s="1" t="s">
        <v>24</v>
      </c>
      <c r="BV310" s="1" t="s">
        <v>219</v>
      </c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1" t="s">
        <v>26</v>
      </c>
      <c r="CK310" s="1" t="s">
        <v>26</v>
      </c>
      <c r="CV310" s="1" t="s">
        <v>284</v>
      </c>
      <c r="CW310" s="1" t="s">
        <v>284</v>
      </c>
      <c r="CX310" s="1" t="s">
        <v>284</v>
      </c>
      <c r="DN310" s="1" t="s">
        <v>231</v>
      </c>
      <c r="DP310" s="1" t="s">
        <v>242</v>
      </c>
      <c r="DQ310" s="1" t="s">
        <v>111</v>
      </c>
      <c r="DR310" s="1" t="s">
        <v>247</v>
      </c>
      <c r="DS310" s="6" t="s">
        <v>493</v>
      </c>
      <c r="DT310" s="6"/>
      <c r="DU310" s="6"/>
      <c r="DV310" s="6"/>
      <c r="DW310" s="6"/>
      <c r="DX310" s="6"/>
      <c r="DY310" s="6"/>
      <c r="DZ310" s="6"/>
      <c r="EA310" s="6"/>
      <c r="EB310" s="6"/>
      <c r="EC310" s="6"/>
      <c r="ED310" s="1" t="s">
        <v>243</v>
      </c>
      <c r="EE310" s="1" t="s">
        <v>244</v>
      </c>
      <c r="EF310" s="1" t="s">
        <v>245</v>
      </c>
      <c r="EG310" s="1" t="s">
        <v>246</v>
      </c>
      <c r="EH310" s="1" t="s">
        <v>25</v>
      </c>
      <c r="EI310" s="1" t="s">
        <v>26</v>
      </c>
      <c r="EK310" s="1" t="s">
        <v>26</v>
      </c>
      <c r="EM310" s="1" t="s">
        <v>26</v>
      </c>
      <c r="EO310" s="6" t="s">
        <v>26</v>
      </c>
      <c r="EP310" s="1" t="s">
        <v>26</v>
      </c>
      <c r="EQ310" s="1" t="s">
        <v>34</v>
      </c>
      <c r="EU310" s="1" t="s">
        <v>26</v>
      </c>
      <c r="EW310" s="1" t="s">
        <v>2886</v>
      </c>
      <c r="EY310" s="6" t="s">
        <v>26</v>
      </c>
      <c r="FD310" s="1" t="s">
        <v>247</v>
      </c>
      <c r="FN310" s="6" t="s">
        <v>2887</v>
      </c>
      <c r="FO310" s="1" t="s">
        <v>284</v>
      </c>
      <c r="FP310" s="6"/>
      <c r="FQ310" s="6"/>
      <c r="FR310" s="6"/>
      <c r="FS310" s="6"/>
      <c r="FT310" s="6"/>
      <c r="FU310" s="6"/>
      <c r="FV310" s="6"/>
      <c r="FW310" s="6"/>
      <c r="FX310" s="6"/>
      <c r="FY310" s="6"/>
      <c r="FZ310" s="6"/>
      <c r="GA310" s="6"/>
      <c r="GB310" s="6"/>
      <c r="GC310" s="6"/>
      <c r="GD310" s="6"/>
      <c r="GE310" s="6"/>
      <c r="GF310" s="6"/>
      <c r="GG310" s="6"/>
      <c r="GH310" s="15" t="s">
        <v>284</v>
      </c>
      <c r="GI310" s="1" t="s">
        <v>992</v>
      </c>
      <c r="GM310" s="15" t="s">
        <v>4919</v>
      </c>
      <c r="GN310" s="1" t="s">
        <v>300</v>
      </c>
      <c r="HK310" s="15" t="s">
        <v>4920</v>
      </c>
      <c r="HL310" s="1" t="s">
        <v>222</v>
      </c>
      <c r="KF310" s="1" t="s">
        <v>284</v>
      </c>
      <c r="LI310" s="6" t="s">
        <v>26</v>
      </c>
      <c r="LJ310" s="6" t="s">
        <v>26</v>
      </c>
      <c r="LK310" s="6" t="s">
        <v>26</v>
      </c>
      <c r="MK310" s="1" t="s">
        <v>284</v>
      </c>
      <c r="MP310" s="1" t="s">
        <v>284</v>
      </c>
      <c r="MQ310" s="1" t="s">
        <v>284</v>
      </c>
      <c r="MR310" s="1" t="s">
        <v>230</v>
      </c>
      <c r="MS310" s="1" t="s">
        <v>220</v>
      </c>
      <c r="MT310" s="2" t="str">
        <f t="shared" ca="1" si="3"/>
        <v>10/31/2024</v>
      </c>
      <c r="MU310" s="1" t="s">
        <v>230</v>
      </c>
      <c r="MV310" s="1" t="s">
        <v>229</v>
      </c>
      <c r="OS310" s="1" t="s">
        <v>284</v>
      </c>
      <c r="OT310" s="1" t="s">
        <v>284</v>
      </c>
      <c r="OU310" s="1" t="s">
        <v>284</v>
      </c>
      <c r="RL310" s="1" t="s">
        <v>284</v>
      </c>
      <c r="SE310" s="1" t="s">
        <v>284</v>
      </c>
      <c r="SF310" s="1" t="s">
        <v>284</v>
      </c>
      <c r="WC310" s="1" t="s">
        <v>284</v>
      </c>
      <c r="YH310" s="1" t="s">
        <v>284</v>
      </c>
      <c r="YM310" s="1" t="s">
        <v>284</v>
      </c>
      <c r="AAJ310" s="1" t="s">
        <v>284</v>
      </c>
      <c r="AAK310" s="1" t="s">
        <v>284</v>
      </c>
      <c r="AAL310" s="1" t="s">
        <v>284</v>
      </c>
      <c r="ADC310" s="1" t="s">
        <v>284</v>
      </c>
      <c r="ADV310" s="1" t="s">
        <v>284</v>
      </c>
      <c r="ADW310" s="1" t="s">
        <v>284</v>
      </c>
      <c r="AHT310" s="1" t="s">
        <v>284</v>
      </c>
      <c r="AJY310" s="1" t="s">
        <v>284</v>
      </c>
      <c r="AKD310" s="1" t="s">
        <v>284</v>
      </c>
      <c r="AMA310" s="1" t="s">
        <v>284</v>
      </c>
      <c r="AMB310" s="1" t="s">
        <v>284</v>
      </c>
      <c r="AMC310" s="1" t="s">
        <v>284</v>
      </c>
      <c r="AOT310" s="1" t="s">
        <v>284</v>
      </c>
      <c r="APM310" s="1" t="s">
        <v>284</v>
      </c>
      <c r="APN310" s="1" t="s">
        <v>284</v>
      </c>
      <c r="ATK310" s="1" t="s">
        <v>284</v>
      </c>
      <c r="AVP310" s="1" t="s">
        <v>284</v>
      </c>
      <c r="AVU310" s="1" t="s">
        <v>284</v>
      </c>
      <c r="AVV310" s="5"/>
      <c r="AVW310" s="5"/>
      <c r="AVX310" s="5"/>
      <c r="AVY310" s="5"/>
      <c r="AVZ310" s="5"/>
      <c r="AWA310" s="5"/>
      <c r="AWB310" s="5"/>
      <c r="AWC310" s="5"/>
      <c r="AWD310" s="5"/>
      <c r="AWE310" s="5"/>
      <c r="AWF310" s="5"/>
      <c r="AWG310" s="5"/>
      <c r="AWH310" s="5"/>
      <c r="AWI310" s="5"/>
      <c r="AWJ310" s="5"/>
      <c r="AWK310" s="5"/>
      <c r="AWL310" s="5"/>
      <c r="AWM310" s="5"/>
      <c r="AWN310" s="5"/>
      <c r="AWO310" s="5"/>
      <c r="AWP310" s="5"/>
      <c r="AWQ310" s="5"/>
      <c r="AWR310" s="5"/>
      <c r="AWS310" s="5"/>
      <c r="AWT310" s="5"/>
      <c r="AWU310" s="5"/>
      <c r="AWV310" s="5"/>
      <c r="AWW310" s="5"/>
      <c r="AWX310" s="5"/>
    </row>
    <row r="311" spans="1:1017 1086:1298" s="15" customFormat="1" x14ac:dyDescent="0.3">
      <c r="A311" s="65" t="s">
        <v>993</v>
      </c>
      <c r="B311" s="15" t="s">
        <v>241</v>
      </c>
      <c r="C311" s="15" t="s">
        <v>241</v>
      </c>
      <c r="D311" s="15" t="s">
        <v>2165</v>
      </c>
      <c r="E311" s="15" t="s">
        <v>2166</v>
      </c>
      <c r="F311" s="15" t="s">
        <v>270</v>
      </c>
      <c r="G311" s="15" t="s">
        <v>270</v>
      </c>
      <c r="H311" s="15" t="s">
        <v>2167</v>
      </c>
      <c r="I311" s="15" t="s">
        <v>2168</v>
      </c>
      <c r="J311" s="15" t="s">
        <v>241</v>
      </c>
      <c r="K311" s="15" t="s">
        <v>241</v>
      </c>
      <c r="L311" s="15" t="s">
        <v>2165</v>
      </c>
      <c r="M311" s="15" t="s">
        <v>2166</v>
      </c>
      <c r="N311" s="15" t="s">
        <v>270</v>
      </c>
      <c r="O311" s="15" t="s">
        <v>270</v>
      </c>
      <c r="P311" s="15" t="s">
        <v>2167</v>
      </c>
      <c r="Q311" s="15" t="s">
        <v>2168</v>
      </c>
      <c r="R311" s="15" t="s">
        <v>2186</v>
      </c>
      <c r="S311" s="15" t="s">
        <v>22</v>
      </c>
      <c r="T311" s="15" t="s">
        <v>2179</v>
      </c>
      <c r="U311" s="15" t="s">
        <v>2166</v>
      </c>
      <c r="V311" s="15" t="s">
        <v>270</v>
      </c>
      <c r="W311" s="15" t="s">
        <v>270</v>
      </c>
      <c r="X311" s="15" t="s">
        <v>2167</v>
      </c>
      <c r="Y311" s="15" t="s">
        <v>2168</v>
      </c>
      <c r="Z311" s="15" t="s">
        <v>270</v>
      </c>
      <c r="AA311" s="15" t="s">
        <v>270</v>
      </c>
      <c r="AB311" s="15" t="s">
        <v>270</v>
      </c>
      <c r="AC311" s="15" t="s">
        <v>270</v>
      </c>
      <c r="AD311" s="61" t="str">
        <f t="shared" ca="1" si="4"/>
        <v>10/30/2024</v>
      </c>
      <c r="AE311" s="15" t="s">
        <v>0</v>
      </c>
      <c r="AF311" s="15" t="s">
        <v>224</v>
      </c>
      <c r="AH311" s="15" t="s">
        <v>111</v>
      </c>
      <c r="AI311" s="15" t="s">
        <v>137</v>
      </c>
      <c r="AJ311" s="15" t="s">
        <v>138</v>
      </c>
      <c r="AK311" s="15" t="s">
        <v>139</v>
      </c>
      <c r="AL311" s="15" t="s">
        <v>23</v>
      </c>
      <c r="AN311" s="15" t="s">
        <v>25</v>
      </c>
      <c r="AO311" s="15" t="s">
        <v>26</v>
      </c>
      <c r="AP311" s="15" t="s">
        <v>26</v>
      </c>
      <c r="AQ311" s="15" t="s">
        <v>25</v>
      </c>
      <c r="AR311" s="15" t="s">
        <v>27</v>
      </c>
      <c r="AT311" s="15" t="s">
        <v>28</v>
      </c>
      <c r="AU311" s="15" t="s">
        <v>29</v>
      </c>
      <c r="AV311" s="15" t="s">
        <v>30</v>
      </c>
      <c r="AW311" s="15" t="s">
        <v>26</v>
      </c>
      <c r="BC311" s="15" t="s">
        <v>225</v>
      </c>
      <c r="BE311" s="15" t="s">
        <v>26</v>
      </c>
      <c r="BF311" s="15" t="s">
        <v>26</v>
      </c>
      <c r="BG311" s="15" t="s">
        <v>26</v>
      </c>
      <c r="BS311" s="15" t="s">
        <v>220</v>
      </c>
      <c r="BT311" s="15" t="s">
        <v>226</v>
      </c>
      <c r="BU311" s="15" t="s">
        <v>24</v>
      </c>
      <c r="BV311" s="15" t="s">
        <v>219</v>
      </c>
      <c r="CJ311" s="15" t="s">
        <v>26</v>
      </c>
      <c r="CK311" s="15" t="s">
        <v>26</v>
      </c>
      <c r="CV311" s="3" t="s">
        <v>284</v>
      </c>
      <c r="CW311" s="3" t="s">
        <v>284</v>
      </c>
      <c r="CX311" s="3" t="s">
        <v>284</v>
      </c>
      <c r="DN311" s="15" t="s">
        <v>231</v>
      </c>
      <c r="DP311" s="15" t="s">
        <v>242</v>
      </c>
      <c r="DQ311" s="15" t="s">
        <v>111</v>
      </c>
      <c r="DR311" s="15" t="s">
        <v>247</v>
      </c>
      <c r="DS311" s="15" t="s">
        <v>493</v>
      </c>
      <c r="ED311" s="15" t="s">
        <v>243</v>
      </c>
      <c r="EE311" s="15" t="s">
        <v>244</v>
      </c>
      <c r="EF311" s="15" t="s">
        <v>245</v>
      </c>
      <c r="EG311" s="15" t="s">
        <v>246</v>
      </c>
      <c r="EH311" s="15" t="s">
        <v>25</v>
      </c>
      <c r="EI311" s="15" t="s">
        <v>26</v>
      </c>
      <c r="EK311" s="15" t="s">
        <v>26</v>
      </c>
      <c r="EM311" s="15" t="s">
        <v>26</v>
      </c>
      <c r="EO311" s="15" t="s">
        <v>26</v>
      </c>
      <c r="EP311" s="15" t="s">
        <v>26</v>
      </c>
      <c r="EQ311" s="15" t="s">
        <v>34</v>
      </c>
      <c r="EU311" s="15" t="s">
        <v>26</v>
      </c>
      <c r="EW311" s="3" t="s">
        <v>2886</v>
      </c>
      <c r="EY311" s="15" t="s">
        <v>26</v>
      </c>
      <c r="FD311" s="15" t="s">
        <v>247</v>
      </c>
      <c r="FN311" s="15" t="s">
        <v>2887</v>
      </c>
      <c r="FO311" s="15" t="s">
        <v>284</v>
      </c>
      <c r="GH311" s="15" t="s">
        <v>284</v>
      </c>
      <c r="GI311" s="15" t="s">
        <v>994</v>
      </c>
      <c r="GM311" s="15" t="s">
        <v>4919</v>
      </c>
      <c r="GN311" s="15" t="s">
        <v>300</v>
      </c>
      <c r="HK311" s="15" t="s">
        <v>4920</v>
      </c>
      <c r="HL311" s="15" t="s">
        <v>222</v>
      </c>
      <c r="KF311" s="15" t="s">
        <v>284</v>
      </c>
      <c r="LI311" s="15" t="s">
        <v>26</v>
      </c>
      <c r="LJ311" s="15" t="s">
        <v>26</v>
      </c>
      <c r="LK311" s="15" t="s">
        <v>26</v>
      </c>
      <c r="MK311" s="15" t="s">
        <v>284</v>
      </c>
      <c r="MP311" s="15" t="s">
        <v>284</v>
      </c>
      <c r="MQ311" s="1" t="s">
        <v>284</v>
      </c>
      <c r="MR311" s="15" t="s">
        <v>230</v>
      </c>
      <c r="MS311" s="15" t="s">
        <v>220</v>
      </c>
      <c r="MT311" s="62" t="str">
        <f t="shared" ca="1" si="3"/>
        <v>10/31/2024</v>
      </c>
      <c r="MU311" s="15" t="s">
        <v>230</v>
      </c>
      <c r="MV311" s="15" t="s">
        <v>229</v>
      </c>
      <c r="MW311" s="3"/>
      <c r="MX311" s="3"/>
      <c r="MY311" s="3"/>
      <c r="MZ311" s="3"/>
      <c r="NA311" s="3"/>
      <c r="NB311" s="3"/>
      <c r="NC311" s="3"/>
      <c r="ND311" s="3"/>
      <c r="NE311" s="3"/>
      <c r="NF311" s="3"/>
      <c r="NG311" s="3"/>
      <c r="NH311" s="3"/>
      <c r="NI311" s="3"/>
      <c r="NJ311" s="3"/>
      <c r="NK311" s="3"/>
      <c r="NL311" s="3"/>
      <c r="NM311" s="3"/>
      <c r="NN311" s="3"/>
      <c r="NO311" s="3"/>
      <c r="NP311" s="3"/>
      <c r="NQ311" s="3"/>
      <c r="NR311" s="3"/>
      <c r="NS311" s="3"/>
      <c r="NT311" s="3"/>
      <c r="NU311" s="3"/>
      <c r="NV311" s="3"/>
      <c r="NW311" s="3"/>
      <c r="NX311" s="3"/>
      <c r="NY311" s="3"/>
      <c r="NZ311" s="3"/>
      <c r="OA311" s="3"/>
      <c r="OB311" s="3"/>
      <c r="OC311" s="3"/>
      <c r="OD311" s="3"/>
      <c r="OE311" s="3"/>
      <c r="OF311" s="3"/>
      <c r="OG311" s="3"/>
      <c r="OH311" s="3"/>
      <c r="OI311" s="3"/>
      <c r="OJ311" s="3"/>
      <c r="OK311" s="3"/>
      <c r="OL311" s="3"/>
      <c r="OM311" s="3"/>
      <c r="ON311" s="3"/>
      <c r="OO311" s="3"/>
      <c r="OP311" s="3"/>
      <c r="OQ311" s="3"/>
      <c r="OR311" s="3"/>
      <c r="OS311" s="3" t="s">
        <v>284</v>
      </c>
      <c r="OT311" s="3" t="s">
        <v>284</v>
      </c>
      <c r="OU311" s="3" t="s">
        <v>284</v>
      </c>
      <c r="OV311" s="3"/>
      <c r="OW311" s="3"/>
      <c r="OX311" s="3"/>
      <c r="OY311" s="3"/>
      <c r="OZ311" s="3"/>
      <c r="PA311" s="3"/>
      <c r="PB311" s="3"/>
      <c r="PC311" s="3"/>
      <c r="PD311" s="3"/>
      <c r="PE311" s="3"/>
      <c r="PF311" s="3"/>
      <c r="PG311" s="3"/>
      <c r="PH311" s="3"/>
      <c r="PI311" s="3"/>
      <c r="PJ311" s="3"/>
      <c r="PK311" s="3"/>
      <c r="PL311" s="3"/>
      <c r="PM311" s="3"/>
      <c r="PN311" s="3"/>
      <c r="PO311" s="3"/>
      <c r="PP311" s="3"/>
      <c r="PQ311" s="3"/>
      <c r="PR311" s="3"/>
      <c r="PS311" s="3"/>
      <c r="PT311" s="3"/>
      <c r="PU311" s="3"/>
      <c r="PV311" s="3"/>
      <c r="PW311" s="3"/>
      <c r="PX311" s="3"/>
      <c r="PY311" s="3"/>
      <c r="PZ311" s="3"/>
      <c r="QA311" s="3"/>
      <c r="QB311" s="3"/>
      <c r="QC311" s="3"/>
      <c r="QD311" s="3"/>
      <c r="QE311" s="3"/>
      <c r="QF311" s="3"/>
      <c r="QG311" s="3"/>
      <c r="QH311" s="3"/>
      <c r="QI311" s="3"/>
      <c r="QJ311" s="3"/>
      <c r="QK311" s="3"/>
      <c r="QL311" s="3"/>
      <c r="QM311" s="3"/>
      <c r="QN311" s="3"/>
      <c r="QO311" s="3"/>
      <c r="QP311" s="3"/>
      <c r="QQ311" s="3"/>
      <c r="QR311" s="3"/>
      <c r="QS311" s="3"/>
      <c r="QT311" s="3"/>
      <c r="QU311" s="3"/>
      <c r="QV311" s="3"/>
      <c r="QW311" s="3"/>
      <c r="QX311" s="3"/>
      <c r="QY311" s="3"/>
      <c r="QZ311" s="3"/>
      <c r="RA311" s="3"/>
      <c r="RB311" s="3"/>
      <c r="RC311" s="3"/>
      <c r="RD311" s="3"/>
      <c r="RL311" s="3" t="s">
        <v>284</v>
      </c>
      <c r="RM311" s="3"/>
      <c r="RN311" s="3"/>
      <c r="RO311" s="3"/>
      <c r="RP311" s="3"/>
      <c r="RQ311" s="3"/>
      <c r="RR311" s="3"/>
      <c r="RS311" s="3"/>
      <c r="RT311" s="3"/>
      <c r="RU311" s="3"/>
      <c r="RV311" s="3"/>
      <c r="RW311" s="3"/>
      <c r="RX311" s="3"/>
      <c r="RY311" s="3"/>
      <c r="RZ311" s="3"/>
      <c r="SA311" s="3"/>
      <c r="SB311" s="3"/>
      <c r="SC311" s="3"/>
      <c r="SD311" s="3"/>
      <c r="SE311" s="3" t="s">
        <v>284</v>
      </c>
      <c r="SF311" s="3" t="s">
        <v>284</v>
      </c>
      <c r="SG311" s="3"/>
      <c r="SH311" s="3"/>
      <c r="SI311" s="3"/>
      <c r="SJ311" s="3"/>
      <c r="SK311" s="3"/>
      <c r="SL311" s="3"/>
      <c r="SM311" s="3"/>
      <c r="SN311" s="3"/>
      <c r="SO311" s="3"/>
      <c r="SP311" s="3"/>
      <c r="SQ311" s="3"/>
      <c r="SR311" s="3"/>
      <c r="SS311" s="3"/>
      <c r="ST311" s="3"/>
      <c r="SU311" s="3"/>
      <c r="SV311" s="3"/>
      <c r="SW311" s="3"/>
      <c r="SX311" s="3"/>
      <c r="SY311" s="3"/>
      <c r="SZ311" s="3"/>
      <c r="TA311" s="3"/>
      <c r="TB311" s="3"/>
      <c r="TC311" s="3"/>
      <c r="TD311" s="3"/>
      <c r="TE311" s="3"/>
      <c r="TF311" s="3"/>
      <c r="TG311" s="3"/>
      <c r="TH311" s="3"/>
      <c r="TI311" s="3"/>
      <c r="TJ311" s="3"/>
      <c r="TK311" s="3"/>
      <c r="TL311" s="3"/>
      <c r="TM311" s="3"/>
      <c r="TN311" s="3"/>
      <c r="TO311" s="3"/>
      <c r="TP311" s="3"/>
      <c r="TQ311" s="3"/>
      <c r="TR311" s="3"/>
      <c r="TS311" s="3"/>
      <c r="TT311" s="3"/>
      <c r="TU311" s="3"/>
      <c r="TV311" s="3"/>
      <c r="TW311" s="3"/>
      <c r="TX311" s="3"/>
      <c r="TY311" s="3"/>
      <c r="TZ311" s="3"/>
      <c r="UA311" s="3"/>
      <c r="UB311" s="3"/>
      <c r="UC311" s="3"/>
      <c r="UD311" s="3"/>
      <c r="UE311" s="3"/>
      <c r="UF311" s="3"/>
      <c r="UG311" s="3"/>
      <c r="UH311" s="3"/>
      <c r="UI311" s="3"/>
      <c r="UJ311" s="3"/>
      <c r="UK311" s="3"/>
      <c r="UL311" s="3"/>
      <c r="UM311" s="3"/>
      <c r="UN311" s="3"/>
      <c r="UO311" s="3"/>
      <c r="UP311" s="3"/>
      <c r="UQ311" s="3"/>
      <c r="UR311" s="3"/>
      <c r="US311" s="3"/>
      <c r="UT311" s="3"/>
      <c r="UU311" s="3"/>
      <c r="UV311" s="3"/>
      <c r="UW311" s="3"/>
      <c r="UX311" s="3"/>
      <c r="UY311" s="3"/>
      <c r="UZ311" s="3"/>
      <c r="VA311" s="3"/>
      <c r="VB311" s="3"/>
      <c r="VC311" s="3"/>
      <c r="VD311" s="3"/>
      <c r="VE311" s="3"/>
      <c r="VF311" s="3"/>
      <c r="VG311" s="3"/>
      <c r="VH311" s="3"/>
      <c r="VI311" s="3"/>
      <c r="VJ311" s="3"/>
      <c r="VK311" s="3"/>
      <c r="VL311" s="3"/>
      <c r="VM311" s="3"/>
      <c r="VN311" s="3"/>
      <c r="VO311" s="3"/>
      <c r="VP311" s="3"/>
      <c r="VQ311" s="3"/>
      <c r="VR311" s="3"/>
      <c r="VS311" s="3"/>
      <c r="VT311" s="3"/>
      <c r="VU311" s="3"/>
      <c r="VV311" s="3"/>
      <c r="VW311" s="3"/>
      <c r="VX311" s="3"/>
      <c r="VY311" s="3"/>
      <c r="VZ311" s="3"/>
      <c r="WA311" s="3"/>
      <c r="WB311" s="3"/>
      <c r="WC311" s="3" t="s">
        <v>284</v>
      </c>
      <c r="WD311" s="3"/>
      <c r="WE311" s="3"/>
      <c r="WF311" s="3"/>
      <c r="WG311" s="3"/>
      <c r="WH311" s="3"/>
      <c r="WI311" s="3"/>
      <c r="WJ311" s="3"/>
      <c r="WK311" s="3"/>
      <c r="WL311" s="3"/>
      <c r="WM311" s="3"/>
      <c r="WN311" s="3"/>
      <c r="WO311" s="3"/>
      <c r="YH311" s="15" t="s">
        <v>284</v>
      </c>
      <c r="YM311" s="15" t="s">
        <v>284</v>
      </c>
      <c r="AAJ311" s="15" t="s">
        <v>284</v>
      </c>
      <c r="AAK311" s="15" t="s">
        <v>284</v>
      </c>
      <c r="AAL311" s="15" t="s">
        <v>284</v>
      </c>
      <c r="ADC311" s="15" t="s">
        <v>284</v>
      </c>
      <c r="ADV311" s="15" t="s">
        <v>284</v>
      </c>
      <c r="ADW311" s="15" t="s">
        <v>284</v>
      </c>
      <c r="AHT311" s="15" t="s">
        <v>284</v>
      </c>
      <c r="AJY311" s="15" t="s">
        <v>284</v>
      </c>
      <c r="AKD311" s="15" t="s">
        <v>284</v>
      </c>
      <c r="AMA311" s="15" t="s">
        <v>284</v>
      </c>
      <c r="AMB311" s="15" t="s">
        <v>284</v>
      </c>
      <c r="AMC311" s="15" t="s">
        <v>284</v>
      </c>
      <c r="AOT311" s="15" t="s">
        <v>284</v>
      </c>
      <c r="APM311" s="15" t="s">
        <v>284</v>
      </c>
      <c r="APN311" s="15" t="s">
        <v>284</v>
      </c>
      <c r="ATK311" s="15" t="s">
        <v>284</v>
      </c>
      <c r="AVP311" s="15" t="s">
        <v>284</v>
      </c>
      <c r="AVU311" s="15" t="s">
        <v>284</v>
      </c>
      <c r="AVV311" s="5"/>
      <c r="AVW311" s="5"/>
      <c r="AVX311" s="5"/>
      <c r="AVY311" s="5"/>
      <c r="AVZ311" s="5"/>
      <c r="AWA311" s="5"/>
      <c r="AWB311" s="5"/>
      <c r="AWC311" s="5"/>
      <c r="AWD311" s="5"/>
      <c r="AWE311" s="5"/>
      <c r="AWF311" s="5"/>
      <c r="AWG311" s="5"/>
      <c r="AWH311" s="5"/>
      <c r="AWI311" s="5"/>
      <c r="AWJ311" s="5"/>
      <c r="AWK311" s="5"/>
      <c r="AWL311" s="5"/>
      <c r="AWM311" s="5"/>
      <c r="AWN311" s="5"/>
      <c r="AWO311" s="5"/>
      <c r="AWP311" s="5"/>
      <c r="AWQ311" s="5"/>
      <c r="AWR311" s="5"/>
      <c r="AWS311" s="5"/>
      <c r="AWT311" s="5"/>
      <c r="AWU311" s="5"/>
      <c r="AWV311" s="5"/>
      <c r="AWW311" s="5"/>
      <c r="AWX311" s="5"/>
    </row>
    <row r="312" spans="1:1017 1086:1298" s="1" customFormat="1" x14ac:dyDescent="0.3">
      <c r="A312" s="66" t="s">
        <v>995</v>
      </c>
      <c r="B312" s="1" t="s">
        <v>241</v>
      </c>
      <c r="C312" s="1" t="s">
        <v>241</v>
      </c>
      <c r="D312" s="1" t="s">
        <v>2165</v>
      </c>
      <c r="E312" s="1" t="s">
        <v>2166</v>
      </c>
      <c r="F312" s="1" t="s">
        <v>270</v>
      </c>
      <c r="G312" s="1" t="s">
        <v>270</v>
      </c>
      <c r="H312" s="1" t="s">
        <v>2167</v>
      </c>
      <c r="I312" s="1" t="s">
        <v>2168</v>
      </c>
      <c r="J312" s="1" t="s">
        <v>241</v>
      </c>
      <c r="K312" s="1" t="s">
        <v>241</v>
      </c>
      <c r="L312" s="1" t="s">
        <v>2165</v>
      </c>
      <c r="M312" s="1" t="s">
        <v>2166</v>
      </c>
      <c r="N312" s="1" t="s">
        <v>270</v>
      </c>
      <c r="O312" s="1" t="s">
        <v>270</v>
      </c>
      <c r="P312" s="1" t="s">
        <v>2167</v>
      </c>
      <c r="Q312" s="1" t="s">
        <v>2168</v>
      </c>
      <c r="R312" s="1" t="s">
        <v>2186</v>
      </c>
      <c r="S312" s="1" t="s">
        <v>22</v>
      </c>
      <c r="T312" s="1" t="s">
        <v>2179</v>
      </c>
      <c r="U312" s="1" t="s">
        <v>2166</v>
      </c>
      <c r="V312" s="1" t="s">
        <v>270</v>
      </c>
      <c r="W312" s="1" t="s">
        <v>270</v>
      </c>
      <c r="X312" s="1" t="s">
        <v>2167</v>
      </c>
      <c r="Y312" s="1" t="s">
        <v>2168</v>
      </c>
      <c r="Z312" s="1" t="s">
        <v>270</v>
      </c>
      <c r="AA312" s="1" t="s">
        <v>270</v>
      </c>
      <c r="AB312" s="1" t="s">
        <v>270</v>
      </c>
      <c r="AC312" s="1" t="s">
        <v>270</v>
      </c>
      <c r="AD312" s="11" t="str">
        <f t="shared" ca="1" si="4"/>
        <v>10/30/2024</v>
      </c>
      <c r="AE312" s="1" t="s">
        <v>0</v>
      </c>
      <c r="AF312" s="1" t="s">
        <v>224</v>
      </c>
      <c r="AH312" s="1" t="s">
        <v>111</v>
      </c>
      <c r="AI312" s="1" t="s">
        <v>137</v>
      </c>
      <c r="AJ312" s="1" t="s">
        <v>138</v>
      </c>
      <c r="AK312" s="1" t="s">
        <v>139</v>
      </c>
      <c r="AL312" s="1" t="s">
        <v>23</v>
      </c>
      <c r="AN312" s="1" t="s">
        <v>25</v>
      </c>
      <c r="AO312" s="1" t="s">
        <v>26</v>
      </c>
      <c r="AP312" s="1" t="s">
        <v>26</v>
      </c>
      <c r="AQ312" s="1" t="s">
        <v>25</v>
      </c>
      <c r="AR312" s="1" t="s">
        <v>27</v>
      </c>
      <c r="AT312" s="1" t="s">
        <v>28</v>
      </c>
      <c r="AU312" s="1" t="s">
        <v>29</v>
      </c>
      <c r="AV312" s="1" t="s">
        <v>30</v>
      </c>
      <c r="AW312" s="1" t="s">
        <v>26</v>
      </c>
      <c r="BC312" s="1" t="s">
        <v>225</v>
      </c>
      <c r="BD312" s="6"/>
      <c r="BE312" s="1" t="s">
        <v>26</v>
      </c>
      <c r="BF312" s="1" t="s">
        <v>26</v>
      </c>
      <c r="BG312" s="6" t="s">
        <v>26</v>
      </c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1" t="s">
        <v>220</v>
      </c>
      <c r="BT312" s="1" t="s">
        <v>226</v>
      </c>
      <c r="BU312" s="1" t="s">
        <v>24</v>
      </c>
      <c r="BV312" s="1" t="s">
        <v>219</v>
      </c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1" t="s">
        <v>26</v>
      </c>
      <c r="CK312" s="1" t="s">
        <v>26</v>
      </c>
      <c r="CV312" s="1" t="s">
        <v>284</v>
      </c>
      <c r="CW312" s="1" t="s">
        <v>284</v>
      </c>
      <c r="CX312" s="1" t="s">
        <v>284</v>
      </c>
      <c r="DN312" s="1" t="s">
        <v>231</v>
      </c>
      <c r="DP312" s="1" t="s">
        <v>242</v>
      </c>
      <c r="DQ312" s="1" t="s">
        <v>111</v>
      </c>
      <c r="DR312" s="1" t="s">
        <v>247</v>
      </c>
      <c r="DS312" s="6" t="s">
        <v>493</v>
      </c>
      <c r="DT312" s="6"/>
      <c r="DU312" s="6"/>
      <c r="DV312" s="6"/>
      <c r="DW312" s="6"/>
      <c r="DX312" s="6"/>
      <c r="DY312" s="6"/>
      <c r="DZ312" s="6"/>
      <c r="EA312" s="6"/>
      <c r="EB312" s="6"/>
      <c r="EC312" s="6"/>
      <c r="ED312" s="1" t="s">
        <v>243</v>
      </c>
      <c r="EE312" s="1" t="s">
        <v>244</v>
      </c>
      <c r="EF312" s="1" t="s">
        <v>245</v>
      </c>
      <c r="EG312" s="1" t="s">
        <v>246</v>
      </c>
      <c r="EH312" s="1" t="s">
        <v>25</v>
      </c>
      <c r="EI312" s="1" t="s">
        <v>26</v>
      </c>
      <c r="EK312" s="1" t="s">
        <v>26</v>
      </c>
      <c r="EM312" s="1" t="s">
        <v>26</v>
      </c>
      <c r="EO312" s="6" t="s">
        <v>26</v>
      </c>
      <c r="EP312" s="1" t="s">
        <v>26</v>
      </c>
      <c r="EQ312" s="1" t="s">
        <v>34</v>
      </c>
      <c r="EU312" s="1" t="s">
        <v>26</v>
      </c>
      <c r="EW312" s="1" t="s">
        <v>2886</v>
      </c>
      <c r="EY312" s="6" t="s">
        <v>26</v>
      </c>
      <c r="FD312" s="1" t="s">
        <v>247</v>
      </c>
      <c r="FN312" s="6" t="s">
        <v>2887</v>
      </c>
      <c r="FO312" s="1" t="s">
        <v>284</v>
      </c>
      <c r="FP312" s="6"/>
      <c r="FQ312" s="6"/>
      <c r="FR312" s="6"/>
      <c r="FS312" s="6"/>
      <c r="FT312" s="6"/>
      <c r="FU312" s="6"/>
      <c r="FV312" s="6"/>
      <c r="FW312" s="6"/>
      <c r="FX312" s="6"/>
      <c r="FY312" s="6"/>
      <c r="FZ312" s="6"/>
      <c r="GA312" s="6"/>
      <c r="GB312" s="6"/>
      <c r="GC312" s="6"/>
      <c r="GD312" s="6"/>
      <c r="GE312" s="6"/>
      <c r="GF312" s="6"/>
      <c r="GG312" s="6"/>
      <c r="GH312" s="15" t="s">
        <v>284</v>
      </c>
      <c r="GI312" s="1" t="s">
        <v>996</v>
      </c>
      <c r="GM312" s="15" t="s">
        <v>4919</v>
      </c>
      <c r="GN312" s="1" t="s">
        <v>300</v>
      </c>
      <c r="HK312" s="15" t="s">
        <v>4920</v>
      </c>
      <c r="HL312" s="1" t="s">
        <v>222</v>
      </c>
      <c r="KF312" s="1" t="s">
        <v>284</v>
      </c>
      <c r="LI312" s="6" t="s">
        <v>26</v>
      </c>
      <c r="LJ312" s="6" t="s">
        <v>26</v>
      </c>
      <c r="LK312" s="6" t="s">
        <v>26</v>
      </c>
      <c r="MK312" s="1" t="s">
        <v>284</v>
      </c>
      <c r="MP312" s="1" t="s">
        <v>284</v>
      </c>
      <c r="MQ312" s="1" t="s">
        <v>284</v>
      </c>
      <c r="MR312" s="1" t="s">
        <v>230</v>
      </c>
      <c r="MS312" s="1" t="s">
        <v>220</v>
      </c>
      <c r="MT312" s="2" t="str">
        <f t="shared" ca="1" si="3"/>
        <v>10/31/2024</v>
      </c>
      <c r="MU312" s="1" t="s">
        <v>230</v>
      </c>
      <c r="MV312" s="1" t="s">
        <v>229</v>
      </c>
      <c r="OS312" s="1" t="s">
        <v>284</v>
      </c>
      <c r="OT312" s="1" t="s">
        <v>284</v>
      </c>
      <c r="OU312" s="1" t="s">
        <v>284</v>
      </c>
      <c r="RL312" s="1" t="s">
        <v>284</v>
      </c>
      <c r="SE312" s="1" t="s">
        <v>284</v>
      </c>
      <c r="SF312" s="1" t="s">
        <v>284</v>
      </c>
      <c r="WC312" s="1" t="s">
        <v>284</v>
      </c>
      <c r="YH312" s="1" t="s">
        <v>284</v>
      </c>
      <c r="YM312" s="1" t="s">
        <v>284</v>
      </c>
      <c r="AAJ312" s="1" t="s">
        <v>284</v>
      </c>
      <c r="AAK312" s="1" t="s">
        <v>284</v>
      </c>
      <c r="AAL312" s="1" t="s">
        <v>284</v>
      </c>
      <c r="ADC312" s="1" t="s">
        <v>284</v>
      </c>
      <c r="ADV312" s="1" t="s">
        <v>284</v>
      </c>
      <c r="ADW312" s="1" t="s">
        <v>284</v>
      </c>
      <c r="AHT312" s="1" t="s">
        <v>284</v>
      </c>
      <c r="AJY312" s="1" t="s">
        <v>284</v>
      </c>
      <c r="AKD312" s="1" t="s">
        <v>284</v>
      </c>
      <c r="AMA312" s="1" t="s">
        <v>284</v>
      </c>
      <c r="AMB312" s="1" t="s">
        <v>284</v>
      </c>
      <c r="AMC312" s="1" t="s">
        <v>284</v>
      </c>
      <c r="AOT312" s="1" t="s">
        <v>284</v>
      </c>
      <c r="APM312" s="1" t="s">
        <v>284</v>
      </c>
      <c r="APN312" s="1" t="s">
        <v>284</v>
      </c>
      <c r="ATK312" s="1" t="s">
        <v>284</v>
      </c>
      <c r="AVP312" s="1" t="s">
        <v>284</v>
      </c>
      <c r="AVU312" s="1" t="s">
        <v>284</v>
      </c>
      <c r="AVV312" s="5"/>
      <c r="AVW312" s="5"/>
      <c r="AVX312" s="5"/>
      <c r="AVY312" s="5"/>
      <c r="AVZ312" s="5"/>
      <c r="AWA312" s="5"/>
      <c r="AWB312" s="5"/>
      <c r="AWC312" s="5"/>
      <c r="AWD312" s="5"/>
      <c r="AWE312" s="5"/>
      <c r="AWF312" s="5"/>
      <c r="AWG312" s="5"/>
      <c r="AWH312" s="5"/>
      <c r="AWI312" s="5"/>
      <c r="AWJ312" s="5"/>
      <c r="AWK312" s="5"/>
      <c r="AWL312" s="5"/>
      <c r="AWM312" s="5"/>
      <c r="AWN312" s="5"/>
      <c r="AWO312" s="5"/>
      <c r="AWP312" s="5"/>
      <c r="AWQ312" s="5"/>
      <c r="AWR312" s="5"/>
      <c r="AWS312" s="5"/>
      <c r="AWT312" s="5"/>
      <c r="AWU312" s="5"/>
      <c r="AWV312" s="5"/>
      <c r="AWW312" s="5"/>
      <c r="AWX312" s="5"/>
    </row>
    <row r="313" spans="1:1017 1086:1298" s="15" customFormat="1" x14ac:dyDescent="0.3">
      <c r="A313" s="65" t="s">
        <v>997</v>
      </c>
      <c r="B313" s="15" t="s">
        <v>241</v>
      </c>
      <c r="C313" s="15" t="s">
        <v>241</v>
      </c>
      <c r="D313" s="15" t="s">
        <v>2165</v>
      </c>
      <c r="E313" s="15" t="s">
        <v>2166</v>
      </c>
      <c r="F313" s="15" t="s">
        <v>270</v>
      </c>
      <c r="G313" s="15" t="s">
        <v>270</v>
      </c>
      <c r="H313" s="15" t="s">
        <v>2167</v>
      </c>
      <c r="I313" s="15" t="s">
        <v>2168</v>
      </c>
      <c r="J313" s="15" t="s">
        <v>241</v>
      </c>
      <c r="K313" s="15" t="s">
        <v>241</v>
      </c>
      <c r="L313" s="15" t="s">
        <v>2165</v>
      </c>
      <c r="M313" s="15" t="s">
        <v>2166</v>
      </c>
      <c r="N313" s="15" t="s">
        <v>270</v>
      </c>
      <c r="O313" s="15" t="s">
        <v>270</v>
      </c>
      <c r="P313" s="15" t="s">
        <v>2167</v>
      </c>
      <c r="Q313" s="15" t="s">
        <v>2168</v>
      </c>
      <c r="R313" s="15" t="s">
        <v>2186</v>
      </c>
      <c r="S313" s="15" t="s">
        <v>22</v>
      </c>
      <c r="T313" s="15" t="s">
        <v>2179</v>
      </c>
      <c r="U313" s="15" t="s">
        <v>2166</v>
      </c>
      <c r="V313" s="15" t="s">
        <v>270</v>
      </c>
      <c r="W313" s="15" t="s">
        <v>270</v>
      </c>
      <c r="X313" s="15" t="s">
        <v>2167</v>
      </c>
      <c r="Y313" s="15" t="s">
        <v>2168</v>
      </c>
      <c r="Z313" s="15" t="s">
        <v>270</v>
      </c>
      <c r="AA313" s="15" t="s">
        <v>270</v>
      </c>
      <c r="AB313" s="15" t="s">
        <v>270</v>
      </c>
      <c r="AC313" s="15" t="s">
        <v>270</v>
      </c>
      <c r="AD313" s="61" t="str">
        <f t="shared" ca="1" si="4"/>
        <v>10/30/2024</v>
      </c>
      <c r="AE313" s="15" t="s">
        <v>0</v>
      </c>
      <c r="AF313" s="15" t="s">
        <v>224</v>
      </c>
      <c r="AH313" s="15" t="s">
        <v>111</v>
      </c>
      <c r="AI313" s="15" t="s">
        <v>137</v>
      </c>
      <c r="AJ313" s="15" t="s">
        <v>138</v>
      </c>
      <c r="AK313" s="15" t="s">
        <v>139</v>
      </c>
      <c r="AL313" s="15" t="s">
        <v>23</v>
      </c>
      <c r="AN313" s="15" t="s">
        <v>25</v>
      </c>
      <c r="AO313" s="15" t="s">
        <v>26</v>
      </c>
      <c r="AP313" s="15" t="s">
        <v>26</v>
      </c>
      <c r="AQ313" s="15" t="s">
        <v>25</v>
      </c>
      <c r="AR313" s="15" t="s">
        <v>27</v>
      </c>
      <c r="AT313" s="15" t="s">
        <v>28</v>
      </c>
      <c r="AU313" s="15" t="s">
        <v>29</v>
      </c>
      <c r="AV313" s="15" t="s">
        <v>30</v>
      </c>
      <c r="AW313" s="15" t="s">
        <v>26</v>
      </c>
      <c r="BC313" s="15" t="s">
        <v>225</v>
      </c>
      <c r="BE313" s="15" t="s">
        <v>26</v>
      </c>
      <c r="BF313" s="15" t="s">
        <v>26</v>
      </c>
      <c r="BG313" s="15" t="s">
        <v>26</v>
      </c>
      <c r="BS313" s="15" t="s">
        <v>220</v>
      </c>
      <c r="BT313" s="15" t="s">
        <v>226</v>
      </c>
      <c r="BU313" s="15" t="s">
        <v>24</v>
      </c>
      <c r="BV313" s="15" t="s">
        <v>219</v>
      </c>
      <c r="CJ313" s="15" t="s">
        <v>26</v>
      </c>
      <c r="CK313" s="15" t="s">
        <v>26</v>
      </c>
      <c r="CV313" s="3" t="s">
        <v>284</v>
      </c>
      <c r="CW313" s="3" t="s">
        <v>284</v>
      </c>
      <c r="CX313" s="3" t="s">
        <v>284</v>
      </c>
      <c r="DN313" s="15" t="s">
        <v>231</v>
      </c>
      <c r="DP313" s="15" t="s">
        <v>242</v>
      </c>
      <c r="DQ313" s="15" t="s">
        <v>111</v>
      </c>
      <c r="DR313" s="15" t="s">
        <v>247</v>
      </c>
      <c r="DS313" s="15" t="s">
        <v>493</v>
      </c>
      <c r="ED313" s="15" t="s">
        <v>243</v>
      </c>
      <c r="EE313" s="15" t="s">
        <v>244</v>
      </c>
      <c r="EF313" s="15" t="s">
        <v>245</v>
      </c>
      <c r="EG313" s="15" t="s">
        <v>246</v>
      </c>
      <c r="EH313" s="15" t="s">
        <v>25</v>
      </c>
      <c r="EI313" s="15" t="s">
        <v>26</v>
      </c>
      <c r="EK313" s="15" t="s">
        <v>26</v>
      </c>
      <c r="EM313" s="15" t="s">
        <v>26</v>
      </c>
      <c r="EO313" s="15" t="s">
        <v>26</v>
      </c>
      <c r="EP313" s="15" t="s">
        <v>26</v>
      </c>
      <c r="EQ313" s="15" t="s">
        <v>34</v>
      </c>
      <c r="EU313" s="15" t="s">
        <v>26</v>
      </c>
      <c r="EW313" s="3" t="s">
        <v>2886</v>
      </c>
      <c r="EY313" s="15" t="s">
        <v>26</v>
      </c>
      <c r="FD313" s="15" t="s">
        <v>247</v>
      </c>
      <c r="FN313" s="15" t="s">
        <v>2887</v>
      </c>
      <c r="FO313" s="15" t="s">
        <v>284</v>
      </c>
      <c r="GH313" s="15" t="s">
        <v>284</v>
      </c>
      <c r="GI313" s="15" t="s">
        <v>998</v>
      </c>
      <c r="GM313" s="15" t="s">
        <v>4919</v>
      </c>
      <c r="GN313" s="15" t="s">
        <v>300</v>
      </c>
      <c r="HK313" s="15" t="s">
        <v>4920</v>
      </c>
      <c r="HL313" s="15" t="s">
        <v>222</v>
      </c>
      <c r="KF313" s="15" t="s">
        <v>284</v>
      </c>
      <c r="LI313" s="15" t="s">
        <v>26</v>
      </c>
      <c r="LJ313" s="15" t="s">
        <v>26</v>
      </c>
      <c r="LK313" s="15" t="s">
        <v>26</v>
      </c>
      <c r="MK313" s="15" t="s">
        <v>284</v>
      </c>
      <c r="MP313" s="15" t="s">
        <v>284</v>
      </c>
      <c r="MQ313" s="1" t="s">
        <v>284</v>
      </c>
      <c r="MR313" s="15" t="s">
        <v>230</v>
      </c>
      <c r="MS313" s="15" t="s">
        <v>220</v>
      </c>
      <c r="MT313" s="62" t="str">
        <f t="shared" ca="1" si="3"/>
        <v>10/31/2024</v>
      </c>
      <c r="MU313" s="15" t="s">
        <v>230</v>
      </c>
      <c r="MV313" s="15" t="s">
        <v>229</v>
      </c>
      <c r="MW313" s="3"/>
      <c r="MX313" s="3"/>
      <c r="MY313" s="3"/>
      <c r="MZ313" s="3"/>
      <c r="NA313" s="3"/>
      <c r="NB313" s="3"/>
      <c r="NC313" s="3"/>
      <c r="ND313" s="3"/>
      <c r="NE313" s="3"/>
      <c r="NF313" s="3"/>
      <c r="NG313" s="3"/>
      <c r="NH313" s="3"/>
      <c r="NI313" s="3"/>
      <c r="NJ313" s="3"/>
      <c r="NK313" s="3"/>
      <c r="NL313" s="3"/>
      <c r="NM313" s="3"/>
      <c r="NN313" s="3"/>
      <c r="NO313" s="3"/>
      <c r="NP313" s="3"/>
      <c r="NQ313" s="3"/>
      <c r="NR313" s="3"/>
      <c r="NS313" s="3"/>
      <c r="NT313" s="3"/>
      <c r="NU313" s="3"/>
      <c r="NV313" s="3"/>
      <c r="NW313" s="3"/>
      <c r="NX313" s="3"/>
      <c r="NY313" s="3"/>
      <c r="NZ313" s="3"/>
      <c r="OA313" s="3"/>
      <c r="OB313" s="3"/>
      <c r="OC313" s="3"/>
      <c r="OD313" s="3"/>
      <c r="OE313" s="3"/>
      <c r="OF313" s="3"/>
      <c r="OG313" s="3"/>
      <c r="OH313" s="3"/>
      <c r="OI313" s="3"/>
      <c r="OJ313" s="3"/>
      <c r="OK313" s="3"/>
      <c r="OL313" s="3"/>
      <c r="OM313" s="3"/>
      <c r="ON313" s="3"/>
      <c r="OO313" s="3"/>
      <c r="OP313" s="3"/>
      <c r="OQ313" s="3"/>
      <c r="OR313" s="3"/>
      <c r="OS313" s="3" t="s">
        <v>284</v>
      </c>
      <c r="OT313" s="3" t="s">
        <v>284</v>
      </c>
      <c r="OU313" s="3" t="s">
        <v>284</v>
      </c>
      <c r="OV313" s="3"/>
      <c r="OW313" s="3"/>
      <c r="OX313" s="3"/>
      <c r="OY313" s="3"/>
      <c r="OZ313" s="3"/>
      <c r="PA313" s="3"/>
      <c r="PB313" s="3"/>
      <c r="PC313" s="3"/>
      <c r="PD313" s="3"/>
      <c r="PE313" s="3"/>
      <c r="PF313" s="3"/>
      <c r="PG313" s="3"/>
      <c r="PH313" s="3"/>
      <c r="PI313" s="3"/>
      <c r="PJ313" s="3"/>
      <c r="PK313" s="3"/>
      <c r="PL313" s="3"/>
      <c r="PM313" s="3"/>
      <c r="PN313" s="3"/>
      <c r="PO313" s="3"/>
      <c r="PP313" s="3"/>
      <c r="PQ313" s="3"/>
      <c r="PR313" s="3"/>
      <c r="PS313" s="3"/>
      <c r="PT313" s="3"/>
      <c r="PU313" s="3"/>
      <c r="PV313" s="3"/>
      <c r="PW313" s="3"/>
      <c r="PX313" s="3"/>
      <c r="PY313" s="3"/>
      <c r="PZ313" s="3"/>
      <c r="QA313" s="3"/>
      <c r="QB313" s="3"/>
      <c r="QC313" s="3"/>
      <c r="QD313" s="3"/>
      <c r="QE313" s="3"/>
      <c r="QF313" s="3"/>
      <c r="QG313" s="3"/>
      <c r="QH313" s="3"/>
      <c r="QI313" s="3"/>
      <c r="QJ313" s="3"/>
      <c r="QK313" s="3"/>
      <c r="QL313" s="3"/>
      <c r="QM313" s="3"/>
      <c r="QN313" s="3"/>
      <c r="QO313" s="3"/>
      <c r="QP313" s="3"/>
      <c r="QQ313" s="3"/>
      <c r="QR313" s="3"/>
      <c r="QS313" s="3"/>
      <c r="QT313" s="3"/>
      <c r="QU313" s="3"/>
      <c r="QV313" s="3"/>
      <c r="QW313" s="3"/>
      <c r="QX313" s="3"/>
      <c r="QY313" s="3"/>
      <c r="QZ313" s="3"/>
      <c r="RA313" s="3"/>
      <c r="RB313" s="3"/>
      <c r="RC313" s="3"/>
      <c r="RD313" s="3"/>
      <c r="RL313" s="3" t="s">
        <v>284</v>
      </c>
      <c r="RM313" s="3"/>
      <c r="RN313" s="3"/>
      <c r="RO313" s="3"/>
      <c r="RP313" s="3"/>
      <c r="RQ313" s="3"/>
      <c r="RR313" s="3"/>
      <c r="RS313" s="3"/>
      <c r="RT313" s="3"/>
      <c r="RU313" s="3"/>
      <c r="RV313" s="3"/>
      <c r="RW313" s="3"/>
      <c r="RX313" s="3"/>
      <c r="RY313" s="3"/>
      <c r="RZ313" s="3"/>
      <c r="SA313" s="3"/>
      <c r="SB313" s="3"/>
      <c r="SC313" s="3"/>
      <c r="SD313" s="3"/>
      <c r="SE313" s="3" t="s">
        <v>284</v>
      </c>
      <c r="SF313" s="3" t="s">
        <v>284</v>
      </c>
      <c r="SG313" s="3"/>
      <c r="SH313" s="3"/>
      <c r="SI313" s="3"/>
      <c r="SJ313" s="3"/>
      <c r="SK313" s="3"/>
      <c r="SL313" s="3"/>
      <c r="SM313" s="3"/>
      <c r="SN313" s="3"/>
      <c r="SO313" s="3"/>
      <c r="SP313" s="3"/>
      <c r="SQ313" s="3"/>
      <c r="SR313" s="3"/>
      <c r="SS313" s="3"/>
      <c r="ST313" s="3"/>
      <c r="SU313" s="3"/>
      <c r="SV313" s="3"/>
      <c r="SW313" s="3"/>
      <c r="SX313" s="3"/>
      <c r="SY313" s="3"/>
      <c r="SZ313" s="3"/>
      <c r="TA313" s="3"/>
      <c r="TB313" s="3"/>
      <c r="TC313" s="3"/>
      <c r="TD313" s="3"/>
      <c r="TE313" s="3"/>
      <c r="TF313" s="3"/>
      <c r="TG313" s="3"/>
      <c r="TH313" s="3"/>
      <c r="TI313" s="3"/>
      <c r="TJ313" s="3"/>
      <c r="TK313" s="3"/>
      <c r="TL313" s="3"/>
      <c r="TM313" s="3"/>
      <c r="TN313" s="3"/>
      <c r="TO313" s="3"/>
      <c r="TP313" s="3"/>
      <c r="TQ313" s="3"/>
      <c r="TR313" s="3"/>
      <c r="TS313" s="3"/>
      <c r="TT313" s="3"/>
      <c r="TU313" s="3"/>
      <c r="TV313" s="3"/>
      <c r="TW313" s="3"/>
      <c r="TX313" s="3"/>
      <c r="TY313" s="3"/>
      <c r="TZ313" s="3"/>
      <c r="UA313" s="3"/>
      <c r="UB313" s="3"/>
      <c r="UC313" s="3"/>
      <c r="UD313" s="3"/>
      <c r="UE313" s="3"/>
      <c r="UF313" s="3"/>
      <c r="UG313" s="3"/>
      <c r="UH313" s="3"/>
      <c r="UI313" s="3"/>
      <c r="UJ313" s="3"/>
      <c r="UK313" s="3"/>
      <c r="UL313" s="3"/>
      <c r="UM313" s="3"/>
      <c r="UN313" s="3"/>
      <c r="UO313" s="3"/>
      <c r="UP313" s="3"/>
      <c r="UQ313" s="3"/>
      <c r="UR313" s="3"/>
      <c r="US313" s="3"/>
      <c r="UT313" s="3"/>
      <c r="UU313" s="3"/>
      <c r="UV313" s="3"/>
      <c r="UW313" s="3"/>
      <c r="UX313" s="3"/>
      <c r="UY313" s="3"/>
      <c r="UZ313" s="3"/>
      <c r="VA313" s="3"/>
      <c r="VB313" s="3"/>
      <c r="VC313" s="3"/>
      <c r="VD313" s="3"/>
      <c r="VE313" s="3"/>
      <c r="VF313" s="3"/>
      <c r="VG313" s="3"/>
      <c r="VH313" s="3"/>
      <c r="VI313" s="3"/>
      <c r="VJ313" s="3"/>
      <c r="VK313" s="3"/>
      <c r="VL313" s="3"/>
      <c r="VM313" s="3"/>
      <c r="VN313" s="3"/>
      <c r="VO313" s="3"/>
      <c r="VP313" s="3"/>
      <c r="VQ313" s="3"/>
      <c r="VR313" s="3"/>
      <c r="VS313" s="3"/>
      <c r="VT313" s="3"/>
      <c r="VU313" s="3"/>
      <c r="VV313" s="3"/>
      <c r="VW313" s="3"/>
      <c r="VX313" s="3"/>
      <c r="VY313" s="3"/>
      <c r="VZ313" s="3"/>
      <c r="WA313" s="3"/>
      <c r="WB313" s="3"/>
      <c r="WC313" s="3" t="s">
        <v>284</v>
      </c>
      <c r="WD313" s="3"/>
      <c r="WE313" s="3"/>
      <c r="WF313" s="3"/>
      <c r="WG313" s="3"/>
      <c r="WH313" s="3"/>
      <c r="WI313" s="3"/>
      <c r="WJ313" s="3"/>
      <c r="WK313" s="3"/>
      <c r="WL313" s="3"/>
      <c r="WM313" s="3"/>
      <c r="WN313" s="3"/>
      <c r="WO313" s="3"/>
      <c r="YH313" s="15" t="s">
        <v>284</v>
      </c>
      <c r="YM313" s="15" t="s">
        <v>284</v>
      </c>
      <c r="AAJ313" s="15" t="s">
        <v>284</v>
      </c>
      <c r="AAK313" s="15" t="s">
        <v>284</v>
      </c>
      <c r="AAL313" s="15" t="s">
        <v>284</v>
      </c>
      <c r="ADC313" s="15" t="s">
        <v>284</v>
      </c>
      <c r="ADV313" s="15" t="s">
        <v>284</v>
      </c>
      <c r="ADW313" s="15" t="s">
        <v>284</v>
      </c>
      <c r="AHT313" s="15" t="s">
        <v>284</v>
      </c>
      <c r="AJY313" s="15" t="s">
        <v>284</v>
      </c>
      <c r="AKD313" s="15" t="s">
        <v>284</v>
      </c>
      <c r="AMA313" s="15" t="s">
        <v>284</v>
      </c>
      <c r="AMB313" s="15" t="s">
        <v>284</v>
      </c>
      <c r="AMC313" s="15" t="s">
        <v>284</v>
      </c>
      <c r="AOT313" s="15" t="s">
        <v>284</v>
      </c>
      <c r="APM313" s="15" t="s">
        <v>284</v>
      </c>
      <c r="APN313" s="15" t="s">
        <v>284</v>
      </c>
      <c r="ATK313" s="15" t="s">
        <v>284</v>
      </c>
      <c r="AVP313" s="15" t="s">
        <v>284</v>
      </c>
      <c r="AVU313" s="15" t="s">
        <v>284</v>
      </c>
      <c r="AVV313" s="5"/>
      <c r="AVW313" s="5"/>
      <c r="AVX313" s="5"/>
      <c r="AVY313" s="5"/>
      <c r="AVZ313" s="5"/>
      <c r="AWA313" s="5"/>
      <c r="AWB313" s="5"/>
      <c r="AWC313" s="5"/>
      <c r="AWD313" s="5"/>
      <c r="AWE313" s="5"/>
      <c r="AWF313" s="5"/>
      <c r="AWG313" s="5"/>
      <c r="AWH313" s="5"/>
      <c r="AWI313" s="5"/>
      <c r="AWJ313" s="5"/>
      <c r="AWK313" s="5"/>
      <c r="AWL313" s="5"/>
      <c r="AWM313" s="5"/>
      <c r="AWN313" s="5"/>
      <c r="AWO313" s="5"/>
      <c r="AWP313" s="5"/>
      <c r="AWQ313" s="5"/>
      <c r="AWR313" s="5"/>
      <c r="AWS313" s="5"/>
      <c r="AWT313" s="5"/>
      <c r="AWU313" s="5"/>
      <c r="AWV313" s="5"/>
      <c r="AWW313" s="5"/>
      <c r="AWX313" s="5"/>
    </row>
    <row r="314" spans="1:1017 1086:1298" s="1" customFormat="1" x14ac:dyDescent="0.3">
      <c r="A314" s="66" t="s">
        <v>999</v>
      </c>
      <c r="B314" s="1" t="s">
        <v>241</v>
      </c>
      <c r="C314" s="1" t="s">
        <v>241</v>
      </c>
      <c r="D314" s="1" t="s">
        <v>2165</v>
      </c>
      <c r="E314" s="1" t="s">
        <v>2166</v>
      </c>
      <c r="F314" s="1" t="s">
        <v>270</v>
      </c>
      <c r="G314" s="1" t="s">
        <v>270</v>
      </c>
      <c r="H314" s="1" t="s">
        <v>2167</v>
      </c>
      <c r="I314" s="1" t="s">
        <v>2168</v>
      </c>
      <c r="J314" s="1" t="s">
        <v>241</v>
      </c>
      <c r="K314" s="1" t="s">
        <v>241</v>
      </c>
      <c r="L314" s="1" t="s">
        <v>2165</v>
      </c>
      <c r="M314" s="1" t="s">
        <v>2166</v>
      </c>
      <c r="N314" s="1" t="s">
        <v>270</v>
      </c>
      <c r="O314" s="1" t="s">
        <v>270</v>
      </c>
      <c r="P314" s="1" t="s">
        <v>2167</v>
      </c>
      <c r="Q314" s="1" t="s">
        <v>2168</v>
      </c>
      <c r="R314" s="1" t="s">
        <v>2186</v>
      </c>
      <c r="S314" s="1" t="s">
        <v>22</v>
      </c>
      <c r="T314" s="1" t="s">
        <v>2179</v>
      </c>
      <c r="U314" s="1" t="s">
        <v>2166</v>
      </c>
      <c r="V314" s="1" t="s">
        <v>270</v>
      </c>
      <c r="W314" s="1" t="s">
        <v>270</v>
      </c>
      <c r="X314" s="1" t="s">
        <v>2167</v>
      </c>
      <c r="Y314" s="1" t="s">
        <v>2168</v>
      </c>
      <c r="Z314" s="1" t="s">
        <v>270</v>
      </c>
      <c r="AA314" s="1" t="s">
        <v>270</v>
      </c>
      <c r="AB314" s="1" t="s">
        <v>270</v>
      </c>
      <c r="AC314" s="1" t="s">
        <v>270</v>
      </c>
      <c r="AD314" s="11" t="str">
        <f t="shared" ca="1" si="4"/>
        <v>10/30/2024</v>
      </c>
      <c r="AE314" s="1" t="s">
        <v>0</v>
      </c>
      <c r="AF314" s="1" t="s">
        <v>224</v>
      </c>
      <c r="AH314" s="1" t="s">
        <v>111</v>
      </c>
      <c r="AI314" s="1" t="s">
        <v>137</v>
      </c>
      <c r="AJ314" s="1" t="s">
        <v>138</v>
      </c>
      <c r="AK314" s="1" t="s">
        <v>139</v>
      </c>
      <c r="AL314" s="1" t="s">
        <v>23</v>
      </c>
      <c r="AN314" s="1" t="s">
        <v>25</v>
      </c>
      <c r="AO314" s="1" t="s">
        <v>26</v>
      </c>
      <c r="AP314" s="1" t="s">
        <v>26</v>
      </c>
      <c r="AQ314" s="1" t="s">
        <v>25</v>
      </c>
      <c r="AR314" s="1" t="s">
        <v>27</v>
      </c>
      <c r="AT314" s="1" t="s">
        <v>28</v>
      </c>
      <c r="AU314" s="1" t="s">
        <v>29</v>
      </c>
      <c r="AV314" s="1" t="s">
        <v>30</v>
      </c>
      <c r="AW314" s="1" t="s">
        <v>26</v>
      </c>
      <c r="BC314" s="1" t="s">
        <v>225</v>
      </c>
      <c r="BD314" s="6"/>
      <c r="BE314" s="1" t="s">
        <v>26</v>
      </c>
      <c r="BF314" s="1" t="s">
        <v>26</v>
      </c>
      <c r="BG314" s="6" t="s">
        <v>26</v>
      </c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1" t="s">
        <v>220</v>
      </c>
      <c r="BT314" s="1" t="s">
        <v>226</v>
      </c>
      <c r="BU314" s="1" t="s">
        <v>24</v>
      </c>
      <c r="BV314" s="1" t="s">
        <v>219</v>
      </c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1" t="s">
        <v>26</v>
      </c>
      <c r="CK314" s="1" t="s">
        <v>26</v>
      </c>
      <c r="CV314" s="1" t="s">
        <v>284</v>
      </c>
      <c r="CW314" s="1" t="s">
        <v>284</v>
      </c>
      <c r="CX314" s="1" t="s">
        <v>284</v>
      </c>
      <c r="DN314" s="1" t="s">
        <v>231</v>
      </c>
      <c r="DP314" s="1" t="s">
        <v>242</v>
      </c>
      <c r="DQ314" s="1" t="s">
        <v>111</v>
      </c>
      <c r="DR314" s="1" t="s">
        <v>247</v>
      </c>
      <c r="DS314" s="6" t="s">
        <v>493</v>
      </c>
      <c r="DT314" s="6"/>
      <c r="DU314" s="6"/>
      <c r="DV314" s="6"/>
      <c r="DW314" s="6"/>
      <c r="DX314" s="6"/>
      <c r="DY314" s="6"/>
      <c r="DZ314" s="6"/>
      <c r="EA314" s="6"/>
      <c r="EB314" s="6"/>
      <c r="EC314" s="6"/>
      <c r="ED314" s="1" t="s">
        <v>243</v>
      </c>
      <c r="EE314" s="1" t="s">
        <v>244</v>
      </c>
      <c r="EF314" s="1" t="s">
        <v>245</v>
      </c>
      <c r="EG314" s="1" t="s">
        <v>246</v>
      </c>
      <c r="EH314" s="1" t="s">
        <v>25</v>
      </c>
      <c r="EI314" s="1" t="s">
        <v>26</v>
      </c>
      <c r="EK314" s="1" t="s">
        <v>26</v>
      </c>
      <c r="EM314" s="1" t="s">
        <v>26</v>
      </c>
      <c r="EO314" s="6" t="s">
        <v>26</v>
      </c>
      <c r="EP314" s="1" t="s">
        <v>26</v>
      </c>
      <c r="EQ314" s="1" t="s">
        <v>34</v>
      </c>
      <c r="EU314" s="1" t="s">
        <v>26</v>
      </c>
      <c r="EW314" s="1" t="s">
        <v>2886</v>
      </c>
      <c r="EY314" s="6" t="s">
        <v>26</v>
      </c>
      <c r="FD314" s="1" t="s">
        <v>247</v>
      </c>
      <c r="FN314" s="6" t="s">
        <v>2887</v>
      </c>
      <c r="FO314" s="1" t="s">
        <v>284</v>
      </c>
      <c r="FP314" s="6"/>
      <c r="FQ314" s="6"/>
      <c r="FR314" s="6"/>
      <c r="FS314" s="6"/>
      <c r="FT314" s="6"/>
      <c r="FU314" s="6"/>
      <c r="FV314" s="6"/>
      <c r="FW314" s="6"/>
      <c r="FX314" s="6"/>
      <c r="FY314" s="6"/>
      <c r="FZ314" s="6"/>
      <c r="GA314" s="6"/>
      <c r="GB314" s="6"/>
      <c r="GC314" s="6"/>
      <c r="GD314" s="6"/>
      <c r="GE314" s="6"/>
      <c r="GF314" s="6"/>
      <c r="GG314" s="6"/>
      <c r="GH314" s="15" t="s">
        <v>284</v>
      </c>
      <c r="GI314" s="1" t="s">
        <v>1000</v>
      </c>
      <c r="GM314" s="15" t="s">
        <v>4919</v>
      </c>
      <c r="GN314" s="1" t="s">
        <v>300</v>
      </c>
      <c r="HK314" s="15" t="s">
        <v>4920</v>
      </c>
      <c r="HL314" s="1" t="s">
        <v>222</v>
      </c>
      <c r="KF314" s="1" t="s">
        <v>284</v>
      </c>
      <c r="LI314" s="6" t="s">
        <v>26</v>
      </c>
      <c r="LJ314" s="6" t="s">
        <v>26</v>
      </c>
      <c r="LK314" s="6" t="s">
        <v>26</v>
      </c>
      <c r="MK314" s="1" t="s">
        <v>284</v>
      </c>
      <c r="MP314" s="1" t="s">
        <v>284</v>
      </c>
      <c r="MQ314" s="1" t="s">
        <v>284</v>
      </c>
      <c r="MR314" s="1" t="s">
        <v>230</v>
      </c>
      <c r="MS314" s="1" t="s">
        <v>220</v>
      </c>
      <c r="MT314" s="2" t="str">
        <f t="shared" ca="1" si="3"/>
        <v>10/31/2024</v>
      </c>
      <c r="MU314" s="1" t="s">
        <v>230</v>
      </c>
      <c r="MV314" s="1" t="s">
        <v>229</v>
      </c>
      <c r="OS314" s="1" t="s">
        <v>284</v>
      </c>
      <c r="OT314" s="1" t="s">
        <v>284</v>
      </c>
      <c r="OU314" s="1" t="s">
        <v>284</v>
      </c>
      <c r="RL314" s="1" t="s">
        <v>284</v>
      </c>
      <c r="SE314" s="1" t="s">
        <v>284</v>
      </c>
      <c r="SF314" s="1" t="s">
        <v>284</v>
      </c>
      <c r="WC314" s="1" t="s">
        <v>284</v>
      </c>
      <c r="YH314" s="1" t="s">
        <v>284</v>
      </c>
      <c r="YM314" s="1" t="s">
        <v>284</v>
      </c>
      <c r="AAJ314" s="1" t="s">
        <v>284</v>
      </c>
      <c r="AAK314" s="1" t="s">
        <v>284</v>
      </c>
      <c r="AAL314" s="1" t="s">
        <v>284</v>
      </c>
      <c r="ADC314" s="1" t="s">
        <v>284</v>
      </c>
      <c r="ADV314" s="1" t="s">
        <v>284</v>
      </c>
      <c r="ADW314" s="1" t="s">
        <v>284</v>
      </c>
      <c r="AHT314" s="1" t="s">
        <v>284</v>
      </c>
      <c r="AJY314" s="1" t="s">
        <v>284</v>
      </c>
      <c r="AKD314" s="1" t="s">
        <v>284</v>
      </c>
      <c r="AMA314" s="1" t="s">
        <v>284</v>
      </c>
      <c r="AMB314" s="1" t="s">
        <v>284</v>
      </c>
      <c r="AMC314" s="1" t="s">
        <v>284</v>
      </c>
      <c r="AOT314" s="1" t="s">
        <v>284</v>
      </c>
      <c r="APM314" s="1" t="s">
        <v>284</v>
      </c>
      <c r="APN314" s="1" t="s">
        <v>284</v>
      </c>
      <c r="ATK314" s="1" t="s">
        <v>284</v>
      </c>
      <c r="AVP314" s="1" t="s">
        <v>284</v>
      </c>
      <c r="AVU314" s="1" t="s">
        <v>284</v>
      </c>
      <c r="AVV314" s="5"/>
      <c r="AVW314" s="5"/>
      <c r="AVX314" s="5"/>
      <c r="AVY314" s="5"/>
      <c r="AVZ314" s="5"/>
      <c r="AWA314" s="5"/>
      <c r="AWB314" s="5"/>
      <c r="AWC314" s="5"/>
      <c r="AWD314" s="5"/>
      <c r="AWE314" s="5"/>
      <c r="AWF314" s="5"/>
      <c r="AWG314" s="5"/>
      <c r="AWH314" s="5"/>
      <c r="AWI314" s="5"/>
      <c r="AWJ314" s="5"/>
      <c r="AWK314" s="5"/>
      <c r="AWL314" s="5"/>
      <c r="AWM314" s="5"/>
      <c r="AWN314" s="5"/>
      <c r="AWO314" s="5"/>
      <c r="AWP314" s="5"/>
      <c r="AWQ314" s="5"/>
      <c r="AWR314" s="5"/>
      <c r="AWS314" s="5"/>
      <c r="AWT314" s="5"/>
      <c r="AWU314" s="5"/>
      <c r="AWV314" s="5"/>
      <c r="AWW314" s="5"/>
      <c r="AWX314" s="5"/>
    </row>
    <row r="315" spans="1:1017 1086:1298" s="15" customFormat="1" x14ac:dyDescent="0.3">
      <c r="A315" s="65" t="s">
        <v>1001</v>
      </c>
      <c r="B315" s="15" t="s">
        <v>241</v>
      </c>
      <c r="C315" s="15" t="s">
        <v>241</v>
      </c>
      <c r="D315" s="15" t="s">
        <v>2165</v>
      </c>
      <c r="E315" s="15" t="s">
        <v>2166</v>
      </c>
      <c r="F315" s="15" t="s">
        <v>270</v>
      </c>
      <c r="G315" s="15" t="s">
        <v>270</v>
      </c>
      <c r="H315" s="15" t="s">
        <v>2167</v>
      </c>
      <c r="I315" s="15" t="s">
        <v>2168</v>
      </c>
      <c r="J315" s="15" t="s">
        <v>241</v>
      </c>
      <c r="K315" s="15" t="s">
        <v>241</v>
      </c>
      <c r="L315" s="15" t="s">
        <v>2165</v>
      </c>
      <c r="M315" s="15" t="s">
        <v>2166</v>
      </c>
      <c r="N315" s="15" t="s">
        <v>270</v>
      </c>
      <c r="O315" s="15" t="s">
        <v>270</v>
      </c>
      <c r="P315" s="15" t="s">
        <v>2167</v>
      </c>
      <c r="Q315" s="15" t="s">
        <v>2168</v>
      </c>
      <c r="R315" s="15" t="s">
        <v>2186</v>
      </c>
      <c r="S315" s="15" t="s">
        <v>22</v>
      </c>
      <c r="T315" s="15" t="s">
        <v>2179</v>
      </c>
      <c r="U315" s="15" t="s">
        <v>2166</v>
      </c>
      <c r="V315" s="15" t="s">
        <v>270</v>
      </c>
      <c r="W315" s="15" t="s">
        <v>270</v>
      </c>
      <c r="X315" s="15" t="s">
        <v>2167</v>
      </c>
      <c r="Y315" s="15" t="s">
        <v>2168</v>
      </c>
      <c r="Z315" s="15" t="s">
        <v>270</v>
      </c>
      <c r="AA315" s="15" t="s">
        <v>270</v>
      </c>
      <c r="AB315" s="15" t="s">
        <v>270</v>
      </c>
      <c r="AC315" s="15" t="s">
        <v>270</v>
      </c>
      <c r="AD315" s="61" t="str">
        <f t="shared" ca="1" si="4"/>
        <v>10/30/2024</v>
      </c>
      <c r="AE315" s="15" t="s">
        <v>0</v>
      </c>
      <c r="AF315" s="15" t="s">
        <v>224</v>
      </c>
      <c r="AH315" s="15" t="s">
        <v>111</v>
      </c>
      <c r="AI315" s="15" t="s">
        <v>137</v>
      </c>
      <c r="AJ315" s="15" t="s">
        <v>138</v>
      </c>
      <c r="AK315" s="15" t="s">
        <v>139</v>
      </c>
      <c r="AL315" s="15" t="s">
        <v>23</v>
      </c>
      <c r="AN315" s="15" t="s">
        <v>25</v>
      </c>
      <c r="AO315" s="15" t="s">
        <v>26</v>
      </c>
      <c r="AP315" s="15" t="s">
        <v>26</v>
      </c>
      <c r="AQ315" s="15" t="s">
        <v>25</v>
      </c>
      <c r="AR315" s="15" t="s">
        <v>27</v>
      </c>
      <c r="AT315" s="15" t="s">
        <v>28</v>
      </c>
      <c r="AU315" s="15" t="s">
        <v>29</v>
      </c>
      <c r="AV315" s="15" t="s">
        <v>30</v>
      </c>
      <c r="AW315" s="15" t="s">
        <v>26</v>
      </c>
      <c r="BC315" s="15" t="s">
        <v>225</v>
      </c>
      <c r="BE315" s="15" t="s">
        <v>26</v>
      </c>
      <c r="BF315" s="15" t="s">
        <v>26</v>
      </c>
      <c r="BG315" s="15" t="s">
        <v>26</v>
      </c>
      <c r="BS315" s="15" t="s">
        <v>220</v>
      </c>
      <c r="BT315" s="15" t="s">
        <v>226</v>
      </c>
      <c r="BU315" s="15" t="s">
        <v>24</v>
      </c>
      <c r="BV315" s="15" t="s">
        <v>219</v>
      </c>
      <c r="CJ315" s="15" t="s">
        <v>26</v>
      </c>
      <c r="CK315" s="15" t="s">
        <v>26</v>
      </c>
      <c r="CV315" s="3" t="s">
        <v>284</v>
      </c>
      <c r="CW315" s="3" t="s">
        <v>284</v>
      </c>
      <c r="CX315" s="3" t="s">
        <v>284</v>
      </c>
      <c r="DN315" s="15" t="s">
        <v>231</v>
      </c>
      <c r="DP315" s="15" t="s">
        <v>242</v>
      </c>
      <c r="DQ315" s="15" t="s">
        <v>111</v>
      </c>
      <c r="DR315" s="15" t="s">
        <v>247</v>
      </c>
      <c r="DS315" s="15" t="s">
        <v>493</v>
      </c>
      <c r="ED315" s="15" t="s">
        <v>243</v>
      </c>
      <c r="EE315" s="15" t="s">
        <v>244</v>
      </c>
      <c r="EF315" s="15" t="s">
        <v>245</v>
      </c>
      <c r="EG315" s="15" t="s">
        <v>246</v>
      </c>
      <c r="EH315" s="15" t="s">
        <v>25</v>
      </c>
      <c r="EI315" s="15" t="s">
        <v>26</v>
      </c>
      <c r="EK315" s="15" t="s">
        <v>26</v>
      </c>
      <c r="EM315" s="15" t="s">
        <v>26</v>
      </c>
      <c r="EO315" s="15" t="s">
        <v>26</v>
      </c>
      <c r="EP315" s="15" t="s">
        <v>26</v>
      </c>
      <c r="EQ315" s="15" t="s">
        <v>34</v>
      </c>
      <c r="EU315" s="15" t="s">
        <v>26</v>
      </c>
      <c r="EW315" s="3" t="s">
        <v>2886</v>
      </c>
      <c r="EY315" s="15" t="s">
        <v>26</v>
      </c>
      <c r="FD315" s="15" t="s">
        <v>247</v>
      </c>
      <c r="FN315" s="15" t="s">
        <v>2887</v>
      </c>
      <c r="FO315" s="15" t="s">
        <v>284</v>
      </c>
      <c r="GH315" s="15" t="s">
        <v>284</v>
      </c>
      <c r="GI315" s="15" t="s">
        <v>1002</v>
      </c>
      <c r="GM315" s="15" t="s">
        <v>4919</v>
      </c>
      <c r="GN315" s="15" t="s">
        <v>300</v>
      </c>
      <c r="HK315" s="15" t="s">
        <v>4920</v>
      </c>
      <c r="HL315" s="15" t="s">
        <v>222</v>
      </c>
      <c r="KF315" s="15" t="s">
        <v>284</v>
      </c>
      <c r="LI315" s="15" t="s">
        <v>26</v>
      </c>
      <c r="LJ315" s="15" t="s">
        <v>26</v>
      </c>
      <c r="LK315" s="15" t="s">
        <v>26</v>
      </c>
      <c r="MK315" s="15" t="s">
        <v>284</v>
      </c>
      <c r="MP315" s="15" t="s">
        <v>284</v>
      </c>
      <c r="MQ315" s="1" t="s">
        <v>284</v>
      </c>
      <c r="MR315" s="15" t="s">
        <v>230</v>
      </c>
      <c r="MS315" s="15" t="s">
        <v>220</v>
      </c>
      <c r="MT315" s="62" t="str">
        <f t="shared" ca="1" si="3"/>
        <v>10/31/2024</v>
      </c>
      <c r="MU315" s="15" t="s">
        <v>230</v>
      </c>
      <c r="MV315" s="15" t="s">
        <v>229</v>
      </c>
      <c r="MW315" s="3"/>
      <c r="MX315" s="3"/>
      <c r="MY315" s="3"/>
      <c r="MZ315" s="3"/>
      <c r="NA315" s="3"/>
      <c r="NB315" s="3"/>
      <c r="NC315" s="3"/>
      <c r="ND315" s="3"/>
      <c r="NE315" s="3"/>
      <c r="NF315" s="3"/>
      <c r="NG315" s="3"/>
      <c r="NH315" s="3"/>
      <c r="NI315" s="3"/>
      <c r="NJ315" s="3"/>
      <c r="NK315" s="3"/>
      <c r="NL315" s="3"/>
      <c r="NM315" s="3"/>
      <c r="NN315" s="3"/>
      <c r="NO315" s="3"/>
      <c r="NP315" s="3"/>
      <c r="NQ315" s="3"/>
      <c r="NR315" s="3"/>
      <c r="NS315" s="3"/>
      <c r="NT315" s="3"/>
      <c r="NU315" s="3"/>
      <c r="NV315" s="3"/>
      <c r="NW315" s="3"/>
      <c r="NX315" s="3"/>
      <c r="NY315" s="3"/>
      <c r="NZ315" s="3"/>
      <c r="OA315" s="3"/>
      <c r="OB315" s="3"/>
      <c r="OC315" s="3"/>
      <c r="OD315" s="3"/>
      <c r="OE315" s="3"/>
      <c r="OF315" s="3"/>
      <c r="OG315" s="3"/>
      <c r="OH315" s="3"/>
      <c r="OI315" s="3"/>
      <c r="OJ315" s="3"/>
      <c r="OK315" s="3"/>
      <c r="OL315" s="3"/>
      <c r="OM315" s="3"/>
      <c r="ON315" s="3"/>
      <c r="OO315" s="3"/>
      <c r="OP315" s="3"/>
      <c r="OQ315" s="3"/>
      <c r="OR315" s="3"/>
      <c r="OS315" s="3" t="s">
        <v>284</v>
      </c>
      <c r="OT315" s="3" t="s">
        <v>284</v>
      </c>
      <c r="OU315" s="3" t="s">
        <v>284</v>
      </c>
      <c r="OV315" s="3"/>
      <c r="OW315" s="3"/>
      <c r="OX315" s="3"/>
      <c r="OY315" s="3"/>
      <c r="OZ315" s="3"/>
      <c r="PA315" s="3"/>
      <c r="PB315" s="3"/>
      <c r="PC315" s="3"/>
      <c r="PD315" s="3"/>
      <c r="PE315" s="3"/>
      <c r="PF315" s="3"/>
      <c r="PG315" s="3"/>
      <c r="PH315" s="3"/>
      <c r="PI315" s="3"/>
      <c r="PJ315" s="3"/>
      <c r="PK315" s="3"/>
      <c r="PL315" s="3"/>
      <c r="PM315" s="3"/>
      <c r="PN315" s="3"/>
      <c r="PO315" s="3"/>
      <c r="PP315" s="3"/>
      <c r="PQ315" s="3"/>
      <c r="PR315" s="3"/>
      <c r="PS315" s="3"/>
      <c r="PT315" s="3"/>
      <c r="PU315" s="3"/>
      <c r="PV315" s="3"/>
      <c r="PW315" s="3"/>
      <c r="PX315" s="3"/>
      <c r="PY315" s="3"/>
      <c r="PZ315" s="3"/>
      <c r="QA315" s="3"/>
      <c r="QB315" s="3"/>
      <c r="QC315" s="3"/>
      <c r="QD315" s="3"/>
      <c r="QE315" s="3"/>
      <c r="QF315" s="3"/>
      <c r="QG315" s="3"/>
      <c r="QH315" s="3"/>
      <c r="QI315" s="3"/>
      <c r="QJ315" s="3"/>
      <c r="QK315" s="3"/>
      <c r="QL315" s="3"/>
      <c r="QM315" s="3"/>
      <c r="QN315" s="3"/>
      <c r="QO315" s="3"/>
      <c r="QP315" s="3"/>
      <c r="QQ315" s="3"/>
      <c r="QR315" s="3"/>
      <c r="QS315" s="3"/>
      <c r="QT315" s="3"/>
      <c r="QU315" s="3"/>
      <c r="QV315" s="3"/>
      <c r="QW315" s="3"/>
      <c r="QX315" s="3"/>
      <c r="QY315" s="3"/>
      <c r="QZ315" s="3"/>
      <c r="RA315" s="3"/>
      <c r="RB315" s="3"/>
      <c r="RC315" s="3"/>
      <c r="RD315" s="3"/>
      <c r="RL315" s="3" t="s">
        <v>284</v>
      </c>
      <c r="RM315" s="3"/>
      <c r="RN315" s="3"/>
      <c r="RO315" s="3"/>
      <c r="RP315" s="3"/>
      <c r="RQ315" s="3"/>
      <c r="RR315" s="3"/>
      <c r="RS315" s="3"/>
      <c r="RT315" s="3"/>
      <c r="RU315" s="3"/>
      <c r="RV315" s="3"/>
      <c r="RW315" s="3"/>
      <c r="RX315" s="3"/>
      <c r="RY315" s="3"/>
      <c r="RZ315" s="3"/>
      <c r="SA315" s="3"/>
      <c r="SB315" s="3"/>
      <c r="SC315" s="3"/>
      <c r="SD315" s="3"/>
      <c r="SE315" s="3" t="s">
        <v>284</v>
      </c>
      <c r="SF315" s="3" t="s">
        <v>284</v>
      </c>
      <c r="SG315" s="3"/>
      <c r="SH315" s="3"/>
      <c r="SI315" s="3"/>
      <c r="SJ315" s="3"/>
      <c r="SK315" s="3"/>
      <c r="SL315" s="3"/>
      <c r="SM315" s="3"/>
      <c r="SN315" s="3"/>
      <c r="SO315" s="3"/>
      <c r="SP315" s="3"/>
      <c r="SQ315" s="3"/>
      <c r="SR315" s="3"/>
      <c r="SS315" s="3"/>
      <c r="ST315" s="3"/>
      <c r="SU315" s="3"/>
      <c r="SV315" s="3"/>
      <c r="SW315" s="3"/>
      <c r="SX315" s="3"/>
      <c r="SY315" s="3"/>
      <c r="SZ315" s="3"/>
      <c r="TA315" s="3"/>
      <c r="TB315" s="3"/>
      <c r="TC315" s="3"/>
      <c r="TD315" s="3"/>
      <c r="TE315" s="3"/>
      <c r="TF315" s="3"/>
      <c r="TG315" s="3"/>
      <c r="TH315" s="3"/>
      <c r="TI315" s="3"/>
      <c r="TJ315" s="3"/>
      <c r="TK315" s="3"/>
      <c r="TL315" s="3"/>
      <c r="TM315" s="3"/>
      <c r="TN315" s="3"/>
      <c r="TO315" s="3"/>
      <c r="TP315" s="3"/>
      <c r="TQ315" s="3"/>
      <c r="TR315" s="3"/>
      <c r="TS315" s="3"/>
      <c r="TT315" s="3"/>
      <c r="TU315" s="3"/>
      <c r="TV315" s="3"/>
      <c r="TW315" s="3"/>
      <c r="TX315" s="3"/>
      <c r="TY315" s="3"/>
      <c r="TZ315" s="3"/>
      <c r="UA315" s="3"/>
      <c r="UB315" s="3"/>
      <c r="UC315" s="3"/>
      <c r="UD315" s="3"/>
      <c r="UE315" s="3"/>
      <c r="UF315" s="3"/>
      <c r="UG315" s="3"/>
      <c r="UH315" s="3"/>
      <c r="UI315" s="3"/>
      <c r="UJ315" s="3"/>
      <c r="UK315" s="3"/>
      <c r="UL315" s="3"/>
      <c r="UM315" s="3"/>
      <c r="UN315" s="3"/>
      <c r="UO315" s="3"/>
      <c r="UP315" s="3"/>
      <c r="UQ315" s="3"/>
      <c r="UR315" s="3"/>
      <c r="US315" s="3"/>
      <c r="UT315" s="3"/>
      <c r="UU315" s="3"/>
      <c r="UV315" s="3"/>
      <c r="UW315" s="3"/>
      <c r="UX315" s="3"/>
      <c r="UY315" s="3"/>
      <c r="UZ315" s="3"/>
      <c r="VA315" s="3"/>
      <c r="VB315" s="3"/>
      <c r="VC315" s="3"/>
      <c r="VD315" s="3"/>
      <c r="VE315" s="3"/>
      <c r="VF315" s="3"/>
      <c r="VG315" s="3"/>
      <c r="VH315" s="3"/>
      <c r="VI315" s="3"/>
      <c r="VJ315" s="3"/>
      <c r="VK315" s="3"/>
      <c r="VL315" s="3"/>
      <c r="VM315" s="3"/>
      <c r="VN315" s="3"/>
      <c r="VO315" s="3"/>
      <c r="VP315" s="3"/>
      <c r="VQ315" s="3"/>
      <c r="VR315" s="3"/>
      <c r="VS315" s="3"/>
      <c r="VT315" s="3"/>
      <c r="VU315" s="3"/>
      <c r="VV315" s="3"/>
      <c r="VW315" s="3"/>
      <c r="VX315" s="3"/>
      <c r="VY315" s="3"/>
      <c r="VZ315" s="3"/>
      <c r="WA315" s="3"/>
      <c r="WB315" s="3"/>
      <c r="WC315" s="3" t="s">
        <v>284</v>
      </c>
      <c r="WD315" s="3"/>
      <c r="WE315" s="3"/>
      <c r="WF315" s="3"/>
      <c r="WG315" s="3"/>
      <c r="WH315" s="3"/>
      <c r="WI315" s="3"/>
      <c r="WJ315" s="3"/>
      <c r="WK315" s="3"/>
      <c r="WL315" s="3"/>
      <c r="WM315" s="3"/>
      <c r="WN315" s="3"/>
      <c r="WO315" s="3"/>
      <c r="YH315" s="15" t="s">
        <v>284</v>
      </c>
      <c r="YM315" s="15" t="s">
        <v>284</v>
      </c>
      <c r="AAJ315" s="15" t="s">
        <v>284</v>
      </c>
      <c r="AAK315" s="15" t="s">
        <v>284</v>
      </c>
      <c r="AAL315" s="15" t="s">
        <v>284</v>
      </c>
      <c r="ADC315" s="15" t="s">
        <v>284</v>
      </c>
      <c r="ADV315" s="15" t="s">
        <v>284</v>
      </c>
      <c r="ADW315" s="15" t="s">
        <v>284</v>
      </c>
      <c r="AHT315" s="15" t="s">
        <v>284</v>
      </c>
      <c r="AJY315" s="15" t="s">
        <v>284</v>
      </c>
      <c r="AKD315" s="15" t="s">
        <v>284</v>
      </c>
      <c r="AMA315" s="15" t="s">
        <v>284</v>
      </c>
      <c r="AMB315" s="15" t="s">
        <v>284</v>
      </c>
      <c r="AMC315" s="15" t="s">
        <v>284</v>
      </c>
      <c r="AOT315" s="15" t="s">
        <v>284</v>
      </c>
      <c r="APM315" s="15" t="s">
        <v>284</v>
      </c>
      <c r="APN315" s="15" t="s">
        <v>284</v>
      </c>
      <c r="ATK315" s="15" t="s">
        <v>284</v>
      </c>
      <c r="AVP315" s="15" t="s">
        <v>284</v>
      </c>
      <c r="AVU315" s="15" t="s">
        <v>284</v>
      </c>
      <c r="AVV315" s="5"/>
      <c r="AVW315" s="5"/>
      <c r="AVX315" s="5"/>
      <c r="AVY315" s="5"/>
      <c r="AVZ315" s="5"/>
      <c r="AWA315" s="5"/>
      <c r="AWB315" s="5"/>
      <c r="AWC315" s="5"/>
      <c r="AWD315" s="5"/>
      <c r="AWE315" s="5"/>
      <c r="AWF315" s="5"/>
      <c r="AWG315" s="5"/>
      <c r="AWH315" s="5"/>
      <c r="AWI315" s="5"/>
      <c r="AWJ315" s="5"/>
      <c r="AWK315" s="5"/>
      <c r="AWL315" s="5"/>
      <c r="AWM315" s="5"/>
      <c r="AWN315" s="5"/>
      <c r="AWO315" s="5"/>
      <c r="AWP315" s="5"/>
      <c r="AWQ315" s="5"/>
      <c r="AWR315" s="5"/>
      <c r="AWS315" s="5"/>
      <c r="AWT315" s="5"/>
      <c r="AWU315" s="5"/>
      <c r="AWV315" s="5"/>
      <c r="AWW315" s="5"/>
      <c r="AWX315" s="5"/>
    </row>
    <row r="316" spans="1:1017 1086:1298" s="1" customFormat="1" x14ac:dyDescent="0.3">
      <c r="A316" s="66" t="s">
        <v>1003</v>
      </c>
      <c r="B316" s="1" t="s">
        <v>241</v>
      </c>
      <c r="C316" s="1" t="s">
        <v>241</v>
      </c>
      <c r="D316" s="1" t="s">
        <v>2165</v>
      </c>
      <c r="E316" s="1" t="s">
        <v>2166</v>
      </c>
      <c r="F316" s="1" t="s">
        <v>270</v>
      </c>
      <c r="G316" s="1" t="s">
        <v>270</v>
      </c>
      <c r="H316" s="1" t="s">
        <v>2167</v>
      </c>
      <c r="I316" s="1" t="s">
        <v>2168</v>
      </c>
      <c r="J316" s="1" t="s">
        <v>241</v>
      </c>
      <c r="K316" s="1" t="s">
        <v>241</v>
      </c>
      <c r="L316" s="1" t="s">
        <v>2165</v>
      </c>
      <c r="M316" s="1" t="s">
        <v>2166</v>
      </c>
      <c r="N316" s="1" t="s">
        <v>270</v>
      </c>
      <c r="O316" s="1" t="s">
        <v>270</v>
      </c>
      <c r="P316" s="1" t="s">
        <v>2167</v>
      </c>
      <c r="Q316" s="1" t="s">
        <v>2168</v>
      </c>
      <c r="R316" s="1" t="s">
        <v>2186</v>
      </c>
      <c r="S316" s="1" t="s">
        <v>22</v>
      </c>
      <c r="T316" s="1" t="s">
        <v>2179</v>
      </c>
      <c r="U316" s="1" t="s">
        <v>2166</v>
      </c>
      <c r="V316" s="1" t="s">
        <v>270</v>
      </c>
      <c r="W316" s="1" t="s">
        <v>270</v>
      </c>
      <c r="X316" s="1" t="s">
        <v>2167</v>
      </c>
      <c r="Y316" s="1" t="s">
        <v>2168</v>
      </c>
      <c r="Z316" s="1" t="s">
        <v>270</v>
      </c>
      <c r="AA316" s="1" t="s">
        <v>270</v>
      </c>
      <c r="AB316" s="1" t="s">
        <v>270</v>
      </c>
      <c r="AC316" s="1" t="s">
        <v>270</v>
      </c>
      <c r="AD316" s="11" t="str">
        <f t="shared" ca="1" si="4"/>
        <v>10/30/2024</v>
      </c>
      <c r="AE316" s="1" t="s">
        <v>0</v>
      </c>
      <c r="AF316" s="1" t="s">
        <v>224</v>
      </c>
      <c r="AH316" s="1" t="s">
        <v>111</v>
      </c>
      <c r="AI316" s="1" t="s">
        <v>137</v>
      </c>
      <c r="AJ316" s="1" t="s">
        <v>138</v>
      </c>
      <c r="AK316" s="1" t="s">
        <v>139</v>
      </c>
      <c r="AL316" s="1" t="s">
        <v>23</v>
      </c>
      <c r="AN316" s="1" t="s">
        <v>25</v>
      </c>
      <c r="AO316" s="1" t="s">
        <v>26</v>
      </c>
      <c r="AP316" s="1" t="s">
        <v>26</v>
      </c>
      <c r="AQ316" s="1" t="s">
        <v>25</v>
      </c>
      <c r="AR316" s="1" t="s">
        <v>27</v>
      </c>
      <c r="AT316" s="1" t="s">
        <v>28</v>
      </c>
      <c r="AU316" s="1" t="s">
        <v>29</v>
      </c>
      <c r="AV316" s="1" t="s">
        <v>30</v>
      </c>
      <c r="AW316" s="1" t="s">
        <v>26</v>
      </c>
      <c r="BC316" s="1" t="s">
        <v>225</v>
      </c>
      <c r="BD316" s="6"/>
      <c r="BE316" s="1" t="s">
        <v>26</v>
      </c>
      <c r="BF316" s="1" t="s">
        <v>26</v>
      </c>
      <c r="BG316" s="6" t="s">
        <v>26</v>
      </c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1" t="s">
        <v>220</v>
      </c>
      <c r="BT316" s="1" t="s">
        <v>226</v>
      </c>
      <c r="BU316" s="1" t="s">
        <v>24</v>
      </c>
      <c r="BV316" s="1" t="s">
        <v>219</v>
      </c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1" t="s">
        <v>26</v>
      </c>
      <c r="CK316" s="1" t="s">
        <v>26</v>
      </c>
      <c r="CV316" s="1" t="s">
        <v>284</v>
      </c>
      <c r="CW316" s="1" t="s">
        <v>284</v>
      </c>
      <c r="CX316" s="1" t="s">
        <v>284</v>
      </c>
      <c r="DN316" s="1" t="s">
        <v>231</v>
      </c>
      <c r="DP316" s="1" t="s">
        <v>242</v>
      </c>
      <c r="DQ316" s="1" t="s">
        <v>111</v>
      </c>
      <c r="DR316" s="1" t="s">
        <v>247</v>
      </c>
      <c r="DS316" s="6" t="s">
        <v>493</v>
      </c>
      <c r="DT316" s="6"/>
      <c r="DU316" s="6"/>
      <c r="DV316" s="6"/>
      <c r="DW316" s="6"/>
      <c r="DX316" s="6"/>
      <c r="DY316" s="6"/>
      <c r="DZ316" s="6"/>
      <c r="EA316" s="6"/>
      <c r="EB316" s="6"/>
      <c r="EC316" s="6"/>
      <c r="ED316" s="1" t="s">
        <v>243</v>
      </c>
      <c r="EE316" s="1" t="s">
        <v>244</v>
      </c>
      <c r="EF316" s="1" t="s">
        <v>245</v>
      </c>
      <c r="EG316" s="1" t="s">
        <v>246</v>
      </c>
      <c r="EH316" s="1" t="s">
        <v>25</v>
      </c>
      <c r="EI316" s="1" t="s">
        <v>26</v>
      </c>
      <c r="EK316" s="1" t="s">
        <v>26</v>
      </c>
      <c r="EM316" s="1" t="s">
        <v>26</v>
      </c>
      <c r="EO316" s="6" t="s">
        <v>26</v>
      </c>
      <c r="EP316" s="1" t="s">
        <v>26</v>
      </c>
      <c r="EQ316" s="1" t="s">
        <v>34</v>
      </c>
      <c r="EU316" s="1" t="s">
        <v>26</v>
      </c>
      <c r="EW316" s="1" t="s">
        <v>2886</v>
      </c>
      <c r="EY316" s="6" t="s">
        <v>26</v>
      </c>
      <c r="FD316" s="1" t="s">
        <v>247</v>
      </c>
      <c r="FN316" s="6" t="s">
        <v>2887</v>
      </c>
      <c r="FO316" s="1" t="s">
        <v>284</v>
      </c>
      <c r="FP316" s="6"/>
      <c r="FQ316" s="6"/>
      <c r="FR316" s="6"/>
      <c r="FS316" s="6"/>
      <c r="FT316" s="6"/>
      <c r="FU316" s="6"/>
      <c r="FV316" s="6"/>
      <c r="FW316" s="6"/>
      <c r="FX316" s="6"/>
      <c r="FY316" s="6"/>
      <c r="FZ316" s="6"/>
      <c r="GA316" s="6"/>
      <c r="GB316" s="6"/>
      <c r="GC316" s="6"/>
      <c r="GD316" s="6"/>
      <c r="GE316" s="6"/>
      <c r="GF316" s="6"/>
      <c r="GG316" s="6"/>
      <c r="GH316" s="15" t="s">
        <v>284</v>
      </c>
      <c r="GI316" s="1" t="s">
        <v>1004</v>
      </c>
      <c r="GM316" s="15" t="s">
        <v>4919</v>
      </c>
      <c r="GN316" s="1" t="s">
        <v>300</v>
      </c>
      <c r="HK316" s="15" t="s">
        <v>4920</v>
      </c>
      <c r="HL316" s="1" t="s">
        <v>222</v>
      </c>
      <c r="KF316" s="1" t="s">
        <v>284</v>
      </c>
      <c r="LI316" s="6" t="s">
        <v>26</v>
      </c>
      <c r="LJ316" s="6" t="s">
        <v>26</v>
      </c>
      <c r="LK316" s="6" t="s">
        <v>26</v>
      </c>
      <c r="MK316" s="1" t="s">
        <v>284</v>
      </c>
      <c r="MP316" s="1" t="s">
        <v>284</v>
      </c>
      <c r="MQ316" s="1" t="s">
        <v>284</v>
      </c>
      <c r="MR316" s="1" t="s">
        <v>230</v>
      </c>
      <c r="MS316" s="1" t="s">
        <v>220</v>
      </c>
      <c r="MT316" s="2" t="str">
        <f t="shared" ca="1" si="3"/>
        <v>10/31/2024</v>
      </c>
      <c r="MU316" s="1" t="s">
        <v>230</v>
      </c>
      <c r="MV316" s="1" t="s">
        <v>229</v>
      </c>
      <c r="OS316" s="1" t="s">
        <v>284</v>
      </c>
      <c r="OT316" s="1" t="s">
        <v>284</v>
      </c>
      <c r="OU316" s="1" t="s">
        <v>284</v>
      </c>
      <c r="RL316" s="1" t="s">
        <v>284</v>
      </c>
      <c r="SE316" s="1" t="s">
        <v>284</v>
      </c>
      <c r="SF316" s="1" t="s">
        <v>284</v>
      </c>
      <c r="WC316" s="1" t="s">
        <v>284</v>
      </c>
      <c r="YH316" s="1" t="s">
        <v>284</v>
      </c>
      <c r="YM316" s="1" t="s">
        <v>284</v>
      </c>
      <c r="AAJ316" s="1" t="s">
        <v>284</v>
      </c>
      <c r="AAK316" s="1" t="s">
        <v>284</v>
      </c>
      <c r="AAL316" s="1" t="s">
        <v>284</v>
      </c>
      <c r="ADC316" s="1" t="s">
        <v>284</v>
      </c>
      <c r="ADV316" s="1" t="s">
        <v>284</v>
      </c>
      <c r="ADW316" s="1" t="s">
        <v>284</v>
      </c>
      <c r="AHT316" s="1" t="s">
        <v>284</v>
      </c>
      <c r="AJY316" s="1" t="s">
        <v>284</v>
      </c>
      <c r="AKD316" s="1" t="s">
        <v>284</v>
      </c>
      <c r="AMA316" s="1" t="s">
        <v>284</v>
      </c>
      <c r="AMB316" s="1" t="s">
        <v>284</v>
      </c>
      <c r="AMC316" s="1" t="s">
        <v>284</v>
      </c>
      <c r="AOT316" s="1" t="s">
        <v>284</v>
      </c>
      <c r="APM316" s="1" t="s">
        <v>284</v>
      </c>
      <c r="APN316" s="1" t="s">
        <v>284</v>
      </c>
      <c r="ATK316" s="1" t="s">
        <v>284</v>
      </c>
      <c r="AVP316" s="1" t="s">
        <v>284</v>
      </c>
      <c r="AVU316" s="1" t="s">
        <v>284</v>
      </c>
      <c r="AVV316" s="5"/>
      <c r="AVW316" s="5"/>
      <c r="AVX316" s="5"/>
      <c r="AVY316" s="5"/>
      <c r="AVZ316" s="5"/>
      <c r="AWA316" s="5"/>
      <c r="AWB316" s="5"/>
      <c r="AWC316" s="5"/>
      <c r="AWD316" s="5"/>
      <c r="AWE316" s="5"/>
      <c r="AWF316" s="5"/>
      <c r="AWG316" s="5"/>
      <c r="AWH316" s="5"/>
      <c r="AWI316" s="5"/>
      <c r="AWJ316" s="5"/>
      <c r="AWK316" s="5"/>
      <c r="AWL316" s="5"/>
      <c r="AWM316" s="5"/>
      <c r="AWN316" s="5"/>
      <c r="AWO316" s="5"/>
      <c r="AWP316" s="5"/>
      <c r="AWQ316" s="5"/>
      <c r="AWR316" s="5"/>
      <c r="AWS316" s="5"/>
      <c r="AWT316" s="5"/>
      <c r="AWU316" s="5"/>
      <c r="AWV316" s="5"/>
      <c r="AWW316" s="5"/>
      <c r="AWX316" s="5"/>
    </row>
    <row r="317" spans="1:1017 1086:1298" s="15" customFormat="1" x14ac:dyDescent="0.3">
      <c r="A317" s="65" t="s">
        <v>1005</v>
      </c>
      <c r="B317" s="15" t="s">
        <v>241</v>
      </c>
      <c r="C317" s="15" t="s">
        <v>241</v>
      </c>
      <c r="D317" s="15" t="s">
        <v>2165</v>
      </c>
      <c r="E317" s="15" t="s">
        <v>2166</v>
      </c>
      <c r="F317" s="15" t="s">
        <v>270</v>
      </c>
      <c r="G317" s="15" t="s">
        <v>270</v>
      </c>
      <c r="H317" s="15" t="s">
        <v>2167</v>
      </c>
      <c r="I317" s="15" t="s">
        <v>2168</v>
      </c>
      <c r="J317" s="15" t="s">
        <v>241</v>
      </c>
      <c r="K317" s="15" t="s">
        <v>241</v>
      </c>
      <c r="L317" s="15" t="s">
        <v>2165</v>
      </c>
      <c r="M317" s="15" t="s">
        <v>2166</v>
      </c>
      <c r="N317" s="15" t="s">
        <v>270</v>
      </c>
      <c r="O317" s="15" t="s">
        <v>270</v>
      </c>
      <c r="P317" s="15" t="s">
        <v>2167</v>
      </c>
      <c r="Q317" s="15" t="s">
        <v>2168</v>
      </c>
      <c r="R317" s="15" t="s">
        <v>2186</v>
      </c>
      <c r="S317" s="15" t="s">
        <v>22</v>
      </c>
      <c r="T317" s="15" t="s">
        <v>2179</v>
      </c>
      <c r="U317" s="15" t="s">
        <v>2166</v>
      </c>
      <c r="V317" s="15" t="s">
        <v>270</v>
      </c>
      <c r="W317" s="15" t="s">
        <v>270</v>
      </c>
      <c r="X317" s="15" t="s">
        <v>2167</v>
      </c>
      <c r="Y317" s="15" t="s">
        <v>2168</v>
      </c>
      <c r="Z317" s="15" t="s">
        <v>270</v>
      </c>
      <c r="AA317" s="15" t="s">
        <v>270</v>
      </c>
      <c r="AB317" s="15" t="s">
        <v>270</v>
      </c>
      <c r="AC317" s="15" t="s">
        <v>270</v>
      </c>
      <c r="AD317" s="61" t="str">
        <f t="shared" ca="1" si="4"/>
        <v>10/30/2024</v>
      </c>
      <c r="AE317" s="15" t="s">
        <v>0</v>
      </c>
      <c r="AF317" s="15" t="s">
        <v>224</v>
      </c>
      <c r="AH317" s="15" t="s">
        <v>111</v>
      </c>
      <c r="AI317" s="15" t="s">
        <v>137</v>
      </c>
      <c r="AJ317" s="15" t="s">
        <v>138</v>
      </c>
      <c r="AK317" s="15" t="s">
        <v>139</v>
      </c>
      <c r="AL317" s="15" t="s">
        <v>23</v>
      </c>
      <c r="AN317" s="15" t="s">
        <v>25</v>
      </c>
      <c r="AO317" s="15" t="s">
        <v>26</v>
      </c>
      <c r="AP317" s="15" t="s">
        <v>26</v>
      </c>
      <c r="AQ317" s="15" t="s">
        <v>25</v>
      </c>
      <c r="AR317" s="15" t="s">
        <v>27</v>
      </c>
      <c r="AT317" s="15" t="s">
        <v>28</v>
      </c>
      <c r="AU317" s="15" t="s">
        <v>29</v>
      </c>
      <c r="AV317" s="15" t="s">
        <v>30</v>
      </c>
      <c r="AW317" s="15" t="s">
        <v>26</v>
      </c>
      <c r="BC317" s="15" t="s">
        <v>225</v>
      </c>
      <c r="BE317" s="15" t="s">
        <v>26</v>
      </c>
      <c r="BF317" s="15" t="s">
        <v>26</v>
      </c>
      <c r="BG317" s="15" t="s">
        <v>26</v>
      </c>
      <c r="BS317" s="15" t="s">
        <v>220</v>
      </c>
      <c r="BT317" s="15" t="s">
        <v>226</v>
      </c>
      <c r="BU317" s="15" t="s">
        <v>24</v>
      </c>
      <c r="BV317" s="15" t="s">
        <v>219</v>
      </c>
      <c r="CJ317" s="15" t="s">
        <v>26</v>
      </c>
      <c r="CK317" s="15" t="s">
        <v>26</v>
      </c>
      <c r="CV317" s="3" t="s">
        <v>284</v>
      </c>
      <c r="CW317" s="3" t="s">
        <v>284</v>
      </c>
      <c r="CX317" s="3" t="s">
        <v>284</v>
      </c>
      <c r="DN317" s="15" t="s">
        <v>231</v>
      </c>
      <c r="DP317" s="15" t="s">
        <v>242</v>
      </c>
      <c r="DQ317" s="15" t="s">
        <v>111</v>
      </c>
      <c r="DR317" s="15" t="s">
        <v>247</v>
      </c>
      <c r="DS317" s="15" t="s">
        <v>493</v>
      </c>
      <c r="ED317" s="15" t="s">
        <v>243</v>
      </c>
      <c r="EE317" s="15" t="s">
        <v>244</v>
      </c>
      <c r="EF317" s="15" t="s">
        <v>245</v>
      </c>
      <c r="EG317" s="15" t="s">
        <v>246</v>
      </c>
      <c r="EH317" s="15" t="s">
        <v>25</v>
      </c>
      <c r="EI317" s="15" t="s">
        <v>26</v>
      </c>
      <c r="EK317" s="15" t="s">
        <v>26</v>
      </c>
      <c r="EM317" s="15" t="s">
        <v>26</v>
      </c>
      <c r="EO317" s="15" t="s">
        <v>26</v>
      </c>
      <c r="EP317" s="15" t="s">
        <v>26</v>
      </c>
      <c r="EQ317" s="15" t="s">
        <v>34</v>
      </c>
      <c r="EU317" s="15" t="s">
        <v>26</v>
      </c>
      <c r="EW317" s="3" t="s">
        <v>2886</v>
      </c>
      <c r="EY317" s="15" t="s">
        <v>26</v>
      </c>
      <c r="FD317" s="15" t="s">
        <v>247</v>
      </c>
      <c r="FN317" s="15" t="s">
        <v>2887</v>
      </c>
      <c r="FO317" s="15" t="s">
        <v>284</v>
      </c>
      <c r="GH317" s="15" t="s">
        <v>284</v>
      </c>
      <c r="GI317" s="15" t="s">
        <v>1006</v>
      </c>
      <c r="GM317" s="15" t="s">
        <v>4919</v>
      </c>
      <c r="GN317" s="15" t="s">
        <v>300</v>
      </c>
      <c r="HK317" s="15" t="s">
        <v>4920</v>
      </c>
      <c r="HL317" s="15" t="s">
        <v>222</v>
      </c>
      <c r="KF317" s="15" t="s">
        <v>284</v>
      </c>
      <c r="LI317" s="15" t="s">
        <v>26</v>
      </c>
      <c r="LJ317" s="15" t="s">
        <v>26</v>
      </c>
      <c r="LK317" s="15" t="s">
        <v>26</v>
      </c>
      <c r="MK317" s="15" t="s">
        <v>284</v>
      </c>
      <c r="MP317" s="15" t="s">
        <v>284</v>
      </c>
      <c r="MQ317" s="1" t="s">
        <v>284</v>
      </c>
      <c r="MR317" s="15" t="s">
        <v>230</v>
      </c>
      <c r="MS317" s="15" t="s">
        <v>220</v>
      </c>
      <c r="MT317" s="62" t="str">
        <f t="shared" ca="1" si="3"/>
        <v>10/31/2024</v>
      </c>
      <c r="MU317" s="15" t="s">
        <v>230</v>
      </c>
      <c r="MV317" s="15" t="s">
        <v>229</v>
      </c>
      <c r="MW317" s="3"/>
      <c r="MX317" s="3"/>
      <c r="MY317" s="3"/>
      <c r="MZ317" s="3"/>
      <c r="NA317" s="3"/>
      <c r="NB317" s="3"/>
      <c r="NC317" s="3"/>
      <c r="ND317" s="3"/>
      <c r="NE317" s="3"/>
      <c r="NF317" s="3"/>
      <c r="NG317" s="3"/>
      <c r="NH317" s="3"/>
      <c r="NI317" s="3"/>
      <c r="NJ317" s="3"/>
      <c r="NK317" s="3"/>
      <c r="NL317" s="3"/>
      <c r="NM317" s="3"/>
      <c r="NN317" s="3"/>
      <c r="NO317" s="3"/>
      <c r="NP317" s="3"/>
      <c r="NQ317" s="3"/>
      <c r="NR317" s="3"/>
      <c r="NS317" s="3"/>
      <c r="NT317" s="3"/>
      <c r="NU317" s="3"/>
      <c r="NV317" s="3"/>
      <c r="NW317" s="3"/>
      <c r="NX317" s="3"/>
      <c r="NY317" s="3"/>
      <c r="NZ317" s="3"/>
      <c r="OA317" s="3"/>
      <c r="OB317" s="3"/>
      <c r="OC317" s="3"/>
      <c r="OD317" s="3"/>
      <c r="OE317" s="3"/>
      <c r="OF317" s="3"/>
      <c r="OG317" s="3"/>
      <c r="OH317" s="3"/>
      <c r="OI317" s="3"/>
      <c r="OJ317" s="3"/>
      <c r="OK317" s="3"/>
      <c r="OL317" s="3"/>
      <c r="OM317" s="3"/>
      <c r="ON317" s="3"/>
      <c r="OO317" s="3"/>
      <c r="OP317" s="3"/>
      <c r="OQ317" s="3"/>
      <c r="OR317" s="3"/>
      <c r="OS317" s="3" t="s">
        <v>284</v>
      </c>
      <c r="OT317" s="3" t="s">
        <v>284</v>
      </c>
      <c r="OU317" s="3" t="s">
        <v>284</v>
      </c>
      <c r="OV317" s="3"/>
      <c r="OW317" s="3"/>
      <c r="OX317" s="3"/>
      <c r="OY317" s="3"/>
      <c r="OZ317" s="3"/>
      <c r="PA317" s="3"/>
      <c r="PB317" s="3"/>
      <c r="PC317" s="3"/>
      <c r="PD317" s="3"/>
      <c r="PE317" s="3"/>
      <c r="PF317" s="3"/>
      <c r="PG317" s="3"/>
      <c r="PH317" s="3"/>
      <c r="PI317" s="3"/>
      <c r="PJ317" s="3"/>
      <c r="PK317" s="3"/>
      <c r="PL317" s="3"/>
      <c r="PM317" s="3"/>
      <c r="PN317" s="3"/>
      <c r="PO317" s="3"/>
      <c r="PP317" s="3"/>
      <c r="PQ317" s="3"/>
      <c r="PR317" s="3"/>
      <c r="PS317" s="3"/>
      <c r="PT317" s="3"/>
      <c r="PU317" s="3"/>
      <c r="PV317" s="3"/>
      <c r="PW317" s="3"/>
      <c r="PX317" s="3"/>
      <c r="PY317" s="3"/>
      <c r="PZ317" s="3"/>
      <c r="QA317" s="3"/>
      <c r="QB317" s="3"/>
      <c r="QC317" s="3"/>
      <c r="QD317" s="3"/>
      <c r="QE317" s="3"/>
      <c r="QF317" s="3"/>
      <c r="QG317" s="3"/>
      <c r="QH317" s="3"/>
      <c r="QI317" s="3"/>
      <c r="QJ317" s="3"/>
      <c r="QK317" s="3"/>
      <c r="QL317" s="3"/>
      <c r="QM317" s="3"/>
      <c r="QN317" s="3"/>
      <c r="QO317" s="3"/>
      <c r="QP317" s="3"/>
      <c r="QQ317" s="3"/>
      <c r="QR317" s="3"/>
      <c r="QS317" s="3"/>
      <c r="QT317" s="3"/>
      <c r="QU317" s="3"/>
      <c r="QV317" s="3"/>
      <c r="QW317" s="3"/>
      <c r="QX317" s="3"/>
      <c r="QY317" s="3"/>
      <c r="QZ317" s="3"/>
      <c r="RA317" s="3"/>
      <c r="RB317" s="3"/>
      <c r="RC317" s="3"/>
      <c r="RD317" s="3"/>
      <c r="RL317" s="3" t="s">
        <v>284</v>
      </c>
      <c r="RM317" s="3"/>
      <c r="RN317" s="3"/>
      <c r="RO317" s="3"/>
      <c r="RP317" s="3"/>
      <c r="RQ317" s="3"/>
      <c r="RR317" s="3"/>
      <c r="RS317" s="3"/>
      <c r="RT317" s="3"/>
      <c r="RU317" s="3"/>
      <c r="RV317" s="3"/>
      <c r="RW317" s="3"/>
      <c r="RX317" s="3"/>
      <c r="RY317" s="3"/>
      <c r="RZ317" s="3"/>
      <c r="SA317" s="3"/>
      <c r="SB317" s="3"/>
      <c r="SC317" s="3"/>
      <c r="SD317" s="3"/>
      <c r="SE317" s="3" t="s">
        <v>284</v>
      </c>
      <c r="SF317" s="3" t="s">
        <v>284</v>
      </c>
      <c r="SG317" s="3"/>
      <c r="SH317" s="3"/>
      <c r="SI317" s="3"/>
      <c r="SJ317" s="3"/>
      <c r="SK317" s="3"/>
      <c r="SL317" s="3"/>
      <c r="SM317" s="3"/>
      <c r="SN317" s="3"/>
      <c r="SO317" s="3"/>
      <c r="SP317" s="3"/>
      <c r="SQ317" s="3"/>
      <c r="SR317" s="3"/>
      <c r="SS317" s="3"/>
      <c r="ST317" s="3"/>
      <c r="SU317" s="3"/>
      <c r="SV317" s="3"/>
      <c r="SW317" s="3"/>
      <c r="SX317" s="3"/>
      <c r="SY317" s="3"/>
      <c r="SZ317" s="3"/>
      <c r="TA317" s="3"/>
      <c r="TB317" s="3"/>
      <c r="TC317" s="3"/>
      <c r="TD317" s="3"/>
      <c r="TE317" s="3"/>
      <c r="TF317" s="3"/>
      <c r="TG317" s="3"/>
      <c r="TH317" s="3"/>
      <c r="TI317" s="3"/>
      <c r="TJ317" s="3"/>
      <c r="TK317" s="3"/>
      <c r="TL317" s="3"/>
      <c r="TM317" s="3"/>
      <c r="TN317" s="3"/>
      <c r="TO317" s="3"/>
      <c r="TP317" s="3"/>
      <c r="TQ317" s="3"/>
      <c r="TR317" s="3"/>
      <c r="TS317" s="3"/>
      <c r="TT317" s="3"/>
      <c r="TU317" s="3"/>
      <c r="TV317" s="3"/>
      <c r="TW317" s="3"/>
      <c r="TX317" s="3"/>
      <c r="TY317" s="3"/>
      <c r="TZ317" s="3"/>
      <c r="UA317" s="3"/>
      <c r="UB317" s="3"/>
      <c r="UC317" s="3"/>
      <c r="UD317" s="3"/>
      <c r="UE317" s="3"/>
      <c r="UF317" s="3"/>
      <c r="UG317" s="3"/>
      <c r="UH317" s="3"/>
      <c r="UI317" s="3"/>
      <c r="UJ317" s="3"/>
      <c r="UK317" s="3"/>
      <c r="UL317" s="3"/>
      <c r="UM317" s="3"/>
      <c r="UN317" s="3"/>
      <c r="UO317" s="3"/>
      <c r="UP317" s="3"/>
      <c r="UQ317" s="3"/>
      <c r="UR317" s="3"/>
      <c r="US317" s="3"/>
      <c r="UT317" s="3"/>
      <c r="UU317" s="3"/>
      <c r="UV317" s="3"/>
      <c r="UW317" s="3"/>
      <c r="UX317" s="3"/>
      <c r="UY317" s="3"/>
      <c r="UZ317" s="3"/>
      <c r="VA317" s="3"/>
      <c r="VB317" s="3"/>
      <c r="VC317" s="3"/>
      <c r="VD317" s="3"/>
      <c r="VE317" s="3"/>
      <c r="VF317" s="3"/>
      <c r="VG317" s="3"/>
      <c r="VH317" s="3"/>
      <c r="VI317" s="3"/>
      <c r="VJ317" s="3"/>
      <c r="VK317" s="3"/>
      <c r="VL317" s="3"/>
      <c r="VM317" s="3"/>
      <c r="VN317" s="3"/>
      <c r="VO317" s="3"/>
      <c r="VP317" s="3"/>
      <c r="VQ317" s="3"/>
      <c r="VR317" s="3"/>
      <c r="VS317" s="3"/>
      <c r="VT317" s="3"/>
      <c r="VU317" s="3"/>
      <c r="VV317" s="3"/>
      <c r="VW317" s="3"/>
      <c r="VX317" s="3"/>
      <c r="VY317" s="3"/>
      <c r="VZ317" s="3"/>
      <c r="WA317" s="3"/>
      <c r="WB317" s="3"/>
      <c r="WC317" s="3" t="s">
        <v>284</v>
      </c>
      <c r="WD317" s="3"/>
      <c r="WE317" s="3"/>
      <c r="WF317" s="3"/>
      <c r="WG317" s="3"/>
      <c r="WH317" s="3"/>
      <c r="WI317" s="3"/>
      <c r="WJ317" s="3"/>
      <c r="WK317" s="3"/>
      <c r="WL317" s="3"/>
      <c r="WM317" s="3"/>
      <c r="WN317" s="3"/>
      <c r="WO317" s="3"/>
      <c r="YH317" s="15" t="s">
        <v>284</v>
      </c>
      <c r="YM317" s="15" t="s">
        <v>284</v>
      </c>
      <c r="AAJ317" s="15" t="s">
        <v>284</v>
      </c>
      <c r="AAK317" s="15" t="s">
        <v>284</v>
      </c>
      <c r="AAL317" s="15" t="s">
        <v>284</v>
      </c>
      <c r="ADC317" s="15" t="s">
        <v>284</v>
      </c>
      <c r="ADV317" s="15" t="s">
        <v>284</v>
      </c>
      <c r="ADW317" s="15" t="s">
        <v>284</v>
      </c>
      <c r="AHT317" s="15" t="s">
        <v>284</v>
      </c>
      <c r="AJY317" s="15" t="s">
        <v>284</v>
      </c>
      <c r="AKD317" s="15" t="s">
        <v>284</v>
      </c>
      <c r="AMA317" s="15" t="s">
        <v>284</v>
      </c>
      <c r="AMB317" s="15" t="s">
        <v>284</v>
      </c>
      <c r="AMC317" s="15" t="s">
        <v>284</v>
      </c>
      <c r="AOT317" s="15" t="s">
        <v>284</v>
      </c>
      <c r="APM317" s="15" t="s">
        <v>284</v>
      </c>
      <c r="APN317" s="15" t="s">
        <v>284</v>
      </c>
      <c r="ATK317" s="15" t="s">
        <v>284</v>
      </c>
      <c r="AVP317" s="15" t="s">
        <v>284</v>
      </c>
      <c r="AVU317" s="15" t="s">
        <v>284</v>
      </c>
      <c r="AVV317" s="5"/>
      <c r="AVW317" s="5"/>
      <c r="AVX317" s="5"/>
      <c r="AVY317" s="5"/>
      <c r="AVZ317" s="5"/>
      <c r="AWA317" s="5"/>
      <c r="AWB317" s="5"/>
      <c r="AWC317" s="5"/>
      <c r="AWD317" s="5"/>
      <c r="AWE317" s="5"/>
      <c r="AWF317" s="5"/>
      <c r="AWG317" s="5"/>
      <c r="AWH317" s="5"/>
      <c r="AWI317" s="5"/>
      <c r="AWJ317" s="5"/>
      <c r="AWK317" s="5"/>
      <c r="AWL317" s="5"/>
      <c r="AWM317" s="5"/>
      <c r="AWN317" s="5"/>
      <c r="AWO317" s="5"/>
      <c r="AWP317" s="5"/>
      <c r="AWQ317" s="5"/>
      <c r="AWR317" s="5"/>
      <c r="AWS317" s="5"/>
      <c r="AWT317" s="5"/>
      <c r="AWU317" s="5"/>
      <c r="AWV317" s="5"/>
      <c r="AWW317" s="5"/>
      <c r="AWX317" s="5"/>
    </row>
    <row r="318" spans="1:1017 1086:1298" s="1" customFormat="1" x14ac:dyDescent="0.3">
      <c r="A318" s="66" t="s">
        <v>1007</v>
      </c>
      <c r="B318" s="1" t="s">
        <v>241</v>
      </c>
      <c r="C318" s="1" t="s">
        <v>241</v>
      </c>
      <c r="D318" s="1" t="s">
        <v>2165</v>
      </c>
      <c r="E318" s="1" t="s">
        <v>2166</v>
      </c>
      <c r="F318" s="1" t="s">
        <v>270</v>
      </c>
      <c r="G318" s="1" t="s">
        <v>270</v>
      </c>
      <c r="H318" s="1" t="s">
        <v>2167</v>
      </c>
      <c r="I318" s="1" t="s">
        <v>2168</v>
      </c>
      <c r="J318" s="1" t="s">
        <v>241</v>
      </c>
      <c r="K318" s="1" t="s">
        <v>241</v>
      </c>
      <c r="L318" s="1" t="s">
        <v>2165</v>
      </c>
      <c r="M318" s="1" t="s">
        <v>2166</v>
      </c>
      <c r="N318" s="1" t="s">
        <v>270</v>
      </c>
      <c r="O318" s="1" t="s">
        <v>270</v>
      </c>
      <c r="P318" s="1" t="s">
        <v>2167</v>
      </c>
      <c r="Q318" s="1" t="s">
        <v>2168</v>
      </c>
      <c r="R318" s="1" t="s">
        <v>2186</v>
      </c>
      <c r="S318" s="1" t="s">
        <v>22</v>
      </c>
      <c r="T318" s="1" t="s">
        <v>2179</v>
      </c>
      <c r="U318" s="1" t="s">
        <v>2166</v>
      </c>
      <c r="V318" s="1" t="s">
        <v>270</v>
      </c>
      <c r="W318" s="1" t="s">
        <v>270</v>
      </c>
      <c r="X318" s="1" t="s">
        <v>2167</v>
      </c>
      <c r="Y318" s="1" t="s">
        <v>2168</v>
      </c>
      <c r="Z318" s="1" t="s">
        <v>270</v>
      </c>
      <c r="AA318" s="1" t="s">
        <v>270</v>
      </c>
      <c r="AB318" s="1" t="s">
        <v>270</v>
      </c>
      <c r="AC318" s="1" t="s">
        <v>270</v>
      </c>
      <c r="AD318" s="11" t="str">
        <f t="shared" ca="1" si="4"/>
        <v>10/30/2024</v>
      </c>
      <c r="AE318" s="1" t="s">
        <v>0</v>
      </c>
      <c r="AF318" s="1" t="s">
        <v>224</v>
      </c>
      <c r="AH318" s="1" t="s">
        <v>111</v>
      </c>
      <c r="AI318" s="1" t="s">
        <v>137</v>
      </c>
      <c r="AJ318" s="1" t="s">
        <v>138</v>
      </c>
      <c r="AK318" s="1" t="s">
        <v>139</v>
      </c>
      <c r="AL318" s="1" t="s">
        <v>23</v>
      </c>
      <c r="AN318" s="1" t="s">
        <v>25</v>
      </c>
      <c r="AO318" s="1" t="s">
        <v>26</v>
      </c>
      <c r="AP318" s="1" t="s">
        <v>26</v>
      </c>
      <c r="AQ318" s="1" t="s">
        <v>25</v>
      </c>
      <c r="AR318" s="1" t="s">
        <v>27</v>
      </c>
      <c r="AT318" s="1" t="s">
        <v>28</v>
      </c>
      <c r="AU318" s="1" t="s">
        <v>29</v>
      </c>
      <c r="AV318" s="1" t="s">
        <v>30</v>
      </c>
      <c r="AW318" s="1" t="s">
        <v>26</v>
      </c>
      <c r="BC318" s="1" t="s">
        <v>225</v>
      </c>
      <c r="BD318" s="6"/>
      <c r="BE318" s="1" t="s">
        <v>26</v>
      </c>
      <c r="BF318" s="1" t="s">
        <v>26</v>
      </c>
      <c r="BG318" s="6" t="s">
        <v>26</v>
      </c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1" t="s">
        <v>220</v>
      </c>
      <c r="BT318" s="1" t="s">
        <v>226</v>
      </c>
      <c r="BU318" s="1" t="s">
        <v>24</v>
      </c>
      <c r="BV318" s="1" t="s">
        <v>219</v>
      </c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1" t="s">
        <v>26</v>
      </c>
      <c r="CK318" s="1" t="s">
        <v>26</v>
      </c>
      <c r="CV318" s="1" t="s">
        <v>284</v>
      </c>
      <c r="CW318" s="1" t="s">
        <v>284</v>
      </c>
      <c r="CX318" s="1" t="s">
        <v>284</v>
      </c>
      <c r="DN318" s="1" t="s">
        <v>231</v>
      </c>
      <c r="DP318" s="1" t="s">
        <v>242</v>
      </c>
      <c r="DQ318" s="1" t="s">
        <v>111</v>
      </c>
      <c r="DR318" s="1" t="s">
        <v>247</v>
      </c>
      <c r="DS318" s="6" t="s">
        <v>493</v>
      </c>
      <c r="DT318" s="6"/>
      <c r="DU318" s="6"/>
      <c r="DV318" s="6"/>
      <c r="DW318" s="6"/>
      <c r="DX318" s="6"/>
      <c r="DY318" s="6"/>
      <c r="DZ318" s="6"/>
      <c r="EA318" s="6"/>
      <c r="EB318" s="6"/>
      <c r="EC318" s="6"/>
      <c r="ED318" s="1" t="s">
        <v>243</v>
      </c>
      <c r="EE318" s="1" t="s">
        <v>244</v>
      </c>
      <c r="EF318" s="1" t="s">
        <v>245</v>
      </c>
      <c r="EG318" s="1" t="s">
        <v>246</v>
      </c>
      <c r="EH318" s="1" t="s">
        <v>25</v>
      </c>
      <c r="EI318" s="1" t="s">
        <v>26</v>
      </c>
      <c r="EK318" s="1" t="s">
        <v>26</v>
      </c>
      <c r="EM318" s="1" t="s">
        <v>26</v>
      </c>
      <c r="EO318" s="6" t="s">
        <v>26</v>
      </c>
      <c r="EP318" s="1" t="s">
        <v>26</v>
      </c>
      <c r="EQ318" s="1" t="s">
        <v>34</v>
      </c>
      <c r="EU318" s="1" t="s">
        <v>26</v>
      </c>
      <c r="EW318" s="1" t="s">
        <v>2886</v>
      </c>
      <c r="EY318" s="6" t="s">
        <v>26</v>
      </c>
      <c r="FD318" s="1" t="s">
        <v>247</v>
      </c>
      <c r="FN318" s="6" t="s">
        <v>2887</v>
      </c>
      <c r="FO318" s="1" t="s">
        <v>284</v>
      </c>
      <c r="FP318" s="6"/>
      <c r="FQ318" s="6"/>
      <c r="FR318" s="6"/>
      <c r="FS318" s="6"/>
      <c r="FT318" s="6"/>
      <c r="FU318" s="6"/>
      <c r="FV318" s="6"/>
      <c r="FW318" s="6"/>
      <c r="FX318" s="6"/>
      <c r="FY318" s="6"/>
      <c r="FZ318" s="6"/>
      <c r="GA318" s="6"/>
      <c r="GB318" s="6"/>
      <c r="GC318" s="6"/>
      <c r="GD318" s="6"/>
      <c r="GE318" s="6"/>
      <c r="GF318" s="6"/>
      <c r="GG318" s="6"/>
      <c r="GH318" s="15" t="s">
        <v>284</v>
      </c>
      <c r="GI318" s="1" t="s">
        <v>1008</v>
      </c>
      <c r="GM318" s="15" t="s">
        <v>4919</v>
      </c>
      <c r="GN318" s="1" t="s">
        <v>300</v>
      </c>
      <c r="HK318" s="15" t="s">
        <v>4920</v>
      </c>
      <c r="HL318" s="1" t="s">
        <v>222</v>
      </c>
      <c r="KF318" s="1" t="s">
        <v>284</v>
      </c>
      <c r="LI318" s="6" t="s">
        <v>26</v>
      </c>
      <c r="LJ318" s="6" t="s">
        <v>26</v>
      </c>
      <c r="LK318" s="6" t="s">
        <v>26</v>
      </c>
      <c r="MK318" s="1" t="s">
        <v>284</v>
      </c>
      <c r="MP318" s="1" t="s">
        <v>284</v>
      </c>
      <c r="MQ318" s="1" t="s">
        <v>284</v>
      </c>
      <c r="MR318" s="1" t="s">
        <v>230</v>
      </c>
      <c r="MS318" s="1" t="s">
        <v>220</v>
      </c>
      <c r="MT318" s="2" t="str">
        <f t="shared" ca="1" si="3"/>
        <v>10/31/2024</v>
      </c>
      <c r="MU318" s="1" t="s">
        <v>230</v>
      </c>
      <c r="MV318" s="1" t="s">
        <v>229</v>
      </c>
      <c r="OS318" s="1" t="s">
        <v>284</v>
      </c>
      <c r="OT318" s="1" t="s">
        <v>284</v>
      </c>
      <c r="OU318" s="1" t="s">
        <v>284</v>
      </c>
      <c r="RL318" s="1" t="s">
        <v>284</v>
      </c>
      <c r="SE318" s="1" t="s">
        <v>284</v>
      </c>
      <c r="SF318" s="1" t="s">
        <v>284</v>
      </c>
      <c r="WC318" s="1" t="s">
        <v>284</v>
      </c>
      <c r="YH318" s="1" t="s">
        <v>284</v>
      </c>
      <c r="YM318" s="1" t="s">
        <v>284</v>
      </c>
      <c r="AAJ318" s="1" t="s">
        <v>284</v>
      </c>
      <c r="AAK318" s="1" t="s">
        <v>284</v>
      </c>
      <c r="AAL318" s="1" t="s">
        <v>284</v>
      </c>
      <c r="ADC318" s="1" t="s">
        <v>284</v>
      </c>
      <c r="ADV318" s="1" t="s">
        <v>284</v>
      </c>
      <c r="ADW318" s="1" t="s">
        <v>284</v>
      </c>
      <c r="AHT318" s="1" t="s">
        <v>284</v>
      </c>
      <c r="AJY318" s="1" t="s">
        <v>284</v>
      </c>
      <c r="AKD318" s="1" t="s">
        <v>284</v>
      </c>
      <c r="AMA318" s="1" t="s">
        <v>284</v>
      </c>
      <c r="AMB318" s="1" t="s">
        <v>284</v>
      </c>
      <c r="AMC318" s="1" t="s">
        <v>284</v>
      </c>
      <c r="AOT318" s="1" t="s">
        <v>284</v>
      </c>
      <c r="APM318" s="1" t="s">
        <v>284</v>
      </c>
      <c r="APN318" s="1" t="s">
        <v>284</v>
      </c>
      <c r="ATK318" s="1" t="s">
        <v>284</v>
      </c>
      <c r="AVP318" s="1" t="s">
        <v>284</v>
      </c>
      <c r="AVU318" s="1" t="s">
        <v>284</v>
      </c>
      <c r="AVV318" s="5"/>
      <c r="AVW318" s="5"/>
      <c r="AVX318" s="5"/>
      <c r="AVY318" s="5"/>
      <c r="AVZ318" s="5"/>
      <c r="AWA318" s="5"/>
      <c r="AWB318" s="5"/>
      <c r="AWC318" s="5"/>
      <c r="AWD318" s="5"/>
      <c r="AWE318" s="5"/>
      <c r="AWF318" s="5"/>
      <c r="AWG318" s="5"/>
      <c r="AWH318" s="5"/>
      <c r="AWI318" s="5"/>
      <c r="AWJ318" s="5"/>
      <c r="AWK318" s="5"/>
      <c r="AWL318" s="5"/>
      <c r="AWM318" s="5"/>
      <c r="AWN318" s="5"/>
      <c r="AWO318" s="5"/>
      <c r="AWP318" s="5"/>
      <c r="AWQ318" s="5"/>
      <c r="AWR318" s="5"/>
      <c r="AWS318" s="5"/>
      <c r="AWT318" s="5"/>
      <c r="AWU318" s="5"/>
      <c r="AWV318" s="5"/>
      <c r="AWW318" s="5"/>
      <c r="AWX318" s="5"/>
    </row>
    <row r="319" spans="1:1017 1086:1298" s="15" customFormat="1" x14ac:dyDescent="0.3">
      <c r="A319" s="65" t="s">
        <v>355</v>
      </c>
      <c r="B319" s="15" t="s">
        <v>241</v>
      </c>
      <c r="C319" s="15" t="s">
        <v>241</v>
      </c>
      <c r="D319" s="15" t="s">
        <v>2165</v>
      </c>
      <c r="E319" s="15" t="s">
        <v>2166</v>
      </c>
      <c r="F319" s="15" t="s">
        <v>270</v>
      </c>
      <c r="G319" s="15" t="s">
        <v>270</v>
      </c>
      <c r="H319" s="15" t="s">
        <v>2167</v>
      </c>
      <c r="I319" s="15" t="s">
        <v>2168</v>
      </c>
      <c r="J319" s="15" t="s">
        <v>241</v>
      </c>
      <c r="K319" s="15" t="s">
        <v>241</v>
      </c>
      <c r="L319" s="15" t="s">
        <v>2165</v>
      </c>
      <c r="M319" s="15" t="s">
        <v>2166</v>
      </c>
      <c r="N319" s="15" t="s">
        <v>270</v>
      </c>
      <c r="O319" s="15" t="s">
        <v>270</v>
      </c>
      <c r="P319" s="15" t="s">
        <v>2167</v>
      </c>
      <c r="Q319" s="15" t="s">
        <v>2168</v>
      </c>
      <c r="R319" s="15" t="s">
        <v>2186</v>
      </c>
      <c r="S319" s="15" t="s">
        <v>22</v>
      </c>
      <c r="T319" s="15" t="s">
        <v>2179</v>
      </c>
      <c r="U319" s="15" t="s">
        <v>2166</v>
      </c>
      <c r="V319" s="15" t="s">
        <v>270</v>
      </c>
      <c r="W319" s="15" t="s">
        <v>270</v>
      </c>
      <c r="X319" s="15" t="s">
        <v>2167</v>
      </c>
      <c r="Y319" s="15" t="s">
        <v>2168</v>
      </c>
      <c r="Z319" s="15" t="s">
        <v>270</v>
      </c>
      <c r="AA319" s="15" t="s">
        <v>270</v>
      </c>
      <c r="AB319" s="15" t="s">
        <v>270</v>
      </c>
      <c r="AC319" s="15" t="s">
        <v>270</v>
      </c>
      <c r="AD319" s="61" t="str">
        <f t="shared" ca="1" si="4"/>
        <v>10/30/2024</v>
      </c>
      <c r="AE319" s="15" t="s">
        <v>0</v>
      </c>
      <c r="AF319" s="15" t="s">
        <v>224</v>
      </c>
      <c r="AH319" s="15" t="s">
        <v>112</v>
      </c>
      <c r="AI319" s="15" t="s">
        <v>140</v>
      </c>
      <c r="AJ319" s="15" t="s">
        <v>141</v>
      </c>
      <c r="AK319" s="15" t="s">
        <v>142</v>
      </c>
      <c r="AL319" s="15" t="s">
        <v>23</v>
      </c>
      <c r="AN319" s="15" t="s">
        <v>25</v>
      </c>
      <c r="AO319" s="15" t="s">
        <v>26</v>
      </c>
      <c r="AP319" s="15" t="s">
        <v>26</v>
      </c>
      <c r="AQ319" s="15" t="s">
        <v>25</v>
      </c>
      <c r="AR319" s="15" t="s">
        <v>27</v>
      </c>
      <c r="AT319" s="15" t="s">
        <v>28</v>
      </c>
      <c r="AU319" s="15" t="s">
        <v>29</v>
      </c>
      <c r="AV319" s="15" t="s">
        <v>30</v>
      </c>
      <c r="AW319" s="15" t="s">
        <v>26</v>
      </c>
      <c r="BC319" s="15" t="s">
        <v>225</v>
      </c>
      <c r="BE319" s="15" t="s">
        <v>26</v>
      </c>
      <c r="BF319" s="15" t="s">
        <v>26</v>
      </c>
      <c r="BG319" s="15" t="s">
        <v>26</v>
      </c>
      <c r="BS319" s="15" t="s">
        <v>220</v>
      </c>
      <c r="BT319" s="15" t="s">
        <v>226</v>
      </c>
      <c r="BU319" s="15" t="s">
        <v>24</v>
      </c>
      <c r="BV319" s="15" t="s">
        <v>219</v>
      </c>
      <c r="CJ319" s="15" t="s">
        <v>26</v>
      </c>
      <c r="CK319" s="15" t="s">
        <v>26</v>
      </c>
      <c r="CV319" s="3" t="s">
        <v>284</v>
      </c>
      <c r="CW319" s="3" t="s">
        <v>284</v>
      </c>
      <c r="CX319" s="3" t="s">
        <v>284</v>
      </c>
      <c r="DN319" s="15" t="s">
        <v>231</v>
      </c>
      <c r="DP319" s="15" t="s">
        <v>242</v>
      </c>
      <c r="DQ319" s="15" t="s">
        <v>112</v>
      </c>
      <c r="DR319" s="15" t="s">
        <v>247</v>
      </c>
      <c r="DS319" s="15" t="s">
        <v>493</v>
      </c>
      <c r="ED319" s="15" t="s">
        <v>243</v>
      </c>
      <c r="EE319" s="15" t="s">
        <v>244</v>
      </c>
      <c r="EF319" s="15" t="s">
        <v>245</v>
      </c>
      <c r="EG319" s="15" t="s">
        <v>246</v>
      </c>
      <c r="EH319" s="15" t="s">
        <v>25</v>
      </c>
      <c r="EI319" s="15" t="s">
        <v>26</v>
      </c>
      <c r="EK319" s="15" t="s">
        <v>26</v>
      </c>
      <c r="EM319" s="15" t="s">
        <v>26</v>
      </c>
      <c r="EO319" s="15" t="s">
        <v>26</v>
      </c>
      <c r="EP319" s="15" t="s">
        <v>26</v>
      </c>
      <c r="EQ319" s="15" t="s">
        <v>34</v>
      </c>
      <c r="EU319" s="15" t="s">
        <v>26</v>
      </c>
      <c r="EW319" s="3" t="s">
        <v>2886</v>
      </c>
      <c r="EY319" s="15" t="s">
        <v>26</v>
      </c>
      <c r="FD319" s="15" t="s">
        <v>247</v>
      </c>
      <c r="FN319" s="15" t="s">
        <v>2887</v>
      </c>
      <c r="FO319" s="15" t="s">
        <v>284</v>
      </c>
      <c r="GH319" s="15" t="s">
        <v>284</v>
      </c>
      <c r="GI319" s="15" t="s">
        <v>1009</v>
      </c>
      <c r="GM319" s="15" t="s">
        <v>4919</v>
      </c>
      <c r="GN319" s="15" t="s">
        <v>300</v>
      </c>
      <c r="HK319" s="15" t="s">
        <v>4920</v>
      </c>
      <c r="HL319" s="15" t="s">
        <v>222</v>
      </c>
      <c r="KF319" s="15" t="s">
        <v>284</v>
      </c>
      <c r="LI319" s="15" t="s">
        <v>26</v>
      </c>
      <c r="LJ319" s="15" t="s">
        <v>26</v>
      </c>
      <c r="LK319" s="15" t="s">
        <v>26</v>
      </c>
      <c r="MK319" s="15" t="s">
        <v>284</v>
      </c>
      <c r="MP319" s="15" t="s">
        <v>284</v>
      </c>
      <c r="MQ319" s="1" t="s">
        <v>284</v>
      </c>
      <c r="MR319" s="15" t="s">
        <v>230</v>
      </c>
      <c r="MS319" s="15" t="s">
        <v>220</v>
      </c>
      <c r="MT319" s="62" t="str">
        <f t="shared" ca="1" si="3"/>
        <v>10/31/2024</v>
      </c>
      <c r="MU319" s="15" t="s">
        <v>230</v>
      </c>
      <c r="MV319" s="15" t="s">
        <v>229</v>
      </c>
      <c r="MW319" s="3"/>
      <c r="MX319" s="3"/>
      <c r="MY319" s="3"/>
      <c r="MZ319" s="3"/>
      <c r="NA319" s="3"/>
      <c r="NB319" s="3"/>
      <c r="NC319" s="3"/>
      <c r="ND319" s="3"/>
      <c r="NE319" s="3"/>
      <c r="NF319" s="3"/>
      <c r="NG319" s="3"/>
      <c r="NH319" s="3"/>
      <c r="NI319" s="3"/>
      <c r="NJ319" s="3"/>
      <c r="NK319" s="3"/>
      <c r="NL319" s="3"/>
      <c r="NM319" s="3"/>
      <c r="NN319" s="3"/>
      <c r="NO319" s="3"/>
      <c r="NP319" s="3"/>
      <c r="NQ319" s="3"/>
      <c r="NR319" s="3"/>
      <c r="NS319" s="3"/>
      <c r="NT319" s="3"/>
      <c r="NU319" s="3"/>
      <c r="NV319" s="3"/>
      <c r="NW319" s="3"/>
      <c r="NX319" s="3"/>
      <c r="NY319" s="3"/>
      <c r="NZ319" s="3"/>
      <c r="OA319" s="3"/>
      <c r="OB319" s="3"/>
      <c r="OC319" s="3"/>
      <c r="OD319" s="3"/>
      <c r="OE319" s="3"/>
      <c r="OF319" s="3"/>
      <c r="OG319" s="3"/>
      <c r="OH319" s="3"/>
      <c r="OI319" s="3"/>
      <c r="OJ319" s="3"/>
      <c r="OK319" s="3"/>
      <c r="OL319" s="3"/>
      <c r="OM319" s="3"/>
      <c r="ON319" s="3"/>
      <c r="OO319" s="3"/>
      <c r="OP319" s="3"/>
      <c r="OQ319" s="3"/>
      <c r="OR319" s="3"/>
      <c r="OS319" s="3" t="s">
        <v>284</v>
      </c>
      <c r="OT319" s="3" t="s">
        <v>284</v>
      </c>
      <c r="OU319" s="3" t="s">
        <v>284</v>
      </c>
      <c r="OV319" s="3"/>
      <c r="OW319" s="3"/>
      <c r="OX319" s="3"/>
      <c r="OY319" s="3"/>
      <c r="OZ319" s="3"/>
      <c r="PA319" s="3"/>
      <c r="PB319" s="3"/>
      <c r="PC319" s="3"/>
      <c r="PD319" s="3"/>
      <c r="PE319" s="3"/>
      <c r="PF319" s="3"/>
      <c r="PG319" s="3"/>
      <c r="PH319" s="3"/>
      <c r="PI319" s="3"/>
      <c r="PJ319" s="3"/>
      <c r="PK319" s="3"/>
      <c r="PL319" s="3"/>
      <c r="PM319" s="3"/>
      <c r="PN319" s="3"/>
      <c r="PO319" s="3"/>
      <c r="PP319" s="3"/>
      <c r="PQ319" s="3"/>
      <c r="PR319" s="3"/>
      <c r="PS319" s="3"/>
      <c r="PT319" s="3"/>
      <c r="PU319" s="3"/>
      <c r="PV319" s="3"/>
      <c r="PW319" s="3"/>
      <c r="PX319" s="3"/>
      <c r="PY319" s="3"/>
      <c r="PZ319" s="3"/>
      <c r="QA319" s="3"/>
      <c r="QB319" s="3"/>
      <c r="QC319" s="3"/>
      <c r="QD319" s="3"/>
      <c r="QE319" s="3"/>
      <c r="QF319" s="3"/>
      <c r="QG319" s="3"/>
      <c r="QH319" s="3"/>
      <c r="QI319" s="3"/>
      <c r="QJ319" s="3"/>
      <c r="QK319" s="3"/>
      <c r="QL319" s="3"/>
      <c r="QM319" s="3"/>
      <c r="QN319" s="3"/>
      <c r="QO319" s="3"/>
      <c r="QP319" s="3"/>
      <c r="QQ319" s="3"/>
      <c r="QR319" s="3"/>
      <c r="QS319" s="3"/>
      <c r="QT319" s="3"/>
      <c r="QU319" s="3"/>
      <c r="QV319" s="3"/>
      <c r="QW319" s="3"/>
      <c r="QX319" s="3"/>
      <c r="QY319" s="3"/>
      <c r="QZ319" s="3"/>
      <c r="RA319" s="3"/>
      <c r="RB319" s="3"/>
      <c r="RC319" s="3"/>
      <c r="RD319" s="3"/>
      <c r="RL319" s="3" t="s">
        <v>284</v>
      </c>
      <c r="RM319" s="3"/>
      <c r="RN319" s="3"/>
      <c r="RO319" s="3"/>
      <c r="RP319" s="3"/>
      <c r="RQ319" s="3"/>
      <c r="RR319" s="3"/>
      <c r="RS319" s="3"/>
      <c r="RT319" s="3"/>
      <c r="RU319" s="3"/>
      <c r="RV319" s="3"/>
      <c r="RW319" s="3"/>
      <c r="RX319" s="3"/>
      <c r="RY319" s="3"/>
      <c r="RZ319" s="3"/>
      <c r="SA319" s="3"/>
      <c r="SB319" s="3"/>
      <c r="SC319" s="3"/>
      <c r="SD319" s="3"/>
      <c r="SE319" s="3" t="s">
        <v>284</v>
      </c>
      <c r="SF319" s="3" t="s">
        <v>284</v>
      </c>
      <c r="SG319" s="3"/>
      <c r="SH319" s="3"/>
      <c r="SI319" s="3"/>
      <c r="SJ319" s="3"/>
      <c r="SK319" s="3"/>
      <c r="SL319" s="3"/>
      <c r="SM319" s="3"/>
      <c r="SN319" s="3"/>
      <c r="SO319" s="3"/>
      <c r="SP319" s="3"/>
      <c r="SQ319" s="3"/>
      <c r="SR319" s="3"/>
      <c r="SS319" s="3"/>
      <c r="ST319" s="3"/>
      <c r="SU319" s="3"/>
      <c r="SV319" s="3"/>
      <c r="SW319" s="3"/>
      <c r="SX319" s="3"/>
      <c r="SY319" s="3"/>
      <c r="SZ319" s="3"/>
      <c r="TA319" s="3"/>
      <c r="TB319" s="3"/>
      <c r="TC319" s="3"/>
      <c r="TD319" s="3"/>
      <c r="TE319" s="3"/>
      <c r="TF319" s="3"/>
      <c r="TG319" s="3"/>
      <c r="TH319" s="3"/>
      <c r="TI319" s="3"/>
      <c r="TJ319" s="3"/>
      <c r="TK319" s="3"/>
      <c r="TL319" s="3"/>
      <c r="TM319" s="3"/>
      <c r="TN319" s="3"/>
      <c r="TO319" s="3"/>
      <c r="TP319" s="3"/>
      <c r="TQ319" s="3"/>
      <c r="TR319" s="3"/>
      <c r="TS319" s="3"/>
      <c r="TT319" s="3"/>
      <c r="TU319" s="3"/>
      <c r="TV319" s="3"/>
      <c r="TW319" s="3"/>
      <c r="TX319" s="3"/>
      <c r="TY319" s="3"/>
      <c r="TZ319" s="3"/>
      <c r="UA319" s="3"/>
      <c r="UB319" s="3"/>
      <c r="UC319" s="3"/>
      <c r="UD319" s="3"/>
      <c r="UE319" s="3"/>
      <c r="UF319" s="3"/>
      <c r="UG319" s="3"/>
      <c r="UH319" s="3"/>
      <c r="UI319" s="3"/>
      <c r="UJ319" s="3"/>
      <c r="UK319" s="3"/>
      <c r="UL319" s="3"/>
      <c r="UM319" s="3"/>
      <c r="UN319" s="3"/>
      <c r="UO319" s="3"/>
      <c r="UP319" s="3"/>
      <c r="UQ319" s="3"/>
      <c r="UR319" s="3"/>
      <c r="US319" s="3"/>
      <c r="UT319" s="3"/>
      <c r="UU319" s="3"/>
      <c r="UV319" s="3"/>
      <c r="UW319" s="3"/>
      <c r="UX319" s="3"/>
      <c r="UY319" s="3"/>
      <c r="UZ319" s="3"/>
      <c r="VA319" s="3"/>
      <c r="VB319" s="3"/>
      <c r="VC319" s="3"/>
      <c r="VD319" s="3"/>
      <c r="VE319" s="3"/>
      <c r="VF319" s="3"/>
      <c r="VG319" s="3"/>
      <c r="VH319" s="3"/>
      <c r="VI319" s="3"/>
      <c r="VJ319" s="3"/>
      <c r="VK319" s="3"/>
      <c r="VL319" s="3"/>
      <c r="VM319" s="3"/>
      <c r="VN319" s="3"/>
      <c r="VO319" s="3"/>
      <c r="VP319" s="3"/>
      <c r="VQ319" s="3"/>
      <c r="VR319" s="3"/>
      <c r="VS319" s="3"/>
      <c r="VT319" s="3"/>
      <c r="VU319" s="3"/>
      <c r="VV319" s="3"/>
      <c r="VW319" s="3"/>
      <c r="VX319" s="3"/>
      <c r="VY319" s="3"/>
      <c r="VZ319" s="3"/>
      <c r="WA319" s="3"/>
      <c r="WB319" s="3"/>
      <c r="WC319" s="3" t="s">
        <v>284</v>
      </c>
      <c r="WD319" s="3"/>
      <c r="WE319" s="3"/>
      <c r="WF319" s="3"/>
      <c r="WG319" s="3"/>
      <c r="WH319" s="3"/>
      <c r="WI319" s="3"/>
      <c r="WJ319" s="3"/>
      <c r="WK319" s="3"/>
      <c r="WL319" s="3"/>
      <c r="WM319" s="3"/>
      <c r="WN319" s="3"/>
      <c r="WO319" s="3"/>
      <c r="YH319" s="15" t="s">
        <v>284</v>
      </c>
      <c r="YM319" s="15" t="s">
        <v>284</v>
      </c>
      <c r="AAJ319" s="15" t="s">
        <v>284</v>
      </c>
      <c r="AAK319" s="15" t="s">
        <v>284</v>
      </c>
      <c r="AAL319" s="15" t="s">
        <v>284</v>
      </c>
      <c r="ADC319" s="15" t="s">
        <v>284</v>
      </c>
      <c r="ADV319" s="15" t="s">
        <v>284</v>
      </c>
      <c r="ADW319" s="15" t="s">
        <v>284</v>
      </c>
      <c r="AHT319" s="15" t="s">
        <v>284</v>
      </c>
      <c r="AJY319" s="15" t="s">
        <v>284</v>
      </c>
      <c r="AKD319" s="15" t="s">
        <v>284</v>
      </c>
      <c r="AMA319" s="15" t="s">
        <v>284</v>
      </c>
      <c r="AMB319" s="15" t="s">
        <v>284</v>
      </c>
      <c r="AMC319" s="15" t="s">
        <v>284</v>
      </c>
      <c r="AOT319" s="15" t="s">
        <v>284</v>
      </c>
      <c r="APM319" s="15" t="s">
        <v>284</v>
      </c>
      <c r="APN319" s="15" t="s">
        <v>284</v>
      </c>
      <c r="ATK319" s="15" t="s">
        <v>284</v>
      </c>
      <c r="AVP319" s="15" t="s">
        <v>284</v>
      </c>
      <c r="AVU319" s="15" t="s">
        <v>284</v>
      </c>
      <c r="AVV319" s="5"/>
      <c r="AVW319" s="5"/>
      <c r="AVX319" s="5"/>
      <c r="AVY319" s="5"/>
      <c r="AVZ319" s="5"/>
      <c r="AWA319" s="5"/>
      <c r="AWB319" s="5"/>
      <c r="AWC319" s="5"/>
      <c r="AWD319" s="5"/>
      <c r="AWE319" s="5"/>
      <c r="AWF319" s="5"/>
      <c r="AWG319" s="5"/>
      <c r="AWH319" s="5"/>
      <c r="AWI319" s="5"/>
      <c r="AWJ319" s="5"/>
      <c r="AWK319" s="5"/>
      <c r="AWL319" s="5"/>
      <c r="AWM319" s="5"/>
      <c r="AWN319" s="5"/>
      <c r="AWO319" s="5"/>
      <c r="AWP319" s="5"/>
      <c r="AWQ319" s="5"/>
      <c r="AWR319" s="5"/>
      <c r="AWS319" s="5"/>
      <c r="AWT319" s="5"/>
      <c r="AWU319" s="5"/>
      <c r="AWV319" s="5"/>
      <c r="AWW319" s="5"/>
      <c r="AWX319" s="5"/>
    </row>
    <row r="320" spans="1:1017 1086:1298" s="1" customFormat="1" x14ac:dyDescent="0.3">
      <c r="A320" s="66" t="s">
        <v>435</v>
      </c>
      <c r="B320" s="1" t="s">
        <v>241</v>
      </c>
      <c r="C320" s="1" t="s">
        <v>241</v>
      </c>
      <c r="D320" s="1" t="s">
        <v>2165</v>
      </c>
      <c r="E320" s="1" t="s">
        <v>2166</v>
      </c>
      <c r="F320" s="1" t="s">
        <v>270</v>
      </c>
      <c r="G320" s="1" t="s">
        <v>270</v>
      </c>
      <c r="H320" s="1" t="s">
        <v>2167</v>
      </c>
      <c r="I320" s="1" t="s">
        <v>2168</v>
      </c>
      <c r="J320" s="1" t="s">
        <v>241</v>
      </c>
      <c r="K320" s="1" t="s">
        <v>241</v>
      </c>
      <c r="L320" s="1" t="s">
        <v>2165</v>
      </c>
      <c r="M320" s="1" t="s">
        <v>2166</v>
      </c>
      <c r="N320" s="1" t="s">
        <v>270</v>
      </c>
      <c r="O320" s="1" t="s">
        <v>270</v>
      </c>
      <c r="P320" s="1" t="s">
        <v>2167</v>
      </c>
      <c r="Q320" s="1" t="s">
        <v>2168</v>
      </c>
      <c r="R320" s="1" t="s">
        <v>2186</v>
      </c>
      <c r="S320" s="1" t="s">
        <v>22</v>
      </c>
      <c r="T320" s="1" t="s">
        <v>2179</v>
      </c>
      <c r="U320" s="1" t="s">
        <v>2166</v>
      </c>
      <c r="V320" s="1" t="s">
        <v>270</v>
      </c>
      <c r="W320" s="1" t="s">
        <v>270</v>
      </c>
      <c r="X320" s="1" t="s">
        <v>2167</v>
      </c>
      <c r="Y320" s="1" t="s">
        <v>2168</v>
      </c>
      <c r="Z320" s="1" t="s">
        <v>270</v>
      </c>
      <c r="AA320" s="1" t="s">
        <v>270</v>
      </c>
      <c r="AB320" s="1" t="s">
        <v>270</v>
      </c>
      <c r="AC320" s="1" t="s">
        <v>270</v>
      </c>
      <c r="AD320" s="11" t="str">
        <f t="shared" ca="1" si="4"/>
        <v>10/30/2024</v>
      </c>
      <c r="AE320" s="1" t="s">
        <v>0</v>
      </c>
      <c r="AF320" s="1" t="s">
        <v>224</v>
      </c>
      <c r="AH320" s="1" t="s">
        <v>112</v>
      </c>
      <c r="AI320" s="1" t="s">
        <v>140</v>
      </c>
      <c r="AJ320" s="1" t="s">
        <v>141</v>
      </c>
      <c r="AK320" s="1" t="s">
        <v>142</v>
      </c>
      <c r="AL320" s="1" t="s">
        <v>23</v>
      </c>
      <c r="AN320" s="1" t="s">
        <v>25</v>
      </c>
      <c r="AO320" s="1" t="s">
        <v>26</v>
      </c>
      <c r="AP320" s="1" t="s">
        <v>26</v>
      </c>
      <c r="AQ320" s="1" t="s">
        <v>25</v>
      </c>
      <c r="AR320" s="1" t="s">
        <v>27</v>
      </c>
      <c r="AT320" s="1" t="s">
        <v>28</v>
      </c>
      <c r="AU320" s="1" t="s">
        <v>29</v>
      </c>
      <c r="AV320" s="1" t="s">
        <v>30</v>
      </c>
      <c r="AW320" s="1" t="s">
        <v>26</v>
      </c>
      <c r="BC320" s="1" t="s">
        <v>225</v>
      </c>
      <c r="BD320" s="6"/>
      <c r="BE320" s="1" t="s">
        <v>26</v>
      </c>
      <c r="BF320" s="1" t="s">
        <v>26</v>
      </c>
      <c r="BG320" s="6" t="s">
        <v>26</v>
      </c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1" t="s">
        <v>220</v>
      </c>
      <c r="BT320" s="1" t="s">
        <v>226</v>
      </c>
      <c r="BU320" s="1" t="s">
        <v>24</v>
      </c>
      <c r="BV320" s="1" t="s">
        <v>219</v>
      </c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1" t="s">
        <v>26</v>
      </c>
      <c r="CK320" s="1" t="s">
        <v>26</v>
      </c>
      <c r="CV320" s="1" t="s">
        <v>284</v>
      </c>
      <c r="CW320" s="1" t="s">
        <v>284</v>
      </c>
      <c r="CX320" s="1" t="s">
        <v>284</v>
      </c>
      <c r="DN320" s="1" t="s">
        <v>231</v>
      </c>
      <c r="DP320" s="1" t="s">
        <v>242</v>
      </c>
      <c r="DQ320" s="1" t="s">
        <v>112</v>
      </c>
      <c r="DR320" s="1" t="s">
        <v>247</v>
      </c>
      <c r="DS320" s="6" t="s">
        <v>493</v>
      </c>
      <c r="DT320" s="6"/>
      <c r="DU320" s="6"/>
      <c r="DV320" s="6"/>
      <c r="DW320" s="6"/>
      <c r="DX320" s="6"/>
      <c r="DY320" s="6"/>
      <c r="DZ320" s="6"/>
      <c r="EA320" s="6"/>
      <c r="EB320" s="6"/>
      <c r="EC320" s="6"/>
      <c r="ED320" s="1" t="s">
        <v>243</v>
      </c>
      <c r="EE320" s="1" t="s">
        <v>244</v>
      </c>
      <c r="EF320" s="1" t="s">
        <v>245</v>
      </c>
      <c r="EG320" s="1" t="s">
        <v>246</v>
      </c>
      <c r="EH320" s="1" t="s">
        <v>25</v>
      </c>
      <c r="EI320" s="1" t="s">
        <v>26</v>
      </c>
      <c r="EK320" s="1" t="s">
        <v>26</v>
      </c>
      <c r="EM320" s="1" t="s">
        <v>26</v>
      </c>
      <c r="EO320" s="6" t="s">
        <v>26</v>
      </c>
      <c r="EP320" s="1" t="s">
        <v>26</v>
      </c>
      <c r="EQ320" s="1" t="s">
        <v>34</v>
      </c>
      <c r="EU320" s="1" t="s">
        <v>26</v>
      </c>
      <c r="EW320" s="1" t="s">
        <v>2886</v>
      </c>
      <c r="EY320" s="6" t="s">
        <v>26</v>
      </c>
      <c r="FD320" s="1" t="s">
        <v>247</v>
      </c>
      <c r="FN320" s="6" t="s">
        <v>2887</v>
      </c>
      <c r="FO320" s="1" t="s">
        <v>284</v>
      </c>
      <c r="FP320" s="6"/>
      <c r="FQ320" s="6"/>
      <c r="FR320" s="6"/>
      <c r="FS320" s="6"/>
      <c r="FT320" s="6"/>
      <c r="FU320" s="6"/>
      <c r="FV320" s="6"/>
      <c r="FW320" s="6"/>
      <c r="FX320" s="6"/>
      <c r="FY320" s="6"/>
      <c r="FZ320" s="6"/>
      <c r="GA320" s="6"/>
      <c r="GB320" s="6"/>
      <c r="GC320" s="6"/>
      <c r="GD320" s="6"/>
      <c r="GE320" s="6"/>
      <c r="GF320" s="6"/>
      <c r="GG320" s="6"/>
      <c r="GH320" s="15" t="s">
        <v>284</v>
      </c>
      <c r="GI320" s="1" t="s">
        <v>1010</v>
      </c>
      <c r="GM320" s="15" t="s">
        <v>4919</v>
      </c>
      <c r="GN320" s="1" t="s">
        <v>300</v>
      </c>
      <c r="HK320" s="15" t="s">
        <v>4920</v>
      </c>
      <c r="HL320" s="1" t="s">
        <v>222</v>
      </c>
      <c r="KF320" s="1" t="s">
        <v>284</v>
      </c>
      <c r="LI320" s="6" t="s">
        <v>26</v>
      </c>
      <c r="LJ320" s="6" t="s">
        <v>26</v>
      </c>
      <c r="LK320" s="6" t="s">
        <v>26</v>
      </c>
      <c r="MK320" s="1" t="s">
        <v>284</v>
      </c>
      <c r="MP320" s="1" t="s">
        <v>284</v>
      </c>
      <c r="MQ320" s="1" t="s">
        <v>284</v>
      </c>
      <c r="MR320" s="1" t="s">
        <v>230</v>
      </c>
      <c r="MS320" s="1" t="s">
        <v>220</v>
      </c>
      <c r="MT320" s="2" t="str">
        <f t="shared" ca="1" si="3"/>
        <v>10/31/2024</v>
      </c>
      <c r="MU320" s="1" t="s">
        <v>230</v>
      </c>
      <c r="MV320" s="1" t="s">
        <v>229</v>
      </c>
      <c r="OS320" s="1" t="s">
        <v>284</v>
      </c>
      <c r="OT320" s="1" t="s">
        <v>284</v>
      </c>
      <c r="OU320" s="1" t="s">
        <v>284</v>
      </c>
      <c r="RL320" s="1" t="s">
        <v>284</v>
      </c>
      <c r="SE320" s="1" t="s">
        <v>284</v>
      </c>
      <c r="SF320" s="1" t="s">
        <v>284</v>
      </c>
      <c r="WC320" s="1" t="s">
        <v>284</v>
      </c>
      <c r="YH320" s="1" t="s">
        <v>284</v>
      </c>
      <c r="YM320" s="1" t="s">
        <v>284</v>
      </c>
      <c r="AAJ320" s="1" t="s">
        <v>284</v>
      </c>
      <c r="AAK320" s="1" t="s">
        <v>284</v>
      </c>
      <c r="AAL320" s="1" t="s">
        <v>284</v>
      </c>
      <c r="ADC320" s="1" t="s">
        <v>284</v>
      </c>
      <c r="ADV320" s="1" t="s">
        <v>284</v>
      </c>
      <c r="ADW320" s="1" t="s">
        <v>284</v>
      </c>
      <c r="AHT320" s="1" t="s">
        <v>284</v>
      </c>
      <c r="AJY320" s="1" t="s">
        <v>284</v>
      </c>
      <c r="AKD320" s="1" t="s">
        <v>284</v>
      </c>
      <c r="AMA320" s="1" t="s">
        <v>284</v>
      </c>
      <c r="AMB320" s="1" t="s">
        <v>284</v>
      </c>
      <c r="AMC320" s="1" t="s">
        <v>284</v>
      </c>
      <c r="AOT320" s="1" t="s">
        <v>284</v>
      </c>
      <c r="APM320" s="1" t="s">
        <v>284</v>
      </c>
      <c r="APN320" s="1" t="s">
        <v>284</v>
      </c>
      <c r="ATK320" s="1" t="s">
        <v>284</v>
      </c>
      <c r="AVP320" s="1" t="s">
        <v>284</v>
      </c>
      <c r="AVU320" s="1" t="s">
        <v>284</v>
      </c>
      <c r="AVV320" s="5"/>
      <c r="AVW320" s="5"/>
      <c r="AVX320" s="5"/>
      <c r="AVY320" s="5"/>
      <c r="AVZ320" s="5"/>
      <c r="AWA320" s="5"/>
      <c r="AWB320" s="5"/>
      <c r="AWC320" s="5"/>
      <c r="AWD320" s="5"/>
      <c r="AWE320" s="5"/>
      <c r="AWF320" s="5"/>
      <c r="AWG320" s="5"/>
      <c r="AWH320" s="5"/>
      <c r="AWI320" s="5"/>
      <c r="AWJ320" s="5"/>
      <c r="AWK320" s="5"/>
      <c r="AWL320" s="5"/>
      <c r="AWM320" s="5"/>
      <c r="AWN320" s="5"/>
      <c r="AWO320" s="5"/>
      <c r="AWP320" s="5"/>
      <c r="AWQ320" s="5"/>
      <c r="AWR320" s="5"/>
      <c r="AWS320" s="5"/>
      <c r="AWT320" s="5"/>
      <c r="AWU320" s="5"/>
      <c r="AWV320" s="5"/>
      <c r="AWW320" s="5"/>
      <c r="AWX320" s="5"/>
    </row>
    <row r="321" spans="1:1017 1086:1298" s="15" customFormat="1" x14ac:dyDescent="0.3">
      <c r="A321" s="65" t="s">
        <v>436</v>
      </c>
      <c r="B321" s="15" t="s">
        <v>241</v>
      </c>
      <c r="C321" s="15" t="s">
        <v>241</v>
      </c>
      <c r="D321" s="15" t="s">
        <v>2165</v>
      </c>
      <c r="E321" s="15" t="s">
        <v>2166</v>
      </c>
      <c r="F321" s="15" t="s">
        <v>270</v>
      </c>
      <c r="G321" s="15" t="s">
        <v>270</v>
      </c>
      <c r="H321" s="15" t="s">
        <v>2167</v>
      </c>
      <c r="I321" s="15" t="s">
        <v>2168</v>
      </c>
      <c r="J321" s="15" t="s">
        <v>241</v>
      </c>
      <c r="K321" s="15" t="s">
        <v>241</v>
      </c>
      <c r="L321" s="15" t="s">
        <v>2165</v>
      </c>
      <c r="M321" s="15" t="s">
        <v>2166</v>
      </c>
      <c r="N321" s="15" t="s">
        <v>270</v>
      </c>
      <c r="O321" s="15" t="s">
        <v>270</v>
      </c>
      <c r="P321" s="15" t="s">
        <v>2167</v>
      </c>
      <c r="Q321" s="15" t="s">
        <v>2168</v>
      </c>
      <c r="R321" s="15" t="s">
        <v>2186</v>
      </c>
      <c r="S321" s="15" t="s">
        <v>22</v>
      </c>
      <c r="T321" s="15" t="s">
        <v>2179</v>
      </c>
      <c r="U321" s="15" t="s">
        <v>2166</v>
      </c>
      <c r="V321" s="15" t="s">
        <v>270</v>
      </c>
      <c r="W321" s="15" t="s">
        <v>270</v>
      </c>
      <c r="X321" s="15" t="s">
        <v>2167</v>
      </c>
      <c r="Y321" s="15" t="s">
        <v>2168</v>
      </c>
      <c r="Z321" s="15" t="s">
        <v>270</v>
      </c>
      <c r="AA321" s="15" t="s">
        <v>270</v>
      </c>
      <c r="AB321" s="15" t="s">
        <v>270</v>
      </c>
      <c r="AC321" s="15" t="s">
        <v>270</v>
      </c>
      <c r="AD321" s="61" t="str">
        <f t="shared" ca="1" si="4"/>
        <v>10/30/2024</v>
      </c>
      <c r="AE321" s="15" t="s">
        <v>0</v>
      </c>
      <c r="AF321" s="15" t="s">
        <v>224</v>
      </c>
      <c r="AH321" s="15" t="s">
        <v>112</v>
      </c>
      <c r="AI321" s="15" t="s">
        <v>140</v>
      </c>
      <c r="AJ321" s="15" t="s">
        <v>141</v>
      </c>
      <c r="AK321" s="15" t="s">
        <v>142</v>
      </c>
      <c r="AL321" s="15" t="s">
        <v>23</v>
      </c>
      <c r="AN321" s="15" t="s">
        <v>25</v>
      </c>
      <c r="AO321" s="15" t="s">
        <v>26</v>
      </c>
      <c r="AP321" s="15" t="s">
        <v>26</v>
      </c>
      <c r="AQ321" s="15" t="s">
        <v>25</v>
      </c>
      <c r="AR321" s="15" t="s">
        <v>27</v>
      </c>
      <c r="AT321" s="15" t="s">
        <v>28</v>
      </c>
      <c r="AU321" s="15" t="s">
        <v>29</v>
      </c>
      <c r="AV321" s="15" t="s">
        <v>30</v>
      </c>
      <c r="AW321" s="15" t="s">
        <v>26</v>
      </c>
      <c r="BC321" s="15" t="s">
        <v>225</v>
      </c>
      <c r="BE321" s="15" t="s">
        <v>26</v>
      </c>
      <c r="BF321" s="15" t="s">
        <v>26</v>
      </c>
      <c r="BG321" s="15" t="s">
        <v>26</v>
      </c>
      <c r="BS321" s="15" t="s">
        <v>220</v>
      </c>
      <c r="BT321" s="15" t="s">
        <v>226</v>
      </c>
      <c r="BU321" s="15" t="s">
        <v>24</v>
      </c>
      <c r="BV321" s="15" t="s">
        <v>219</v>
      </c>
      <c r="CJ321" s="15" t="s">
        <v>26</v>
      </c>
      <c r="CK321" s="15" t="s">
        <v>26</v>
      </c>
      <c r="CV321" s="3" t="s">
        <v>284</v>
      </c>
      <c r="CW321" s="3" t="s">
        <v>284</v>
      </c>
      <c r="CX321" s="3" t="s">
        <v>284</v>
      </c>
      <c r="DN321" s="15" t="s">
        <v>231</v>
      </c>
      <c r="DP321" s="15" t="s">
        <v>242</v>
      </c>
      <c r="DQ321" s="15" t="s">
        <v>112</v>
      </c>
      <c r="DR321" s="15" t="s">
        <v>247</v>
      </c>
      <c r="DS321" s="15" t="s">
        <v>493</v>
      </c>
      <c r="ED321" s="15" t="s">
        <v>243</v>
      </c>
      <c r="EE321" s="15" t="s">
        <v>244</v>
      </c>
      <c r="EF321" s="15" t="s">
        <v>245</v>
      </c>
      <c r="EG321" s="15" t="s">
        <v>246</v>
      </c>
      <c r="EH321" s="15" t="s">
        <v>25</v>
      </c>
      <c r="EI321" s="15" t="s">
        <v>26</v>
      </c>
      <c r="EK321" s="15" t="s">
        <v>26</v>
      </c>
      <c r="EM321" s="15" t="s">
        <v>26</v>
      </c>
      <c r="EO321" s="15" t="s">
        <v>26</v>
      </c>
      <c r="EP321" s="15" t="s">
        <v>26</v>
      </c>
      <c r="EQ321" s="15" t="s">
        <v>34</v>
      </c>
      <c r="EU321" s="15" t="s">
        <v>26</v>
      </c>
      <c r="EW321" s="3" t="s">
        <v>2886</v>
      </c>
      <c r="EY321" s="15" t="s">
        <v>26</v>
      </c>
      <c r="FD321" s="15" t="s">
        <v>247</v>
      </c>
      <c r="FN321" s="15" t="s">
        <v>2887</v>
      </c>
      <c r="FO321" s="15" t="s">
        <v>284</v>
      </c>
      <c r="GH321" s="15" t="s">
        <v>284</v>
      </c>
      <c r="GI321" s="15" t="s">
        <v>1011</v>
      </c>
      <c r="GM321" s="15" t="s">
        <v>4919</v>
      </c>
      <c r="GN321" s="15" t="s">
        <v>300</v>
      </c>
      <c r="HK321" s="15" t="s">
        <v>4920</v>
      </c>
      <c r="HL321" s="15" t="s">
        <v>222</v>
      </c>
      <c r="KF321" s="15" t="s">
        <v>284</v>
      </c>
      <c r="LI321" s="15" t="s">
        <v>26</v>
      </c>
      <c r="LJ321" s="15" t="s">
        <v>26</v>
      </c>
      <c r="LK321" s="15" t="s">
        <v>26</v>
      </c>
      <c r="MK321" s="15" t="s">
        <v>284</v>
      </c>
      <c r="MP321" s="15" t="s">
        <v>284</v>
      </c>
      <c r="MQ321" s="1" t="s">
        <v>284</v>
      </c>
      <c r="MR321" s="15" t="s">
        <v>230</v>
      </c>
      <c r="MS321" s="15" t="s">
        <v>220</v>
      </c>
      <c r="MT321" s="62" t="str">
        <f t="shared" ca="1" si="3"/>
        <v>10/31/2024</v>
      </c>
      <c r="MU321" s="15" t="s">
        <v>230</v>
      </c>
      <c r="MV321" s="15" t="s">
        <v>229</v>
      </c>
      <c r="MW321" s="3"/>
      <c r="MX321" s="3"/>
      <c r="MY321" s="3"/>
      <c r="MZ321" s="3"/>
      <c r="NA321" s="3"/>
      <c r="NB321" s="3"/>
      <c r="NC321" s="3"/>
      <c r="ND321" s="3"/>
      <c r="NE321" s="3"/>
      <c r="NF321" s="3"/>
      <c r="NG321" s="3"/>
      <c r="NH321" s="3"/>
      <c r="NI321" s="3"/>
      <c r="NJ321" s="3"/>
      <c r="NK321" s="3"/>
      <c r="NL321" s="3"/>
      <c r="NM321" s="3"/>
      <c r="NN321" s="3"/>
      <c r="NO321" s="3"/>
      <c r="NP321" s="3"/>
      <c r="NQ321" s="3"/>
      <c r="NR321" s="3"/>
      <c r="NS321" s="3"/>
      <c r="NT321" s="3"/>
      <c r="NU321" s="3"/>
      <c r="NV321" s="3"/>
      <c r="NW321" s="3"/>
      <c r="NX321" s="3"/>
      <c r="NY321" s="3"/>
      <c r="NZ321" s="3"/>
      <c r="OA321" s="3"/>
      <c r="OB321" s="3"/>
      <c r="OC321" s="3"/>
      <c r="OD321" s="3"/>
      <c r="OE321" s="3"/>
      <c r="OF321" s="3"/>
      <c r="OG321" s="3"/>
      <c r="OH321" s="3"/>
      <c r="OI321" s="3"/>
      <c r="OJ321" s="3"/>
      <c r="OK321" s="3"/>
      <c r="OL321" s="3"/>
      <c r="OM321" s="3"/>
      <c r="ON321" s="3"/>
      <c r="OO321" s="3"/>
      <c r="OP321" s="3"/>
      <c r="OQ321" s="3"/>
      <c r="OR321" s="3"/>
      <c r="OS321" s="3" t="s">
        <v>284</v>
      </c>
      <c r="OT321" s="3" t="s">
        <v>284</v>
      </c>
      <c r="OU321" s="3" t="s">
        <v>284</v>
      </c>
      <c r="OV321" s="3"/>
      <c r="OW321" s="3"/>
      <c r="OX321" s="3"/>
      <c r="OY321" s="3"/>
      <c r="OZ321" s="3"/>
      <c r="PA321" s="3"/>
      <c r="PB321" s="3"/>
      <c r="PC321" s="3"/>
      <c r="PD321" s="3"/>
      <c r="PE321" s="3"/>
      <c r="PF321" s="3"/>
      <c r="PG321" s="3"/>
      <c r="PH321" s="3"/>
      <c r="PI321" s="3"/>
      <c r="PJ321" s="3"/>
      <c r="PK321" s="3"/>
      <c r="PL321" s="3"/>
      <c r="PM321" s="3"/>
      <c r="PN321" s="3"/>
      <c r="PO321" s="3"/>
      <c r="PP321" s="3"/>
      <c r="PQ321" s="3"/>
      <c r="PR321" s="3"/>
      <c r="PS321" s="3"/>
      <c r="PT321" s="3"/>
      <c r="PU321" s="3"/>
      <c r="PV321" s="3"/>
      <c r="PW321" s="3"/>
      <c r="PX321" s="3"/>
      <c r="PY321" s="3"/>
      <c r="PZ321" s="3"/>
      <c r="QA321" s="3"/>
      <c r="QB321" s="3"/>
      <c r="QC321" s="3"/>
      <c r="QD321" s="3"/>
      <c r="QE321" s="3"/>
      <c r="QF321" s="3"/>
      <c r="QG321" s="3"/>
      <c r="QH321" s="3"/>
      <c r="QI321" s="3"/>
      <c r="QJ321" s="3"/>
      <c r="QK321" s="3"/>
      <c r="QL321" s="3"/>
      <c r="QM321" s="3"/>
      <c r="QN321" s="3"/>
      <c r="QO321" s="3"/>
      <c r="QP321" s="3"/>
      <c r="QQ321" s="3"/>
      <c r="QR321" s="3"/>
      <c r="QS321" s="3"/>
      <c r="QT321" s="3"/>
      <c r="QU321" s="3"/>
      <c r="QV321" s="3"/>
      <c r="QW321" s="3"/>
      <c r="QX321" s="3"/>
      <c r="QY321" s="3"/>
      <c r="QZ321" s="3"/>
      <c r="RA321" s="3"/>
      <c r="RB321" s="3"/>
      <c r="RC321" s="3"/>
      <c r="RD321" s="3"/>
      <c r="RL321" s="3" t="s">
        <v>284</v>
      </c>
      <c r="RM321" s="3"/>
      <c r="RN321" s="3"/>
      <c r="RO321" s="3"/>
      <c r="RP321" s="3"/>
      <c r="RQ321" s="3"/>
      <c r="RR321" s="3"/>
      <c r="RS321" s="3"/>
      <c r="RT321" s="3"/>
      <c r="RU321" s="3"/>
      <c r="RV321" s="3"/>
      <c r="RW321" s="3"/>
      <c r="RX321" s="3"/>
      <c r="RY321" s="3"/>
      <c r="RZ321" s="3"/>
      <c r="SA321" s="3"/>
      <c r="SB321" s="3"/>
      <c r="SC321" s="3"/>
      <c r="SD321" s="3"/>
      <c r="SE321" s="3" t="s">
        <v>284</v>
      </c>
      <c r="SF321" s="3" t="s">
        <v>284</v>
      </c>
      <c r="SG321" s="3"/>
      <c r="SH321" s="3"/>
      <c r="SI321" s="3"/>
      <c r="SJ321" s="3"/>
      <c r="SK321" s="3"/>
      <c r="SL321" s="3"/>
      <c r="SM321" s="3"/>
      <c r="SN321" s="3"/>
      <c r="SO321" s="3"/>
      <c r="SP321" s="3"/>
      <c r="SQ321" s="3"/>
      <c r="SR321" s="3"/>
      <c r="SS321" s="3"/>
      <c r="ST321" s="3"/>
      <c r="SU321" s="3"/>
      <c r="SV321" s="3"/>
      <c r="SW321" s="3"/>
      <c r="SX321" s="3"/>
      <c r="SY321" s="3"/>
      <c r="SZ321" s="3"/>
      <c r="TA321" s="3"/>
      <c r="TB321" s="3"/>
      <c r="TC321" s="3"/>
      <c r="TD321" s="3"/>
      <c r="TE321" s="3"/>
      <c r="TF321" s="3"/>
      <c r="TG321" s="3"/>
      <c r="TH321" s="3"/>
      <c r="TI321" s="3"/>
      <c r="TJ321" s="3"/>
      <c r="TK321" s="3"/>
      <c r="TL321" s="3"/>
      <c r="TM321" s="3"/>
      <c r="TN321" s="3"/>
      <c r="TO321" s="3"/>
      <c r="TP321" s="3"/>
      <c r="TQ321" s="3"/>
      <c r="TR321" s="3"/>
      <c r="TS321" s="3"/>
      <c r="TT321" s="3"/>
      <c r="TU321" s="3"/>
      <c r="TV321" s="3"/>
      <c r="TW321" s="3"/>
      <c r="TX321" s="3"/>
      <c r="TY321" s="3"/>
      <c r="TZ321" s="3"/>
      <c r="UA321" s="3"/>
      <c r="UB321" s="3"/>
      <c r="UC321" s="3"/>
      <c r="UD321" s="3"/>
      <c r="UE321" s="3"/>
      <c r="UF321" s="3"/>
      <c r="UG321" s="3"/>
      <c r="UH321" s="3"/>
      <c r="UI321" s="3"/>
      <c r="UJ321" s="3"/>
      <c r="UK321" s="3"/>
      <c r="UL321" s="3"/>
      <c r="UM321" s="3"/>
      <c r="UN321" s="3"/>
      <c r="UO321" s="3"/>
      <c r="UP321" s="3"/>
      <c r="UQ321" s="3"/>
      <c r="UR321" s="3"/>
      <c r="US321" s="3"/>
      <c r="UT321" s="3"/>
      <c r="UU321" s="3"/>
      <c r="UV321" s="3"/>
      <c r="UW321" s="3"/>
      <c r="UX321" s="3"/>
      <c r="UY321" s="3"/>
      <c r="UZ321" s="3"/>
      <c r="VA321" s="3"/>
      <c r="VB321" s="3"/>
      <c r="VC321" s="3"/>
      <c r="VD321" s="3"/>
      <c r="VE321" s="3"/>
      <c r="VF321" s="3"/>
      <c r="VG321" s="3"/>
      <c r="VH321" s="3"/>
      <c r="VI321" s="3"/>
      <c r="VJ321" s="3"/>
      <c r="VK321" s="3"/>
      <c r="VL321" s="3"/>
      <c r="VM321" s="3"/>
      <c r="VN321" s="3"/>
      <c r="VO321" s="3"/>
      <c r="VP321" s="3"/>
      <c r="VQ321" s="3"/>
      <c r="VR321" s="3"/>
      <c r="VS321" s="3"/>
      <c r="VT321" s="3"/>
      <c r="VU321" s="3"/>
      <c r="VV321" s="3"/>
      <c r="VW321" s="3"/>
      <c r="VX321" s="3"/>
      <c r="VY321" s="3"/>
      <c r="VZ321" s="3"/>
      <c r="WA321" s="3"/>
      <c r="WB321" s="3"/>
      <c r="WC321" s="3" t="s">
        <v>284</v>
      </c>
      <c r="WD321" s="3"/>
      <c r="WE321" s="3"/>
      <c r="WF321" s="3"/>
      <c r="WG321" s="3"/>
      <c r="WH321" s="3"/>
      <c r="WI321" s="3"/>
      <c r="WJ321" s="3"/>
      <c r="WK321" s="3"/>
      <c r="WL321" s="3"/>
      <c r="WM321" s="3"/>
      <c r="WN321" s="3"/>
      <c r="WO321" s="3"/>
      <c r="YH321" s="15" t="s">
        <v>284</v>
      </c>
      <c r="YM321" s="15" t="s">
        <v>284</v>
      </c>
      <c r="AAJ321" s="15" t="s">
        <v>284</v>
      </c>
      <c r="AAK321" s="15" t="s">
        <v>284</v>
      </c>
      <c r="AAL321" s="15" t="s">
        <v>284</v>
      </c>
      <c r="ADC321" s="15" t="s">
        <v>284</v>
      </c>
      <c r="ADV321" s="15" t="s">
        <v>284</v>
      </c>
      <c r="ADW321" s="15" t="s">
        <v>284</v>
      </c>
      <c r="AHT321" s="15" t="s">
        <v>284</v>
      </c>
      <c r="AJY321" s="15" t="s">
        <v>284</v>
      </c>
      <c r="AKD321" s="15" t="s">
        <v>284</v>
      </c>
      <c r="AMA321" s="15" t="s">
        <v>284</v>
      </c>
      <c r="AMB321" s="15" t="s">
        <v>284</v>
      </c>
      <c r="AMC321" s="15" t="s">
        <v>284</v>
      </c>
      <c r="AOT321" s="15" t="s">
        <v>284</v>
      </c>
      <c r="APM321" s="15" t="s">
        <v>284</v>
      </c>
      <c r="APN321" s="15" t="s">
        <v>284</v>
      </c>
      <c r="ATK321" s="15" t="s">
        <v>284</v>
      </c>
      <c r="AVP321" s="15" t="s">
        <v>284</v>
      </c>
      <c r="AVU321" s="15" t="s">
        <v>284</v>
      </c>
      <c r="AVV321" s="5"/>
      <c r="AVW321" s="5"/>
      <c r="AVX321" s="5"/>
      <c r="AVY321" s="5"/>
      <c r="AVZ321" s="5"/>
      <c r="AWA321" s="5"/>
      <c r="AWB321" s="5"/>
      <c r="AWC321" s="5"/>
      <c r="AWD321" s="5"/>
      <c r="AWE321" s="5"/>
      <c r="AWF321" s="5"/>
      <c r="AWG321" s="5"/>
      <c r="AWH321" s="5"/>
      <c r="AWI321" s="5"/>
      <c r="AWJ321" s="5"/>
      <c r="AWK321" s="5"/>
      <c r="AWL321" s="5"/>
      <c r="AWM321" s="5"/>
      <c r="AWN321" s="5"/>
      <c r="AWO321" s="5"/>
      <c r="AWP321" s="5"/>
      <c r="AWQ321" s="5"/>
      <c r="AWR321" s="5"/>
      <c r="AWS321" s="5"/>
      <c r="AWT321" s="5"/>
      <c r="AWU321" s="5"/>
      <c r="AWV321" s="5"/>
      <c r="AWW321" s="5"/>
      <c r="AWX321" s="5"/>
    </row>
    <row r="322" spans="1:1017 1086:1298" s="1" customFormat="1" x14ac:dyDescent="0.3">
      <c r="A322" s="66" t="s">
        <v>1012</v>
      </c>
      <c r="B322" s="1" t="s">
        <v>241</v>
      </c>
      <c r="C322" s="1" t="s">
        <v>241</v>
      </c>
      <c r="D322" s="1" t="s">
        <v>2165</v>
      </c>
      <c r="E322" s="1" t="s">
        <v>2166</v>
      </c>
      <c r="F322" s="1" t="s">
        <v>270</v>
      </c>
      <c r="G322" s="1" t="s">
        <v>270</v>
      </c>
      <c r="H322" s="1" t="s">
        <v>2167</v>
      </c>
      <c r="I322" s="1" t="s">
        <v>2168</v>
      </c>
      <c r="J322" s="1" t="s">
        <v>241</v>
      </c>
      <c r="K322" s="1" t="s">
        <v>241</v>
      </c>
      <c r="L322" s="1" t="s">
        <v>2165</v>
      </c>
      <c r="M322" s="1" t="s">
        <v>2166</v>
      </c>
      <c r="N322" s="1" t="s">
        <v>270</v>
      </c>
      <c r="O322" s="1" t="s">
        <v>270</v>
      </c>
      <c r="P322" s="1" t="s">
        <v>2167</v>
      </c>
      <c r="Q322" s="1" t="s">
        <v>2168</v>
      </c>
      <c r="R322" s="1" t="s">
        <v>2186</v>
      </c>
      <c r="S322" s="1" t="s">
        <v>22</v>
      </c>
      <c r="T322" s="1" t="s">
        <v>2179</v>
      </c>
      <c r="U322" s="1" t="s">
        <v>2166</v>
      </c>
      <c r="V322" s="1" t="s">
        <v>270</v>
      </c>
      <c r="W322" s="1" t="s">
        <v>270</v>
      </c>
      <c r="X322" s="1" t="s">
        <v>2167</v>
      </c>
      <c r="Y322" s="1" t="s">
        <v>2168</v>
      </c>
      <c r="Z322" s="1" t="s">
        <v>270</v>
      </c>
      <c r="AA322" s="1" t="s">
        <v>270</v>
      </c>
      <c r="AB322" s="1" t="s">
        <v>270</v>
      </c>
      <c r="AC322" s="1" t="s">
        <v>270</v>
      </c>
      <c r="AD322" s="11" t="str">
        <f t="shared" ca="1" si="4"/>
        <v>10/30/2024</v>
      </c>
      <c r="AE322" s="1" t="s">
        <v>0</v>
      </c>
      <c r="AF322" s="1" t="s">
        <v>224</v>
      </c>
      <c r="AH322" s="1" t="s">
        <v>112</v>
      </c>
      <c r="AI322" s="1" t="s">
        <v>140</v>
      </c>
      <c r="AJ322" s="1" t="s">
        <v>141</v>
      </c>
      <c r="AK322" s="1" t="s">
        <v>142</v>
      </c>
      <c r="AL322" s="1" t="s">
        <v>23</v>
      </c>
      <c r="AN322" s="1" t="s">
        <v>25</v>
      </c>
      <c r="AO322" s="1" t="s">
        <v>26</v>
      </c>
      <c r="AP322" s="1" t="s">
        <v>26</v>
      </c>
      <c r="AQ322" s="1" t="s">
        <v>25</v>
      </c>
      <c r="AR322" s="1" t="s">
        <v>27</v>
      </c>
      <c r="AT322" s="1" t="s">
        <v>28</v>
      </c>
      <c r="AU322" s="1" t="s">
        <v>29</v>
      </c>
      <c r="AV322" s="1" t="s">
        <v>30</v>
      </c>
      <c r="AW322" s="1" t="s">
        <v>26</v>
      </c>
      <c r="BC322" s="1" t="s">
        <v>225</v>
      </c>
      <c r="BD322" s="6"/>
      <c r="BE322" s="1" t="s">
        <v>26</v>
      </c>
      <c r="BF322" s="1" t="s">
        <v>26</v>
      </c>
      <c r="BG322" s="6" t="s">
        <v>26</v>
      </c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1" t="s">
        <v>220</v>
      </c>
      <c r="BT322" s="1" t="s">
        <v>226</v>
      </c>
      <c r="BU322" s="1" t="s">
        <v>24</v>
      </c>
      <c r="BV322" s="1" t="s">
        <v>219</v>
      </c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1" t="s">
        <v>26</v>
      </c>
      <c r="CK322" s="1" t="s">
        <v>26</v>
      </c>
      <c r="CV322" s="1" t="s">
        <v>284</v>
      </c>
      <c r="CW322" s="1" t="s">
        <v>284</v>
      </c>
      <c r="CX322" s="1" t="s">
        <v>284</v>
      </c>
      <c r="DN322" s="1" t="s">
        <v>231</v>
      </c>
      <c r="DP322" s="1" t="s">
        <v>242</v>
      </c>
      <c r="DQ322" s="1" t="s">
        <v>112</v>
      </c>
      <c r="DR322" s="1" t="s">
        <v>247</v>
      </c>
      <c r="DS322" s="6" t="s">
        <v>493</v>
      </c>
      <c r="DT322" s="6"/>
      <c r="DU322" s="6"/>
      <c r="DV322" s="6"/>
      <c r="DW322" s="6"/>
      <c r="DX322" s="6"/>
      <c r="DY322" s="6"/>
      <c r="DZ322" s="6"/>
      <c r="EA322" s="6"/>
      <c r="EB322" s="6"/>
      <c r="EC322" s="6"/>
      <c r="ED322" s="1" t="s">
        <v>243</v>
      </c>
      <c r="EE322" s="1" t="s">
        <v>244</v>
      </c>
      <c r="EF322" s="1" t="s">
        <v>245</v>
      </c>
      <c r="EG322" s="1" t="s">
        <v>246</v>
      </c>
      <c r="EH322" s="1" t="s">
        <v>25</v>
      </c>
      <c r="EI322" s="1" t="s">
        <v>26</v>
      </c>
      <c r="EK322" s="1" t="s">
        <v>26</v>
      </c>
      <c r="EM322" s="1" t="s">
        <v>26</v>
      </c>
      <c r="EO322" s="6" t="s">
        <v>26</v>
      </c>
      <c r="EP322" s="1" t="s">
        <v>26</v>
      </c>
      <c r="EQ322" s="1" t="s">
        <v>34</v>
      </c>
      <c r="EU322" s="1" t="s">
        <v>26</v>
      </c>
      <c r="EW322" s="1" t="s">
        <v>2886</v>
      </c>
      <c r="EY322" s="6" t="s">
        <v>26</v>
      </c>
      <c r="FD322" s="1" t="s">
        <v>247</v>
      </c>
      <c r="FN322" s="6" t="s">
        <v>2887</v>
      </c>
      <c r="FO322" s="1" t="s">
        <v>284</v>
      </c>
      <c r="FP322" s="6"/>
      <c r="FQ322" s="6"/>
      <c r="FR322" s="6"/>
      <c r="FS322" s="6"/>
      <c r="FT322" s="6"/>
      <c r="FU322" s="6"/>
      <c r="FV322" s="6"/>
      <c r="FW322" s="6"/>
      <c r="FX322" s="6"/>
      <c r="FY322" s="6"/>
      <c r="FZ322" s="6"/>
      <c r="GA322" s="6"/>
      <c r="GB322" s="6"/>
      <c r="GC322" s="6"/>
      <c r="GD322" s="6"/>
      <c r="GE322" s="6"/>
      <c r="GF322" s="6"/>
      <c r="GG322" s="6"/>
      <c r="GH322" s="15" t="s">
        <v>284</v>
      </c>
      <c r="GI322" s="1" t="s">
        <v>1013</v>
      </c>
      <c r="GM322" s="15" t="s">
        <v>4919</v>
      </c>
      <c r="GN322" s="1" t="s">
        <v>300</v>
      </c>
      <c r="HK322" s="15" t="s">
        <v>4920</v>
      </c>
      <c r="HL322" s="1" t="s">
        <v>222</v>
      </c>
      <c r="KF322" s="1" t="s">
        <v>284</v>
      </c>
      <c r="LI322" s="6" t="s">
        <v>26</v>
      </c>
      <c r="LJ322" s="6" t="s">
        <v>26</v>
      </c>
      <c r="LK322" s="6" t="s">
        <v>26</v>
      </c>
      <c r="MK322" s="1" t="s">
        <v>284</v>
      </c>
      <c r="MP322" s="1" t="s">
        <v>284</v>
      </c>
      <c r="MQ322" s="1" t="s">
        <v>284</v>
      </c>
      <c r="MR322" s="1" t="s">
        <v>230</v>
      </c>
      <c r="MS322" s="1" t="s">
        <v>220</v>
      </c>
      <c r="MT322" s="2" t="str">
        <f t="shared" ca="1" si="3"/>
        <v>10/31/2024</v>
      </c>
      <c r="MU322" s="1" t="s">
        <v>230</v>
      </c>
      <c r="MV322" s="1" t="s">
        <v>229</v>
      </c>
      <c r="OS322" s="1" t="s">
        <v>284</v>
      </c>
      <c r="OT322" s="1" t="s">
        <v>284</v>
      </c>
      <c r="OU322" s="1" t="s">
        <v>284</v>
      </c>
      <c r="RL322" s="1" t="s">
        <v>284</v>
      </c>
      <c r="SE322" s="1" t="s">
        <v>284</v>
      </c>
      <c r="SF322" s="1" t="s">
        <v>284</v>
      </c>
      <c r="WC322" s="1" t="s">
        <v>284</v>
      </c>
      <c r="YH322" s="1" t="s">
        <v>284</v>
      </c>
      <c r="YM322" s="1" t="s">
        <v>284</v>
      </c>
      <c r="AAJ322" s="1" t="s">
        <v>284</v>
      </c>
      <c r="AAK322" s="1" t="s">
        <v>284</v>
      </c>
      <c r="AAL322" s="1" t="s">
        <v>284</v>
      </c>
      <c r="ADC322" s="1" t="s">
        <v>284</v>
      </c>
      <c r="ADV322" s="1" t="s">
        <v>284</v>
      </c>
      <c r="ADW322" s="1" t="s">
        <v>284</v>
      </c>
      <c r="AHT322" s="1" t="s">
        <v>284</v>
      </c>
      <c r="AJY322" s="1" t="s">
        <v>284</v>
      </c>
      <c r="AKD322" s="1" t="s">
        <v>284</v>
      </c>
      <c r="AMA322" s="1" t="s">
        <v>284</v>
      </c>
      <c r="AMB322" s="1" t="s">
        <v>284</v>
      </c>
      <c r="AMC322" s="1" t="s">
        <v>284</v>
      </c>
      <c r="AOT322" s="1" t="s">
        <v>284</v>
      </c>
      <c r="APM322" s="1" t="s">
        <v>284</v>
      </c>
      <c r="APN322" s="1" t="s">
        <v>284</v>
      </c>
      <c r="ATK322" s="1" t="s">
        <v>284</v>
      </c>
      <c r="AVP322" s="1" t="s">
        <v>284</v>
      </c>
      <c r="AVU322" s="1" t="s">
        <v>284</v>
      </c>
      <c r="AVV322" s="5"/>
      <c r="AVW322" s="5"/>
      <c r="AVX322" s="5"/>
      <c r="AVY322" s="5"/>
      <c r="AVZ322" s="5"/>
      <c r="AWA322" s="5"/>
      <c r="AWB322" s="5"/>
      <c r="AWC322" s="5"/>
      <c r="AWD322" s="5"/>
      <c r="AWE322" s="5"/>
      <c r="AWF322" s="5"/>
      <c r="AWG322" s="5"/>
      <c r="AWH322" s="5"/>
      <c r="AWI322" s="5"/>
      <c r="AWJ322" s="5"/>
      <c r="AWK322" s="5"/>
      <c r="AWL322" s="5"/>
      <c r="AWM322" s="5"/>
      <c r="AWN322" s="5"/>
      <c r="AWO322" s="5"/>
      <c r="AWP322" s="5"/>
      <c r="AWQ322" s="5"/>
      <c r="AWR322" s="5"/>
      <c r="AWS322" s="5"/>
      <c r="AWT322" s="5"/>
      <c r="AWU322" s="5"/>
      <c r="AWV322" s="5"/>
      <c r="AWW322" s="5"/>
      <c r="AWX322" s="5"/>
    </row>
    <row r="323" spans="1:1017 1086:1298" s="15" customFormat="1" x14ac:dyDescent="0.3">
      <c r="A323" s="65" t="s">
        <v>1014</v>
      </c>
      <c r="B323" s="15" t="s">
        <v>241</v>
      </c>
      <c r="C323" s="15" t="s">
        <v>241</v>
      </c>
      <c r="D323" s="15" t="s">
        <v>2165</v>
      </c>
      <c r="E323" s="15" t="s">
        <v>2166</v>
      </c>
      <c r="F323" s="15" t="s">
        <v>270</v>
      </c>
      <c r="G323" s="15" t="s">
        <v>270</v>
      </c>
      <c r="H323" s="15" t="s">
        <v>2167</v>
      </c>
      <c r="I323" s="15" t="s">
        <v>2168</v>
      </c>
      <c r="J323" s="15" t="s">
        <v>241</v>
      </c>
      <c r="K323" s="15" t="s">
        <v>241</v>
      </c>
      <c r="L323" s="15" t="s">
        <v>2165</v>
      </c>
      <c r="M323" s="15" t="s">
        <v>2166</v>
      </c>
      <c r="N323" s="15" t="s">
        <v>270</v>
      </c>
      <c r="O323" s="15" t="s">
        <v>270</v>
      </c>
      <c r="P323" s="15" t="s">
        <v>2167</v>
      </c>
      <c r="Q323" s="15" t="s">
        <v>2168</v>
      </c>
      <c r="R323" s="15" t="s">
        <v>2186</v>
      </c>
      <c r="S323" s="15" t="s">
        <v>22</v>
      </c>
      <c r="T323" s="15" t="s">
        <v>2179</v>
      </c>
      <c r="U323" s="15" t="s">
        <v>2166</v>
      </c>
      <c r="V323" s="15" t="s">
        <v>270</v>
      </c>
      <c r="W323" s="15" t="s">
        <v>270</v>
      </c>
      <c r="X323" s="15" t="s">
        <v>2167</v>
      </c>
      <c r="Y323" s="15" t="s">
        <v>2168</v>
      </c>
      <c r="Z323" s="15" t="s">
        <v>270</v>
      </c>
      <c r="AA323" s="15" t="s">
        <v>270</v>
      </c>
      <c r="AB323" s="15" t="s">
        <v>270</v>
      </c>
      <c r="AC323" s="15" t="s">
        <v>270</v>
      </c>
      <c r="AD323" s="61" t="str">
        <f t="shared" ca="1" si="4"/>
        <v>10/30/2024</v>
      </c>
      <c r="AE323" s="15" t="s">
        <v>0</v>
      </c>
      <c r="AF323" s="15" t="s">
        <v>224</v>
      </c>
      <c r="AH323" s="15" t="s">
        <v>112</v>
      </c>
      <c r="AI323" s="15" t="s">
        <v>140</v>
      </c>
      <c r="AJ323" s="15" t="s">
        <v>141</v>
      </c>
      <c r="AK323" s="15" t="s">
        <v>142</v>
      </c>
      <c r="AL323" s="15" t="s">
        <v>23</v>
      </c>
      <c r="AN323" s="15" t="s">
        <v>25</v>
      </c>
      <c r="AO323" s="15" t="s">
        <v>26</v>
      </c>
      <c r="AP323" s="15" t="s">
        <v>26</v>
      </c>
      <c r="AQ323" s="15" t="s">
        <v>25</v>
      </c>
      <c r="AR323" s="15" t="s">
        <v>27</v>
      </c>
      <c r="AT323" s="15" t="s">
        <v>28</v>
      </c>
      <c r="AU323" s="15" t="s">
        <v>29</v>
      </c>
      <c r="AV323" s="15" t="s">
        <v>30</v>
      </c>
      <c r="AW323" s="15" t="s">
        <v>26</v>
      </c>
      <c r="BC323" s="15" t="s">
        <v>225</v>
      </c>
      <c r="BE323" s="15" t="s">
        <v>26</v>
      </c>
      <c r="BF323" s="15" t="s">
        <v>26</v>
      </c>
      <c r="BG323" s="15" t="s">
        <v>26</v>
      </c>
      <c r="BS323" s="15" t="s">
        <v>220</v>
      </c>
      <c r="BT323" s="15" t="s">
        <v>226</v>
      </c>
      <c r="BU323" s="15" t="s">
        <v>24</v>
      </c>
      <c r="BV323" s="15" t="s">
        <v>219</v>
      </c>
      <c r="CJ323" s="15" t="s">
        <v>26</v>
      </c>
      <c r="CK323" s="15" t="s">
        <v>26</v>
      </c>
      <c r="CV323" s="3" t="s">
        <v>284</v>
      </c>
      <c r="CW323" s="3" t="s">
        <v>284</v>
      </c>
      <c r="CX323" s="3" t="s">
        <v>284</v>
      </c>
      <c r="DN323" s="15" t="s">
        <v>231</v>
      </c>
      <c r="DP323" s="15" t="s">
        <v>242</v>
      </c>
      <c r="DQ323" s="15" t="s">
        <v>112</v>
      </c>
      <c r="DR323" s="15" t="s">
        <v>247</v>
      </c>
      <c r="DS323" s="15" t="s">
        <v>493</v>
      </c>
      <c r="ED323" s="15" t="s">
        <v>243</v>
      </c>
      <c r="EE323" s="15" t="s">
        <v>244</v>
      </c>
      <c r="EF323" s="15" t="s">
        <v>245</v>
      </c>
      <c r="EG323" s="15" t="s">
        <v>246</v>
      </c>
      <c r="EH323" s="15" t="s">
        <v>25</v>
      </c>
      <c r="EI323" s="15" t="s">
        <v>26</v>
      </c>
      <c r="EK323" s="15" t="s">
        <v>26</v>
      </c>
      <c r="EM323" s="15" t="s">
        <v>26</v>
      </c>
      <c r="EO323" s="15" t="s">
        <v>26</v>
      </c>
      <c r="EP323" s="15" t="s">
        <v>26</v>
      </c>
      <c r="EQ323" s="15" t="s">
        <v>34</v>
      </c>
      <c r="EU323" s="15" t="s">
        <v>26</v>
      </c>
      <c r="EW323" s="3" t="s">
        <v>2886</v>
      </c>
      <c r="EY323" s="15" t="s">
        <v>26</v>
      </c>
      <c r="FD323" s="15" t="s">
        <v>247</v>
      </c>
      <c r="FN323" s="15" t="s">
        <v>2887</v>
      </c>
      <c r="FO323" s="15" t="s">
        <v>284</v>
      </c>
      <c r="GH323" s="15" t="s">
        <v>284</v>
      </c>
      <c r="GI323" s="15" t="s">
        <v>1015</v>
      </c>
      <c r="GM323" s="15" t="s">
        <v>4919</v>
      </c>
      <c r="GN323" s="15" t="s">
        <v>300</v>
      </c>
      <c r="HK323" s="15" t="s">
        <v>4920</v>
      </c>
      <c r="HL323" s="15" t="s">
        <v>222</v>
      </c>
      <c r="KF323" s="15" t="s">
        <v>284</v>
      </c>
      <c r="LI323" s="15" t="s">
        <v>26</v>
      </c>
      <c r="LJ323" s="15" t="s">
        <v>26</v>
      </c>
      <c r="LK323" s="15" t="s">
        <v>26</v>
      </c>
      <c r="MK323" s="15" t="s">
        <v>284</v>
      </c>
      <c r="MP323" s="15" t="s">
        <v>284</v>
      </c>
      <c r="MQ323" s="1" t="s">
        <v>284</v>
      </c>
      <c r="MR323" s="15" t="s">
        <v>230</v>
      </c>
      <c r="MS323" s="15" t="s">
        <v>220</v>
      </c>
      <c r="MT323" s="62" t="str">
        <f t="shared" ca="1" si="3"/>
        <v>10/31/2024</v>
      </c>
      <c r="MU323" s="15" t="s">
        <v>230</v>
      </c>
      <c r="MV323" s="15" t="s">
        <v>229</v>
      </c>
      <c r="MW323" s="3"/>
      <c r="MX323" s="3"/>
      <c r="MY323" s="3"/>
      <c r="MZ323" s="3"/>
      <c r="NA323" s="3"/>
      <c r="NB323" s="3"/>
      <c r="NC323" s="3"/>
      <c r="ND323" s="3"/>
      <c r="NE323" s="3"/>
      <c r="NF323" s="3"/>
      <c r="NG323" s="3"/>
      <c r="NH323" s="3"/>
      <c r="NI323" s="3"/>
      <c r="NJ323" s="3"/>
      <c r="NK323" s="3"/>
      <c r="NL323" s="3"/>
      <c r="NM323" s="3"/>
      <c r="NN323" s="3"/>
      <c r="NO323" s="3"/>
      <c r="NP323" s="3"/>
      <c r="NQ323" s="3"/>
      <c r="NR323" s="3"/>
      <c r="NS323" s="3"/>
      <c r="NT323" s="3"/>
      <c r="NU323" s="3"/>
      <c r="NV323" s="3"/>
      <c r="NW323" s="3"/>
      <c r="NX323" s="3"/>
      <c r="NY323" s="3"/>
      <c r="NZ323" s="3"/>
      <c r="OA323" s="3"/>
      <c r="OB323" s="3"/>
      <c r="OC323" s="3"/>
      <c r="OD323" s="3"/>
      <c r="OE323" s="3"/>
      <c r="OF323" s="3"/>
      <c r="OG323" s="3"/>
      <c r="OH323" s="3"/>
      <c r="OI323" s="3"/>
      <c r="OJ323" s="3"/>
      <c r="OK323" s="3"/>
      <c r="OL323" s="3"/>
      <c r="OM323" s="3"/>
      <c r="ON323" s="3"/>
      <c r="OO323" s="3"/>
      <c r="OP323" s="3"/>
      <c r="OQ323" s="3"/>
      <c r="OR323" s="3"/>
      <c r="OS323" s="3" t="s">
        <v>284</v>
      </c>
      <c r="OT323" s="3" t="s">
        <v>284</v>
      </c>
      <c r="OU323" s="3" t="s">
        <v>284</v>
      </c>
      <c r="OV323" s="3"/>
      <c r="OW323" s="3"/>
      <c r="OX323" s="3"/>
      <c r="OY323" s="3"/>
      <c r="OZ323" s="3"/>
      <c r="PA323" s="3"/>
      <c r="PB323" s="3"/>
      <c r="PC323" s="3"/>
      <c r="PD323" s="3"/>
      <c r="PE323" s="3"/>
      <c r="PF323" s="3"/>
      <c r="PG323" s="3"/>
      <c r="PH323" s="3"/>
      <c r="PI323" s="3"/>
      <c r="PJ323" s="3"/>
      <c r="PK323" s="3"/>
      <c r="PL323" s="3"/>
      <c r="PM323" s="3"/>
      <c r="PN323" s="3"/>
      <c r="PO323" s="3"/>
      <c r="PP323" s="3"/>
      <c r="PQ323" s="3"/>
      <c r="PR323" s="3"/>
      <c r="PS323" s="3"/>
      <c r="PT323" s="3"/>
      <c r="PU323" s="3"/>
      <c r="PV323" s="3"/>
      <c r="PW323" s="3"/>
      <c r="PX323" s="3"/>
      <c r="PY323" s="3"/>
      <c r="PZ323" s="3"/>
      <c r="QA323" s="3"/>
      <c r="QB323" s="3"/>
      <c r="QC323" s="3"/>
      <c r="QD323" s="3"/>
      <c r="QE323" s="3"/>
      <c r="QF323" s="3"/>
      <c r="QG323" s="3"/>
      <c r="QH323" s="3"/>
      <c r="QI323" s="3"/>
      <c r="QJ323" s="3"/>
      <c r="QK323" s="3"/>
      <c r="QL323" s="3"/>
      <c r="QM323" s="3"/>
      <c r="QN323" s="3"/>
      <c r="QO323" s="3"/>
      <c r="QP323" s="3"/>
      <c r="QQ323" s="3"/>
      <c r="QR323" s="3"/>
      <c r="QS323" s="3"/>
      <c r="QT323" s="3"/>
      <c r="QU323" s="3"/>
      <c r="QV323" s="3"/>
      <c r="QW323" s="3"/>
      <c r="QX323" s="3"/>
      <c r="QY323" s="3"/>
      <c r="QZ323" s="3"/>
      <c r="RA323" s="3"/>
      <c r="RB323" s="3"/>
      <c r="RC323" s="3"/>
      <c r="RD323" s="3"/>
      <c r="RL323" s="3" t="s">
        <v>284</v>
      </c>
      <c r="RM323" s="3"/>
      <c r="RN323" s="3"/>
      <c r="RO323" s="3"/>
      <c r="RP323" s="3"/>
      <c r="RQ323" s="3"/>
      <c r="RR323" s="3"/>
      <c r="RS323" s="3"/>
      <c r="RT323" s="3"/>
      <c r="RU323" s="3"/>
      <c r="RV323" s="3"/>
      <c r="RW323" s="3"/>
      <c r="RX323" s="3"/>
      <c r="RY323" s="3"/>
      <c r="RZ323" s="3"/>
      <c r="SA323" s="3"/>
      <c r="SB323" s="3"/>
      <c r="SC323" s="3"/>
      <c r="SD323" s="3"/>
      <c r="SE323" s="3" t="s">
        <v>284</v>
      </c>
      <c r="SF323" s="3" t="s">
        <v>284</v>
      </c>
      <c r="SG323" s="3"/>
      <c r="SH323" s="3"/>
      <c r="SI323" s="3"/>
      <c r="SJ323" s="3"/>
      <c r="SK323" s="3"/>
      <c r="SL323" s="3"/>
      <c r="SM323" s="3"/>
      <c r="SN323" s="3"/>
      <c r="SO323" s="3"/>
      <c r="SP323" s="3"/>
      <c r="SQ323" s="3"/>
      <c r="SR323" s="3"/>
      <c r="SS323" s="3"/>
      <c r="ST323" s="3"/>
      <c r="SU323" s="3"/>
      <c r="SV323" s="3"/>
      <c r="SW323" s="3"/>
      <c r="SX323" s="3"/>
      <c r="SY323" s="3"/>
      <c r="SZ323" s="3"/>
      <c r="TA323" s="3"/>
      <c r="TB323" s="3"/>
      <c r="TC323" s="3"/>
      <c r="TD323" s="3"/>
      <c r="TE323" s="3"/>
      <c r="TF323" s="3"/>
      <c r="TG323" s="3"/>
      <c r="TH323" s="3"/>
      <c r="TI323" s="3"/>
      <c r="TJ323" s="3"/>
      <c r="TK323" s="3"/>
      <c r="TL323" s="3"/>
      <c r="TM323" s="3"/>
      <c r="TN323" s="3"/>
      <c r="TO323" s="3"/>
      <c r="TP323" s="3"/>
      <c r="TQ323" s="3"/>
      <c r="TR323" s="3"/>
      <c r="TS323" s="3"/>
      <c r="TT323" s="3"/>
      <c r="TU323" s="3"/>
      <c r="TV323" s="3"/>
      <c r="TW323" s="3"/>
      <c r="TX323" s="3"/>
      <c r="TY323" s="3"/>
      <c r="TZ323" s="3"/>
      <c r="UA323" s="3"/>
      <c r="UB323" s="3"/>
      <c r="UC323" s="3"/>
      <c r="UD323" s="3"/>
      <c r="UE323" s="3"/>
      <c r="UF323" s="3"/>
      <c r="UG323" s="3"/>
      <c r="UH323" s="3"/>
      <c r="UI323" s="3"/>
      <c r="UJ323" s="3"/>
      <c r="UK323" s="3"/>
      <c r="UL323" s="3"/>
      <c r="UM323" s="3"/>
      <c r="UN323" s="3"/>
      <c r="UO323" s="3"/>
      <c r="UP323" s="3"/>
      <c r="UQ323" s="3"/>
      <c r="UR323" s="3"/>
      <c r="US323" s="3"/>
      <c r="UT323" s="3"/>
      <c r="UU323" s="3"/>
      <c r="UV323" s="3"/>
      <c r="UW323" s="3"/>
      <c r="UX323" s="3"/>
      <c r="UY323" s="3"/>
      <c r="UZ323" s="3"/>
      <c r="VA323" s="3"/>
      <c r="VB323" s="3"/>
      <c r="VC323" s="3"/>
      <c r="VD323" s="3"/>
      <c r="VE323" s="3"/>
      <c r="VF323" s="3"/>
      <c r="VG323" s="3"/>
      <c r="VH323" s="3"/>
      <c r="VI323" s="3"/>
      <c r="VJ323" s="3"/>
      <c r="VK323" s="3"/>
      <c r="VL323" s="3"/>
      <c r="VM323" s="3"/>
      <c r="VN323" s="3"/>
      <c r="VO323" s="3"/>
      <c r="VP323" s="3"/>
      <c r="VQ323" s="3"/>
      <c r="VR323" s="3"/>
      <c r="VS323" s="3"/>
      <c r="VT323" s="3"/>
      <c r="VU323" s="3"/>
      <c r="VV323" s="3"/>
      <c r="VW323" s="3"/>
      <c r="VX323" s="3"/>
      <c r="VY323" s="3"/>
      <c r="VZ323" s="3"/>
      <c r="WA323" s="3"/>
      <c r="WB323" s="3"/>
      <c r="WC323" s="3" t="s">
        <v>284</v>
      </c>
      <c r="WD323" s="3"/>
      <c r="WE323" s="3"/>
      <c r="WF323" s="3"/>
      <c r="WG323" s="3"/>
      <c r="WH323" s="3"/>
      <c r="WI323" s="3"/>
      <c r="WJ323" s="3"/>
      <c r="WK323" s="3"/>
      <c r="WL323" s="3"/>
      <c r="WM323" s="3"/>
      <c r="WN323" s="3"/>
      <c r="WO323" s="3"/>
      <c r="YH323" s="15" t="s">
        <v>284</v>
      </c>
      <c r="YM323" s="15" t="s">
        <v>284</v>
      </c>
      <c r="AAJ323" s="15" t="s">
        <v>284</v>
      </c>
      <c r="AAK323" s="15" t="s">
        <v>284</v>
      </c>
      <c r="AAL323" s="15" t="s">
        <v>284</v>
      </c>
      <c r="ADC323" s="15" t="s">
        <v>284</v>
      </c>
      <c r="ADV323" s="15" t="s">
        <v>284</v>
      </c>
      <c r="ADW323" s="15" t="s">
        <v>284</v>
      </c>
      <c r="AHT323" s="15" t="s">
        <v>284</v>
      </c>
      <c r="AJY323" s="15" t="s">
        <v>284</v>
      </c>
      <c r="AKD323" s="15" t="s">
        <v>284</v>
      </c>
      <c r="AMA323" s="15" t="s">
        <v>284</v>
      </c>
      <c r="AMB323" s="15" t="s">
        <v>284</v>
      </c>
      <c r="AMC323" s="15" t="s">
        <v>284</v>
      </c>
      <c r="AOT323" s="15" t="s">
        <v>284</v>
      </c>
      <c r="APM323" s="15" t="s">
        <v>284</v>
      </c>
      <c r="APN323" s="15" t="s">
        <v>284</v>
      </c>
      <c r="ATK323" s="15" t="s">
        <v>284</v>
      </c>
      <c r="AVP323" s="15" t="s">
        <v>284</v>
      </c>
      <c r="AVU323" s="15" t="s">
        <v>284</v>
      </c>
      <c r="AVV323" s="5"/>
      <c r="AVW323" s="5"/>
      <c r="AVX323" s="5"/>
      <c r="AVY323" s="5"/>
      <c r="AVZ323" s="5"/>
      <c r="AWA323" s="5"/>
      <c r="AWB323" s="5"/>
      <c r="AWC323" s="5"/>
      <c r="AWD323" s="5"/>
      <c r="AWE323" s="5"/>
      <c r="AWF323" s="5"/>
      <c r="AWG323" s="5"/>
      <c r="AWH323" s="5"/>
      <c r="AWI323" s="5"/>
      <c r="AWJ323" s="5"/>
      <c r="AWK323" s="5"/>
      <c r="AWL323" s="5"/>
      <c r="AWM323" s="5"/>
      <c r="AWN323" s="5"/>
      <c r="AWO323" s="5"/>
      <c r="AWP323" s="5"/>
      <c r="AWQ323" s="5"/>
      <c r="AWR323" s="5"/>
      <c r="AWS323" s="5"/>
      <c r="AWT323" s="5"/>
      <c r="AWU323" s="5"/>
      <c r="AWV323" s="5"/>
      <c r="AWW323" s="5"/>
      <c r="AWX323" s="5"/>
    </row>
    <row r="324" spans="1:1017 1086:1298" s="1" customFormat="1" x14ac:dyDescent="0.3">
      <c r="A324" s="66" t="s">
        <v>1016</v>
      </c>
      <c r="B324" s="1" t="s">
        <v>241</v>
      </c>
      <c r="C324" s="1" t="s">
        <v>241</v>
      </c>
      <c r="D324" s="1" t="s">
        <v>2165</v>
      </c>
      <c r="E324" s="1" t="s">
        <v>2166</v>
      </c>
      <c r="F324" s="1" t="s">
        <v>270</v>
      </c>
      <c r="G324" s="1" t="s">
        <v>270</v>
      </c>
      <c r="H324" s="1" t="s">
        <v>2167</v>
      </c>
      <c r="I324" s="1" t="s">
        <v>2168</v>
      </c>
      <c r="J324" s="1" t="s">
        <v>241</v>
      </c>
      <c r="K324" s="1" t="s">
        <v>241</v>
      </c>
      <c r="L324" s="1" t="s">
        <v>2165</v>
      </c>
      <c r="M324" s="1" t="s">
        <v>2166</v>
      </c>
      <c r="N324" s="1" t="s">
        <v>270</v>
      </c>
      <c r="O324" s="1" t="s">
        <v>270</v>
      </c>
      <c r="P324" s="1" t="s">
        <v>2167</v>
      </c>
      <c r="Q324" s="1" t="s">
        <v>2168</v>
      </c>
      <c r="R324" s="1" t="s">
        <v>2186</v>
      </c>
      <c r="S324" s="1" t="s">
        <v>22</v>
      </c>
      <c r="T324" s="1" t="s">
        <v>2179</v>
      </c>
      <c r="U324" s="1" t="s">
        <v>2166</v>
      </c>
      <c r="V324" s="1" t="s">
        <v>270</v>
      </c>
      <c r="W324" s="1" t="s">
        <v>270</v>
      </c>
      <c r="X324" s="1" t="s">
        <v>2167</v>
      </c>
      <c r="Y324" s="1" t="s">
        <v>2168</v>
      </c>
      <c r="Z324" s="1" t="s">
        <v>270</v>
      </c>
      <c r="AA324" s="1" t="s">
        <v>270</v>
      </c>
      <c r="AB324" s="1" t="s">
        <v>270</v>
      </c>
      <c r="AC324" s="1" t="s">
        <v>270</v>
      </c>
      <c r="AD324" s="11" t="str">
        <f t="shared" ca="1" si="4"/>
        <v>10/30/2024</v>
      </c>
      <c r="AE324" s="1" t="s">
        <v>0</v>
      </c>
      <c r="AF324" s="1" t="s">
        <v>224</v>
      </c>
      <c r="AH324" s="1" t="s">
        <v>112</v>
      </c>
      <c r="AI324" s="1" t="s">
        <v>140</v>
      </c>
      <c r="AJ324" s="1" t="s">
        <v>141</v>
      </c>
      <c r="AK324" s="1" t="s">
        <v>142</v>
      </c>
      <c r="AL324" s="1" t="s">
        <v>23</v>
      </c>
      <c r="AN324" s="1" t="s">
        <v>25</v>
      </c>
      <c r="AO324" s="1" t="s">
        <v>26</v>
      </c>
      <c r="AP324" s="1" t="s">
        <v>26</v>
      </c>
      <c r="AQ324" s="1" t="s">
        <v>25</v>
      </c>
      <c r="AR324" s="1" t="s">
        <v>27</v>
      </c>
      <c r="AT324" s="1" t="s">
        <v>28</v>
      </c>
      <c r="AU324" s="1" t="s">
        <v>29</v>
      </c>
      <c r="AV324" s="1" t="s">
        <v>30</v>
      </c>
      <c r="AW324" s="1" t="s">
        <v>26</v>
      </c>
      <c r="BC324" s="1" t="s">
        <v>225</v>
      </c>
      <c r="BD324" s="6"/>
      <c r="BE324" s="1" t="s">
        <v>26</v>
      </c>
      <c r="BF324" s="1" t="s">
        <v>26</v>
      </c>
      <c r="BG324" s="6" t="s">
        <v>26</v>
      </c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1" t="s">
        <v>220</v>
      </c>
      <c r="BT324" s="1" t="s">
        <v>226</v>
      </c>
      <c r="BU324" s="1" t="s">
        <v>24</v>
      </c>
      <c r="BV324" s="1" t="s">
        <v>219</v>
      </c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1" t="s">
        <v>26</v>
      </c>
      <c r="CK324" s="1" t="s">
        <v>26</v>
      </c>
      <c r="CV324" s="1" t="s">
        <v>284</v>
      </c>
      <c r="CW324" s="1" t="s">
        <v>284</v>
      </c>
      <c r="CX324" s="1" t="s">
        <v>284</v>
      </c>
      <c r="DN324" s="1" t="s">
        <v>231</v>
      </c>
      <c r="DP324" s="1" t="s">
        <v>242</v>
      </c>
      <c r="DQ324" s="1" t="s">
        <v>112</v>
      </c>
      <c r="DR324" s="1" t="s">
        <v>247</v>
      </c>
      <c r="DS324" s="6" t="s">
        <v>493</v>
      </c>
      <c r="DT324" s="6"/>
      <c r="DU324" s="6"/>
      <c r="DV324" s="6"/>
      <c r="DW324" s="6"/>
      <c r="DX324" s="6"/>
      <c r="DY324" s="6"/>
      <c r="DZ324" s="6"/>
      <c r="EA324" s="6"/>
      <c r="EB324" s="6"/>
      <c r="EC324" s="6"/>
      <c r="ED324" s="1" t="s">
        <v>243</v>
      </c>
      <c r="EE324" s="1" t="s">
        <v>244</v>
      </c>
      <c r="EF324" s="1" t="s">
        <v>245</v>
      </c>
      <c r="EG324" s="1" t="s">
        <v>246</v>
      </c>
      <c r="EH324" s="1" t="s">
        <v>25</v>
      </c>
      <c r="EI324" s="1" t="s">
        <v>26</v>
      </c>
      <c r="EK324" s="1" t="s">
        <v>26</v>
      </c>
      <c r="EM324" s="1" t="s">
        <v>26</v>
      </c>
      <c r="EO324" s="6" t="s">
        <v>26</v>
      </c>
      <c r="EP324" s="1" t="s">
        <v>26</v>
      </c>
      <c r="EQ324" s="1" t="s">
        <v>34</v>
      </c>
      <c r="EU324" s="1" t="s">
        <v>26</v>
      </c>
      <c r="EW324" s="1" t="s">
        <v>2886</v>
      </c>
      <c r="EY324" s="6" t="s">
        <v>26</v>
      </c>
      <c r="FD324" s="1" t="s">
        <v>247</v>
      </c>
      <c r="FN324" s="6" t="s">
        <v>2887</v>
      </c>
      <c r="FO324" s="1" t="s">
        <v>284</v>
      </c>
      <c r="FP324" s="6"/>
      <c r="FQ324" s="6"/>
      <c r="FR324" s="6"/>
      <c r="FS324" s="6"/>
      <c r="FT324" s="6"/>
      <c r="FU324" s="6"/>
      <c r="FV324" s="6"/>
      <c r="FW324" s="6"/>
      <c r="FX324" s="6"/>
      <c r="FY324" s="6"/>
      <c r="FZ324" s="6"/>
      <c r="GA324" s="6"/>
      <c r="GB324" s="6"/>
      <c r="GC324" s="6"/>
      <c r="GD324" s="6"/>
      <c r="GE324" s="6"/>
      <c r="GF324" s="6"/>
      <c r="GG324" s="6"/>
      <c r="GH324" s="15" t="s">
        <v>284</v>
      </c>
      <c r="GI324" s="1" t="s">
        <v>1017</v>
      </c>
      <c r="GM324" s="15" t="s">
        <v>4919</v>
      </c>
      <c r="GN324" s="1" t="s">
        <v>300</v>
      </c>
      <c r="HK324" s="15" t="s">
        <v>4920</v>
      </c>
      <c r="HL324" s="1" t="s">
        <v>222</v>
      </c>
      <c r="KF324" s="1" t="s">
        <v>284</v>
      </c>
      <c r="LI324" s="6" t="s">
        <v>26</v>
      </c>
      <c r="LJ324" s="6" t="s">
        <v>26</v>
      </c>
      <c r="LK324" s="6" t="s">
        <v>26</v>
      </c>
      <c r="MK324" s="1" t="s">
        <v>284</v>
      </c>
      <c r="MP324" s="1" t="s">
        <v>284</v>
      </c>
      <c r="MQ324" s="1" t="s">
        <v>284</v>
      </c>
      <c r="MR324" s="1" t="s">
        <v>230</v>
      </c>
      <c r="MS324" s="1" t="s">
        <v>220</v>
      </c>
      <c r="MT324" s="2" t="str">
        <f t="shared" ref="MT324:MT551" ca="1" si="5">TEXT((TODAY()+1), "mm/dd/yyyy")</f>
        <v>10/31/2024</v>
      </c>
      <c r="MU324" s="1" t="s">
        <v>230</v>
      </c>
      <c r="MV324" s="1" t="s">
        <v>229</v>
      </c>
      <c r="OS324" s="1" t="s">
        <v>284</v>
      </c>
      <c r="OT324" s="1" t="s">
        <v>284</v>
      </c>
      <c r="OU324" s="1" t="s">
        <v>284</v>
      </c>
      <c r="RL324" s="1" t="s">
        <v>284</v>
      </c>
      <c r="SE324" s="1" t="s">
        <v>284</v>
      </c>
      <c r="SF324" s="1" t="s">
        <v>284</v>
      </c>
      <c r="WC324" s="1" t="s">
        <v>284</v>
      </c>
      <c r="YH324" s="1" t="s">
        <v>284</v>
      </c>
      <c r="YM324" s="1" t="s">
        <v>284</v>
      </c>
      <c r="AAJ324" s="1" t="s">
        <v>284</v>
      </c>
      <c r="AAK324" s="1" t="s">
        <v>284</v>
      </c>
      <c r="AAL324" s="1" t="s">
        <v>284</v>
      </c>
      <c r="ADC324" s="1" t="s">
        <v>284</v>
      </c>
      <c r="ADV324" s="1" t="s">
        <v>284</v>
      </c>
      <c r="ADW324" s="1" t="s">
        <v>284</v>
      </c>
      <c r="AHT324" s="1" t="s">
        <v>284</v>
      </c>
      <c r="AJY324" s="1" t="s">
        <v>284</v>
      </c>
      <c r="AKD324" s="1" t="s">
        <v>284</v>
      </c>
      <c r="AMA324" s="1" t="s">
        <v>284</v>
      </c>
      <c r="AMB324" s="1" t="s">
        <v>284</v>
      </c>
      <c r="AMC324" s="1" t="s">
        <v>284</v>
      </c>
      <c r="AOT324" s="1" t="s">
        <v>284</v>
      </c>
      <c r="APM324" s="1" t="s">
        <v>284</v>
      </c>
      <c r="APN324" s="1" t="s">
        <v>284</v>
      </c>
      <c r="ATK324" s="1" t="s">
        <v>284</v>
      </c>
      <c r="AVP324" s="1" t="s">
        <v>284</v>
      </c>
      <c r="AVU324" s="1" t="s">
        <v>284</v>
      </c>
      <c r="AVV324" s="5"/>
      <c r="AVW324" s="5"/>
      <c r="AVX324" s="5"/>
      <c r="AVY324" s="5"/>
      <c r="AVZ324" s="5"/>
      <c r="AWA324" s="5"/>
      <c r="AWB324" s="5"/>
      <c r="AWC324" s="5"/>
      <c r="AWD324" s="5"/>
      <c r="AWE324" s="5"/>
      <c r="AWF324" s="5"/>
      <c r="AWG324" s="5"/>
      <c r="AWH324" s="5"/>
      <c r="AWI324" s="5"/>
      <c r="AWJ324" s="5"/>
      <c r="AWK324" s="5"/>
      <c r="AWL324" s="5"/>
      <c r="AWM324" s="5"/>
      <c r="AWN324" s="5"/>
      <c r="AWO324" s="5"/>
      <c r="AWP324" s="5"/>
      <c r="AWQ324" s="5"/>
      <c r="AWR324" s="5"/>
      <c r="AWS324" s="5"/>
      <c r="AWT324" s="5"/>
      <c r="AWU324" s="5"/>
      <c r="AWV324" s="5"/>
      <c r="AWW324" s="5"/>
      <c r="AWX324" s="5"/>
    </row>
    <row r="325" spans="1:1017 1086:1298" s="15" customFormat="1" x14ac:dyDescent="0.3">
      <c r="A325" s="65" t="s">
        <v>1018</v>
      </c>
      <c r="B325" s="15" t="s">
        <v>241</v>
      </c>
      <c r="C325" s="15" t="s">
        <v>241</v>
      </c>
      <c r="D325" s="15" t="s">
        <v>2165</v>
      </c>
      <c r="E325" s="15" t="s">
        <v>2166</v>
      </c>
      <c r="F325" s="15" t="s">
        <v>270</v>
      </c>
      <c r="G325" s="15" t="s">
        <v>270</v>
      </c>
      <c r="H325" s="15" t="s">
        <v>2167</v>
      </c>
      <c r="I325" s="15" t="s">
        <v>2168</v>
      </c>
      <c r="J325" s="15" t="s">
        <v>241</v>
      </c>
      <c r="K325" s="15" t="s">
        <v>241</v>
      </c>
      <c r="L325" s="15" t="s">
        <v>2165</v>
      </c>
      <c r="M325" s="15" t="s">
        <v>2166</v>
      </c>
      <c r="N325" s="15" t="s">
        <v>270</v>
      </c>
      <c r="O325" s="15" t="s">
        <v>270</v>
      </c>
      <c r="P325" s="15" t="s">
        <v>2167</v>
      </c>
      <c r="Q325" s="15" t="s">
        <v>2168</v>
      </c>
      <c r="R325" s="15" t="s">
        <v>2186</v>
      </c>
      <c r="S325" s="15" t="s">
        <v>22</v>
      </c>
      <c r="T325" s="15" t="s">
        <v>2179</v>
      </c>
      <c r="U325" s="15" t="s">
        <v>2166</v>
      </c>
      <c r="V325" s="15" t="s">
        <v>270</v>
      </c>
      <c r="W325" s="15" t="s">
        <v>270</v>
      </c>
      <c r="X325" s="15" t="s">
        <v>2167</v>
      </c>
      <c r="Y325" s="15" t="s">
        <v>2168</v>
      </c>
      <c r="Z325" s="15" t="s">
        <v>270</v>
      </c>
      <c r="AA325" s="15" t="s">
        <v>270</v>
      </c>
      <c r="AB325" s="15" t="s">
        <v>270</v>
      </c>
      <c r="AC325" s="15" t="s">
        <v>270</v>
      </c>
      <c r="AD325" s="61" t="str">
        <f t="shared" ca="1" si="4"/>
        <v>10/30/2024</v>
      </c>
      <c r="AE325" s="15" t="s">
        <v>0</v>
      </c>
      <c r="AF325" s="15" t="s">
        <v>224</v>
      </c>
      <c r="AH325" s="15" t="s">
        <v>112</v>
      </c>
      <c r="AI325" s="15" t="s">
        <v>140</v>
      </c>
      <c r="AJ325" s="15" t="s">
        <v>141</v>
      </c>
      <c r="AK325" s="15" t="s">
        <v>142</v>
      </c>
      <c r="AL325" s="15" t="s">
        <v>23</v>
      </c>
      <c r="AN325" s="15" t="s">
        <v>25</v>
      </c>
      <c r="AO325" s="15" t="s">
        <v>26</v>
      </c>
      <c r="AP325" s="15" t="s">
        <v>26</v>
      </c>
      <c r="AQ325" s="15" t="s">
        <v>25</v>
      </c>
      <c r="AR325" s="15" t="s">
        <v>27</v>
      </c>
      <c r="AT325" s="15" t="s">
        <v>28</v>
      </c>
      <c r="AU325" s="15" t="s">
        <v>29</v>
      </c>
      <c r="AV325" s="15" t="s">
        <v>30</v>
      </c>
      <c r="AW325" s="15" t="s">
        <v>26</v>
      </c>
      <c r="BC325" s="15" t="s">
        <v>225</v>
      </c>
      <c r="BE325" s="15" t="s">
        <v>26</v>
      </c>
      <c r="BF325" s="15" t="s">
        <v>26</v>
      </c>
      <c r="BG325" s="15" t="s">
        <v>26</v>
      </c>
      <c r="BS325" s="15" t="s">
        <v>220</v>
      </c>
      <c r="BT325" s="15" t="s">
        <v>226</v>
      </c>
      <c r="BU325" s="15" t="s">
        <v>24</v>
      </c>
      <c r="BV325" s="15" t="s">
        <v>219</v>
      </c>
      <c r="CJ325" s="15" t="s">
        <v>26</v>
      </c>
      <c r="CK325" s="15" t="s">
        <v>26</v>
      </c>
      <c r="CV325" s="3" t="s">
        <v>284</v>
      </c>
      <c r="CW325" s="3" t="s">
        <v>284</v>
      </c>
      <c r="CX325" s="3" t="s">
        <v>284</v>
      </c>
      <c r="DN325" s="15" t="s">
        <v>231</v>
      </c>
      <c r="DP325" s="15" t="s">
        <v>242</v>
      </c>
      <c r="DQ325" s="15" t="s">
        <v>112</v>
      </c>
      <c r="DR325" s="15" t="s">
        <v>247</v>
      </c>
      <c r="DS325" s="15" t="s">
        <v>493</v>
      </c>
      <c r="ED325" s="15" t="s">
        <v>243</v>
      </c>
      <c r="EE325" s="15" t="s">
        <v>244</v>
      </c>
      <c r="EF325" s="15" t="s">
        <v>245</v>
      </c>
      <c r="EG325" s="15" t="s">
        <v>246</v>
      </c>
      <c r="EH325" s="15" t="s">
        <v>25</v>
      </c>
      <c r="EI325" s="15" t="s">
        <v>26</v>
      </c>
      <c r="EK325" s="15" t="s">
        <v>26</v>
      </c>
      <c r="EM325" s="15" t="s">
        <v>26</v>
      </c>
      <c r="EO325" s="15" t="s">
        <v>26</v>
      </c>
      <c r="EP325" s="15" t="s">
        <v>26</v>
      </c>
      <c r="EQ325" s="15" t="s">
        <v>34</v>
      </c>
      <c r="EU325" s="15" t="s">
        <v>26</v>
      </c>
      <c r="EW325" s="3" t="s">
        <v>2886</v>
      </c>
      <c r="EY325" s="15" t="s">
        <v>26</v>
      </c>
      <c r="FD325" s="15" t="s">
        <v>247</v>
      </c>
      <c r="FN325" s="15" t="s">
        <v>2887</v>
      </c>
      <c r="FO325" s="15" t="s">
        <v>284</v>
      </c>
      <c r="GH325" s="15" t="s">
        <v>284</v>
      </c>
      <c r="GI325" s="15" t="s">
        <v>1019</v>
      </c>
      <c r="GM325" s="15" t="s">
        <v>4919</v>
      </c>
      <c r="GN325" s="15" t="s">
        <v>300</v>
      </c>
      <c r="HK325" s="15" t="s">
        <v>4920</v>
      </c>
      <c r="HL325" s="15" t="s">
        <v>222</v>
      </c>
      <c r="KF325" s="15" t="s">
        <v>284</v>
      </c>
      <c r="LI325" s="15" t="s">
        <v>26</v>
      </c>
      <c r="LJ325" s="15" t="s">
        <v>26</v>
      </c>
      <c r="LK325" s="15" t="s">
        <v>26</v>
      </c>
      <c r="MK325" s="15" t="s">
        <v>284</v>
      </c>
      <c r="MP325" s="15" t="s">
        <v>284</v>
      </c>
      <c r="MQ325" s="1" t="s">
        <v>284</v>
      </c>
      <c r="MR325" s="15" t="s">
        <v>230</v>
      </c>
      <c r="MS325" s="15" t="s">
        <v>220</v>
      </c>
      <c r="MT325" s="62" t="str">
        <f t="shared" ca="1" si="5"/>
        <v>10/31/2024</v>
      </c>
      <c r="MU325" s="15" t="s">
        <v>230</v>
      </c>
      <c r="MV325" s="15" t="s">
        <v>229</v>
      </c>
      <c r="MW325" s="3"/>
      <c r="MX325" s="3"/>
      <c r="MY325" s="3"/>
      <c r="MZ325" s="3"/>
      <c r="NA325" s="3"/>
      <c r="NB325" s="3"/>
      <c r="NC325" s="3"/>
      <c r="ND325" s="3"/>
      <c r="NE325" s="3"/>
      <c r="NF325" s="3"/>
      <c r="NG325" s="3"/>
      <c r="NH325" s="3"/>
      <c r="NI325" s="3"/>
      <c r="NJ325" s="3"/>
      <c r="NK325" s="3"/>
      <c r="NL325" s="3"/>
      <c r="NM325" s="3"/>
      <c r="NN325" s="3"/>
      <c r="NO325" s="3"/>
      <c r="NP325" s="3"/>
      <c r="NQ325" s="3"/>
      <c r="NR325" s="3"/>
      <c r="NS325" s="3"/>
      <c r="NT325" s="3"/>
      <c r="NU325" s="3"/>
      <c r="NV325" s="3"/>
      <c r="NW325" s="3"/>
      <c r="NX325" s="3"/>
      <c r="NY325" s="3"/>
      <c r="NZ325" s="3"/>
      <c r="OA325" s="3"/>
      <c r="OB325" s="3"/>
      <c r="OC325" s="3"/>
      <c r="OD325" s="3"/>
      <c r="OE325" s="3"/>
      <c r="OF325" s="3"/>
      <c r="OG325" s="3"/>
      <c r="OH325" s="3"/>
      <c r="OI325" s="3"/>
      <c r="OJ325" s="3"/>
      <c r="OK325" s="3"/>
      <c r="OL325" s="3"/>
      <c r="OM325" s="3"/>
      <c r="ON325" s="3"/>
      <c r="OO325" s="3"/>
      <c r="OP325" s="3"/>
      <c r="OQ325" s="3"/>
      <c r="OR325" s="3"/>
      <c r="OS325" s="3" t="s">
        <v>284</v>
      </c>
      <c r="OT325" s="3" t="s">
        <v>284</v>
      </c>
      <c r="OU325" s="3" t="s">
        <v>284</v>
      </c>
      <c r="OV325" s="3"/>
      <c r="OW325" s="3"/>
      <c r="OX325" s="3"/>
      <c r="OY325" s="3"/>
      <c r="OZ325" s="3"/>
      <c r="PA325" s="3"/>
      <c r="PB325" s="3"/>
      <c r="PC325" s="3"/>
      <c r="PD325" s="3"/>
      <c r="PE325" s="3"/>
      <c r="PF325" s="3"/>
      <c r="PG325" s="3"/>
      <c r="PH325" s="3"/>
      <c r="PI325" s="3"/>
      <c r="PJ325" s="3"/>
      <c r="PK325" s="3"/>
      <c r="PL325" s="3"/>
      <c r="PM325" s="3"/>
      <c r="PN325" s="3"/>
      <c r="PO325" s="3"/>
      <c r="PP325" s="3"/>
      <c r="PQ325" s="3"/>
      <c r="PR325" s="3"/>
      <c r="PS325" s="3"/>
      <c r="PT325" s="3"/>
      <c r="PU325" s="3"/>
      <c r="PV325" s="3"/>
      <c r="PW325" s="3"/>
      <c r="PX325" s="3"/>
      <c r="PY325" s="3"/>
      <c r="PZ325" s="3"/>
      <c r="QA325" s="3"/>
      <c r="QB325" s="3"/>
      <c r="QC325" s="3"/>
      <c r="QD325" s="3"/>
      <c r="QE325" s="3"/>
      <c r="QF325" s="3"/>
      <c r="QG325" s="3"/>
      <c r="QH325" s="3"/>
      <c r="QI325" s="3"/>
      <c r="QJ325" s="3"/>
      <c r="QK325" s="3"/>
      <c r="QL325" s="3"/>
      <c r="QM325" s="3"/>
      <c r="QN325" s="3"/>
      <c r="QO325" s="3"/>
      <c r="QP325" s="3"/>
      <c r="QQ325" s="3"/>
      <c r="QR325" s="3"/>
      <c r="QS325" s="3"/>
      <c r="QT325" s="3"/>
      <c r="QU325" s="3"/>
      <c r="QV325" s="3"/>
      <c r="QW325" s="3"/>
      <c r="QX325" s="3"/>
      <c r="QY325" s="3"/>
      <c r="QZ325" s="3"/>
      <c r="RA325" s="3"/>
      <c r="RB325" s="3"/>
      <c r="RC325" s="3"/>
      <c r="RD325" s="3"/>
      <c r="RL325" s="3" t="s">
        <v>284</v>
      </c>
      <c r="RM325" s="3"/>
      <c r="RN325" s="3"/>
      <c r="RO325" s="3"/>
      <c r="RP325" s="3"/>
      <c r="RQ325" s="3"/>
      <c r="RR325" s="3"/>
      <c r="RS325" s="3"/>
      <c r="RT325" s="3"/>
      <c r="RU325" s="3"/>
      <c r="RV325" s="3"/>
      <c r="RW325" s="3"/>
      <c r="RX325" s="3"/>
      <c r="RY325" s="3"/>
      <c r="RZ325" s="3"/>
      <c r="SA325" s="3"/>
      <c r="SB325" s="3"/>
      <c r="SC325" s="3"/>
      <c r="SD325" s="3"/>
      <c r="SE325" s="3" t="s">
        <v>284</v>
      </c>
      <c r="SF325" s="3" t="s">
        <v>284</v>
      </c>
      <c r="SG325" s="3"/>
      <c r="SH325" s="3"/>
      <c r="SI325" s="3"/>
      <c r="SJ325" s="3"/>
      <c r="SK325" s="3"/>
      <c r="SL325" s="3"/>
      <c r="SM325" s="3"/>
      <c r="SN325" s="3"/>
      <c r="SO325" s="3"/>
      <c r="SP325" s="3"/>
      <c r="SQ325" s="3"/>
      <c r="SR325" s="3"/>
      <c r="SS325" s="3"/>
      <c r="ST325" s="3"/>
      <c r="SU325" s="3"/>
      <c r="SV325" s="3"/>
      <c r="SW325" s="3"/>
      <c r="SX325" s="3"/>
      <c r="SY325" s="3"/>
      <c r="SZ325" s="3"/>
      <c r="TA325" s="3"/>
      <c r="TB325" s="3"/>
      <c r="TC325" s="3"/>
      <c r="TD325" s="3"/>
      <c r="TE325" s="3"/>
      <c r="TF325" s="3"/>
      <c r="TG325" s="3"/>
      <c r="TH325" s="3"/>
      <c r="TI325" s="3"/>
      <c r="TJ325" s="3"/>
      <c r="TK325" s="3"/>
      <c r="TL325" s="3"/>
      <c r="TM325" s="3"/>
      <c r="TN325" s="3"/>
      <c r="TO325" s="3"/>
      <c r="TP325" s="3"/>
      <c r="TQ325" s="3"/>
      <c r="TR325" s="3"/>
      <c r="TS325" s="3"/>
      <c r="TT325" s="3"/>
      <c r="TU325" s="3"/>
      <c r="TV325" s="3"/>
      <c r="TW325" s="3"/>
      <c r="TX325" s="3"/>
      <c r="TY325" s="3"/>
      <c r="TZ325" s="3"/>
      <c r="UA325" s="3"/>
      <c r="UB325" s="3"/>
      <c r="UC325" s="3"/>
      <c r="UD325" s="3"/>
      <c r="UE325" s="3"/>
      <c r="UF325" s="3"/>
      <c r="UG325" s="3"/>
      <c r="UH325" s="3"/>
      <c r="UI325" s="3"/>
      <c r="UJ325" s="3"/>
      <c r="UK325" s="3"/>
      <c r="UL325" s="3"/>
      <c r="UM325" s="3"/>
      <c r="UN325" s="3"/>
      <c r="UO325" s="3"/>
      <c r="UP325" s="3"/>
      <c r="UQ325" s="3"/>
      <c r="UR325" s="3"/>
      <c r="US325" s="3"/>
      <c r="UT325" s="3"/>
      <c r="UU325" s="3"/>
      <c r="UV325" s="3"/>
      <c r="UW325" s="3"/>
      <c r="UX325" s="3"/>
      <c r="UY325" s="3"/>
      <c r="UZ325" s="3"/>
      <c r="VA325" s="3"/>
      <c r="VB325" s="3"/>
      <c r="VC325" s="3"/>
      <c r="VD325" s="3"/>
      <c r="VE325" s="3"/>
      <c r="VF325" s="3"/>
      <c r="VG325" s="3"/>
      <c r="VH325" s="3"/>
      <c r="VI325" s="3"/>
      <c r="VJ325" s="3"/>
      <c r="VK325" s="3"/>
      <c r="VL325" s="3"/>
      <c r="VM325" s="3"/>
      <c r="VN325" s="3"/>
      <c r="VO325" s="3"/>
      <c r="VP325" s="3"/>
      <c r="VQ325" s="3"/>
      <c r="VR325" s="3"/>
      <c r="VS325" s="3"/>
      <c r="VT325" s="3"/>
      <c r="VU325" s="3"/>
      <c r="VV325" s="3"/>
      <c r="VW325" s="3"/>
      <c r="VX325" s="3"/>
      <c r="VY325" s="3"/>
      <c r="VZ325" s="3"/>
      <c r="WA325" s="3"/>
      <c r="WB325" s="3"/>
      <c r="WC325" s="3" t="s">
        <v>284</v>
      </c>
      <c r="WD325" s="3"/>
      <c r="WE325" s="3"/>
      <c r="WF325" s="3"/>
      <c r="WG325" s="3"/>
      <c r="WH325" s="3"/>
      <c r="WI325" s="3"/>
      <c r="WJ325" s="3"/>
      <c r="WK325" s="3"/>
      <c r="WL325" s="3"/>
      <c r="WM325" s="3"/>
      <c r="WN325" s="3"/>
      <c r="WO325" s="3"/>
      <c r="YH325" s="15" t="s">
        <v>284</v>
      </c>
      <c r="YM325" s="15" t="s">
        <v>284</v>
      </c>
      <c r="AAJ325" s="15" t="s">
        <v>284</v>
      </c>
      <c r="AAK325" s="15" t="s">
        <v>284</v>
      </c>
      <c r="AAL325" s="15" t="s">
        <v>284</v>
      </c>
      <c r="ADC325" s="15" t="s">
        <v>284</v>
      </c>
      <c r="ADV325" s="15" t="s">
        <v>284</v>
      </c>
      <c r="ADW325" s="15" t="s">
        <v>284</v>
      </c>
      <c r="AHT325" s="15" t="s">
        <v>284</v>
      </c>
      <c r="AJY325" s="15" t="s">
        <v>284</v>
      </c>
      <c r="AKD325" s="15" t="s">
        <v>284</v>
      </c>
      <c r="AMA325" s="15" t="s">
        <v>284</v>
      </c>
      <c r="AMB325" s="15" t="s">
        <v>284</v>
      </c>
      <c r="AMC325" s="15" t="s">
        <v>284</v>
      </c>
      <c r="AOT325" s="15" t="s">
        <v>284</v>
      </c>
      <c r="APM325" s="15" t="s">
        <v>284</v>
      </c>
      <c r="APN325" s="15" t="s">
        <v>284</v>
      </c>
      <c r="ATK325" s="15" t="s">
        <v>284</v>
      </c>
      <c r="AVP325" s="15" t="s">
        <v>284</v>
      </c>
      <c r="AVU325" s="15" t="s">
        <v>284</v>
      </c>
      <c r="AVV325" s="5"/>
      <c r="AVW325" s="5"/>
      <c r="AVX325" s="5"/>
      <c r="AVY325" s="5"/>
      <c r="AVZ325" s="5"/>
      <c r="AWA325" s="5"/>
      <c r="AWB325" s="5"/>
      <c r="AWC325" s="5"/>
      <c r="AWD325" s="5"/>
      <c r="AWE325" s="5"/>
      <c r="AWF325" s="5"/>
      <c r="AWG325" s="5"/>
      <c r="AWH325" s="5"/>
      <c r="AWI325" s="5"/>
      <c r="AWJ325" s="5"/>
      <c r="AWK325" s="5"/>
      <c r="AWL325" s="5"/>
      <c r="AWM325" s="5"/>
      <c r="AWN325" s="5"/>
      <c r="AWO325" s="5"/>
      <c r="AWP325" s="5"/>
      <c r="AWQ325" s="5"/>
      <c r="AWR325" s="5"/>
      <c r="AWS325" s="5"/>
      <c r="AWT325" s="5"/>
      <c r="AWU325" s="5"/>
      <c r="AWV325" s="5"/>
      <c r="AWW325" s="5"/>
      <c r="AWX325" s="5"/>
    </row>
    <row r="326" spans="1:1017 1086:1298" s="1" customFormat="1" x14ac:dyDescent="0.3">
      <c r="A326" s="66" t="s">
        <v>356</v>
      </c>
      <c r="B326" s="1" t="s">
        <v>241</v>
      </c>
      <c r="C326" s="1" t="s">
        <v>241</v>
      </c>
      <c r="D326" s="1" t="s">
        <v>2165</v>
      </c>
      <c r="E326" s="1" t="s">
        <v>2166</v>
      </c>
      <c r="F326" s="1" t="s">
        <v>270</v>
      </c>
      <c r="G326" s="1" t="s">
        <v>270</v>
      </c>
      <c r="H326" s="1" t="s">
        <v>2167</v>
      </c>
      <c r="I326" s="1" t="s">
        <v>2168</v>
      </c>
      <c r="J326" s="1" t="s">
        <v>241</v>
      </c>
      <c r="K326" s="1" t="s">
        <v>241</v>
      </c>
      <c r="L326" s="1" t="s">
        <v>2165</v>
      </c>
      <c r="M326" s="1" t="s">
        <v>2166</v>
      </c>
      <c r="N326" s="1" t="s">
        <v>270</v>
      </c>
      <c r="O326" s="1" t="s">
        <v>270</v>
      </c>
      <c r="P326" s="1" t="s">
        <v>2167</v>
      </c>
      <c r="Q326" s="1" t="s">
        <v>2168</v>
      </c>
      <c r="R326" s="1" t="s">
        <v>2186</v>
      </c>
      <c r="S326" s="1" t="s">
        <v>22</v>
      </c>
      <c r="T326" s="1" t="s">
        <v>2179</v>
      </c>
      <c r="U326" s="1" t="s">
        <v>2166</v>
      </c>
      <c r="V326" s="1" t="s">
        <v>270</v>
      </c>
      <c r="W326" s="1" t="s">
        <v>270</v>
      </c>
      <c r="X326" s="1" t="s">
        <v>2167</v>
      </c>
      <c r="Y326" s="1" t="s">
        <v>2168</v>
      </c>
      <c r="Z326" s="1" t="s">
        <v>270</v>
      </c>
      <c r="AA326" s="1" t="s">
        <v>270</v>
      </c>
      <c r="AB326" s="1" t="s">
        <v>270</v>
      </c>
      <c r="AC326" s="1" t="s">
        <v>270</v>
      </c>
      <c r="AD326" s="11" t="str">
        <f t="shared" ca="1" si="4"/>
        <v>10/30/2024</v>
      </c>
      <c r="AE326" s="1" t="s">
        <v>0</v>
      </c>
      <c r="AF326" s="1" t="s">
        <v>224</v>
      </c>
      <c r="AH326" s="1" t="s">
        <v>113</v>
      </c>
      <c r="AI326" s="1" t="s">
        <v>143</v>
      </c>
      <c r="AJ326" s="1" t="s">
        <v>144</v>
      </c>
      <c r="AK326" s="1" t="s">
        <v>145</v>
      </c>
      <c r="AL326" s="1" t="s">
        <v>23</v>
      </c>
      <c r="AN326" s="1" t="s">
        <v>25</v>
      </c>
      <c r="AO326" s="1" t="s">
        <v>26</v>
      </c>
      <c r="AP326" s="1" t="s">
        <v>26</v>
      </c>
      <c r="AQ326" s="1" t="s">
        <v>25</v>
      </c>
      <c r="AR326" s="1" t="s">
        <v>27</v>
      </c>
      <c r="AT326" s="1" t="s">
        <v>28</v>
      </c>
      <c r="AU326" s="1" t="s">
        <v>29</v>
      </c>
      <c r="AV326" s="1" t="s">
        <v>30</v>
      </c>
      <c r="AW326" s="1" t="s">
        <v>26</v>
      </c>
      <c r="BC326" s="1" t="s">
        <v>225</v>
      </c>
      <c r="BD326" s="6"/>
      <c r="BE326" s="1" t="s">
        <v>26</v>
      </c>
      <c r="BF326" s="1" t="s">
        <v>26</v>
      </c>
      <c r="BG326" s="6" t="s">
        <v>26</v>
      </c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1" t="s">
        <v>220</v>
      </c>
      <c r="BT326" s="1" t="s">
        <v>226</v>
      </c>
      <c r="BU326" s="1" t="s">
        <v>24</v>
      </c>
      <c r="BV326" s="1" t="s">
        <v>219</v>
      </c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1" t="s">
        <v>26</v>
      </c>
      <c r="CK326" s="1" t="s">
        <v>26</v>
      </c>
      <c r="CV326" s="1" t="s">
        <v>284</v>
      </c>
      <c r="CW326" s="1" t="s">
        <v>284</v>
      </c>
      <c r="CX326" s="1" t="s">
        <v>284</v>
      </c>
      <c r="DN326" s="1" t="s">
        <v>231</v>
      </c>
      <c r="DP326" s="1" t="s">
        <v>242</v>
      </c>
      <c r="DQ326" s="1" t="s">
        <v>113</v>
      </c>
      <c r="DR326" s="1" t="s">
        <v>247</v>
      </c>
      <c r="DS326" s="6" t="s">
        <v>493</v>
      </c>
      <c r="DT326" s="6"/>
      <c r="DU326" s="6"/>
      <c r="DV326" s="6"/>
      <c r="DW326" s="6"/>
      <c r="DX326" s="6"/>
      <c r="DY326" s="6"/>
      <c r="DZ326" s="6"/>
      <c r="EA326" s="6"/>
      <c r="EB326" s="6"/>
      <c r="EC326" s="6"/>
      <c r="ED326" s="1" t="s">
        <v>243</v>
      </c>
      <c r="EE326" s="1" t="s">
        <v>244</v>
      </c>
      <c r="EF326" s="1" t="s">
        <v>245</v>
      </c>
      <c r="EG326" s="1" t="s">
        <v>246</v>
      </c>
      <c r="EH326" s="1" t="s">
        <v>25</v>
      </c>
      <c r="EI326" s="1" t="s">
        <v>26</v>
      </c>
      <c r="EK326" s="1" t="s">
        <v>26</v>
      </c>
      <c r="EM326" s="1" t="s">
        <v>26</v>
      </c>
      <c r="EO326" s="6" t="s">
        <v>26</v>
      </c>
      <c r="EP326" s="1" t="s">
        <v>26</v>
      </c>
      <c r="EQ326" s="1" t="s">
        <v>34</v>
      </c>
      <c r="EU326" s="1" t="s">
        <v>26</v>
      </c>
      <c r="EW326" s="1" t="s">
        <v>2886</v>
      </c>
      <c r="EY326" s="6" t="s">
        <v>26</v>
      </c>
      <c r="FD326" s="1" t="s">
        <v>247</v>
      </c>
      <c r="FN326" s="6" t="s">
        <v>2887</v>
      </c>
      <c r="FO326" s="1" t="s">
        <v>284</v>
      </c>
      <c r="FP326" s="6"/>
      <c r="FQ326" s="6"/>
      <c r="FR326" s="6"/>
      <c r="FS326" s="6"/>
      <c r="FT326" s="6"/>
      <c r="FU326" s="6"/>
      <c r="FV326" s="6"/>
      <c r="FW326" s="6"/>
      <c r="FX326" s="6"/>
      <c r="FY326" s="6"/>
      <c r="FZ326" s="6"/>
      <c r="GA326" s="6"/>
      <c r="GB326" s="6"/>
      <c r="GC326" s="6"/>
      <c r="GD326" s="6"/>
      <c r="GE326" s="6"/>
      <c r="GF326" s="6"/>
      <c r="GG326" s="6"/>
      <c r="GH326" s="15" t="s">
        <v>284</v>
      </c>
      <c r="GI326" s="1" t="s">
        <v>1020</v>
      </c>
      <c r="GM326" s="15" t="s">
        <v>4919</v>
      </c>
      <c r="GN326" s="1" t="s">
        <v>300</v>
      </c>
      <c r="HK326" s="15" t="s">
        <v>4920</v>
      </c>
      <c r="HL326" s="1" t="s">
        <v>222</v>
      </c>
      <c r="KF326" s="1" t="s">
        <v>284</v>
      </c>
      <c r="LI326" s="6" t="s">
        <v>26</v>
      </c>
      <c r="LJ326" s="6" t="s">
        <v>26</v>
      </c>
      <c r="LK326" s="6" t="s">
        <v>26</v>
      </c>
      <c r="MK326" s="1" t="s">
        <v>284</v>
      </c>
      <c r="MP326" s="1" t="s">
        <v>284</v>
      </c>
      <c r="MQ326" s="1" t="s">
        <v>284</v>
      </c>
      <c r="MR326" s="1" t="s">
        <v>230</v>
      </c>
      <c r="MS326" s="1" t="s">
        <v>220</v>
      </c>
      <c r="MT326" s="2" t="str">
        <f t="shared" ca="1" si="5"/>
        <v>10/31/2024</v>
      </c>
      <c r="MU326" s="1" t="s">
        <v>230</v>
      </c>
      <c r="MV326" s="1" t="s">
        <v>229</v>
      </c>
      <c r="OS326" s="1" t="s">
        <v>284</v>
      </c>
      <c r="OT326" s="1" t="s">
        <v>284</v>
      </c>
      <c r="OU326" s="1" t="s">
        <v>284</v>
      </c>
      <c r="RL326" s="1" t="s">
        <v>284</v>
      </c>
      <c r="SE326" s="1" t="s">
        <v>284</v>
      </c>
      <c r="SF326" s="1" t="s">
        <v>284</v>
      </c>
      <c r="WC326" s="1" t="s">
        <v>284</v>
      </c>
      <c r="YH326" s="1" t="s">
        <v>284</v>
      </c>
      <c r="YM326" s="1" t="s">
        <v>284</v>
      </c>
      <c r="AAJ326" s="1" t="s">
        <v>284</v>
      </c>
      <c r="AAK326" s="1" t="s">
        <v>284</v>
      </c>
      <c r="AAL326" s="1" t="s">
        <v>284</v>
      </c>
      <c r="ADC326" s="1" t="s">
        <v>284</v>
      </c>
      <c r="ADV326" s="1" t="s">
        <v>284</v>
      </c>
      <c r="ADW326" s="1" t="s">
        <v>284</v>
      </c>
      <c r="AHT326" s="1" t="s">
        <v>284</v>
      </c>
      <c r="AJY326" s="1" t="s">
        <v>284</v>
      </c>
      <c r="AKD326" s="1" t="s">
        <v>284</v>
      </c>
      <c r="AMA326" s="1" t="s">
        <v>284</v>
      </c>
      <c r="AMB326" s="1" t="s">
        <v>284</v>
      </c>
      <c r="AMC326" s="1" t="s">
        <v>284</v>
      </c>
      <c r="AOT326" s="1" t="s">
        <v>284</v>
      </c>
      <c r="APM326" s="1" t="s">
        <v>284</v>
      </c>
      <c r="APN326" s="1" t="s">
        <v>284</v>
      </c>
      <c r="ATK326" s="1" t="s">
        <v>284</v>
      </c>
      <c r="AVP326" s="1" t="s">
        <v>284</v>
      </c>
      <c r="AVU326" s="1" t="s">
        <v>284</v>
      </c>
      <c r="AVV326" s="5"/>
      <c r="AVW326" s="5"/>
      <c r="AVX326" s="5"/>
      <c r="AVY326" s="5"/>
      <c r="AVZ326" s="5"/>
      <c r="AWA326" s="5"/>
      <c r="AWB326" s="5"/>
      <c r="AWC326" s="5"/>
      <c r="AWD326" s="5"/>
      <c r="AWE326" s="5"/>
      <c r="AWF326" s="5"/>
      <c r="AWG326" s="5"/>
      <c r="AWH326" s="5"/>
      <c r="AWI326" s="5"/>
      <c r="AWJ326" s="5"/>
      <c r="AWK326" s="5"/>
      <c r="AWL326" s="5"/>
      <c r="AWM326" s="5"/>
      <c r="AWN326" s="5"/>
      <c r="AWO326" s="5"/>
      <c r="AWP326" s="5"/>
      <c r="AWQ326" s="5"/>
      <c r="AWR326" s="5"/>
      <c r="AWS326" s="5"/>
      <c r="AWT326" s="5"/>
      <c r="AWU326" s="5"/>
      <c r="AWV326" s="5"/>
      <c r="AWW326" s="5"/>
      <c r="AWX326" s="5"/>
    </row>
    <row r="327" spans="1:1017 1086:1298" s="15" customFormat="1" x14ac:dyDescent="0.3">
      <c r="A327" s="65" t="s">
        <v>437</v>
      </c>
      <c r="B327" s="15" t="s">
        <v>241</v>
      </c>
      <c r="C327" s="15" t="s">
        <v>241</v>
      </c>
      <c r="D327" s="15" t="s">
        <v>2165</v>
      </c>
      <c r="E327" s="15" t="s">
        <v>2166</v>
      </c>
      <c r="F327" s="15" t="s">
        <v>270</v>
      </c>
      <c r="G327" s="15" t="s">
        <v>270</v>
      </c>
      <c r="H327" s="15" t="s">
        <v>2167</v>
      </c>
      <c r="I327" s="15" t="s">
        <v>2168</v>
      </c>
      <c r="J327" s="15" t="s">
        <v>241</v>
      </c>
      <c r="K327" s="15" t="s">
        <v>241</v>
      </c>
      <c r="L327" s="15" t="s">
        <v>2165</v>
      </c>
      <c r="M327" s="15" t="s">
        <v>2166</v>
      </c>
      <c r="N327" s="15" t="s">
        <v>270</v>
      </c>
      <c r="O327" s="15" t="s">
        <v>270</v>
      </c>
      <c r="P327" s="15" t="s">
        <v>2167</v>
      </c>
      <c r="Q327" s="15" t="s">
        <v>2168</v>
      </c>
      <c r="R327" s="15" t="s">
        <v>2186</v>
      </c>
      <c r="S327" s="15" t="s">
        <v>22</v>
      </c>
      <c r="T327" s="15" t="s">
        <v>2179</v>
      </c>
      <c r="U327" s="15" t="s">
        <v>2166</v>
      </c>
      <c r="V327" s="15" t="s">
        <v>270</v>
      </c>
      <c r="W327" s="15" t="s">
        <v>270</v>
      </c>
      <c r="X327" s="15" t="s">
        <v>2167</v>
      </c>
      <c r="Y327" s="15" t="s">
        <v>2168</v>
      </c>
      <c r="Z327" s="15" t="s">
        <v>270</v>
      </c>
      <c r="AA327" s="15" t="s">
        <v>270</v>
      </c>
      <c r="AB327" s="15" t="s">
        <v>270</v>
      </c>
      <c r="AC327" s="15" t="s">
        <v>270</v>
      </c>
      <c r="AD327" s="61" t="str">
        <f t="shared" ca="1" si="4"/>
        <v>10/30/2024</v>
      </c>
      <c r="AE327" s="15" t="s">
        <v>0</v>
      </c>
      <c r="AF327" s="15" t="s">
        <v>224</v>
      </c>
      <c r="AH327" s="15" t="s">
        <v>113</v>
      </c>
      <c r="AI327" s="15" t="s">
        <v>143</v>
      </c>
      <c r="AJ327" s="15" t="s">
        <v>144</v>
      </c>
      <c r="AK327" s="15" t="s">
        <v>145</v>
      </c>
      <c r="AL327" s="15" t="s">
        <v>23</v>
      </c>
      <c r="AN327" s="15" t="s">
        <v>25</v>
      </c>
      <c r="AO327" s="15" t="s">
        <v>26</v>
      </c>
      <c r="AP327" s="15" t="s">
        <v>26</v>
      </c>
      <c r="AQ327" s="15" t="s">
        <v>25</v>
      </c>
      <c r="AR327" s="15" t="s">
        <v>27</v>
      </c>
      <c r="AT327" s="15" t="s">
        <v>28</v>
      </c>
      <c r="AU327" s="15" t="s">
        <v>29</v>
      </c>
      <c r="AV327" s="15" t="s">
        <v>30</v>
      </c>
      <c r="AW327" s="15" t="s">
        <v>26</v>
      </c>
      <c r="BC327" s="15" t="s">
        <v>225</v>
      </c>
      <c r="BE327" s="15" t="s">
        <v>26</v>
      </c>
      <c r="BF327" s="15" t="s">
        <v>26</v>
      </c>
      <c r="BG327" s="15" t="s">
        <v>26</v>
      </c>
      <c r="BS327" s="15" t="s">
        <v>220</v>
      </c>
      <c r="BT327" s="15" t="s">
        <v>226</v>
      </c>
      <c r="BU327" s="15" t="s">
        <v>24</v>
      </c>
      <c r="BV327" s="15" t="s">
        <v>219</v>
      </c>
      <c r="CJ327" s="15" t="s">
        <v>26</v>
      </c>
      <c r="CK327" s="15" t="s">
        <v>26</v>
      </c>
      <c r="CV327" s="3" t="s">
        <v>284</v>
      </c>
      <c r="CW327" s="3" t="s">
        <v>284</v>
      </c>
      <c r="CX327" s="3" t="s">
        <v>284</v>
      </c>
      <c r="DN327" s="15" t="s">
        <v>231</v>
      </c>
      <c r="DP327" s="15" t="s">
        <v>242</v>
      </c>
      <c r="DQ327" s="15" t="s">
        <v>113</v>
      </c>
      <c r="DR327" s="15" t="s">
        <v>247</v>
      </c>
      <c r="DS327" s="15" t="s">
        <v>493</v>
      </c>
      <c r="ED327" s="15" t="s">
        <v>243</v>
      </c>
      <c r="EE327" s="15" t="s">
        <v>244</v>
      </c>
      <c r="EF327" s="15" t="s">
        <v>245</v>
      </c>
      <c r="EG327" s="15" t="s">
        <v>246</v>
      </c>
      <c r="EH327" s="15" t="s">
        <v>25</v>
      </c>
      <c r="EI327" s="15" t="s">
        <v>26</v>
      </c>
      <c r="EK327" s="15" t="s">
        <v>26</v>
      </c>
      <c r="EM327" s="15" t="s">
        <v>26</v>
      </c>
      <c r="EO327" s="15" t="s">
        <v>26</v>
      </c>
      <c r="EP327" s="15" t="s">
        <v>26</v>
      </c>
      <c r="EQ327" s="15" t="s">
        <v>34</v>
      </c>
      <c r="EU327" s="15" t="s">
        <v>26</v>
      </c>
      <c r="EW327" s="3" t="s">
        <v>2886</v>
      </c>
      <c r="EY327" s="15" t="s">
        <v>26</v>
      </c>
      <c r="FD327" s="15" t="s">
        <v>247</v>
      </c>
      <c r="FN327" s="15" t="s">
        <v>2887</v>
      </c>
      <c r="FO327" s="15" t="s">
        <v>284</v>
      </c>
      <c r="GH327" s="15" t="s">
        <v>284</v>
      </c>
      <c r="GI327" s="15" t="s">
        <v>1021</v>
      </c>
      <c r="GM327" s="15" t="s">
        <v>4919</v>
      </c>
      <c r="GN327" s="15" t="s">
        <v>300</v>
      </c>
      <c r="HK327" s="15" t="s">
        <v>4920</v>
      </c>
      <c r="HL327" s="15" t="s">
        <v>222</v>
      </c>
      <c r="KF327" s="15" t="s">
        <v>284</v>
      </c>
      <c r="LI327" s="15" t="s">
        <v>26</v>
      </c>
      <c r="LJ327" s="15" t="s">
        <v>26</v>
      </c>
      <c r="LK327" s="15" t="s">
        <v>26</v>
      </c>
      <c r="MK327" s="15" t="s">
        <v>284</v>
      </c>
      <c r="MP327" s="15" t="s">
        <v>284</v>
      </c>
      <c r="MQ327" s="1" t="s">
        <v>284</v>
      </c>
      <c r="MR327" s="15" t="s">
        <v>230</v>
      </c>
      <c r="MS327" s="15" t="s">
        <v>220</v>
      </c>
      <c r="MT327" s="62" t="str">
        <f t="shared" ca="1" si="5"/>
        <v>10/31/2024</v>
      </c>
      <c r="MU327" s="15" t="s">
        <v>230</v>
      </c>
      <c r="MV327" s="15" t="s">
        <v>229</v>
      </c>
      <c r="MW327" s="3"/>
      <c r="MX327" s="3"/>
      <c r="MY327" s="3"/>
      <c r="MZ327" s="3"/>
      <c r="NA327" s="3"/>
      <c r="NB327" s="3"/>
      <c r="NC327" s="3"/>
      <c r="ND327" s="3"/>
      <c r="NE327" s="3"/>
      <c r="NF327" s="3"/>
      <c r="NG327" s="3"/>
      <c r="NH327" s="3"/>
      <c r="NI327" s="3"/>
      <c r="NJ327" s="3"/>
      <c r="NK327" s="3"/>
      <c r="NL327" s="3"/>
      <c r="NM327" s="3"/>
      <c r="NN327" s="3"/>
      <c r="NO327" s="3"/>
      <c r="NP327" s="3"/>
      <c r="NQ327" s="3"/>
      <c r="NR327" s="3"/>
      <c r="NS327" s="3"/>
      <c r="NT327" s="3"/>
      <c r="NU327" s="3"/>
      <c r="NV327" s="3"/>
      <c r="NW327" s="3"/>
      <c r="NX327" s="3"/>
      <c r="NY327" s="3"/>
      <c r="NZ327" s="3"/>
      <c r="OA327" s="3"/>
      <c r="OB327" s="3"/>
      <c r="OC327" s="3"/>
      <c r="OD327" s="3"/>
      <c r="OE327" s="3"/>
      <c r="OF327" s="3"/>
      <c r="OG327" s="3"/>
      <c r="OH327" s="3"/>
      <c r="OI327" s="3"/>
      <c r="OJ327" s="3"/>
      <c r="OK327" s="3"/>
      <c r="OL327" s="3"/>
      <c r="OM327" s="3"/>
      <c r="ON327" s="3"/>
      <c r="OO327" s="3"/>
      <c r="OP327" s="3"/>
      <c r="OQ327" s="3"/>
      <c r="OR327" s="3"/>
      <c r="OS327" s="3" t="s">
        <v>284</v>
      </c>
      <c r="OT327" s="3" t="s">
        <v>284</v>
      </c>
      <c r="OU327" s="3" t="s">
        <v>284</v>
      </c>
      <c r="OV327" s="3"/>
      <c r="OW327" s="3"/>
      <c r="OX327" s="3"/>
      <c r="OY327" s="3"/>
      <c r="OZ327" s="3"/>
      <c r="PA327" s="3"/>
      <c r="PB327" s="3"/>
      <c r="PC327" s="3"/>
      <c r="PD327" s="3"/>
      <c r="PE327" s="3"/>
      <c r="PF327" s="3"/>
      <c r="PG327" s="3"/>
      <c r="PH327" s="3"/>
      <c r="PI327" s="3"/>
      <c r="PJ327" s="3"/>
      <c r="PK327" s="3"/>
      <c r="PL327" s="3"/>
      <c r="PM327" s="3"/>
      <c r="PN327" s="3"/>
      <c r="PO327" s="3"/>
      <c r="PP327" s="3"/>
      <c r="PQ327" s="3"/>
      <c r="PR327" s="3"/>
      <c r="PS327" s="3"/>
      <c r="PT327" s="3"/>
      <c r="PU327" s="3"/>
      <c r="PV327" s="3"/>
      <c r="PW327" s="3"/>
      <c r="PX327" s="3"/>
      <c r="PY327" s="3"/>
      <c r="PZ327" s="3"/>
      <c r="QA327" s="3"/>
      <c r="QB327" s="3"/>
      <c r="QC327" s="3"/>
      <c r="QD327" s="3"/>
      <c r="QE327" s="3"/>
      <c r="QF327" s="3"/>
      <c r="QG327" s="3"/>
      <c r="QH327" s="3"/>
      <c r="QI327" s="3"/>
      <c r="QJ327" s="3"/>
      <c r="QK327" s="3"/>
      <c r="QL327" s="3"/>
      <c r="QM327" s="3"/>
      <c r="QN327" s="3"/>
      <c r="QO327" s="3"/>
      <c r="QP327" s="3"/>
      <c r="QQ327" s="3"/>
      <c r="QR327" s="3"/>
      <c r="QS327" s="3"/>
      <c r="QT327" s="3"/>
      <c r="QU327" s="3"/>
      <c r="QV327" s="3"/>
      <c r="QW327" s="3"/>
      <c r="QX327" s="3"/>
      <c r="QY327" s="3"/>
      <c r="QZ327" s="3"/>
      <c r="RA327" s="3"/>
      <c r="RB327" s="3"/>
      <c r="RC327" s="3"/>
      <c r="RD327" s="3"/>
      <c r="RL327" s="3" t="s">
        <v>284</v>
      </c>
      <c r="RM327" s="3"/>
      <c r="RN327" s="3"/>
      <c r="RO327" s="3"/>
      <c r="RP327" s="3"/>
      <c r="RQ327" s="3"/>
      <c r="RR327" s="3"/>
      <c r="RS327" s="3"/>
      <c r="RT327" s="3"/>
      <c r="RU327" s="3"/>
      <c r="RV327" s="3"/>
      <c r="RW327" s="3"/>
      <c r="RX327" s="3"/>
      <c r="RY327" s="3"/>
      <c r="RZ327" s="3"/>
      <c r="SA327" s="3"/>
      <c r="SB327" s="3"/>
      <c r="SC327" s="3"/>
      <c r="SD327" s="3"/>
      <c r="SE327" s="3" t="s">
        <v>284</v>
      </c>
      <c r="SF327" s="3" t="s">
        <v>284</v>
      </c>
      <c r="SG327" s="3"/>
      <c r="SH327" s="3"/>
      <c r="SI327" s="3"/>
      <c r="SJ327" s="3"/>
      <c r="SK327" s="3"/>
      <c r="SL327" s="3"/>
      <c r="SM327" s="3"/>
      <c r="SN327" s="3"/>
      <c r="SO327" s="3"/>
      <c r="SP327" s="3"/>
      <c r="SQ327" s="3"/>
      <c r="SR327" s="3"/>
      <c r="SS327" s="3"/>
      <c r="ST327" s="3"/>
      <c r="SU327" s="3"/>
      <c r="SV327" s="3"/>
      <c r="SW327" s="3"/>
      <c r="SX327" s="3"/>
      <c r="SY327" s="3"/>
      <c r="SZ327" s="3"/>
      <c r="TA327" s="3"/>
      <c r="TB327" s="3"/>
      <c r="TC327" s="3"/>
      <c r="TD327" s="3"/>
      <c r="TE327" s="3"/>
      <c r="TF327" s="3"/>
      <c r="TG327" s="3"/>
      <c r="TH327" s="3"/>
      <c r="TI327" s="3"/>
      <c r="TJ327" s="3"/>
      <c r="TK327" s="3"/>
      <c r="TL327" s="3"/>
      <c r="TM327" s="3"/>
      <c r="TN327" s="3"/>
      <c r="TO327" s="3"/>
      <c r="TP327" s="3"/>
      <c r="TQ327" s="3"/>
      <c r="TR327" s="3"/>
      <c r="TS327" s="3"/>
      <c r="TT327" s="3"/>
      <c r="TU327" s="3"/>
      <c r="TV327" s="3"/>
      <c r="TW327" s="3"/>
      <c r="TX327" s="3"/>
      <c r="TY327" s="3"/>
      <c r="TZ327" s="3"/>
      <c r="UA327" s="3"/>
      <c r="UB327" s="3"/>
      <c r="UC327" s="3"/>
      <c r="UD327" s="3"/>
      <c r="UE327" s="3"/>
      <c r="UF327" s="3"/>
      <c r="UG327" s="3"/>
      <c r="UH327" s="3"/>
      <c r="UI327" s="3"/>
      <c r="UJ327" s="3"/>
      <c r="UK327" s="3"/>
      <c r="UL327" s="3"/>
      <c r="UM327" s="3"/>
      <c r="UN327" s="3"/>
      <c r="UO327" s="3"/>
      <c r="UP327" s="3"/>
      <c r="UQ327" s="3"/>
      <c r="UR327" s="3"/>
      <c r="US327" s="3"/>
      <c r="UT327" s="3"/>
      <c r="UU327" s="3"/>
      <c r="UV327" s="3"/>
      <c r="UW327" s="3"/>
      <c r="UX327" s="3"/>
      <c r="UY327" s="3"/>
      <c r="UZ327" s="3"/>
      <c r="VA327" s="3"/>
      <c r="VB327" s="3"/>
      <c r="VC327" s="3"/>
      <c r="VD327" s="3"/>
      <c r="VE327" s="3"/>
      <c r="VF327" s="3"/>
      <c r="VG327" s="3"/>
      <c r="VH327" s="3"/>
      <c r="VI327" s="3"/>
      <c r="VJ327" s="3"/>
      <c r="VK327" s="3"/>
      <c r="VL327" s="3"/>
      <c r="VM327" s="3"/>
      <c r="VN327" s="3"/>
      <c r="VO327" s="3"/>
      <c r="VP327" s="3"/>
      <c r="VQ327" s="3"/>
      <c r="VR327" s="3"/>
      <c r="VS327" s="3"/>
      <c r="VT327" s="3"/>
      <c r="VU327" s="3"/>
      <c r="VV327" s="3"/>
      <c r="VW327" s="3"/>
      <c r="VX327" s="3"/>
      <c r="VY327" s="3"/>
      <c r="VZ327" s="3"/>
      <c r="WA327" s="3"/>
      <c r="WB327" s="3"/>
      <c r="WC327" s="3" t="s">
        <v>284</v>
      </c>
      <c r="WD327" s="3"/>
      <c r="WE327" s="3"/>
      <c r="WF327" s="3"/>
      <c r="WG327" s="3"/>
      <c r="WH327" s="3"/>
      <c r="WI327" s="3"/>
      <c r="WJ327" s="3"/>
      <c r="WK327" s="3"/>
      <c r="WL327" s="3"/>
      <c r="WM327" s="3"/>
      <c r="WN327" s="3"/>
      <c r="WO327" s="3"/>
      <c r="YH327" s="15" t="s">
        <v>284</v>
      </c>
      <c r="YM327" s="15" t="s">
        <v>284</v>
      </c>
      <c r="AAJ327" s="15" t="s">
        <v>284</v>
      </c>
      <c r="AAK327" s="15" t="s">
        <v>284</v>
      </c>
      <c r="AAL327" s="15" t="s">
        <v>284</v>
      </c>
      <c r="ADC327" s="15" t="s">
        <v>284</v>
      </c>
      <c r="ADV327" s="15" t="s">
        <v>284</v>
      </c>
      <c r="ADW327" s="15" t="s">
        <v>284</v>
      </c>
      <c r="AHT327" s="15" t="s">
        <v>284</v>
      </c>
      <c r="AJY327" s="15" t="s">
        <v>284</v>
      </c>
      <c r="AKD327" s="15" t="s">
        <v>284</v>
      </c>
      <c r="AMA327" s="15" t="s">
        <v>284</v>
      </c>
      <c r="AMB327" s="15" t="s">
        <v>284</v>
      </c>
      <c r="AMC327" s="15" t="s">
        <v>284</v>
      </c>
      <c r="AOT327" s="15" t="s">
        <v>284</v>
      </c>
      <c r="APM327" s="15" t="s">
        <v>284</v>
      </c>
      <c r="APN327" s="15" t="s">
        <v>284</v>
      </c>
      <c r="ATK327" s="15" t="s">
        <v>284</v>
      </c>
      <c r="AVP327" s="15" t="s">
        <v>284</v>
      </c>
      <c r="AVU327" s="15" t="s">
        <v>284</v>
      </c>
      <c r="AVV327" s="5"/>
      <c r="AVW327" s="5"/>
      <c r="AVX327" s="5"/>
      <c r="AVY327" s="5"/>
      <c r="AVZ327" s="5"/>
      <c r="AWA327" s="5"/>
      <c r="AWB327" s="5"/>
      <c r="AWC327" s="5"/>
      <c r="AWD327" s="5"/>
      <c r="AWE327" s="5"/>
      <c r="AWF327" s="5"/>
      <c r="AWG327" s="5"/>
      <c r="AWH327" s="5"/>
      <c r="AWI327" s="5"/>
      <c r="AWJ327" s="5"/>
      <c r="AWK327" s="5"/>
      <c r="AWL327" s="5"/>
      <c r="AWM327" s="5"/>
      <c r="AWN327" s="5"/>
      <c r="AWO327" s="5"/>
      <c r="AWP327" s="5"/>
      <c r="AWQ327" s="5"/>
      <c r="AWR327" s="5"/>
      <c r="AWS327" s="5"/>
      <c r="AWT327" s="5"/>
      <c r="AWU327" s="5"/>
      <c r="AWV327" s="5"/>
      <c r="AWW327" s="5"/>
      <c r="AWX327" s="5"/>
    </row>
    <row r="328" spans="1:1017 1086:1298" s="1" customFormat="1" x14ac:dyDescent="0.3">
      <c r="A328" s="66" t="s">
        <v>438</v>
      </c>
      <c r="B328" s="1" t="s">
        <v>241</v>
      </c>
      <c r="C328" s="1" t="s">
        <v>241</v>
      </c>
      <c r="D328" s="1" t="s">
        <v>2165</v>
      </c>
      <c r="E328" s="1" t="s">
        <v>2166</v>
      </c>
      <c r="F328" s="1" t="s">
        <v>270</v>
      </c>
      <c r="G328" s="1" t="s">
        <v>270</v>
      </c>
      <c r="H328" s="1" t="s">
        <v>2167</v>
      </c>
      <c r="I328" s="1" t="s">
        <v>2168</v>
      </c>
      <c r="J328" s="1" t="s">
        <v>241</v>
      </c>
      <c r="K328" s="1" t="s">
        <v>241</v>
      </c>
      <c r="L328" s="1" t="s">
        <v>2165</v>
      </c>
      <c r="M328" s="1" t="s">
        <v>2166</v>
      </c>
      <c r="N328" s="1" t="s">
        <v>270</v>
      </c>
      <c r="O328" s="1" t="s">
        <v>270</v>
      </c>
      <c r="P328" s="1" t="s">
        <v>2167</v>
      </c>
      <c r="Q328" s="1" t="s">
        <v>2168</v>
      </c>
      <c r="R328" s="1" t="s">
        <v>2186</v>
      </c>
      <c r="S328" s="1" t="s">
        <v>22</v>
      </c>
      <c r="T328" s="1" t="s">
        <v>2179</v>
      </c>
      <c r="U328" s="1" t="s">
        <v>2166</v>
      </c>
      <c r="V328" s="1" t="s">
        <v>270</v>
      </c>
      <c r="W328" s="1" t="s">
        <v>270</v>
      </c>
      <c r="X328" s="1" t="s">
        <v>2167</v>
      </c>
      <c r="Y328" s="1" t="s">
        <v>2168</v>
      </c>
      <c r="Z328" s="1" t="s">
        <v>270</v>
      </c>
      <c r="AA328" s="1" t="s">
        <v>270</v>
      </c>
      <c r="AB328" s="1" t="s">
        <v>270</v>
      </c>
      <c r="AC328" s="1" t="s">
        <v>270</v>
      </c>
      <c r="AD328" s="11" t="str">
        <f t="shared" ca="1" si="4"/>
        <v>10/30/2024</v>
      </c>
      <c r="AE328" s="1" t="s">
        <v>0</v>
      </c>
      <c r="AF328" s="1" t="s">
        <v>224</v>
      </c>
      <c r="AH328" s="1" t="s">
        <v>113</v>
      </c>
      <c r="AI328" s="1" t="s">
        <v>143</v>
      </c>
      <c r="AJ328" s="1" t="s">
        <v>144</v>
      </c>
      <c r="AK328" s="1" t="s">
        <v>145</v>
      </c>
      <c r="AL328" s="1" t="s">
        <v>23</v>
      </c>
      <c r="AN328" s="1" t="s">
        <v>25</v>
      </c>
      <c r="AO328" s="1" t="s">
        <v>26</v>
      </c>
      <c r="AP328" s="1" t="s">
        <v>26</v>
      </c>
      <c r="AQ328" s="1" t="s">
        <v>25</v>
      </c>
      <c r="AR328" s="1" t="s">
        <v>27</v>
      </c>
      <c r="AT328" s="1" t="s">
        <v>28</v>
      </c>
      <c r="AU328" s="1" t="s">
        <v>29</v>
      </c>
      <c r="AV328" s="1" t="s">
        <v>30</v>
      </c>
      <c r="AW328" s="1" t="s">
        <v>26</v>
      </c>
      <c r="BC328" s="1" t="s">
        <v>225</v>
      </c>
      <c r="BD328" s="6"/>
      <c r="BE328" s="1" t="s">
        <v>26</v>
      </c>
      <c r="BF328" s="1" t="s">
        <v>26</v>
      </c>
      <c r="BG328" s="6" t="s">
        <v>26</v>
      </c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1" t="s">
        <v>220</v>
      </c>
      <c r="BT328" s="1" t="s">
        <v>226</v>
      </c>
      <c r="BU328" s="1" t="s">
        <v>24</v>
      </c>
      <c r="BV328" s="1" t="s">
        <v>219</v>
      </c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1" t="s">
        <v>26</v>
      </c>
      <c r="CK328" s="1" t="s">
        <v>26</v>
      </c>
      <c r="CV328" s="1" t="s">
        <v>284</v>
      </c>
      <c r="CW328" s="1" t="s">
        <v>284</v>
      </c>
      <c r="CX328" s="1" t="s">
        <v>284</v>
      </c>
      <c r="DN328" s="1" t="s">
        <v>231</v>
      </c>
      <c r="DP328" s="1" t="s">
        <v>242</v>
      </c>
      <c r="DQ328" s="1" t="s">
        <v>113</v>
      </c>
      <c r="DR328" s="1" t="s">
        <v>247</v>
      </c>
      <c r="DS328" s="6" t="s">
        <v>493</v>
      </c>
      <c r="DT328" s="6"/>
      <c r="DU328" s="6"/>
      <c r="DV328" s="6"/>
      <c r="DW328" s="6"/>
      <c r="DX328" s="6"/>
      <c r="DY328" s="6"/>
      <c r="DZ328" s="6"/>
      <c r="EA328" s="6"/>
      <c r="EB328" s="6"/>
      <c r="EC328" s="6"/>
      <c r="ED328" s="1" t="s">
        <v>243</v>
      </c>
      <c r="EE328" s="1" t="s">
        <v>244</v>
      </c>
      <c r="EF328" s="1" t="s">
        <v>245</v>
      </c>
      <c r="EG328" s="1" t="s">
        <v>246</v>
      </c>
      <c r="EH328" s="1" t="s">
        <v>25</v>
      </c>
      <c r="EI328" s="1" t="s">
        <v>26</v>
      </c>
      <c r="EK328" s="1" t="s">
        <v>26</v>
      </c>
      <c r="EM328" s="1" t="s">
        <v>26</v>
      </c>
      <c r="EO328" s="6" t="s">
        <v>26</v>
      </c>
      <c r="EP328" s="1" t="s">
        <v>26</v>
      </c>
      <c r="EQ328" s="1" t="s">
        <v>34</v>
      </c>
      <c r="EU328" s="1" t="s">
        <v>26</v>
      </c>
      <c r="EW328" s="1" t="s">
        <v>2886</v>
      </c>
      <c r="EY328" s="6" t="s">
        <v>26</v>
      </c>
      <c r="FD328" s="1" t="s">
        <v>247</v>
      </c>
      <c r="FN328" s="6" t="s">
        <v>2887</v>
      </c>
      <c r="FO328" s="1" t="s">
        <v>284</v>
      </c>
      <c r="FP328" s="6"/>
      <c r="FQ328" s="6"/>
      <c r="FR328" s="6"/>
      <c r="FS328" s="6"/>
      <c r="FT328" s="6"/>
      <c r="FU328" s="6"/>
      <c r="FV328" s="6"/>
      <c r="FW328" s="6"/>
      <c r="FX328" s="6"/>
      <c r="FY328" s="6"/>
      <c r="FZ328" s="6"/>
      <c r="GA328" s="6"/>
      <c r="GB328" s="6"/>
      <c r="GC328" s="6"/>
      <c r="GD328" s="6"/>
      <c r="GE328" s="6"/>
      <c r="GF328" s="6"/>
      <c r="GG328" s="6"/>
      <c r="GH328" s="15" t="s">
        <v>284</v>
      </c>
      <c r="GI328" s="1" t="s">
        <v>1022</v>
      </c>
      <c r="GM328" s="15" t="s">
        <v>4919</v>
      </c>
      <c r="GN328" s="1" t="s">
        <v>300</v>
      </c>
      <c r="HK328" s="15" t="s">
        <v>4920</v>
      </c>
      <c r="HL328" s="1" t="s">
        <v>222</v>
      </c>
      <c r="KF328" s="1" t="s">
        <v>284</v>
      </c>
      <c r="LI328" s="6" t="s">
        <v>26</v>
      </c>
      <c r="LJ328" s="6" t="s">
        <v>26</v>
      </c>
      <c r="LK328" s="6" t="s">
        <v>26</v>
      </c>
      <c r="MK328" s="1" t="s">
        <v>284</v>
      </c>
      <c r="MP328" s="1" t="s">
        <v>284</v>
      </c>
      <c r="MQ328" s="1" t="s">
        <v>284</v>
      </c>
      <c r="MR328" s="1" t="s">
        <v>230</v>
      </c>
      <c r="MS328" s="1" t="s">
        <v>220</v>
      </c>
      <c r="MT328" s="2" t="str">
        <f t="shared" ca="1" si="5"/>
        <v>10/31/2024</v>
      </c>
      <c r="MU328" s="1" t="s">
        <v>230</v>
      </c>
      <c r="MV328" s="1" t="s">
        <v>229</v>
      </c>
      <c r="OS328" s="1" t="s">
        <v>284</v>
      </c>
      <c r="OT328" s="1" t="s">
        <v>284</v>
      </c>
      <c r="OU328" s="1" t="s">
        <v>284</v>
      </c>
      <c r="RL328" s="1" t="s">
        <v>284</v>
      </c>
      <c r="SE328" s="1" t="s">
        <v>284</v>
      </c>
      <c r="SF328" s="1" t="s">
        <v>284</v>
      </c>
      <c r="WC328" s="1" t="s">
        <v>284</v>
      </c>
      <c r="YH328" s="1" t="s">
        <v>284</v>
      </c>
      <c r="YM328" s="1" t="s">
        <v>284</v>
      </c>
      <c r="AAJ328" s="1" t="s">
        <v>284</v>
      </c>
      <c r="AAK328" s="1" t="s">
        <v>284</v>
      </c>
      <c r="AAL328" s="1" t="s">
        <v>284</v>
      </c>
      <c r="ADC328" s="1" t="s">
        <v>284</v>
      </c>
      <c r="ADV328" s="1" t="s">
        <v>284</v>
      </c>
      <c r="ADW328" s="1" t="s">
        <v>284</v>
      </c>
      <c r="AHT328" s="1" t="s">
        <v>284</v>
      </c>
      <c r="AJY328" s="1" t="s">
        <v>284</v>
      </c>
      <c r="AKD328" s="1" t="s">
        <v>284</v>
      </c>
      <c r="AMA328" s="1" t="s">
        <v>284</v>
      </c>
      <c r="AMB328" s="1" t="s">
        <v>284</v>
      </c>
      <c r="AMC328" s="1" t="s">
        <v>284</v>
      </c>
      <c r="AOT328" s="1" t="s">
        <v>284</v>
      </c>
      <c r="APM328" s="1" t="s">
        <v>284</v>
      </c>
      <c r="APN328" s="1" t="s">
        <v>284</v>
      </c>
      <c r="ATK328" s="1" t="s">
        <v>284</v>
      </c>
      <c r="AVP328" s="1" t="s">
        <v>284</v>
      </c>
      <c r="AVU328" s="1" t="s">
        <v>284</v>
      </c>
      <c r="AVV328" s="5"/>
      <c r="AVW328" s="5"/>
      <c r="AVX328" s="5"/>
      <c r="AVY328" s="5"/>
      <c r="AVZ328" s="5"/>
      <c r="AWA328" s="5"/>
      <c r="AWB328" s="5"/>
      <c r="AWC328" s="5"/>
      <c r="AWD328" s="5"/>
      <c r="AWE328" s="5"/>
      <c r="AWF328" s="5"/>
      <c r="AWG328" s="5"/>
      <c r="AWH328" s="5"/>
      <c r="AWI328" s="5"/>
      <c r="AWJ328" s="5"/>
      <c r="AWK328" s="5"/>
      <c r="AWL328" s="5"/>
      <c r="AWM328" s="5"/>
      <c r="AWN328" s="5"/>
      <c r="AWO328" s="5"/>
      <c r="AWP328" s="5"/>
      <c r="AWQ328" s="5"/>
      <c r="AWR328" s="5"/>
      <c r="AWS328" s="5"/>
      <c r="AWT328" s="5"/>
      <c r="AWU328" s="5"/>
      <c r="AWV328" s="5"/>
      <c r="AWW328" s="5"/>
      <c r="AWX328" s="5"/>
    </row>
    <row r="329" spans="1:1017 1086:1298" s="15" customFormat="1" x14ac:dyDescent="0.3">
      <c r="A329" s="65" t="s">
        <v>1023</v>
      </c>
      <c r="B329" s="15" t="s">
        <v>241</v>
      </c>
      <c r="C329" s="15" t="s">
        <v>241</v>
      </c>
      <c r="D329" s="15" t="s">
        <v>2165</v>
      </c>
      <c r="E329" s="15" t="s">
        <v>2166</v>
      </c>
      <c r="F329" s="15" t="s">
        <v>270</v>
      </c>
      <c r="G329" s="15" t="s">
        <v>270</v>
      </c>
      <c r="H329" s="15" t="s">
        <v>2167</v>
      </c>
      <c r="I329" s="15" t="s">
        <v>2168</v>
      </c>
      <c r="J329" s="15" t="s">
        <v>241</v>
      </c>
      <c r="K329" s="15" t="s">
        <v>241</v>
      </c>
      <c r="L329" s="15" t="s">
        <v>2165</v>
      </c>
      <c r="M329" s="15" t="s">
        <v>2166</v>
      </c>
      <c r="N329" s="15" t="s">
        <v>270</v>
      </c>
      <c r="O329" s="15" t="s">
        <v>270</v>
      </c>
      <c r="P329" s="15" t="s">
        <v>2167</v>
      </c>
      <c r="Q329" s="15" t="s">
        <v>2168</v>
      </c>
      <c r="R329" s="15" t="s">
        <v>2186</v>
      </c>
      <c r="S329" s="15" t="s">
        <v>22</v>
      </c>
      <c r="T329" s="15" t="s">
        <v>2179</v>
      </c>
      <c r="U329" s="15" t="s">
        <v>2166</v>
      </c>
      <c r="V329" s="15" t="s">
        <v>270</v>
      </c>
      <c r="W329" s="15" t="s">
        <v>270</v>
      </c>
      <c r="X329" s="15" t="s">
        <v>2167</v>
      </c>
      <c r="Y329" s="15" t="s">
        <v>2168</v>
      </c>
      <c r="Z329" s="15" t="s">
        <v>270</v>
      </c>
      <c r="AA329" s="15" t="s">
        <v>270</v>
      </c>
      <c r="AB329" s="15" t="s">
        <v>270</v>
      </c>
      <c r="AC329" s="15" t="s">
        <v>270</v>
      </c>
      <c r="AD329" s="61" t="str">
        <f t="shared" ca="1" si="4"/>
        <v>10/30/2024</v>
      </c>
      <c r="AE329" s="15" t="s">
        <v>0</v>
      </c>
      <c r="AF329" s="15" t="s">
        <v>224</v>
      </c>
      <c r="AH329" s="15" t="s">
        <v>113</v>
      </c>
      <c r="AI329" s="15" t="s">
        <v>143</v>
      </c>
      <c r="AJ329" s="15" t="s">
        <v>144</v>
      </c>
      <c r="AK329" s="15" t="s">
        <v>145</v>
      </c>
      <c r="AL329" s="15" t="s">
        <v>23</v>
      </c>
      <c r="AN329" s="15" t="s">
        <v>25</v>
      </c>
      <c r="AO329" s="15" t="s">
        <v>26</v>
      </c>
      <c r="AP329" s="15" t="s">
        <v>26</v>
      </c>
      <c r="AQ329" s="15" t="s">
        <v>25</v>
      </c>
      <c r="AR329" s="15" t="s">
        <v>27</v>
      </c>
      <c r="AT329" s="15" t="s">
        <v>28</v>
      </c>
      <c r="AU329" s="15" t="s">
        <v>29</v>
      </c>
      <c r="AV329" s="15" t="s">
        <v>30</v>
      </c>
      <c r="AW329" s="15" t="s">
        <v>26</v>
      </c>
      <c r="BC329" s="15" t="s">
        <v>225</v>
      </c>
      <c r="BE329" s="15" t="s">
        <v>26</v>
      </c>
      <c r="BF329" s="15" t="s">
        <v>26</v>
      </c>
      <c r="BG329" s="15" t="s">
        <v>26</v>
      </c>
      <c r="BS329" s="15" t="s">
        <v>220</v>
      </c>
      <c r="BT329" s="15" t="s">
        <v>226</v>
      </c>
      <c r="BU329" s="15" t="s">
        <v>24</v>
      </c>
      <c r="BV329" s="15" t="s">
        <v>219</v>
      </c>
      <c r="CJ329" s="15" t="s">
        <v>26</v>
      </c>
      <c r="CK329" s="15" t="s">
        <v>26</v>
      </c>
      <c r="CV329" s="3" t="s">
        <v>284</v>
      </c>
      <c r="CW329" s="3" t="s">
        <v>284</v>
      </c>
      <c r="CX329" s="3" t="s">
        <v>284</v>
      </c>
      <c r="DN329" s="15" t="s">
        <v>231</v>
      </c>
      <c r="DP329" s="15" t="s">
        <v>242</v>
      </c>
      <c r="DQ329" s="15" t="s">
        <v>113</v>
      </c>
      <c r="DR329" s="15" t="s">
        <v>247</v>
      </c>
      <c r="DS329" s="15" t="s">
        <v>493</v>
      </c>
      <c r="ED329" s="15" t="s">
        <v>243</v>
      </c>
      <c r="EE329" s="15" t="s">
        <v>244</v>
      </c>
      <c r="EF329" s="15" t="s">
        <v>245</v>
      </c>
      <c r="EG329" s="15" t="s">
        <v>246</v>
      </c>
      <c r="EH329" s="15" t="s">
        <v>25</v>
      </c>
      <c r="EI329" s="15" t="s">
        <v>26</v>
      </c>
      <c r="EK329" s="15" t="s">
        <v>26</v>
      </c>
      <c r="EM329" s="15" t="s">
        <v>26</v>
      </c>
      <c r="EO329" s="15" t="s">
        <v>26</v>
      </c>
      <c r="EP329" s="15" t="s">
        <v>26</v>
      </c>
      <c r="EQ329" s="15" t="s">
        <v>34</v>
      </c>
      <c r="EU329" s="15" t="s">
        <v>26</v>
      </c>
      <c r="EW329" s="3" t="s">
        <v>2886</v>
      </c>
      <c r="EY329" s="15" t="s">
        <v>26</v>
      </c>
      <c r="FD329" s="15" t="s">
        <v>247</v>
      </c>
      <c r="FN329" s="15" t="s">
        <v>2887</v>
      </c>
      <c r="FO329" s="15" t="s">
        <v>284</v>
      </c>
      <c r="GH329" s="15" t="s">
        <v>284</v>
      </c>
      <c r="GI329" s="15" t="s">
        <v>1024</v>
      </c>
      <c r="GM329" s="15" t="s">
        <v>4919</v>
      </c>
      <c r="GN329" s="15" t="s">
        <v>300</v>
      </c>
      <c r="HK329" s="15" t="s">
        <v>4920</v>
      </c>
      <c r="HL329" s="15" t="s">
        <v>222</v>
      </c>
      <c r="KF329" s="15" t="s">
        <v>284</v>
      </c>
      <c r="LI329" s="15" t="s">
        <v>26</v>
      </c>
      <c r="LJ329" s="15" t="s">
        <v>26</v>
      </c>
      <c r="LK329" s="15" t="s">
        <v>26</v>
      </c>
      <c r="MK329" s="15" t="s">
        <v>284</v>
      </c>
      <c r="MP329" s="15" t="s">
        <v>284</v>
      </c>
      <c r="MQ329" s="1" t="s">
        <v>284</v>
      </c>
      <c r="MR329" s="15" t="s">
        <v>230</v>
      </c>
      <c r="MS329" s="15" t="s">
        <v>220</v>
      </c>
      <c r="MT329" s="62" t="str">
        <f t="shared" ca="1" si="5"/>
        <v>10/31/2024</v>
      </c>
      <c r="MU329" s="15" t="s">
        <v>230</v>
      </c>
      <c r="MV329" s="15" t="s">
        <v>229</v>
      </c>
      <c r="MW329" s="3"/>
      <c r="MX329" s="3"/>
      <c r="MY329" s="3"/>
      <c r="MZ329" s="3"/>
      <c r="NA329" s="3"/>
      <c r="NB329" s="3"/>
      <c r="NC329" s="3"/>
      <c r="ND329" s="3"/>
      <c r="NE329" s="3"/>
      <c r="NF329" s="3"/>
      <c r="NG329" s="3"/>
      <c r="NH329" s="3"/>
      <c r="NI329" s="3"/>
      <c r="NJ329" s="3"/>
      <c r="NK329" s="3"/>
      <c r="NL329" s="3"/>
      <c r="NM329" s="3"/>
      <c r="NN329" s="3"/>
      <c r="NO329" s="3"/>
      <c r="NP329" s="3"/>
      <c r="NQ329" s="3"/>
      <c r="NR329" s="3"/>
      <c r="NS329" s="3"/>
      <c r="NT329" s="3"/>
      <c r="NU329" s="3"/>
      <c r="NV329" s="3"/>
      <c r="NW329" s="3"/>
      <c r="NX329" s="3"/>
      <c r="NY329" s="3"/>
      <c r="NZ329" s="3"/>
      <c r="OA329" s="3"/>
      <c r="OB329" s="3"/>
      <c r="OC329" s="3"/>
      <c r="OD329" s="3"/>
      <c r="OE329" s="3"/>
      <c r="OF329" s="3"/>
      <c r="OG329" s="3"/>
      <c r="OH329" s="3"/>
      <c r="OI329" s="3"/>
      <c r="OJ329" s="3"/>
      <c r="OK329" s="3"/>
      <c r="OL329" s="3"/>
      <c r="OM329" s="3"/>
      <c r="ON329" s="3"/>
      <c r="OO329" s="3"/>
      <c r="OP329" s="3"/>
      <c r="OQ329" s="3"/>
      <c r="OR329" s="3"/>
      <c r="OS329" s="3" t="s">
        <v>284</v>
      </c>
      <c r="OT329" s="3" t="s">
        <v>284</v>
      </c>
      <c r="OU329" s="3" t="s">
        <v>284</v>
      </c>
      <c r="OV329" s="3"/>
      <c r="OW329" s="3"/>
      <c r="OX329" s="3"/>
      <c r="OY329" s="3"/>
      <c r="OZ329" s="3"/>
      <c r="PA329" s="3"/>
      <c r="PB329" s="3"/>
      <c r="PC329" s="3"/>
      <c r="PD329" s="3"/>
      <c r="PE329" s="3"/>
      <c r="PF329" s="3"/>
      <c r="PG329" s="3"/>
      <c r="PH329" s="3"/>
      <c r="PI329" s="3"/>
      <c r="PJ329" s="3"/>
      <c r="PK329" s="3"/>
      <c r="PL329" s="3"/>
      <c r="PM329" s="3"/>
      <c r="PN329" s="3"/>
      <c r="PO329" s="3"/>
      <c r="PP329" s="3"/>
      <c r="PQ329" s="3"/>
      <c r="PR329" s="3"/>
      <c r="PS329" s="3"/>
      <c r="PT329" s="3"/>
      <c r="PU329" s="3"/>
      <c r="PV329" s="3"/>
      <c r="PW329" s="3"/>
      <c r="PX329" s="3"/>
      <c r="PY329" s="3"/>
      <c r="PZ329" s="3"/>
      <c r="QA329" s="3"/>
      <c r="QB329" s="3"/>
      <c r="QC329" s="3"/>
      <c r="QD329" s="3"/>
      <c r="QE329" s="3"/>
      <c r="QF329" s="3"/>
      <c r="QG329" s="3"/>
      <c r="QH329" s="3"/>
      <c r="QI329" s="3"/>
      <c r="QJ329" s="3"/>
      <c r="QK329" s="3"/>
      <c r="QL329" s="3"/>
      <c r="QM329" s="3"/>
      <c r="QN329" s="3"/>
      <c r="QO329" s="3"/>
      <c r="QP329" s="3"/>
      <c r="QQ329" s="3"/>
      <c r="QR329" s="3"/>
      <c r="QS329" s="3"/>
      <c r="QT329" s="3"/>
      <c r="QU329" s="3"/>
      <c r="QV329" s="3"/>
      <c r="QW329" s="3"/>
      <c r="QX329" s="3"/>
      <c r="QY329" s="3"/>
      <c r="QZ329" s="3"/>
      <c r="RA329" s="3"/>
      <c r="RB329" s="3"/>
      <c r="RC329" s="3"/>
      <c r="RD329" s="3"/>
      <c r="RL329" s="3" t="s">
        <v>284</v>
      </c>
      <c r="RM329" s="3"/>
      <c r="RN329" s="3"/>
      <c r="RO329" s="3"/>
      <c r="RP329" s="3"/>
      <c r="RQ329" s="3"/>
      <c r="RR329" s="3"/>
      <c r="RS329" s="3"/>
      <c r="RT329" s="3"/>
      <c r="RU329" s="3"/>
      <c r="RV329" s="3"/>
      <c r="RW329" s="3"/>
      <c r="RX329" s="3"/>
      <c r="RY329" s="3"/>
      <c r="RZ329" s="3"/>
      <c r="SA329" s="3"/>
      <c r="SB329" s="3"/>
      <c r="SC329" s="3"/>
      <c r="SD329" s="3"/>
      <c r="SE329" s="3" t="s">
        <v>284</v>
      </c>
      <c r="SF329" s="3" t="s">
        <v>284</v>
      </c>
      <c r="SG329" s="3"/>
      <c r="SH329" s="3"/>
      <c r="SI329" s="3"/>
      <c r="SJ329" s="3"/>
      <c r="SK329" s="3"/>
      <c r="SL329" s="3"/>
      <c r="SM329" s="3"/>
      <c r="SN329" s="3"/>
      <c r="SO329" s="3"/>
      <c r="SP329" s="3"/>
      <c r="SQ329" s="3"/>
      <c r="SR329" s="3"/>
      <c r="SS329" s="3"/>
      <c r="ST329" s="3"/>
      <c r="SU329" s="3"/>
      <c r="SV329" s="3"/>
      <c r="SW329" s="3"/>
      <c r="SX329" s="3"/>
      <c r="SY329" s="3"/>
      <c r="SZ329" s="3"/>
      <c r="TA329" s="3"/>
      <c r="TB329" s="3"/>
      <c r="TC329" s="3"/>
      <c r="TD329" s="3"/>
      <c r="TE329" s="3"/>
      <c r="TF329" s="3"/>
      <c r="TG329" s="3"/>
      <c r="TH329" s="3"/>
      <c r="TI329" s="3"/>
      <c r="TJ329" s="3"/>
      <c r="TK329" s="3"/>
      <c r="TL329" s="3"/>
      <c r="TM329" s="3"/>
      <c r="TN329" s="3"/>
      <c r="TO329" s="3"/>
      <c r="TP329" s="3"/>
      <c r="TQ329" s="3"/>
      <c r="TR329" s="3"/>
      <c r="TS329" s="3"/>
      <c r="TT329" s="3"/>
      <c r="TU329" s="3"/>
      <c r="TV329" s="3"/>
      <c r="TW329" s="3"/>
      <c r="TX329" s="3"/>
      <c r="TY329" s="3"/>
      <c r="TZ329" s="3"/>
      <c r="UA329" s="3"/>
      <c r="UB329" s="3"/>
      <c r="UC329" s="3"/>
      <c r="UD329" s="3"/>
      <c r="UE329" s="3"/>
      <c r="UF329" s="3"/>
      <c r="UG329" s="3"/>
      <c r="UH329" s="3"/>
      <c r="UI329" s="3"/>
      <c r="UJ329" s="3"/>
      <c r="UK329" s="3"/>
      <c r="UL329" s="3"/>
      <c r="UM329" s="3"/>
      <c r="UN329" s="3"/>
      <c r="UO329" s="3"/>
      <c r="UP329" s="3"/>
      <c r="UQ329" s="3"/>
      <c r="UR329" s="3"/>
      <c r="US329" s="3"/>
      <c r="UT329" s="3"/>
      <c r="UU329" s="3"/>
      <c r="UV329" s="3"/>
      <c r="UW329" s="3"/>
      <c r="UX329" s="3"/>
      <c r="UY329" s="3"/>
      <c r="UZ329" s="3"/>
      <c r="VA329" s="3"/>
      <c r="VB329" s="3"/>
      <c r="VC329" s="3"/>
      <c r="VD329" s="3"/>
      <c r="VE329" s="3"/>
      <c r="VF329" s="3"/>
      <c r="VG329" s="3"/>
      <c r="VH329" s="3"/>
      <c r="VI329" s="3"/>
      <c r="VJ329" s="3"/>
      <c r="VK329" s="3"/>
      <c r="VL329" s="3"/>
      <c r="VM329" s="3"/>
      <c r="VN329" s="3"/>
      <c r="VO329" s="3"/>
      <c r="VP329" s="3"/>
      <c r="VQ329" s="3"/>
      <c r="VR329" s="3"/>
      <c r="VS329" s="3"/>
      <c r="VT329" s="3"/>
      <c r="VU329" s="3"/>
      <c r="VV329" s="3"/>
      <c r="VW329" s="3"/>
      <c r="VX329" s="3"/>
      <c r="VY329" s="3"/>
      <c r="VZ329" s="3"/>
      <c r="WA329" s="3"/>
      <c r="WB329" s="3"/>
      <c r="WC329" s="3" t="s">
        <v>284</v>
      </c>
      <c r="WD329" s="3"/>
      <c r="WE329" s="3"/>
      <c r="WF329" s="3"/>
      <c r="WG329" s="3"/>
      <c r="WH329" s="3"/>
      <c r="WI329" s="3"/>
      <c r="WJ329" s="3"/>
      <c r="WK329" s="3"/>
      <c r="WL329" s="3"/>
      <c r="WM329" s="3"/>
      <c r="WN329" s="3"/>
      <c r="WO329" s="3"/>
      <c r="YH329" s="15" t="s">
        <v>284</v>
      </c>
      <c r="YM329" s="15" t="s">
        <v>284</v>
      </c>
      <c r="AAJ329" s="15" t="s">
        <v>284</v>
      </c>
      <c r="AAK329" s="15" t="s">
        <v>284</v>
      </c>
      <c r="AAL329" s="15" t="s">
        <v>284</v>
      </c>
      <c r="ADC329" s="15" t="s">
        <v>284</v>
      </c>
      <c r="ADV329" s="15" t="s">
        <v>284</v>
      </c>
      <c r="ADW329" s="15" t="s">
        <v>284</v>
      </c>
      <c r="AHT329" s="15" t="s">
        <v>284</v>
      </c>
      <c r="AJY329" s="15" t="s">
        <v>284</v>
      </c>
      <c r="AKD329" s="15" t="s">
        <v>284</v>
      </c>
      <c r="AMA329" s="15" t="s">
        <v>284</v>
      </c>
      <c r="AMB329" s="15" t="s">
        <v>284</v>
      </c>
      <c r="AMC329" s="15" t="s">
        <v>284</v>
      </c>
      <c r="AOT329" s="15" t="s">
        <v>284</v>
      </c>
      <c r="APM329" s="15" t="s">
        <v>284</v>
      </c>
      <c r="APN329" s="15" t="s">
        <v>284</v>
      </c>
      <c r="ATK329" s="15" t="s">
        <v>284</v>
      </c>
      <c r="AVP329" s="15" t="s">
        <v>284</v>
      </c>
      <c r="AVU329" s="15" t="s">
        <v>284</v>
      </c>
      <c r="AVV329" s="5"/>
      <c r="AVW329" s="5"/>
      <c r="AVX329" s="5"/>
      <c r="AVY329" s="5"/>
      <c r="AVZ329" s="5"/>
      <c r="AWA329" s="5"/>
      <c r="AWB329" s="5"/>
      <c r="AWC329" s="5"/>
      <c r="AWD329" s="5"/>
      <c r="AWE329" s="5"/>
      <c r="AWF329" s="5"/>
      <c r="AWG329" s="5"/>
      <c r="AWH329" s="5"/>
      <c r="AWI329" s="5"/>
      <c r="AWJ329" s="5"/>
      <c r="AWK329" s="5"/>
      <c r="AWL329" s="5"/>
      <c r="AWM329" s="5"/>
      <c r="AWN329" s="5"/>
      <c r="AWO329" s="5"/>
      <c r="AWP329" s="5"/>
      <c r="AWQ329" s="5"/>
      <c r="AWR329" s="5"/>
      <c r="AWS329" s="5"/>
      <c r="AWT329" s="5"/>
      <c r="AWU329" s="5"/>
      <c r="AWV329" s="5"/>
      <c r="AWW329" s="5"/>
      <c r="AWX329" s="5"/>
    </row>
    <row r="330" spans="1:1017 1086:1298" s="1" customFormat="1" x14ac:dyDescent="0.3">
      <c r="A330" s="66" t="s">
        <v>1025</v>
      </c>
      <c r="B330" s="1" t="s">
        <v>241</v>
      </c>
      <c r="C330" s="1" t="s">
        <v>241</v>
      </c>
      <c r="D330" s="1" t="s">
        <v>2165</v>
      </c>
      <c r="E330" s="1" t="s">
        <v>2166</v>
      </c>
      <c r="F330" s="1" t="s">
        <v>270</v>
      </c>
      <c r="G330" s="1" t="s">
        <v>270</v>
      </c>
      <c r="H330" s="1" t="s">
        <v>2167</v>
      </c>
      <c r="I330" s="1" t="s">
        <v>2168</v>
      </c>
      <c r="J330" s="1" t="s">
        <v>241</v>
      </c>
      <c r="K330" s="1" t="s">
        <v>241</v>
      </c>
      <c r="L330" s="1" t="s">
        <v>2165</v>
      </c>
      <c r="M330" s="1" t="s">
        <v>2166</v>
      </c>
      <c r="N330" s="1" t="s">
        <v>270</v>
      </c>
      <c r="O330" s="1" t="s">
        <v>270</v>
      </c>
      <c r="P330" s="1" t="s">
        <v>2167</v>
      </c>
      <c r="Q330" s="1" t="s">
        <v>2168</v>
      </c>
      <c r="R330" s="1" t="s">
        <v>2186</v>
      </c>
      <c r="S330" s="1" t="s">
        <v>22</v>
      </c>
      <c r="T330" s="1" t="s">
        <v>2179</v>
      </c>
      <c r="U330" s="1" t="s">
        <v>2166</v>
      </c>
      <c r="V330" s="1" t="s">
        <v>270</v>
      </c>
      <c r="W330" s="1" t="s">
        <v>270</v>
      </c>
      <c r="X330" s="1" t="s">
        <v>2167</v>
      </c>
      <c r="Y330" s="1" t="s">
        <v>2168</v>
      </c>
      <c r="Z330" s="1" t="s">
        <v>270</v>
      </c>
      <c r="AA330" s="1" t="s">
        <v>270</v>
      </c>
      <c r="AB330" s="1" t="s">
        <v>270</v>
      </c>
      <c r="AC330" s="1" t="s">
        <v>270</v>
      </c>
      <c r="AD330" s="11" t="str">
        <f t="shared" ca="1" si="4"/>
        <v>10/30/2024</v>
      </c>
      <c r="AE330" s="1" t="s">
        <v>0</v>
      </c>
      <c r="AF330" s="1" t="s">
        <v>224</v>
      </c>
      <c r="AH330" s="1" t="s">
        <v>113</v>
      </c>
      <c r="AI330" s="1" t="s">
        <v>143</v>
      </c>
      <c r="AJ330" s="1" t="s">
        <v>144</v>
      </c>
      <c r="AK330" s="1" t="s">
        <v>145</v>
      </c>
      <c r="AL330" s="1" t="s">
        <v>23</v>
      </c>
      <c r="AN330" s="1" t="s">
        <v>25</v>
      </c>
      <c r="AO330" s="1" t="s">
        <v>26</v>
      </c>
      <c r="AP330" s="1" t="s">
        <v>26</v>
      </c>
      <c r="AQ330" s="1" t="s">
        <v>25</v>
      </c>
      <c r="AR330" s="1" t="s">
        <v>27</v>
      </c>
      <c r="AT330" s="1" t="s">
        <v>28</v>
      </c>
      <c r="AU330" s="1" t="s">
        <v>29</v>
      </c>
      <c r="AV330" s="1" t="s">
        <v>30</v>
      </c>
      <c r="AW330" s="1" t="s">
        <v>26</v>
      </c>
      <c r="BC330" s="1" t="s">
        <v>225</v>
      </c>
      <c r="BD330" s="6"/>
      <c r="BE330" s="1" t="s">
        <v>26</v>
      </c>
      <c r="BF330" s="1" t="s">
        <v>26</v>
      </c>
      <c r="BG330" s="6" t="s">
        <v>26</v>
      </c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1" t="s">
        <v>220</v>
      </c>
      <c r="BT330" s="1" t="s">
        <v>226</v>
      </c>
      <c r="BU330" s="1" t="s">
        <v>24</v>
      </c>
      <c r="BV330" s="1" t="s">
        <v>219</v>
      </c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1" t="s">
        <v>26</v>
      </c>
      <c r="CK330" s="1" t="s">
        <v>26</v>
      </c>
      <c r="CV330" s="1" t="s">
        <v>284</v>
      </c>
      <c r="CW330" s="1" t="s">
        <v>284</v>
      </c>
      <c r="CX330" s="1" t="s">
        <v>284</v>
      </c>
      <c r="DN330" s="1" t="s">
        <v>231</v>
      </c>
      <c r="DP330" s="1" t="s">
        <v>242</v>
      </c>
      <c r="DQ330" s="1" t="s">
        <v>113</v>
      </c>
      <c r="DR330" s="1" t="s">
        <v>247</v>
      </c>
      <c r="DS330" s="6" t="s">
        <v>493</v>
      </c>
      <c r="DT330" s="6"/>
      <c r="DU330" s="6"/>
      <c r="DV330" s="6"/>
      <c r="DW330" s="6"/>
      <c r="DX330" s="6"/>
      <c r="DY330" s="6"/>
      <c r="DZ330" s="6"/>
      <c r="EA330" s="6"/>
      <c r="EB330" s="6"/>
      <c r="EC330" s="6"/>
      <c r="ED330" s="1" t="s">
        <v>243</v>
      </c>
      <c r="EE330" s="1" t="s">
        <v>244</v>
      </c>
      <c r="EF330" s="1" t="s">
        <v>245</v>
      </c>
      <c r="EG330" s="1" t="s">
        <v>246</v>
      </c>
      <c r="EH330" s="1" t="s">
        <v>25</v>
      </c>
      <c r="EI330" s="1" t="s">
        <v>26</v>
      </c>
      <c r="EK330" s="1" t="s">
        <v>26</v>
      </c>
      <c r="EM330" s="1" t="s">
        <v>26</v>
      </c>
      <c r="EO330" s="6" t="s">
        <v>26</v>
      </c>
      <c r="EP330" s="1" t="s">
        <v>26</v>
      </c>
      <c r="EQ330" s="1" t="s">
        <v>34</v>
      </c>
      <c r="EU330" s="1" t="s">
        <v>26</v>
      </c>
      <c r="EW330" s="1" t="s">
        <v>2886</v>
      </c>
      <c r="EY330" s="6" t="s">
        <v>26</v>
      </c>
      <c r="FD330" s="1" t="s">
        <v>247</v>
      </c>
      <c r="FN330" s="6" t="s">
        <v>2887</v>
      </c>
      <c r="FO330" s="1" t="s">
        <v>284</v>
      </c>
      <c r="FP330" s="6"/>
      <c r="FQ330" s="6"/>
      <c r="FR330" s="6"/>
      <c r="FS330" s="6"/>
      <c r="FT330" s="6"/>
      <c r="FU330" s="6"/>
      <c r="FV330" s="6"/>
      <c r="FW330" s="6"/>
      <c r="FX330" s="6"/>
      <c r="FY330" s="6"/>
      <c r="FZ330" s="6"/>
      <c r="GA330" s="6"/>
      <c r="GB330" s="6"/>
      <c r="GC330" s="6"/>
      <c r="GD330" s="6"/>
      <c r="GE330" s="6"/>
      <c r="GF330" s="6"/>
      <c r="GG330" s="6"/>
      <c r="GH330" s="15" t="s">
        <v>284</v>
      </c>
      <c r="GI330" s="1" t="s">
        <v>1026</v>
      </c>
      <c r="GM330" s="15" t="s">
        <v>4919</v>
      </c>
      <c r="GN330" s="1" t="s">
        <v>300</v>
      </c>
      <c r="HK330" s="15" t="s">
        <v>4920</v>
      </c>
      <c r="HL330" s="1" t="s">
        <v>222</v>
      </c>
      <c r="KF330" s="1" t="s">
        <v>284</v>
      </c>
      <c r="LI330" s="6" t="s">
        <v>26</v>
      </c>
      <c r="LJ330" s="6" t="s">
        <v>26</v>
      </c>
      <c r="LK330" s="6" t="s">
        <v>26</v>
      </c>
      <c r="MK330" s="1" t="s">
        <v>284</v>
      </c>
      <c r="MP330" s="1" t="s">
        <v>284</v>
      </c>
      <c r="MQ330" s="1" t="s">
        <v>284</v>
      </c>
      <c r="MR330" s="1" t="s">
        <v>230</v>
      </c>
      <c r="MS330" s="1" t="s">
        <v>220</v>
      </c>
      <c r="MT330" s="2" t="str">
        <f t="shared" ca="1" si="5"/>
        <v>10/31/2024</v>
      </c>
      <c r="MU330" s="1" t="s">
        <v>230</v>
      </c>
      <c r="MV330" s="1" t="s">
        <v>229</v>
      </c>
      <c r="OS330" s="1" t="s">
        <v>284</v>
      </c>
      <c r="OT330" s="1" t="s">
        <v>284</v>
      </c>
      <c r="OU330" s="1" t="s">
        <v>284</v>
      </c>
      <c r="RL330" s="1" t="s">
        <v>284</v>
      </c>
      <c r="SE330" s="1" t="s">
        <v>284</v>
      </c>
      <c r="SF330" s="1" t="s">
        <v>284</v>
      </c>
      <c r="WC330" s="1" t="s">
        <v>284</v>
      </c>
      <c r="YH330" s="1" t="s">
        <v>284</v>
      </c>
      <c r="YM330" s="1" t="s">
        <v>284</v>
      </c>
      <c r="AAJ330" s="1" t="s">
        <v>284</v>
      </c>
      <c r="AAK330" s="1" t="s">
        <v>284</v>
      </c>
      <c r="AAL330" s="1" t="s">
        <v>284</v>
      </c>
      <c r="ADC330" s="1" t="s">
        <v>284</v>
      </c>
      <c r="ADV330" s="1" t="s">
        <v>284</v>
      </c>
      <c r="ADW330" s="1" t="s">
        <v>284</v>
      </c>
      <c r="AHT330" s="1" t="s">
        <v>284</v>
      </c>
      <c r="AJY330" s="1" t="s">
        <v>284</v>
      </c>
      <c r="AKD330" s="1" t="s">
        <v>284</v>
      </c>
      <c r="AMA330" s="1" t="s">
        <v>284</v>
      </c>
      <c r="AMB330" s="1" t="s">
        <v>284</v>
      </c>
      <c r="AMC330" s="1" t="s">
        <v>284</v>
      </c>
      <c r="AOT330" s="1" t="s">
        <v>284</v>
      </c>
      <c r="APM330" s="1" t="s">
        <v>284</v>
      </c>
      <c r="APN330" s="1" t="s">
        <v>284</v>
      </c>
      <c r="ATK330" s="1" t="s">
        <v>284</v>
      </c>
      <c r="AVP330" s="1" t="s">
        <v>284</v>
      </c>
      <c r="AVU330" s="1" t="s">
        <v>284</v>
      </c>
      <c r="AVV330" s="5"/>
      <c r="AVW330" s="5"/>
      <c r="AVX330" s="5"/>
      <c r="AVY330" s="5"/>
      <c r="AVZ330" s="5"/>
      <c r="AWA330" s="5"/>
      <c r="AWB330" s="5"/>
      <c r="AWC330" s="5"/>
      <c r="AWD330" s="5"/>
      <c r="AWE330" s="5"/>
      <c r="AWF330" s="5"/>
      <c r="AWG330" s="5"/>
      <c r="AWH330" s="5"/>
      <c r="AWI330" s="5"/>
      <c r="AWJ330" s="5"/>
      <c r="AWK330" s="5"/>
      <c r="AWL330" s="5"/>
      <c r="AWM330" s="5"/>
      <c r="AWN330" s="5"/>
      <c r="AWO330" s="5"/>
      <c r="AWP330" s="5"/>
      <c r="AWQ330" s="5"/>
      <c r="AWR330" s="5"/>
      <c r="AWS330" s="5"/>
      <c r="AWT330" s="5"/>
      <c r="AWU330" s="5"/>
      <c r="AWV330" s="5"/>
      <c r="AWW330" s="5"/>
      <c r="AWX330" s="5"/>
    </row>
    <row r="331" spans="1:1017 1086:1298" s="15" customFormat="1" x14ac:dyDescent="0.3">
      <c r="A331" s="65" t="s">
        <v>1027</v>
      </c>
      <c r="B331" s="15" t="s">
        <v>241</v>
      </c>
      <c r="C331" s="15" t="s">
        <v>241</v>
      </c>
      <c r="D331" s="15" t="s">
        <v>2165</v>
      </c>
      <c r="E331" s="15" t="s">
        <v>2166</v>
      </c>
      <c r="F331" s="15" t="s">
        <v>270</v>
      </c>
      <c r="G331" s="15" t="s">
        <v>270</v>
      </c>
      <c r="H331" s="15" t="s">
        <v>2167</v>
      </c>
      <c r="I331" s="15" t="s">
        <v>2168</v>
      </c>
      <c r="J331" s="15" t="s">
        <v>241</v>
      </c>
      <c r="K331" s="15" t="s">
        <v>241</v>
      </c>
      <c r="L331" s="15" t="s">
        <v>2165</v>
      </c>
      <c r="M331" s="15" t="s">
        <v>2166</v>
      </c>
      <c r="N331" s="15" t="s">
        <v>270</v>
      </c>
      <c r="O331" s="15" t="s">
        <v>270</v>
      </c>
      <c r="P331" s="15" t="s">
        <v>2167</v>
      </c>
      <c r="Q331" s="15" t="s">
        <v>2168</v>
      </c>
      <c r="R331" s="15" t="s">
        <v>2186</v>
      </c>
      <c r="S331" s="15" t="s">
        <v>22</v>
      </c>
      <c r="T331" s="15" t="s">
        <v>2179</v>
      </c>
      <c r="U331" s="15" t="s">
        <v>2166</v>
      </c>
      <c r="V331" s="15" t="s">
        <v>270</v>
      </c>
      <c r="W331" s="15" t="s">
        <v>270</v>
      </c>
      <c r="X331" s="15" t="s">
        <v>2167</v>
      </c>
      <c r="Y331" s="15" t="s">
        <v>2168</v>
      </c>
      <c r="Z331" s="15" t="s">
        <v>270</v>
      </c>
      <c r="AA331" s="15" t="s">
        <v>270</v>
      </c>
      <c r="AB331" s="15" t="s">
        <v>270</v>
      </c>
      <c r="AC331" s="15" t="s">
        <v>270</v>
      </c>
      <c r="AD331" s="61" t="str">
        <f t="shared" ca="1" si="4"/>
        <v>10/30/2024</v>
      </c>
      <c r="AE331" s="15" t="s">
        <v>0</v>
      </c>
      <c r="AF331" s="15" t="s">
        <v>224</v>
      </c>
      <c r="AH331" s="15" t="s">
        <v>113</v>
      </c>
      <c r="AI331" s="15" t="s">
        <v>143</v>
      </c>
      <c r="AJ331" s="15" t="s">
        <v>144</v>
      </c>
      <c r="AK331" s="15" t="s">
        <v>145</v>
      </c>
      <c r="AL331" s="15" t="s">
        <v>23</v>
      </c>
      <c r="AN331" s="15" t="s">
        <v>25</v>
      </c>
      <c r="AO331" s="15" t="s">
        <v>26</v>
      </c>
      <c r="AP331" s="15" t="s">
        <v>26</v>
      </c>
      <c r="AQ331" s="15" t="s">
        <v>25</v>
      </c>
      <c r="AR331" s="15" t="s">
        <v>27</v>
      </c>
      <c r="AT331" s="15" t="s">
        <v>28</v>
      </c>
      <c r="AU331" s="15" t="s">
        <v>29</v>
      </c>
      <c r="AV331" s="15" t="s">
        <v>30</v>
      </c>
      <c r="AW331" s="15" t="s">
        <v>26</v>
      </c>
      <c r="BC331" s="15" t="s">
        <v>225</v>
      </c>
      <c r="BE331" s="15" t="s">
        <v>26</v>
      </c>
      <c r="BF331" s="15" t="s">
        <v>26</v>
      </c>
      <c r="BG331" s="15" t="s">
        <v>26</v>
      </c>
      <c r="BS331" s="15" t="s">
        <v>220</v>
      </c>
      <c r="BT331" s="15" t="s">
        <v>226</v>
      </c>
      <c r="BU331" s="15" t="s">
        <v>24</v>
      </c>
      <c r="BV331" s="15" t="s">
        <v>219</v>
      </c>
      <c r="CJ331" s="15" t="s">
        <v>26</v>
      </c>
      <c r="CK331" s="15" t="s">
        <v>26</v>
      </c>
      <c r="CV331" s="3" t="s">
        <v>284</v>
      </c>
      <c r="CW331" s="3" t="s">
        <v>284</v>
      </c>
      <c r="CX331" s="3" t="s">
        <v>284</v>
      </c>
      <c r="DN331" s="15" t="s">
        <v>231</v>
      </c>
      <c r="DP331" s="15" t="s">
        <v>242</v>
      </c>
      <c r="DQ331" s="15" t="s">
        <v>113</v>
      </c>
      <c r="DR331" s="15" t="s">
        <v>247</v>
      </c>
      <c r="DS331" s="15" t="s">
        <v>493</v>
      </c>
      <c r="ED331" s="15" t="s">
        <v>243</v>
      </c>
      <c r="EE331" s="15" t="s">
        <v>244</v>
      </c>
      <c r="EF331" s="15" t="s">
        <v>245</v>
      </c>
      <c r="EG331" s="15" t="s">
        <v>246</v>
      </c>
      <c r="EH331" s="15" t="s">
        <v>25</v>
      </c>
      <c r="EI331" s="15" t="s">
        <v>26</v>
      </c>
      <c r="EK331" s="15" t="s">
        <v>26</v>
      </c>
      <c r="EM331" s="15" t="s">
        <v>26</v>
      </c>
      <c r="EO331" s="15" t="s">
        <v>26</v>
      </c>
      <c r="EP331" s="15" t="s">
        <v>26</v>
      </c>
      <c r="EQ331" s="15" t="s">
        <v>34</v>
      </c>
      <c r="EU331" s="15" t="s">
        <v>26</v>
      </c>
      <c r="EW331" s="3" t="s">
        <v>2886</v>
      </c>
      <c r="EY331" s="15" t="s">
        <v>26</v>
      </c>
      <c r="FD331" s="15" t="s">
        <v>247</v>
      </c>
      <c r="FN331" s="15" t="s">
        <v>2887</v>
      </c>
      <c r="FO331" s="15" t="s">
        <v>284</v>
      </c>
      <c r="GH331" s="15" t="s">
        <v>284</v>
      </c>
      <c r="GI331" s="15" t="s">
        <v>1028</v>
      </c>
      <c r="GM331" s="15" t="s">
        <v>4919</v>
      </c>
      <c r="GN331" s="15" t="s">
        <v>300</v>
      </c>
      <c r="HK331" s="15" t="s">
        <v>4920</v>
      </c>
      <c r="HL331" s="15" t="s">
        <v>222</v>
      </c>
      <c r="KF331" s="15" t="s">
        <v>284</v>
      </c>
      <c r="LI331" s="15" t="s">
        <v>26</v>
      </c>
      <c r="LJ331" s="15" t="s">
        <v>26</v>
      </c>
      <c r="LK331" s="15" t="s">
        <v>26</v>
      </c>
      <c r="MK331" s="15" t="s">
        <v>284</v>
      </c>
      <c r="MP331" s="15" t="s">
        <v>284</v>
      </c>
      <c r="MQ331" s="1" t="s">
        <v>284</v>
      </c>
      <c r="MR331" s="15" t="s">
        <v>230</v>
      </c>
      <c r="MS331" s="15" t="s">
        <v>220</v>
      </c>
      <c r="MT331" s="62" t="str">
        <f t="shared" ca="1" si="5"/>
        <v>10/31/2024</v>
      </c>
      <c r="MU331" s="15" t="s">
        <v>230</v>
      </c>
      <c r="MV331" s="15" t="s">
        <v>229</v>
      </c>
      <c r="MW331" s="3"/>
      <c r="MX331" s="3"/>
      <c r="MY331" s="3"/>
      <c r="MZ331" s="3"/>
      <c r="NA331" s="3"/>
      <c r="NB331" s="3"/>
      <c r="NC331" s="3"/>
      <c r="ND331" s="3"/>
      <c r="NE331" s="3"/>
      <c r="NF331" s="3"/>
      <c r="NG331" s="3"/>
      <c r="NH331" s="3"/>
      <c r="NI331" s="3"/>
      <c r="NJ331" s="3"/>
      <c r="NK331" s="3"/>
      <c r="NL331" s="3"/>
      <c r="NM331" s="3"/>
      <c r="NN331" s="3"/>
      <c r="NO331" s="3"/>
      <c r="NP331" s="3"/>
      <c r="NQ331" s="3"/>
      <c r="NR331" s="3"/>
      <c r="NS331" s="3"/>
      <c r="NT331" s="3"/>
      <c r="NU331" s="3"/>
      <c r="NV331" s="3"/>
      <c r="NW331" s="3"/>
      <c r="NX331" s="3"/>
      <c r="NY331" s="3"/>
      <c r="NZ331" s="3"/>
      <c r="OA331" s="3"/>
      <c r="OB331" s="3"/>
      <c r="OC331" s="3"/>
      <c r="OD331" s="3"/>
      <c r="OE331" s="3"/>
      <c r="OF331" s="3"/>
      <c r="OG331" s="3"/>
      <c r="OH331" s="3"/>
      <c r="OI331" s="3"/>
      <c r="OJ331" s="3"/>
      <c r="OK331" s="3"/>
      <c r="OL331" s="3"/>
      <c r="OM331" s="3"/>
      <c r="ON331" s="3"/>
      <c r="OO331" s="3"/>
      <c r="OP331" s="3"/>
      <c r="OQ331" s="3"/>
      <c r="OR331" s="3"/>
      <c r="OS331" s="3" t="s">
        <v>284</v>
      </c>
      <c r="OT331" s="3" t="s">
        <v>284</v>
      </c>
      <c r="OU331" s="3" t="s">
        <v>284</v>
      </c>
      <c r="OV331" s="3"/>
      <c r="OW331" s="3"/>
      <c r="OX331" s="3"/>
      <c r="OY331" s="3"/>
      <c r="OZ331" s="3"/>
      <c r="PA331" s="3"/>
      <c r="PB331" s="3"/>
      <c r="PC331" s="3"/>
      <c r="PD331" s="3"/>
      <c r="PE331" s="3"/>
      <c r="PF331" s="3"/>
      <c r="PG331" s="3"/>
      <c r="PH331" s="3"/>
      <c r="PI331" s="3"/>
      <c r="PJ331" s="3"/>
      <c r="PK331" s="3"/>
      <c r="PL331" s="3"/>
      <c r="PM331" s="3"/>
      <c r="PN331" s="3"/>
      <c r="PO331" s="3"/>
      <c r="PP331" s="3"/>
      <c r="PQ331" s="3"/>
      <c r="PR331" s="3"/>
      <c r="PS331" s="3"/>
      <c r="PT331" s="3"/>
      <c r="PU331" s="3"/>
      <c r="PV331" s="3"/>
      <c r="PW331" s="3"/>
      <c r="PX331" s="3"/>
      <c r="PY331" s="3"/>
      <c r="PZ331" s="3"/>
      <c r="QA331" s="3"/>
      <c r="QB331" s="3"/>
      <c r="QC331" s="3"/>
      <c r="QD331" s="3"/>
      <c r="QE331" s="3"/>
      <c r="QF331" s="3"/>
      <c r="QG331" s="3"/>
      <c r="QH331" s="3"/>
      <c r="QI331" s="3"/>
      <c r="QJ331" s="3"/>
      <c r="QK331" s="3"/>
      <c r="QL331" s="3"/>
      <c r="QM331" s="3"/>
      <c r="QN331" s="3"/>
      <c r="QO331" s="3"/>
      <c r="QP331" s="3"/>
      <c r="QQ331" s="3"/>
      <c r="QR331" s="3"/>
      <c r="QS331" s="3"/>
      <c r="QT331" s="3"/>
      <c r="QU331" s="3"/>
      <c r="QV331" s="3"/>
      <c r="QW331" s="3"/>
      <c r="QX331" s="3"/>
      <c r="QY331" s="3"/>
      <c r="QZ331" s="3"/>
      <c r="RA331" s="3"/>
      <c r="RB331" s="3"/>
      <c r="RC331" s="3"/>
      <c r="RD331" s="3"/>
      <c r="RL331" s="3" t="s">
        <v>284</v>
      </c>
      <c r="RM331" s="3"/>
      <c r="RN331" s="3"/>
      <c r="RO331" s="3"/>
      <c r="RP331" s="3"/>
      <c r="RQ331" s="3"/>
      <c r="RR331" s="3"/>
      <c r="RS331" s="3"/>
      <c r="RT331" s="3"/>
      <c r="RU331" s="3"/>
      <c r="RV331" s="3"/>
      <c r="RW331" s="3"/>
      <c r="RX331" s="3"/>
      <c r="RY331" s="3"/>
      <c r="RZ331" s="3"/>
      <c r="SA331" s="3"/>
      <c r="SB331" s="3"/>
      <c r="SC331" s="3"/>
      <c r="SD331" s="3"/>
      <c r="SE331" s="3" t="s">
        <v>284</v>
      </c>
      <c r="SF331" s="3" t="s">
        <v>284</v>
      </c>
      <c r="SG331" s="3"/>
      <c r="SH331" s="3"/>
      <c r="SI331" s="3"/>
      <c r="SJ331" s="3"/>
      <c r="SK331" s="3"/>
      <c r="SL331" s="3"/>
      <c r="SM331" s="3"/>
      <c r="SN331" s="3"/>
      <c r="SO331" s="3"/>
      <c r="SP331" s="3"/>
      <c r="SQ331" s="3"/>
      <c r="SR331" s="3"/>
      <c r="SS331" s="3"/>
      <c r="ST331" s="3"/>
      <c r="SU331" s="3"/>
      <c r="SV331" s="3"/>
      <c r="SW331" s="3"/>
      <c r="SX331" s="3"/>
      <c r="SY331" s="3"/>
      <c r="SZ331" s="3"/>
      <c r="TA331" s="3"/>
      <c r="TB331" s="3"/>
      <c r="TC331" s="3"/>
      <c r="TD331" s="3"/>
      <c r="TE331" s="3"/>
      <c r="TF331" s="3"/>
      <c r="TG331" s="3"/>
      <c r="TH331" s="3"/>
      <c r="TI331" s="3"/>
      <c r="TJ331" s="3"/>
      <c r="TK331" s="3"/>
      <c r="TL331" s="3"/>
      <c r="TM331" s="3"/>
      <c r="TN331" s="3"/>
      <c r="TO331" s="3"/>
      <c r="TP331" s="3"/>
      <c r="TQ331" s="3"/>
      <c r="TR331" s="3"/>
      <c r="TS331" s="3"/>
      <c r="TT331" s="3"/>
      <c r="TU331" s="3"/>
      <c r="TV331" s="3"/>
      <c r="TW331" s="3"/>
      <c r="TX331" s="3"/>
      <c r="TY331" s="3"/>
      <c r="TZ331" s="3"/>
      <c r="UA331" s="3"/>
      <c r="UB331" s="3"/>
      <c r="UC331" s="3"/>
      <c r="UD331" s="3"/>
      <c r="UE331" s="3"/>
      <c r="UF331" s="3"/>
      <c r="UG331" s="3"/>
      <c r="UH331" s="3"/>
      <c r="UI331" s="3"/>
      <c r="UJ331" s="3"/>
      <c r="UK331" s="3"/>
      <c r="UL331" s="3"/>
      <c r="UM331" s="3"/>
      <c r="UN331" s="3"/>
      <c r="UO331" s="3"/>
      <c r="UP331" s="3"/>
      <c r="UQ331" s="3"/>
      <c r="UR331" s="3"/>
      <c r="US331" s="3"/>
      <c r="UT331" s="3"/>
      <c r="UU331" s="3"/>
      <c r="UV331" s="3"/>
      <c r="UW331" s="3"/>
      <c r="UX331" s="3"/>
      <c r="UY331" s="3"/>
      <c r="UZ331" s="3"/>
      <c r="VA331" s="3"/>
      <c r="VB331" s="3"/>
      <c r="VC331" s="3"/>
      <c r="VD331" s="3"/>
      <c r="VE331" s="3"/>
      <c r="VF331" s="3"/>
      <c r="VG331" s="3"/>
      <c r="VH331" s="3"/>
      <c r="VI331" s="3"/>
      <c r="VJ331" s="3"/>
      <c r="VK331" s="3"/>
      <c r="VL331" s="3"/>
      <c r="VM331" s="3"/>
      <c r="VN331" s="3"/>
      <c r="VO331" s="3"/>
      <c r="VP331" s="3"/>
      <c r="VQ331" s="3"/>
      <c r="VR331" s="3"/>
      <c r="VS331" s="3"/>
      <c r="VT331" s="3"/>
      <c r="VU331" s="3"/>
      <c r="VV331" s="3"/>
      <c r="VW331" s="3"/>
      <c r="VX331" s="3"/>
      <c r="VY331" s="3"/>
      <c r="VZ331" s="3"/>
      <c r="WA331" s="3"/>
      <c r="WB331" s="3"/>
      <c r="WC331" s="3" t="s">
        <v>284</v>
      </c>
      <c r="WD331" s="3"/>
      <c r="WE331" s="3"/>
      <c r="WF331" s="3"/>
      <c r="WG331" s="3"/>
      <c r="WH331" s="3"/>
      <c r="WI331" s="3"/>
      <c r="WJ331" s="3"/>
      <c r="WK331" s="3"/>
      <c r="WL331" s="3"/>
      <c r="WM331" s="3"/>
      <c r="WN331" s="3"/>
      <c r="WO331" s="3"/>
      <c r="YH331" s="15" t="s">
        <v>284</v>
      </c>
      <c r="YM331" s="15" t="s">
        <v>284</v>
      </c>
      <c r="AAJ331" s="15" t="s">
        <v>284</v>
      </c>
      <c r="AAK331" s="15" t="s">
        <v>284</v>
      </c>
      <c r="AAL331" s="15" t="s">
        <v>284</v>
      </c>
      <c r="ADC331" s="15" t="s">
        <v>284</v>
      </c>
      <c r="ADV331" s="15" t="s">
        <v>284</v>
      </c>
      <c r="ADW331" s="15" t="s">
        <v>284</v>
      </c>
      <c r="AHT331" s="15" t="s">
        <v>284</v>
      </c>
      <c r="AJY331" s="15" t="s">
        <v>284</v>
      </c>
      <c r="AKD331" s="15" t="s">
        <v>284</v>
      </c>
      <c r="AMA331" s="15" t="s">
        <v>284</v>
      </c>
      <c r="AMB331" s="15" t="s">
        <v>284</v>
      </c>
      <c r="AMC331" s="15" t="s">
        <v>284</v>
      </c>
      <c r="AOT331" s="15" t="s">
        <v>284</v>
      </c>
      <c r="APM331" s="15" t="s">
        <v>284</v>
      </c>
      <c r="APN331" s="15" t="s">
        <v>284</v>
      </c>
      <c r="ATK331" s="15" t="s">
        <v>284</v>
      </c>
      <c r="AVP331" s="15" t="s">
        <v>284</v>
      </c>
      <c r="AVU331" s="15" t="s">
        <v>284</v>
      </c>
      <c r="AVV331" s="5"/>
      <c r="AVW331" s="5"/>
      <c r="AVX331" s="5"/>
      <c r="AVY331" s="5"/>
      <c r="AVZ331" s="5"/>
      <c r="AWA331" s="5"/>
      <c r="AWB331" s="5"/>
      <c r="AWC331" s="5"/>
      <c r="AWD331" s="5"/>
      <c r="AWE331" s="5"/>
      <c r="AWF331" s="5"/>
      <c r="AWG331" s="5"/>
      <c r="AWH331" s="5"/>
      <c r="AWI331" s="5"/>
      <c r="AWJ331" s="5"/>
      <c r="AWK331" s="5"/>
      <c r="AWL331" s="5"/>
      <c r="AWM331" s="5"/>
      <c r="AWN331" s="5"/>
      <c r="AWO331" s="5"/>
      <c r="AWP331" s="5"/>
      <c r="AWQ331" s="5"/>
      <c r="AWR331" s="5"/>
      <c r="AWS331" s="5"/>
      <c r="AWT331" s="5"/>
      <c r="AWU331" s="5"/>
      <c r="AWV331" s="5"/>
      <c r="AWW331" s="5"/>
      <c r="AWX331" s="5"/>
    </row>
    <row r="332" spans="1:1017 1086:1298" s="1" customFormat="1" x14ac:dyDescent="0.3">
      <c r="A332" s="66" t="s">
        <v>1029</v>
      </c>
      <c r="B332" s="1" t="s">
        <v>241</v>
      </c>
      <c r="C332" s="1" t="s">
        <v>241</v>
      </c>
      <c r="D332" s="1" t="s">
        <v>2165</v>
      </c>
      <c r="E332" s="1" t="s">
        <v>2166</v>
      </c>
      <c r="F332" s="1" t="s">
        <v>270</v>
      </c>
      <c r="G332" s="1" t="s">
        <v>270</v>
      </c>
      <c r="H332" s="1" t="s">
        <v>2167</v>
      </c>
      <c r="I332" s="1" t="s">
        <v>2168</v>
      </c>
      <c r="J332" s="1" t="s">
        <v>241</v>
      </c>
      <c r="K332" s="1" t="s">
        <v>241</v>
      </c>
      <c r="L332" s="1" t="s">
        <v>2165</v>
      </c>
      <c r="M332" s="1" t="s">
        <v>2166</v>
      </c>
      <c r="N332" s="1" t="s">
        <v>270</v>
      </c>
      <c r="O332" s="1" t="s">
        <v>270</v>
      </c>
      <c r="P332" s="1" t="s">
        <v>2167</v>
      </c>
      <c r="Q332" s="1" t="s">
        <v>2168</v>
      </c>
      <c r="R332" s="1" t="s">
        <v>2186</v>
      </c>
      <c r="S332" s="1" t="s">
        <v>22</v>
      </c>
      <c r="T332" s="1" t="s">
        <v>2179</v>
      </c>
      <c r="U332" s="1" t="s">
        <v>2166</v>
      </c>
      <c r="V332" s="1" t="s">
        <v>270</v>
      </c>
      <c r="W332" s="1" t="s">
        <v>270</v>
      </c>
      <c r="X332" s="1" t="s">
        <v>2167</v>
      </c>
      <c r="Y332" s="1" t="s">
        <v>2168</v>
      </c>
      <c r="Z332" s="1" t="s">
        <v>270</v>
      </c>
      <c r="AA332" s="1" t="s">
        <v>270</v>
      </c>
      <c r="AB332" s="1" t="s">
        <v>270</v>
      </c>
      <c r="AC332" s="1" t="s">
        <v>270</v>
      </c>
      <c r="AD332" s="11" t="str">
        <f t="shared" ca="1" si="4"/>
        <v>10/30/2024</v>
      </c>
      <c r="AE332" s="1" t="s">
        <v>0</v>
      </c>
      <c r="AF332" s="1" t="s">
        <v>224</v>
      </c>
      <c r="AH332" s="1" t="s">
        <v>113</v>
      </c>
      <c r="AI332" s="1" t="s">
        <v>143</v>
      </c>
      <c r="AJ332" s="1" t="s">
        <v>144</v>
      </c>
      <c r="AK332" s="1" t="s">
        <v>145</v>
      </c>
      <c r="AL332" s="1" t="s">
        <v>23</v>
      </c>
      <c r="AN332" s="1" t="s">
        <v>25</v>
      </c>
      <c r="AO332" s="1" t="s">
        <v>26</v>
      </c>
      <c r="AP332" s="1" t="s">
        <v>26</v>
      </c>
      <c r="AQ332" s="1" t="s">
        <v>25</v>
      </c>
      <c r="AR332" s="1" t="s">
        <v>27</v>
      </c>
      <c r="AT332" s="1" t="s">
        <v>28</v>
      </c>
      <c r="AU332" s="1" t="s">
        <v>29</v>
      </c>
      <c r="AV332" s="1" t="s">
        <v>30</v>
      </c>
      <c r="AW332" s="1" t="s">
        <v>26</v>
      </c>
      <c r="BC332" s="1" t="s">
        <v>225</v>
      </c>
      <c r="BD332" s="6"/>
      <c r="BE332" s="1" t="s">
        <v>26</v>
      </c>
      <c r="BF332" s="1" t="s">
        <v>26</v>
      </c>
      <c r="BG332" s="6" t="s">
        <v>26</v>
      </c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1" t="s">
        <v>220</v>
      </c>
      <c r="BT332" s="1" t="s">
        <v>226</v>
      </c>
      <c r="BU332" s="1" t="s">
        <v>24</v>
      </c>
      <c r="BV332" s="1" t="s">
        <v>219</v>
      </c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1" t="s">
        <v>26</v>
      </c>
      <c r="CK332" s="1" t="s">
        <v>26</v>
      </c>
      <c r="CV332" s="1" t="s">
        <v>284</v>
      </c>
      <c r="CW332" s="1" t="s">
        <v>284</v>
      </c>
      <c r="CX332" s="1" t="s">
        <v>284</v>
      </c>
      <c r="DN332" s="1" t="s">
        <v>231</v>
      </c>
      <c r="DP332" s="1" t="s">
        <v>242</v>
      </c>
      <c r="DQ332" s="1" t="s">
        <v>113</v>
      </c>
      <c r="DR332" s="1" t="s">
        <v>247</v>
      </c>
      <c r="DS332" s="6" t="s">
        <v>493</v>
      </c>
      <c r="DT332" s="6"/>
      <c r="DU332" s="6"/>
      <c r="DV332" s="6"/>
      <c r="DW332" s="6"/>
      <c r="DX332" s="6"/>
      <c r="DY332" s="6"/>
      <c r="DZ332" s="6"/>
      <c r="EA332" s="6"/>
      <c r="EB332" s="6"/>
      <c r="EC332" s="6"/>
      <c r="ED332" s="1" t="s">
        <v>243</v>
      </c>
      <c r="EE332" s="1" t="s">
        <v>244</v>
      </c>
      <c r="EF332" s="1" t="s">
        <v>245</v>
      </c>
      <c r="EG332" s="1" t="s">
        <v>246</v>
      </c>
      <c r="EH332" s="1" t="s">
        <v>25</v>
      </c>
      <c r="EI332" s="1" t="s">
        <v>26</v>
      </c>
      <c r="EK332" s="1" t="s">
        <v>26</v>
      </c>
      <c r="EM332" s="1" t="s">
        <v>26</v>
      </c>
      <c r="EO332" s="6" t="s">
        <v>26</v>
      </c>
      <c r="EP332" s="1" t="s">
        <v>26</v>
      </c>
      <c r="EQ332" s="1" t="s">
        <v>34</v>
      </c>
      <c r="EU332" s="1" t="s">
        <v>26</v>
      </c>
      <c r="EW332" s="1" t="s">
        <v>2886</v>
      </c>
      <c r="EY332" s="6" t="s">
        <v>26</v>
      </c>
      <c r="FD332" s="1" t="s">
        <v>247</v>
      </c>
      <c r="FN332" s="6" t="s">
        <v>2887</v>
      </c>
      <c r="FO332" s="1" t="s">
        <v>284</v>
      </c>
      <c r="FP332" s="6"/>
      <c r="FQ332" s="6"/>
      <c r="FR332" s="6"/>
      <c r="FS332" s="6"/>
      <c r="FT332" s="6"/>
      <c r="FU332" s="6"/>
      <c r="FV332" s="6"/>
      <c r="FW332" s="6"/>
      <c r="FX332" s="6"/>
      <c r="FY332" s="6"/>
      <c r="FZ332" s="6"/>
      <c r="GA332" s="6"/>
      <c r="GB332" s="6"/>
      <c r="GC332" s="6"/>
      <c r="GD332" s="6"/>
      <c r="GE332" s="6"/>
      <c r="GF332" s="6"/>
      <c r="GG332" s="6"/>
      <c r="GH332" s="15" t="s">
        <v>284</v>
      </c>
      <c r="GI332" s="1" t="s">
        <v>1030</v>
      </c>
      <c r="GM332" s="15" t="s">
        <v>4919</v>
      </c>
      <c r="GN332" s="1" t="s">
        <v>300</v>
      </c>
      <c r="HK332" s="15" t="s">
        <v>4920</v>
      </c>
      <c r="HL332" s="1" t="s">
        <v>222</v>
      </c>
      <c r="KF332" s="1" t="s">
        <v>284</v>
      </c>
      <c r="LI332" s="6" t="s">
        <v>26</v>
      </c>
      <c r="LJ332" s="6" t="s">
        <v>26</v>
      </c>
      <c r="LK332" s="6" t="s">
        <v>26</v>
      </c>
      <c r="MK332" s="1" t="s">
        <v>284</v>
      </c>
      <c r="MP332" s="1" t="s">
        <v>284</v>
      </c>
      <c r="MQ332" s="1" t="s">
        <v>284</v>
      </c>
      <c r="MR332" s="1" t="s">
        <v>230</v>
      </c>
      <c r="MS332" s="1" t="s">
        <v>220</v>
      </c>
      <c r="MT332" s="2" t="str">
        <f t="shared" ca="1" si="5"/>
        <v>10/31/2024</v>
      </c>
      <c r="MU332" s="1" t="s">
        <v>230</v>
      </c>
      <c r="MV332" s="1" t="s">
        <v>229</v>
      </c>
      <c r="OS332" s="1" t="s">
        <v>284</v>
      </c>
      <c r="OT332" s="1" t="s">
        <v>284</v>
      </c>
      <c r="OU332" s="1" t="s">
        <v>284</v>
      </c>
      <c r="RL332" s="1" t="s">
        <v>284</v>
      </c>
      <c r="SE332" s="1" t="s">
        <v>284</v>
      </c>
      <c r="SF332" s="1" t="s">
        <v>284</v>
      </c>
      <c r="WC332" s="1" t="s">
        <v>284</v>
      </c>
      <c r="YH332" s="1" t="s">
        <v>284</v>
      </c>
      <c r="YM332" s="1" t="s">
        <v>284</v>
      </c>
      <c r="AAJ332" s="1" t="s">
        <v>284</v>
      </c>
      <c r="AAK332" s="1" t="s">
        <v>284</v>
      </c>
      <c r="AAL332" s="1" t="s">
        <v>284</v>
      </c>
      <c r="ADC332" s="1" t="s">
        <v>284</v>
      </c>
      <c r="ADV332" s="1" t="s">
        <v>284</v>
      </c>
      <c r="ADW332" s="1" t="s">
        <v>284</v>
      </c>
      <c r="AHT332" s="1" t="s">
        <v>284</v>
      </c>
      <c r="AJY332" s="1" t="s">
        <v>284</v>
      </c>
      <c r="AKD332" s="1" t="s">
        <v>284</v>
      </c>
      <c r="AMA332" s="1" t="s">
        <v>284</v>
      </c>
      <c r="AMB332" s="1" t="s">
        <v>284</v>
      </c>
      <c r="AMC332" s="1" t="s">
        <v>284</v>
      </c>
      <c r="AOT332" s="1" t="s">
        <v>284</v>
      </c>
      <c r="APM332" s="1" t="s">
        <v>284</v>
      </c>
      <c r="APN332" s="1" t="s">
        <v>284</v>
      </c>
      <c r="ATK332" s="1" t="s">
        <v>284</v>
      </c>
      <c r="AVP332" s="1" t="s">
        <v>284</v>
      </c>
      <c r="AVU332" s="1" t="s">
        <v>284</v>
      </c>
      <c r="AVV332" s="5"/>
      <c r="AVW332" s="5"/>
      <c r="AVX332" s="5"/>
      <c r="AVY332" s="5"/>
      <c r="AVZ332" s="5"/>
      <c r="AWA332" s="5"/>
      <c r="AWB332" s="5"/>
      <c r="AWC332" s="5"/>
      <c r="AWD332" s="5"/>
      <c r="AWE332" s="5"/>
      <c r="AWF332" s="5"/>
      <c r="AWG332" s="5"/>
      <c r="AWH332" s="5"/>
      <c r="AWI332" s="5"/>
      <c r="AWJ332" s="5"/>
      <c r="AWK332" s="5"/>
      <c r="AWL332" s="5"/>
      <c r="AWM332" s="5"/>
      <c r="AWN332" s="5"/>
      <c r="AWO332" s="5"/>
      <c r="AWP332" s="5"/>
      <c r="AWQ332" s="5"/>
      <c r="AWR332" s="5"/>
      <c r="AWS332" s="5"/>
      <c r="AWT332" s="5"/>
      <c r="AWU332" s="5"/>
      <c r="AWV332" s="5"/>
      <c r="AWW332" s="5"/>
      <c r="AWX332" s="5"/>
    </row>
    <row r="333" spans="1:1017 1086:1298" s="15" customFormat="1" x14ac:dyDescent="0.3">
      <c r="A333" s="65" t="s">
        <v>1031</v>
      </c>
      <c r="B333" s="15" t="s">
        <v>241</v>
      </c>
      <c r="C333" s="15" t="s">
        <v>241</v>
      </c>
      <c r="D333" s="15" t="s">
        <v>2165</v>
      </c>
      <c r="E333" s="15" t="s">
        <v>2166</v>
      </c>
      <c r="F333" s="15" t="s">
        <v>270</v>
      </c>
      <c r="G333" s="15" t="s">
        <v>270</v>
      </c>
      <c r="H333" s="15" t="s">
        <v>2167</v>
      </c>
      <c r="I333" s="15" t="s">
        <v>2168</v>
      </c>
      <c r="J333" s="15" t="s">
        <v>241</v>
      </c>
      <c r="K333" s="15" t="s">
        <v>241</v>
      </c>
      <c r="L333" s="15" t="s">
        <v>2165</v>
      </c>
      <c r="M333" s="15" t="s">
        <v>2166</v>
      </c>
      <c r="N333" s="15" t="s">
        <v>270</v>
      </c>
      <c r="O333" s="15" t="s">
        <v>270</v>
      </c>
      <c r="P333" s="15" t="s">
        <v>2167</v>
      </c>
      <c r="Q333" s="15" t="s">
        <v>2168</v>
      </c>
      <c r="R333" s="15" t="s">
        <v>2186</v>
      </c>
      <c r="S333" s="15" t="s">
        <v>22</v>
      </c>
      <c r="T333" s="15" t="s">
        <v>2179</v>
      </c>
      <c r="U333" s="15" t="s">
        <v>2166</v>
      </c>
      <c r="V333" s="15" t="s">
        <v>270</v>
      </c>
      <c r="W333" s="15" t="s">
        <v>270</v>
      </c>
      <c r="X333" s="15" t="s">
        <v>2167</v>
      </c>
      <c r="Y333" s="15" t="s">
        <v>2168</v>
      </c>
      <c r="Z333" s="15" t="s">
        <v>270</v>
      </c>
      <c r="AA333" s="15" t="s">
        <v>270</v>
      </c>
      <c r="AB333" s="15" t="s">
        <v>270</v>
      </c>
      <c r="AC333" s="15" t="s">
        <v>270</v>
      </c>
      <c r="AD333" s="61" t="str">
        <f t="shared" ca="1" si="4"/>
        <v>10/30/2024</v>
      </c>
      <c r="AE333" s="15" t="s">
        <v>0</v>
      </c>
      <c r="AF333" s="15" t="s">
        <v>224</v>
      </c>
      <c r="AH333" s="15" t="s">
        <v>113</v>
      </c>
      <c r="AI333" s="15" t="s">
        <v>143</v>
      </c>
      <c r="AJ333" s="15" t="s">
        <v>144</v>
      </c>
      <c r="AK333" s="15" t="s">
        <v>145</v>
      </c>
      <c r="AL333" s="15" t="s">
        <v>23</v>
      </c>
      <c r="AN333" s="15" t="s">
        <v>25</v>
      </c>
      <c r="AO333" s="15" t="s">
        <v>26</v>
      </c>
      <c r="AP333" s="15" t="s">
        <v>26</v>
      </c>
      <c r="AQ333" s="15" t="s">
        <v>25</v>
      </c>
      <c r="AR333" s="15" t="s">
        <v>27</v>
      </c>
      <c r="AT333" s="15" t="s">
        <v>28</v>
      </c>
      <c r="AU333" s="15" t="s">
        <v>29</v>
      </c>
      <c r="AV333" s="15" t="s">
        <v>30</v>
      </c>
      <c r="AW333" s="15" t="s">
        <v>26</v>
      </c>
      <c r="BC333" s="15" t="s">
        <v>225</v>
      </c>
      <c r="BE333" s="15" t="s">
        <v>26</v>
      </c>
      <c r="BF333" s="15" t="s">
        <v>26</v>
      </c>
      <c r="BG333" s="15" t="s">
        <v>26</v>
      </c>
      <c r="BS333" s="15" t="s">
        <v>220</v>
      </c>
      <c r="BT333" s="15" t="s">
        <v>226</v>
      </c>
      <c r="BU333" s="15" t="s">
        <v>24</v>
      </c>
      <c r="BV333" s="15" t="s">
        <v>219</v>
      </c>
      <c r="CJ333" s="15" t="s">
        <v>26</v>
      </c>
      <c r="CK333" s="15" t="s">
        <v>26</v>
      </c>
      <c r="CV333" s="3" t="s">
        <v>284</v>
      </c>
      <c r="CW333" s="3" t="s">
        <v>284</v>
      </c>
      <c r="CX333" s="3" t="s">
        <v>284</v>
      </c>
      <c r="DN333" s="15" t="s">
        <v>231</v>
      </c>
      <c r="DP333" s="15" t="s">
        <v>242</v>
      </c>
      <c r="DQ333" s="15" t="s">
        <v>113</v>
      </c>
      <c r="DR333" s="15" t="s">
        <v>247</v>
      </c>
      <c r="DS333" s="15" t="s">
        <v>493</v>
      </c>
      <c r="ED333" s="15" t="s">
        <v>243</v>
      </c>
      <c r="EE333" s="15" t="s">
        <v>244</v>
      </c>
      <c r="EF333" s="15" t="s">
        <v>245</v>
      </c>
      <c r="EG333" s="15" t="s">
        <v>246</v>
      </c>
      <c r="EH333" s="15" t="s">
        <v>25</v>
      </c>
      <c r="EI333" s="15" t="s">
        <v>26</v>
      </c>
      <c r="EK333" s="15" t="s">
        <v>26</v>
      </c>
      <c r="EM333" s="15" t="s">
        <v>26</v>
      </c>
      <c r="EO333" s="15" t="s">
        <v>26</v>
      </c>
      <c r="EP333" s="15" t="s">
        <v>26</v>
      </c>
      <c r="EQ333" s="15" t="s">
        <v>34</v>
      </c>
      <c r="EU333" s="15" t="s">
        <v>26</v>
      </c>
      <c r="EW333" s="3" t="s">
        <v>2886</v>
      </c>
      <c r="EY333" s="15" t="s">
        <v>26</v>
      </c>
      <c r="FD333" s="15" t="s">
        <v>247</v>
      </c>
      <c r="FN333" s="15" t="s">
        <v>2887</v>
      </c>
      <c r="FO333" s="15" t="s">
        <v>284</v>
      </c>
      <c r="GH333" s="15" t="s">
        <v>284</v>
      </c>
      <c r="GI333" s="15" t="s">
        <v>1032</v>
      </c>
      <c r="GM333" s="15" t="s">
        <v>4919</v>
      </c>
      <c r="GN333" s="15" t="s">
        <v>300</v>
      </c>
      <c r="HK333" s="15" t="s">
        <v>4920</v>
      </c>
      <c r="HL333" s="15" t="s">
        <v>222</v>
      </c>
      <c r="KF333" s="15" t="s">
        <v>284</v>
      </c>
      <c r="LI333" s="15" t="s">
        <v>26</v>
      </c>
      <c r="LJ333" s="15" t="s">
        <v>26</v>
      </c>
      <c r="LK333" s="15" t="s">
        <v>26</v>
      </c>
      <c r="MK333" s="15" t="s">
        <v>284</v>
      </c>
      <c r="MP333" s="15" t="s">
        <v>284</v>
      </c>
      <c r="MQ333" s="1" t="s">
        <v>284</v>
      </c>
      <c r="MR333" s="15" t="s">
        <v>230</v>
      </c>
      <c r="MS333" s="15" t="s">
        <v>220</v>
      </c>
      <c r="MT333" s="62" t="str">
        <f t="shared" ca="1" si="5"/>
        <v>10/31/2024</v>
      </c>
      <c r="MU333" s="15" t="s">
        <v>230</v>
      </c>
      <c r="MV333" s="15" t="s">
        <v>229</v>
      </c>
      <c r="MW333" s="3"/>
      <c r="MX333" s="3"/>
      <c r="MY333" s="3"/>
      <c r="MZ333" s="3"/>
      <c r="NA333" s="3"/>
      <c r="NB333" s="3"/>
      <c r="NC333" s="3"/>
      <c r="ND333" s="3"/>
      <c r="NE333" s="3"/>
      <c r="NF333" s="3"/>
      <c r="NG333" s="3"/>
      <c r="NH333" s="3"/>
      <c r="NI333" s="3"/>
      <c r="NJ333" s="3"/>
      <c r="NK333" s="3"/>
      <c r="NL333" s="3"/>
      <c r="NM333" s="3"/>
      <c r="NN333" s="3"/>
      <c r="NO333" s="3"/>
      <c r="NP333" s="3"/>
      <c r="NQ333" s="3"/>
      <c r="NR333" s="3"/>
      <c r="NS333" s="3"/>
      <c r="NT333" s="3"/>
      <c r="NU333" s="3"/>
      <c r="NV333" s="3"/>
      <c r="NW333" s="3"/>
      <c r="NX333" s="3"/>
      <c r="NY333" s="3"/>
      <c r="NZ333" s="3"/>
      <c r="OA333" s="3"/>
      <c r="OB333" s="3"/>
      <c r="OC333" s="3"/>
      <c r="OD333" s="3"/>
      <c r="OE333" s="3"/>
      <c r="OF333" s="3"/>
      <c r="OG333" s="3"/>
      <c r="OH333" s="3"/>
      <c r="OI333" s="3"/>
      <c r="OJ333" s="3"/>
      <c r="OK333" s="3"/>
      <c r="OL333" s="3"/>
      <c r="OM333" s="3"/>
      <c r="ON333" s="3"/>
      <c r="OO333" s="3"/>
      <c r="OP333" s="3"/>
      <c r="OQ333" s="3"/>
      <c r="OR333" s="3"/>
      <c r="OS333" s="3" t="s">
        <v>284</v>
      </c>
      <c r="OT333" s="3" t="s">
        <v>284</v>
      </c>
      <c r="OU333" s="3" t="s">
        <v>284</v>
      </c>
      <c r="OV333" s="3"/>
      <c r="OW333" s="3"/>
      <c r="OX333" s="3"/>
      <c r="OY333" s="3"/>
      <c r="OZ333" s="3"/>
      <c r="PA333" s="3"/>
      <c r="PB333" s="3"/>
      <c r="PC333" s="3"/>
      <c r="PD333" s="3"/>
      <c r="PE333" s="3"/>
      <c r="PF333" s="3"/>
      <c r="PG333" s="3"/>
      <c r="PH333" s="3"/>
      <c r="PI333" s="3"/>
      <c r="PJ333" s="3"/>
      <c r="PK333" s="3"/>
      <c r="PL333" s="3"/>
      <c r="PM333" s="3"/>
      <c r="PN333" s="3"/>
      <c r="PO333" s="3"/>
      <c r="PP333" s="3"/>
      <c r="PQ333" s="3"/>
      <c r="PR333" s="3"/>
      <c r="PS333" s="3"/>
      <c r="PT333" s="3"/>
      <c r="PU333" s="3"/>
      <c r="PV333" s="3"/>
      <c r="PW333" s="3"/>
      <c r="PX333" s="3"/>
      <c r="PY333" s="3"/>
      <c r="PZ333" s="3"/>
      <c r="QA333" s="3"/>
      <c r="QB333" s="3"/>
      <c r="QC333" s="3"/>
      <c r="QD333" s="3"/>
      <c r="QE333" s="3"/>
      <c r="QF333" s="3"/>
      <c r="QG333" s="3"/>
      <c r="QH333" s="3"/>
      <c r="QI333" s="3"/>
      <c r="QJ333" s="3"/>
      <c r="QK333" s="3"/>
      <c r="QL333" s="3"/>
      <c r="QM333" s="3"/>
      <c r="QN333" s="3"/>
      <c r="QO333" s="3"/>
      <c r="QP333" s="3"/>
      <c r="QQ333" s="3"/>
      <c r="QR333" s="3"/>
      <c r="QS333" s="3"/>
      <c r="QT333" s="3"/>
      <c r="QU333" s="3"/>
      <c r="QV333" s="3"/>
      <c r="QW333" s="3"/>
      <c r="QX333" s="3"/>
      <c r="QY333" s="3"/>
      <c r="QZ333" s="3"/>
      <c r="RA333" s="3"/>
      <c r="RB333" s="3"/>
      <c r="RC333" s="3"/>
      <c r="RD333" s="3"/>
      <c r="RL333" s="3" t="s">
        <v>284</v>
      </c>
      <c r="RM333" s="3"/>
      <c r="RN333" s="3"/>
      <c r="RO333" s="3"/>
      <c r="RP333" s="3"/>
      <c r="RQ333" s="3"/>
      <c r="RR333" s="3"/>
      <c r="RS333" s="3"/>
      <c r="RT333" s="3"/>
      <c r="RU333" s="3"/>
      <c r="RV333" s="3"/>
      <c r="RW333" s="3"/>
      <c r="RX333" s="3"/>
      <c r="RY333" s="3"/>
      <c r="RZ333" s="3"/>
      <c r="SA333" s="3"/>
      <c r="SB333" s="3"/>
      <c r="SC333" s="3"/>
      <c r="SD333" s="3"/>
      <c r="SE333" s="3" t="s">
        <v>284</v>
      </c>
      <c r="SF333" s="3" t="s">
        <v>284</v>
      </c>
      <c r="SG333" s="3"/>
      <c r="SH333" s="3"/>
      <c r="SI333" s="3"/>
      <c r="SJ333" s="3"/>
      <c r="SK333" s="3"/>
      <c r="SL333" s="3"/>
      <c r="SM333" s="3"/>
      <c r="SN333" s="3"/>
      <c r="SO333" s="3"/>
      <c r="SP333" s="3"/>
      <c r="SQ333" s="3"/>
      <c r="SR333" s="3"/>
      <c r="SS333" s="3"/>
      <c r="ST333" s="3"/>
      <c r="SU333" s="3"/>
      <c r="SV333" s="3"/>
      <c r="SW333" s="3"/>
      <c r="SX333" s="3"/>
      <c r="SY333" s="3"/>
      <c r="SZ333" s="3"/>
      <c r="TA333" s="3"/>
      <c r="TB333" s="3"/>
      <c r="TC333" s="3"/>
      <c r="TD333" s="3"/>
      <c r="TE333" s="3"/>
      <c r="TF333" s="3"/>
      <c r="TG333" s="3"/>
      <c r="TH333" s="3"/>
      <c r="TI333" s="3"/>
      <c r="TJ333" s="3"/>
      <c r="TK333" s="3"/>
      <c r="TL333" s="3"/>
      <c r="TM333" s="3"/>
      <c r="TN333" s="3"/>
      <c r="TO333" s="3"/>
      <c r="TP333" s="3"/>
      <c r="TQ333" s="3"/>
      <c r="TR333" s="3"/>
      <c r="TS333" s="3"/>
      <c r="TT333" s="3"/>
      <c r="TU333" s="3"/>
      <c r="TV333" s="3"/>
      <c r="TW333" s="3"/>
      <c r="TX333" s="3"/>
      <c r="TY333" s="3"/>
      <c r="TZ333" s="3"/>
      <c r="UA333" s="3"/>
      <c r="UB333" s="3"/>
      <c r="UC333" s="3"/>
      <c r="UD333" s="3"/>
      <c r="UE333" s="3"/>
      <c r="UF333" s="3"/>
      <c r="UG333" s="3"/>
      <c r="UH333" s="3"/>
      <c r="UI333" s="3"/>
      <c r="UJ333" s="3"/>
      <c r="UK333" s="3"/>
      <c r="UL333" s="3"/>
      <c r="UM333" s="3"/>
      <c r="UN333" s="3"/>
      <c r="UO333" s="3"/>
      <c r="UP333" s="3"/>
      <c r="UQ333" s="3"/>
      <c r="UR333" s="3"/>
      <c r="US333" s="3"/>
      <c r="UT333" s="3"/>
      <c r="UU333" s="3"/>
      <c r="UV333" s="3"/>
      <c r="UW333" s="3"/>
      <c r="UX333" s="3"/>
      <c r="UY333" s="3"/>
      <c r="UZ333" s="3"/>
      <c r="VA333" s="3"/>
      <c r="VB333" s="3"/>
      <c r="VC333" s="3"/>
      <c r="VD333" s="3"/>
      <c r="VE333" s="3"/>
      <c r="VF333" s="3"/>
      <c r="VG333" s="3"/>
      <c r="VH333" s="3"/>
      <c r="VI333" s="3"/>
      <c r="VJ333" s="3"/>
      <c r="VK333" s="3"/>
      <c r="VL333" s="3"/>
      <c r="VM333" s="3"/>
      <c r="VN333" s="3"/>
      <c r="VO333" s="3"/>
      <c r="VP333" s="3"/>
      <c r="VQ333" s="3"/>
      <c r="VR333" s="3"/>
      <c r="VS333" s="3"/>
      <c r="VT333" s="3"/>
      <c r="VU333" s="3"/>
      <c r="VV333" s="3"/>
      <c r="VW333" s="3"/>
      <c r="VX333" s="3"/>
      <c r="VY333" s="3"/>
      <c r="VZ333" s="3"/>
      <c r="WA333" s="3"/>
      <c r="WB333" s="3"/>
      <c r="WC333" s="3" t="s">
        <v>284</v>
      </c>
      <c r="WD333" s="3"/>
      <c r="WE333" s="3"/>
      <c r="WF333" s="3"/>
      <c r="WG333" s="3"/>
      <c r="WH333" s="3"/>
      <c r="WI333" s="3"/>
      <c r="WJ333" s="3"/>
      <c r="WK333" s="3"/>
      <c r="WL333" s="3"/>
      <c r="WM333" s="3"/>
      <c r="WN333" s="3"/>
      <c r="WO333" s="3"/>
      <c r="YH333" s="15" t="s">
        <v>284</v>
      </c>
      <c r="YM333" s="15" t="s">
        <v>284</v>
      </c>
      <c r="AAJ333" s="15" t="s">
        <v>284</v>
      </c>
      <c r="AAK333" s="15" t="s">
        <v>284</v>
      </c>
      <c r="AAL333" s="15" t="s">
        <v>284</v>
      </c>
      <c r="ADC333" s="15" t="s">
        <v>284</v>
      </c>
      <c r="ADV333" s="15" t="s">
        <v>284</v>
      </c>
      <c r="ADW333" s="15" t="s">
        <v>284</v>
      </c>
      <c r="AHT333" s="15" t="s">
        <v>284</v>
      </c>
      <c r="AJY333" s="15" t="s">
        <v>284</v>
      </c>
      <c r="AKD333" s="15" t="s">
        <v>284</v>
      </c>
      <c r="AMA333" s="15" t="s">
        <v>284</v>
      </c>
      <c r="AMB333" s="15" t="s">
        <v>284</v>
      </c>
      <c r="AMC333" s="15" t="s">
        <v>284</v>
      </c>
      <c r="AOT333" s="15" t="s">
        <v>284</v>
      </c>
      <c r="APM333" s="15" t="s">
        <v>284</v>
      </c>
      <c r="APN333" s="15" t="s">
        <v>284</v>
      </c>
      <c r="ATK333" s="15" t="s">
        <v>284</v>
      </c>
      <c r="AVP333" s="15" t="s">
        <v>284</v>
      </c>
      <c r="AVU333" s="15" t="s">
        <v>284</v>
      </c>
      <c r="AVV333" s="5"/>
      <c r="AVW333" s="5"/>
      <c r="AVX333" s="5"/>
      <c r="AVY333" s="5"/>
      <c r="AVZ333" s="5"/>
      <c r="AWA333" s="5"/>
      <c r="AWB333" s="5"/>
      <c r="AWC333" s="5"/>
      <c r="AWD333" s="5"/>
      <c r="AWE333" s="5"/>
      <c r="AWF333" s="5"/>
      <c r="AWG333" s="5"/>
      <c r="AWH333" s="5"/>
      <c r="AWI333" s="5"/>
      <c r="AWJ333" s="5"/>
      <c r="AWK333" s="5"/>
      <c r="AWL333" s="5"/>
      <c r="AWM333" s="5"/>
      <c r="AWN333" s="5"/>
      <c r="AWO333" s="5"/>
      <c r="AWP333" s="5"/>
      <c r="AWQ333" s="5"/>
      <c r="AWR333" s="5"/>
      <c r="AWS333" s="5"/>
      <c r="AWT333" s="5"/>
      <c r="AWU333" s="5"/>
      <c r="AWV333" s="5"/>
      <c r="AWW333" s="5"/>
      <c r="AWX333" s="5"/>
    </row>
    <row r="334" spans="1:1017 1086:1298" s="1" customFormat="1" x14ac:dyDescent="0.3">
      <c r="A334" s="66" t="s">
        <v>1033</v>
      </c>
      <c r="B334" s="1" t="s">
        <v>241</v>
      </c>
      <c r="C334" s="1" t="s">
        <v>241</v>
      </c>
      <c r="D334" s="1" t="s">
        <v>2165</v>
      </c>
      <c r="E334" s="1" t="s">
        <v>2166</v>
      </c>
      <c r="F334" s="1" t="s">
        <v>270</v>
      </c>
      <c r="G334" s="1" t="s">
        <v>270</v>
      </c>
      <c r="H334" s="1" t="s">
        <v>2167</v>
      </c>
      <c r="I334" s="1" t="s">
        <v>2168</v>
      </c>
      <c r="J334" s="1" t="s">
        <v>241</v>
      </c>
      <c r="K334" s="1" t="s">
        <v>241</v>
      </c>
      <c r="L334" s="1" t="s">
        <v>2165</v>
      </c>
      <c r="M334" s="1" t="s">
        <v>2166</v>
      </c>
      <c r="N334" s="1" t="s">
        <v>270</v>
      </c>
      <c r="O334" s="1" t="s">
        <v>270</v>
      </c>
      <c r="P334" s="1" t="s">
        <v>2167</v>
      </c>
      <c r="Q334" s="1" t="s">
        <v>2168</v>
      </c>
      <c r="R334" s="1" t="s">
        <v>2186</v>
      </c>
      <c r="S334" s="1" t="s">
        <v>22</v>
      </c>
      <c r="T334" s="1" t="s">
        <v>2179</v>
      </c>
      <c r="U334" s="1" t="s">
        <v>2166</v>
      </c>
      <c r="V334" s="1" t="s">
        <v>270</v>
      </c>
      <c r="W334" s="1" t="s">
        <v>270</v>
      </c>
      <c r="X334" s="1" t="s">
        <v>2167</v>
      </c>
      <c r="Y334" s="1" t="s">
        <v>2168</v>
      </c>
      <c r="Z334" s="1" t="s">
        <v>270</v>
      </c>
      <c r="AA334" s="1" t="s">
        <v>270</v>
      </c>
      <c r="AB334" s="1" t="s">
        <v>270</v>
      </c>
      <c r="AC334" s="1" t="s">
        <v>270</v>
      </c>
      <c r="AD334" s="11" t="str">
        <f t="shared" ca="1" si="4"/>
        <v>10/30/2024</v>
      </c>
      <c r="AE334" s="1" t="s">
        <v>0</v>
      </c>
      <c r="AF334" s="1" t="s">
        <v>224</v>
      </c>
      <c r="AH334" s="1" t="s">
        <v>113</v>
      </c>
      <c r="AI334" s="1" t="s">
        <v>143</v>
      </c>
      <c r="AJ334" s="1" t="s">
        <v>144</v>
      </c>
      <c r="AK334" s="1" t="s">
        <v>145</v>
      </c>
      <c r="AL334" s="1" t="s">
        <v>23</v>
      </c>
      <c r="AN334" s="1" t="s">
        <v>25</v>
      </c>
      <c r="AO334" s="1" t="s">
        <v>26</v>
      </c>
      <c r="AP334" s="1" t="s">
        <v>26</v>
      </c>
      <c r="AQ334" s="1" t="s">
        <v>25</v>
      </c>
      <c r="AR334" s="1" t="s">
        <v>27</v>
      </c>
      <c r="AT334" s="1" t="s">
        <v>28</v>
      </c>
      <c r="AU334" s="1" t="s">
        <v>29</v>
      </c>
      <c r="AV334" s="1" t="s">
        <v>30</v>
      </c>
      <c r="AW334" s="1" t="s">
        <v>26</v>
      </c>
      <c r="BC334" s="1" t="s">
        <v>225</v>
      </c>
      <c r="BD334" s="6"/>
      <c r="BE334" s="1" t="s">
        <v>26</v>
      </c>
      <c r="BF334" s="1" t="s">
        <v>26</v>
      </c>
      <c r="BG334" s="6" t="s">
        <v>26</v>
      </c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1" t="s">
        <v>220</v>
      </c>
      <c r="BT334" s="1" t="s">
        <v>226</v>
      </c>
      <c r="BU334" s="1" t="s">
        <v>24</v>
      </c>
      <c r="BV334" s="1" t="s">
        <v>219</v>
      </c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1" t="s">
        <v>26</v>
      </c>
      <c r="CK334" s="1" t="s">
        <v>26</v>
      </c>
      <c r="CV334" s="1" t="s">
        <v>284</v>
      </c>
      <c r="CW334" s="1" t="s">
        <v>284</v>
      </c>
      <c r="CX334" s="1" t="s">
        <v>284</v>
      </c>
      <c r="DN334" s="1" t="s">
        <v>231</v>
      </c>
      <c r="DP334" s="1" t="s">
        <v>242</v>
      </c>
      <c r="DQ334" s="1" t="s">
        <v>113</v>
      </c>
      <c r="DR334" s="1" t="s">
        <v>247</v>
      </c>
      <c r="DS334" s="6" t="s">
        <v>493</v>
      </c>
      <c r="DT334" s="6"/>
      <c r="DU334" s="6"/>
      <c r="DV334" s="6"/>
      <c r="DW334" s="6"/>
      <c r="DX334" s="6"/>
      <c r="DY334" s="6"/>
      <c r="DZ334" s="6"/>
      <c r="EA334" s="6"/>
      <c r="EB334" s="6"/>
      <c r="EC334" s="6"/>
      <c r="ED334" s="1" t="s">
        <v>243</v>
      </c>
      <c r="EE334" s="1" t="s">
        <v>244</v>
      </c>
      <c r="EF334" s="1" t="s">
        <v>245</v>
      </c>
      <c r="EG334" s="1" t="s">
        <v>246</v>
      </c>
      <c r="EH334" s="1" t="s">
        <v>25</v>
      </c>
      <c r="EI334" s="1" t="s">
        <v>26</v>
      </c>
      <c r="EK334" s="1" t="s">
        <v>26</v>
      </c>
      <c r="EM334" s="1" t="s">
        <v>26</v>
      </c>
      <c r="EO334" s="6" t="s">
        <v>26</v>
      </c>
      <c r="EP334" s="1" t="s">
        <v>26</v>
      </c>
      <c r="EQ334" s="1" t="s">
        <v>34</v>
      </c>
      <c r="EU334" s="1" t="s">
        <v>26</v>
      </c>
      <c r="EW334" s="1" t="s">
        <v>2886</v>
      </c>
      <c r="EY334" s="6" t="s">
        <v>26</v>
      </c>
      <c r="FD334" s="1" t="s">
        <v>247</v>
      </c>
      <c r="FN334" s="6" t="s">
        <v>2887</v>
      </c>
      <c r="FO334" s="1" t="s">
        <v>284</v>
      </c>
      <c r="FP334" s="6"/>
      <c r="FQ334" s="6"/>
      <c r="FR334" s="6"/>
      <c r="FS334" s="6"/>
      <c r="FT334" s="6"/>
      <c r="FU334" s="6"/>
      <c r="FV334" s="6"/>
      <c r="FW334" s="6"/>
      <c r="FX334" s="6"/>
      <c r="FY334" s="6"/>
      <c r="FZ334" s="6"/>
      <c r="GA334" s="6"/>
      <c r="GB334" s="6"/>
      <c r="GC334" s="6"/>
      <c r="GD334" s="6"/>
      <c r="GE334" s="6"/>
      <c r="GF334" s="6"/>
      <c r="GG334" s="6"/>
      <c r="GH334" s="15" t="s">
        <v>284</v>
      </c>
      <c r="GI334" s="1" t="s">
        <v>1034</v>
      </c>
      <c r="GM334" s="15" t="s">
        <v>4919</v>
      </c>
      <c r="GN334" s="1" t="s">
        <v>300</v>
      </c>
      <c r="HK334" s="15" t="s">
        <v>4920</v>
      </c>
      <c r="HL334" s="1" t="s">
        <v>222</v>
      </c>
      <c r="KF334" s="1" t="s">
        <v>284</v>
      </c>
      <c r="LI334" s="6" t="s">
        <v>26</v>
      </c>
      <c r="LJ334" s="6" t="s">
        <v>26</v>
      </c>
      <c r="LK334" s="6" t="s">
        <v>26</v>
      </c>
      <c r="MK334" s="1" t="s">
        <v>284</v>
      </c>
      <c r="MP334" s="1" t="s">
        <v>284</v>
      </c>
      <c r="MQ334" s="1" t="s">
        <v>284</v>
      </c>
      <c r="MR334" s="1" t="s">
        <v>230</v>
      </c>
      <c r="MS334" s="1" t="s">
        <v>220</v>
      </c>
      <c r="MT334" s="2" t="str">
        <f t="shared" ca="1" si="5"/>
        <v>10/31/2024</v>
      </c>
      <c r="MU334" s="1" t="s">
        <v>230</v>
      </c>
      <c r="MV334" s="1" t="s">
        <v>229</v>
      </c>
      <c r="OS334" s="1" t="s">
        <v>284</v>
      </c>
      <c r="OT334" s="1" t="s">
        <v>284</v>
      </c>
      <c r="OU334" s="1" t="s">
        <v>284</v>
      </c>
      <c r="RL334" s="1" t="s">
        <v>284</v>
      </c>
      <c r="SE334" s="1" t="s">
        <v>284</v>
      </c>
      <c r="SF334" s="1" t="s">
        <v>284</v>
      </c>
      <c r="WC334" s="1" t="s">
        <v>284</v>
      </c>
      <c r="YH334" s="1" t="s">
        <v>284</v>
      </c>
      <c r="YM334" s="1" t="s">
        <v>284</v>
      </c>
      <c r="AAJ334" s="1" t="s">
        <v>284</v>
      </c>
      <c r="AAK334" s="1" t="s">
        <v>284</v>
      </c>
      <c r="AAL334" s="1" t="s">
        <v>284</v>
      </c>
      <c r="ADC334" s="1" t="s">
        <v>284</v>
      </c>
      <c r="ADV334" s="1" t="s">
        <v>284</v>
      </c>
      <c r="ADW334" s="1" t="s">
        <v>284</v>
      </c>
      <c r="AHT334" s="1" t="s">
        <v>284</v>
      </c>
      <c r="AJY334" s="1" t="s">
        <v>284</v>
      </c>
      <c r="AKD334" s="1" t="s">
        <v>284</v>
      </c>
      <c r="AMA334" s="1" t="s">
        <v>284</v>
      </c>
      <c r="AMB334" s="1" t="s">
        <v>284</v>
      </c>
      <c r="AMC334" s="1" t="s">
        <v>284</v>
      </c>
      <c r="AOT334" s="1" t="s">
        <v>284</v>
      </c>
      <c r="APM334" s="1" t="s">
        <v>284</v>
      </c>
      <c r="APN334" s="1" t="s">
        <v>284</v>
      </c>
      <c r="ATK334" s="1" t="s">
        <v>284</v>
      </c>
      <c r="AVP334" s="1" t="s">
        <v>284</v>
      </c>
      <c r="AVU334" s="1" t="s">
        <v>284</v>
      </c>
      <c r="AVV334" s="5"/>
      <c r="AVW334" s="5"/>
      <c r="AVX334" s="5"/>
      <c r="AVY334" s="5"/>
      <c r="AVZ334" s="5"/>
      <c r="AWA334" s="5"/>
      <c r="AWB334" s="5"/>
      <c r="AWC334" s="5"/>
      <c r="AWD334" s="5"/>
      <c r="AWE334" s="5"/>
      <c r="AWF334" s="5"/>
      <c r="AWG334" s="5"/>
      <c r="AWH334" s="5"/>
      <c r="AWI334" s="5"/>
      <c r="AWJ334" s="5"/>
      <c r="AWK334" s="5"/>
      <c r="AWL334" s="5"/>
      <c r="AWM334" s="5"/>
      <c r="AWN334" s="5"/>
      <c r="AWO334" s="5"/>
      <c r="AWP334" s="5"/>
      <c r="AWQ334" s="5"/>
      <c r="AWR334" s="5"/>
      <c r="AWS334" s="5"/>
      <c r="AWT334" s="5"/>
      <c r="AWU334" s="5"/>
      <c r="AWV334" s="5"/>
      <c r="AWW334" s="5"/>
      <c r="AWX334" s="5"/>
    </row>
    <row r="335" spans="1:1017 1086:1298" s="15" customFormat="1" x14ac:dyDescent="0.3">
      <c r="A335" s="65" t="s">
        <v>1035</v>
      </c>
      <c r="B335" s="15" t="s">
        <v>241</v>
      </c>
      <c r="C335" s="15" t="s">
        <v>241</v>
      </c>
      <c r="D335" s="15" t="s">
        <v>2165</v>
      </c>
      <c r="E335" s="15" t="s">
        <v>2166</v>
      </c>
      <c r="F335" s="15" t="s">
        <v>270</v>
      </c>
      <c r="G335" s="15" t="s">
        <v>270</v>
      </c>
      <c r="H335" s="15" t="s">
        <v>2167</v>
      </c>
      <c r="I335" s="15" t="s">
        <v>2168</v>
      </c>
      <c r="J335" s="15" t="s">
        <v>241</v>
      </c>
      <c r="K335" s="15" t="s">
        <v>241</v>
      </c>
      <c r="L335" s="15" t="s">
        <v>2165</v>
      </c>
      <c r="M335" s="15" t="s">
        <v>2166</v>
      </c>
      <c r="N335" s="15" t="s">
        <v>270</v>
      </c>
      <c r="O335" s="15" t="s">
        <v>270</v>
      </c>
      <c r="P335" s="15" t="s">
        <v>2167</v>
      </c>
      <c r="Q335" s="15" t="s">
        <v>2168</v>
      </c>
      <c r="R335" s="15" t="s">
        <v>2186</v>
      </c>
      <c r="S335" s="15" t="s">
        <v>22</v>
      </c>
      <c r="T335" s="15" t="s">
        <v>2179</v>
      </c>
      <c r="U335" s="15" t="s">
        <v>2166</v>
      </c>
      <c r="V335" s="15" t="s">
        <v>270</v>
      </c>
      <c r="W335" s="15" t="s">
        <v>270</v>
      </c>
      <c r="X335" s="15" t="s">
        <v>2167</v>
      </c>
      <c r="Y335" s="15" t="s">
        <v>2168</v>
      </c>
      <c r="Z335" s="15" t="s">
        <v>270</v>
      </c>
      <c r="AA335" s="15" t="s">
        <v>270</v>
      </c>
      <c r="AB335" s="15" t="s">
        <v>270</v>
      </c>
      <c r="AC335" s="15" t="s">
        <v>270</v>
      </c>
      <c r="AD335" s="61" t="str">
        <f t="shared" ca="1" si="4"/>
        <v>10/30/2024</v>
      </c>
      <c r="AE335" s="15" t="s">
        <v>0</v>
      </c>
      <c r="AF335" s="15" t="s">
        <v>224</v>
      </c>
      <c r="AH335" s="15" t="s">
        <v>113</v>
      </c>
      <c r="AI335" s="15" t="s">
        <v>143</v>
      </c>
      <c r="AJ335" s="15" t="s">
        <v>144</v>
      </c>
      <c r="AK335" s="15" t="s">
        <v>145</v>
      </c>
      <c r="AL335" s="15" t="s">
        <v>23</v>
      </c>
      <c r="AN335" s="15" t="s">
        <v>25</v>
      </c>
      <c r="AO335" s="15" t="s">
        <v>26</v>
      </c>
      <c r="AP335" s="15" t="s">
        <v>26</v>
      </c>
      <c r="AQ335" s="15" t="s">
        <v>25</v>
      </c>
      <c r="AR335" s="15" t="s">
        <v>27</v>
      </c>
      <c r="AT335" s="15" t="s">
        <v>28</v>
      </c>
      <c r="AU335" s="15" t="s">
        <v>29</v>
      </c>
      <c r="AV335" s="15" t="s">
        <v>30</v>
      </c>
      <c r="AW335" s="15" t="s">
        <v>26</v>
      </c>
      <c r="BC335" s="15" t="s">
        <v>225</v>
      </c>
      <c r="BE335" s="15" t="s">
        <v>26</v>
      </c>
      <c r="BF335" s="15" t="s">
        <v>26</v>
      </c>
      <c r="BG335" s="15" t="s">
        <v>26</v>
      </c>
      <c r="BS335" s="15" t="s">
        <v>220</v>
      </c>
      <c r="BT335" s="15" t="s">
        <v>226</v>
      </c>
      <c r="BU335" s="15" t="s">
        <v>24</v>
      </c>
      <c r="BV335" s="15" t="s">
        <v>219</v>
      </c>
      <c r="CJ335" s="15" t="s">
        <v>26</v>
      </c>
      <c r="CK335" s="15" t="s">
        <v>26</v>
      </c>
      <c r="CV335" s="3" t="s">
        <v>284</v>
      </c>
      <c r="CW335" s="3" t="s">
        <v>284</v>
      </c>
      <c r="CX335" s="3" t="s">
        <v>284</v>
      </c>
      <c r="DN335" s="15" t="s">
        <v>231</v>
      </c>
      <c r="DP335" s="15" t="s">
        <v>242</v>
      </c>
      <c r="DQ335" s="15" t="s">
        <v>113</v>
      </c>
      <c r="DR335" s="15" t="s">
        <v>247</v>
      </c>
      <c r="DS335" s="15" t="s">
        <v>493</v>
      </c>
      <c r="ED335" s="15" t="s">
        <v>243</v>
      </c>
      <c r="EE335" s="15" t="s">
        <v>244</v>
      </c>
      <c r="EF335" s="15" t="s">
        <v>245</v>
      </c>
      <c r="EG335" s="15" t="s">
        <v>246</v>
      </c>
      <c r="EH335" s="15" t="s">
        <v>25</v>
      </c>
      <c r="EI335" s="15" t="s">
        <v>26</v>
      </c>
      <c r="EK335" s="15" t="s">
        <v>26</v>
      </c>
      <c r="EM335" s="15" t="s">
        <v>26</v>
      </c>
      <c r="EO335" s="15" t="s">
        <v>26</v>
      </c>
      <c r="EP335" s="15" t="s">
        <v>26</v>
      </c>
      <c r="EQ335" s="15" t="s">
        <v>34</v>
      </c>
      <c r="EU335" s="15" t="s">
        <v>26</v>
      </c>
      <c r="EW335" s="3" t="s">
        <v>2886</v>
      </c>
      <c r="EY335" s="15" t="s">
        <v>26</v>
      </c>
      <c r="FD335" s="15" t="s">
        <v>247</v>
      </c>
      <c r="FN335" s="15" t="s">
        <v>2887</v>
      </c>
      <c r="FO335" s="15" t="s">
        <v>284</v>
      </c>
      <c r="GH335" s="15" t="s">
        <v>284</v>
      </c>
      <c r="GI335" s="15" t="s">
        <v>1036</v>
      </c>
      <c r="GM335" s="15" t="s">
        <v>4919</v>
      </c>
      <c r="GN335" s="15" t="s">
        <v>300</v>
      </c>
      <c r="HK335" s="15" t="s">
        <v>4920</v>
      </c>
      <c r="HL335" s="15" t="s">
        <v>222</v>
      </c>
      <c r="KF335" s="15" t="s">
        <v>284</v>
      </c>
      <c r="LI335" s="15" t="s">
        <v>26</v>
      </c>
      <c r="LJ335" s="15" t="s">
        <v>26</v>
      </c>
      <c r="LK335" s="15" t="s">
        <v>26</v>
      </c>
      <c r="MK335" s="15" t="s">
        <v>284</v>
      </c>
      <c r="MP335" s="15" t="s">
        <v>284</v>
      </c>
      <c r="MQ335" s="1" t="s">
        <v>284</v>
      </c>
      <c r="MR335" s="15" t="s">
        <v>230</v>
      </c>
      <c r="MS335" s="15" t="s">
        <v>220</v>
      </c>
      <c r="MT335" s="62" t="str">
        <f t="shared" ca="1" si="5"/>
        <v>10/31/2024</v>
      </c>
      <c r="MU335" s="15" t="s">
        <v>230</v>
      </c>
      <c r="MV335" s="15" t="s">
        <v>229</v>
      </c>
      <c r="MW335" s="3"/>
      <c r="MX335" s="3"/>
      <c r="MY335" s="3"/>
      <c r="MZ335" s="3"/>
      <c r="NA335" s="3"/>
      <c r="NB335" s="3"/>
      <c r="NC335" s="3"/>
      <c r="ND335" s="3"/>
      <c r="NE335" s="3"/>
      <c r="NF335" s="3"/>
      <c r="NG335" s="3"/>
      <c r="NH335" s="3"/>
      <c r="NI335" s="3"/>
      <c r="NJ335" s="3"/>
      <c r="NK335" s="3"/>
      <c r="NL335" s="3"/>
      <c r="NM335" s="3"/>
      <c r="NN335" s="3"/>
      <c r="NO335" s="3"/>
      <c r="NP335" s="3"/>
      <c r="NQ335" s="3"/>
      <c r="NR335" s="3"/>
      <c r="NS335" s="3"/>
      <c r="NT335" s="3"/>
      <c r="NU335" s="3"/>
      <c r="NV335" s="3"/>
      <c r="NW335" s="3"/>
      <c r="NX335" s="3"/>
      <c r="NY335" s="3"/>
      <c r="NZ335" s="3"/>
      <c r="OA335" s="3"/>
      <c r="OB335" s="3"/>
      <c r="OC335" s="3"/>
      <c r="OD335" s="3"/>
      <c r="OE335" s="3"/>
      <c r="OF335" s="3"/>
      <c r="OG335" s="3"/>
      <c r="OH335" s="3"/>
      <c r="OI335" s="3"/>
      <c r="OJ335" s="3"/>
      <c r="OK335" s="3"/>
      <c r="OL335" s="3"/>
      <c r="OM335" s="3"/>
      <c r="ON335" s="3"/>
      <c r="OO335" s="3"/>
      <c r="OP335" s="3"/>
      <c r="OQ335" s="3"/>
      <c r="OR335" s="3"/>
      <c r="OS335" s="3" t="s">
        <v>284</v>
      </c>
      <c r="OT335" s="3" t="s">
        <v>284</v>
      </c>
      <c r="OU335" s="3" t="s">
        <v>284</v>
      </c>
      <c r="OV335" s="3"/>
      <c r="OW335" s="3"/>
      <c r="OX335" s="3"/>
      <c r="OY335" s="3"/>
      <c r="OZ335" s="3"/>
      <c r="PA335" s="3"/>
      <c r="PB335" s="3"/>
      <c r="PC335" s="3"/>
      <c r="PD335" s="3"/>
      <c r="PE335" s="3"/>
      <c r="PF335" s="3"/>
      <c r="PG335" s="3"/>
      <c r="PH335" s="3"/>
      <c r="PI335" s="3"/>
      <c r="PJ335" s="3"/>
      <c r="PK335" s="3"/>
      <c r="PL335" s="3"/>
      <c r="PM335" s="3"/>
      <c r="PN335" s="3"/>
      <c r="PO335" s="3"/>
      <c r="PP335" s="3"/>
      <c r="PQ335" s="3"/>
      <c r="PR335" s="3"/>
      <c r="PS335" s="3"/>
      <c r="PT335" s="3"/>
      <c r="PU335" s="3"/>
      <c r="PV335" s="3"/>
      <c r="PW335" s="3"/>
      <c r="PX335" s="3"/>
      <c r="PY335" s="3"/>
      <c r="PZ335" s="3"/>
      <c r="QA335" s="3"/>
      <c r="QB335" s="3"/>
      <c r="QC335" s="3"/>
      <c r="QD335" s="3"/>
      <c r="QE335" s="3"/>
      <c r="QF335" s="3"/>
      <c r="QG335" s="3"/>
      <c r="QH335" s="3"/>
      <c r="QI335" s="3"/>
      <c r="QJ335" s="3"/>
      <c r="QK335" s="3"/>
      <c r="QL335" s="3"/>
      <c r="QM335" s="3"/>
      <c r="QN335" s="3"/>
      <c r="QO335" s="3"/>
      <c r="QP335" s="3"/>
      <c r="QQ335" s="3"/>
      <c r="QR335" s="3"/>
      <c r="QS335" s="3"/>
      <c r="QT335" s="3"/>
      <c r="QU335" s="3"/>
      <c r="QV335" s="3"/>
      <c r="QW335" s="3"/>
      <c r="QX335" s="3"/>
      <c r="QY335" s="3"/>
      <c r="QZ335" s="3"/>
      <c r="RA335" s="3"/>
      <c r="RB335" s="3"/>
      <c r="RC335" s="3"/>
      <c r="RD335" s="3"/>
      <c r="RL335" s="3" t="s">
        <v>284</v>
      </c>
      <c r="RM335" s="3"/>
      <c r="RN335" s="3"/>
      <c r="RO335" s="3"/>
      <c r="RP335" s="3"/>
      <c r="RQ335" s="3"/>
      <c r="RR335" s="3"/>
      <c r="RS335" s="3"/>
      <c r="RT335" s="3"/>
      <c r="RU335" s="3"/>
      <c r="RV335" s="3"/>
      <c r="RW335" s="3"/>
      <c r="RX335" s="3"/>
      <c r="RY335" s="3"/>
      <c r="RZ335" s="3"/>
      <c r="SA335" s="3"/>
      <c r="SB335" s="3"/>
      <c r="SC335" s="3"/>
      <c r="SD335" s="3"/>
      <c r="SE335" s="3" t="s">
        <v>284</v>
      </c>
      <c r="SF335" s="3" t="s">
        <v>284</v>
      </c>
      <c r="SG335" s="3"/>
      <c r="SH335" s="3"/>
      <c r="SI335" s="3"/>
      <c r="SJ335" s="3"/>
      <c r="SK335" s="3"/>
      <c r="SL335" s="3"/>
      <c r="SM335" s="3"/>
      <c r="SN335" s="3"/>
      <c r="SO335" s="3"/>
      <c r="SP335" s="3"/>
      <c r="SQ335" s="3"/>
      <c r="SR335" s="3"/>
      <c r="SS335" s="3"/>
      <c r="ST335" s="3"/>
      <c r="SU335" s="3"/>
      <c r="SV335" s="3"/>
      <c r="SW335" s="3"/>
      <c r="SX335" s="3"/>
      <c r="SY335" s="3"/>
      <c r="SZ335" s="3"/>
      <c r="TA335" s="3"/>
      <c r="TB335" s="3"/>
      <c r="TC335" s="3"/>
      <c r="TD335" s="3"/>
      <c r="TE335" s="3"/>
      <c r="TF335" s="3"/>
      <c r="TG335" s="3"/>
      <c r="TH335" s="3"/>
      <c r="TI335" s="3"/>
      <c r="TJ335" s="3"/>
      <c r="TK335" s="3"/>
      <c r="TL335" s="3"/>
      <c r="TM335" s="3"/>
      <c r="TN335" s="3"/>
      <c r="TO335" s="3"/>
      <c r="TP335" s="3"/>
      <c r="TQ335" s="3"/>
      <c r="TR335" s="3"/>
      <c r="TS335" s="3"/>
      <c r="TT335" s="3"/>
      <c r="TU335" s="3"/>
      <c r="TV335" s="3"/>
      <c r="TW335" s="3"/>
      <c r="TX335" s="3"/>
      <c r="TY335" s="3"/>
      <c r="TZ335" s="3"/>
      <c r="UA335" s="3"/>
      <c r="UB335" s="3"/>
      <c r="UC335" s="3"/>
      <c r="UD335" s="3"/>
      <c r="UE335" s="3"/>
      <c r="UF335" s="3"/>
      <c r="UG335" s="3"/>
      <c r="UH335" s="3"/>
      <c r="UI335" s="3"/>
      <c r="UJ335" s="3"/>
      <c r="UK335" s="3"/>
      <c r="UL335" s="3"/>
      <c r="UM335" s="3"/>
      <c r="UN335" s="3"/>
      <c r="UO335" s="3"/>
      <c r="UP335" s="3"/>
      <c r="UQ335" s="3"/>
      <c r="UR335" s="3"/>
      <c r="US335" s="3"/>
      <c r="UT335" s="3"/>
      <c r="UU335" s="3"/>
      <c r="UV335" s="3"/>
      <c r="UW335" s="3"/>
      <c r="UX335" s="3"/>
      <c r="UY335" s="3"/>
      <c r="UZ335" s="3"/>
      <c r="VA335" s="3"/>
      <c r="VB335" s="3"/>
      <c r="VC335" s="3"/>
      <c r="VD335" s="3"/>
      <c r="VE335" s="3"/>
      <c r="VF335" s="3"/>
      <c r="VG335" s="3"/>
      <c r="VH335" s="3"/>
      <c r="VI335" s="3"/>
      <c r="VJ335" s="3"/>
      <c r="VK335" s="3"/>
      <c r="VL335" s="3"/>
      <c r="VM335" s="3"/>
      <c r="VN335" s="3"/>
      <c r="VO335" s="3"/>
      <c r="VP335" s="3"/>
      <c r="VQ335" s="3"/>
      <c r="VR335" s="3"/>
      <c r="VS335" s="3"/>
      <c r="VT335" s="3"/>
      <c r="VU335" s="3"/>
      <c r="VV335" s="3"/>
      <c r="VW335" s="3"/>
      <c r="VX335" s="3"/>
      <c r="VY335" s="3"/>
      <c r="VZ335" s="3"/>
      <c r="WA335" s="3"/>
      <c r="WB335" s="3"/>
      <c r="WC335" s="3" t="s">
        <v>284</v>
      </c>
      <c r="WD335" s="3"/>
      <c r="WE335" s="3"/>
      <c r="WF335" s="3"/>
      <c r="WG335" s="3"/>
      <c r="WH335" s="3"/>
      <c r="WI335" s="3"/>
      <c r="WJ335" s="3"/>
      <c r="WK335" s="3"/>
      <c r="WL335" s="3"/>
      <c r="WM335" s="3"/>
      <c r="WN335" s="3"/>
      <c r="WO335" s="3"/>
      <c r="YH335" s="15" t="s">
        <v>284</v>
      </c>
      <c r="YM335" s="15" t="s">
        <v>284</v>
      </c>
      <c r="AAJ335" s="15" t="s">
        <v>284</v>
      </c>
      <c r="AAK335" s="15" t="s">
        <v>284</v>
      </c>
      <c r="AAL335" s="15" t="s">
        <v>284</v>
      </c>
      <c r="ADC335" s="15" t="s">
        <v>284</v>
      </c>
      <c r="ADV335" s="15" t="s">
        <v>284</v>
      </c>
      <c r="ADW335" s="15" t="s">
        <v>284</v>
      </c>
      <c r="AHT335" s="15" t="s">
        <v>284</v>
      </c>
      <c r="AJY335" s="15" t="s">
        <v>284</v>
      </c>
      <c r="AKD335" s="15" t="s">
        <v>284</v>
      </c>
      <c r="AMA335" s="15" t="s">
        <v>284</v>
      </c>
      <c r="AMB335" s="15" t="s">
        <v>284</v>
      </c>
      <c r="AMC335" s="15" t="s">
        <v>284</v>
      </c>
      <c r="AOT335" s="15" t="s">
        <v>284</v>
      </c>
      <c r="APM335" s="15" t="s">
        <v>284</v>
      </c>
      <c r="APN335" s="15" t="s">
        <v>284</v>
      </c>
      <c r="ATK335" s="15" t="s">
        <v>284</v>
      </c>
      <c r="AVP335" s="15" t="s">
        <v>284</v>
      </c>
      <c r="AVU335" s="15" t="s">
        <v>284</v>
      </c>
      <c r="AVV335" s="5"/>
      <c r="AVW335" s="5"/>
      <c r="AVX335" s="5"/>
      <c r="AVY335" s="5"/>
      <c r="AVZ335" s="5"/>
      <c r="AWA335" s="5"/>
      <c r="AWB335" s="5"/>
      <c r="AWC335" s="5"/>
      <c r="AWD335" s="5"/>
      <c r="AWE335" s="5"/>
      <c r="AWF335" s="5"/>
      <c r="AWG335" s="5"/>
      <c r="AWH335" s="5"/>
      <c r="AWI335" s="5"/>
      <c r="AWJ335" s="5"/>
      <c r="AWK335" s="5"/>
      <c r="AWL335" s="5"/>
      <c r="AWM335" s="5"/>
      <c r="AWN335" s="5"/>
      <c r="AWO335" s="5"/>
      <c r="AWP335" s="5"/>
      <c r="AWQ335" s="5"/>
      <c r="AWR335" s="5"/>
      <c r="AWS335" s="5"/>
      <c r="AWT335" s="5"/>
      <c r="AWU335" s="5"/>
      <c r="AWV335" s="5"/>
      <c r="AWW335" s="5"/>
      <c r="AWX335" s="5"/>
    </row>
    <row r="336" spans="1:1017 1086:1298" s="1" customFormat="1" x14ac:dyDescent="0.3">
      <c r="A336" s="66" t="s">
        <v>1037</v>
      </c>
      <c r="B336" s="1" t="s">
        <v>241</v>
      </c>
      <c r="C336" s="1" t="s">
        <v>241</v>
      </c>
      <c r="D336" s="1" t="s">
        <v>2165</v>
      </c>
      <c r="E336" s="1" t="s">
        <v>2166</v>
      </c>
      <c r="F336" s="1" t="s">
        <v>270</v>
      </c>
      <c r="G336" s="1" t="s">
        <v>270</v>
      </c>
      <c r="H336" s="1" t="s">
        <v>2167</v>
      </c>
      <c r="I336" s="1" t="s">
        <v>2168</v>
      </c>
      <c r="J336" s="1" t="s">
        <v>241</v>
      </c>
      <c r="K336" s="1" t="s">
        <v>241</v>
      </c>
      <c r="L336" s="1" t="s">
        <v>2165</v>
      </c>
      <c r="M336" s="1" t="s">
        <v>2166</v>
      </c>
      <c r="N336" s="1" t="s">
        <v>270</v>
      </c>
      <c r="O336" s="1" t="s">
        <v>270</v>
      </c>
      <c r="P336" s="1" t="s">
        <v>2167</v>
      </c>
      <c r="Q336" s="1" t="s">
        <v>2168</v>
      </c>
      <c r="R336" s="1" t="s">
        <v>2186</v>
      </c>
      <c r="S336" s="1" t="s">
        <v>22</v>
      </c>
      <c r="T336" s="1" t="s">
        <v>2179</v>
      </c>
      <c r="U336" s="1" t="s">
        <v>2166</v>
      </c>
      <c r="V336" s="1" t="s">
        <v>270</v>
      </c>
      <c r="W336" s="1" t="s">
        <v>270</v>
      </c>
      <c r="X336" s="1" t="s">
        <v>2167</v>
      </c>
      <c r="Y336" s="1" t="s">
        <v>2168</v>
      </c>
      <c r="Z336" s="1" t="s">
        <v>270</v>
      </c>
      <c r="AA336" s="1" t="s">
        <v>270</v>
      </c>
      <c r="AB336" s="1" t="s">
        <v>270</v>
      </c>
      <c r="AC336" s="1" t="s">
        <v>270</v>
      </c>
      <c r="AD336" s="11" t="str">
        <f t="shared" ca="1" si="4"/>
        <v>10/30/2024</v>
      </c>
      <c r="AE336" s="1" t="s">
        <v>0</v>
      </c>
      <c r="AF336" s="1" t="s">
        <v>224</v>
      </c>
      <c r="AH336" s="1" t="s">
        <v>113</v>
      </c>
      <c r="AI336" s="1" t="s">
        <v>143</v>
      </c>
      <c r="AJ336" s="1" t="s">
        <v>144</v>
      </c>
      <c r="AK336" s="1" t="s">
        <v>145</v>
      </c>
      <c r="AL336" s="1" t="s">
        <v>23</v>
      </c>
      <c r="AN336" s="1" t="s">
        <v>25</v>
      </c>
      <c r="AO336" s="1" t="s">
        <v>26</v>
      </c>
      <c r="AP336" s="1" t="s">
        <v>26</v>
      </c>
      <c r="AQ336" s="1" t="s">
        <v>25</v>
      </c>
      <c r="AR336" s="1" t="s">
        <v>27</v>
      </c>
      <c r="AT336" s="1" t="s">
        <v>28</v>
      </c>
      <c r="AU336" s="1" t="s">
        <v>29</v>
      </c>
      <c r="AV336" s="1" t="s">
        <v>30</v>
      </c>
      <c r="AW336" s="1" t="s">
        <v>26</v>
      </c>
      <c r="BC336" s="1" t="s">
        <v>225</v>
      </c>
      <c r="BD336" s="6"/>
      <c r="BE336" s="1" t="s">
        <v>26</v>
      </c>
      <c r="BF336" s="1" t="s">
        <v>26</v>
      </c>
      <c r="BG336" s="6" t="s">
        <v>26</v>
      </c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1" t="s">
        <v>220</v>
      </c>
      <c r="BT336" s="1" t="s">
        <v>226</v>
      </c>
      <c r="BU336" s="1" t="s">
        <v>24</v>
      </c>
      <c r="BV336" s="1" t="s">
        <v>219</v>
      </c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1" t="s">
        <v>26</v>
      </c>
      <c r="CK336" s="1" t="s">
        <v>26</v>
      </c>
      <c r="CV336" s="1" t="s">
        <v>284</v>
      </c>
      <c r="CW336" s="1" t="s">
        <v>284</v>
      </c>
      <c r="CX336" s="1" t="s">
        <v>284</v>
      </c>
      <c r="DN336" s="1" t="s">
        <v>231</v>
      </c>
      <c r="DP336" s="1" t="s">
        <v>242</v>
      </c>
      <c r="DQ336" s="1" t="s">
        <v>113</v>
      </c>
      <c r="DR336" s="1" t="s">
        <v>247</v>
      </c>
      <c r="DS336" s="6" t="s">
        <v>493</v>
      </c>
      <c r="DT336" s="6"/>
      <c r="DU336" s="6"/>
      <c r="DV336" s="6"/>
      <c r="DW336" s="6"/>
      <c r="DX336" s="6"/>
      <c r="DY336" s="6"/>
      <c r="DZ336" s="6"/>
      <c r="EA336" s="6"/>
      <c r="EB336" s="6"/>
      <c r="EC336" s="6"/>
      <c r="ED336" s="1" t="s">
        <v>243</v>
      </c>
      <c r="EE336" s="1" t="s">
        <v>244</v>
      </c>
      <c r="EF336" s="1" t="s">
        <v>245</v>
      </c>
      <c r="EG336" s="1" t="s">
        <v>246</v>
      </c>
      <c r="EH336" s="1" t="s">
        <v>25</v>
      </c>
      <c r="EI336" s="1" t="s">
        <v>26</v>
      </c>
      <c r="EK336" s="1" t="s">
        <v>26</v>
      </c>
      <c r="EM336" s="1" t="s">
        <v>26</v>
      </c>
      <c r="EO336" s="6" t="s">
        <v>26</v>
      </c>
      <c r="EP336" s="1" t="s">
        <v>26</v>
      </c>
      <c r="EQ336" s="1" t="s">
        <v>34</v>
      </c>
      <c r="EU336" s="1" t="s">
        <v>26</v>
      </c>
      <c r="EW336" s="1" t="s">
        <v>2886</v>
      </c>
      <c r="EY336" s="6" t="s">
        <v>26</v>
      </c>
      <c r="FD336" s="1" t="s">
        <v>247</v>
      </c>
      <c r="FN336" s="6" t="s">
        <v>2887</v>
      </c>
      <c r="FO336" s="1" t="s">
        <v>284</v>
      </c>
      <c r="FP336" s="6"/>
      <c r="FQ336" s="6"/>
      <c r="FR336" s="6"/>
      <c r="FS336" s="6"/>
      <c r="FT336" s="6"/>
      <c r="FU336" s="6"/>
      <c r="FV336" s="6"/>
      <c r="FW336" s="6"/>
      <c r="FX336" s="6"/>
      <c r="FY336" s="6"/>
      <c r="FZ336" s="6"/>
      <c r="GA336" s="6"/>
      <c r="GB336" s="6"/>
      <c r="GC336" s="6"/>
      <c r="GD336" s="6"/>
      <c r="GE336" s="6"/>
      <c r="GF336" s="6"/>
      <c r="GG336" s="6"/>
      <c r="GH336" s="15" t="s">
        <v>284</v>
      </c>
      <c r="GI336" s="1" t="s">
        <v>1038</v>
      </c>
      <c r="GM336" s="15" t="s">
        <v>4919</v>
      </c>
      <c r="GN336" s="1" t="s">
        <v>300</v>
      </c>
      <c r="HK336" s="15" t="s">
        <v>4920</v>
      </c>
      <c r="HL336" s="1" t="s">
        <v>222</v>
      </c>
      <c r="KF336" s="1" t="s">
        <v>284</v>
      </c>
      <c r="LI336" s="6" t="s">
        <v>26</v>
      </c>
      <c r="LJ336" s="6" t="s">
        <v>26</v>
      </c>
      <c r="LK336" s="6" t="s">
        <v>26</v>
      </c>
      <c r="MK336" s="1" t="s">
        <v>284</v>
      </c>
      <c r="MP336" s="1" t="s">
        <v>284</v>
      </c>
      <c r="MQ336" s="1" t="s">
        <v>284</v>
      </c>
      <c r="MR336" s="1" t="s">
        <v>230</v>
      </c>
      <c r="MS336" s="1" t="s">
        <v>220</v>
      </c>
      <c r="MT336" s="2" t="str">
        <f t="shared" ca="1" si="5"/>
        <v>10/31/2024</v>
      </c>
      <c r="MU336" s="1" t="s">
        <v>230</v>
      </c>
      <c r="MV336" s="1" t="s">
        <v>229</v>
      </c>
      <c r="OS336" s="1" t="s">
        <v>284</v>
      </c>
      <c r="OT336" s="1" t="s">
        <v>284</v>
      </c>
      <c r="OU336" s="1" t="s">
        <v>284</v>
      </c>
      <c r="RL336" s="1" t="s">
        <v>284</v>
      </c>
      <c r="SE336" s="1" t="s">
        <v>284</v>
      </c>
      <c r="SF336" s="1" t="s">
        <v>284</v>
      </c>
      <c r="WC336" s="1" t="s">
        <v>284</v>
      </c>
      <c r="YH336" s="1" t="s">
        <v>284</v>
      </c>
      <c r="YM336" s="1" t="s">
        <v>284</v>
      </c>
      <c r="AAJ336" s="1" t="s">
        <v>284</v>
      </c>
      <c r="AAK336" s="1" t="s">
        <v>284</v>
      </c>
      <c r="AAL336" s="1" t="s">
        <v>284</v>
      </c>
      <c r="ADC336" s="1" t="s">
        <v>284</v>
      </c>
      <c r="ADV336" s="1" t="s">
        <v>284</v>
      </c>
      <c r="ADW336" s="1" t="s">
        <v>284</v>
      </c>
      <c r="AHT336" s="1" t="s">
        <v>284</v>
      </c>
      <c r="AJY336" s="1" t="s">
        <v>284</v>
      </c>
      <c r="AKD336" s="1" t="s">
        <v>284</v>
      </c>
      <c r="AMA336" s="1" t="s">
        <v>284</v>
      </c>
      <c r="AMB336" s="1" t="s">
        <v>284</v>
      </c>
      <c r="AMC336" s="1" t="s">
        <v>284</v>
      </c>
      <c r="AOT336" s="1" t="s">
        <v>284</v>
      </c>
      <c r="APM336" s="1" t="s">
        <v>284</v>
      </c>
      <c r="APN336" s="1" t="s">
        <v>284</v>
      </c>
      <c r="ATK336" s="1" t="s">
        <v>284</v>
      </c>
      <c r="AVP336" s="1" t="s">
        <v>284</v>
      </c>
      <c r="AVU336" s="1" t="s">
        <v>284</v>
      </c>
      <c r="AVV336" s="5"/>
      <c r="AVW336" s="5"/>
      <c r="AVX336" s="5"/>
      <c r="AVY336" s="5"/>
      <c r="AVZ336" s="5"/>
      <c r="AWA336" s="5"/>
      <c r="AWB336" s="5"/>
      <c r="AWC336" s="5"/>
      <c r="AWD336" s="5"/>
      <c r="AWE336" s="5"/>
      <c r="AWF336" s="5"/>
      <c r="AWG336" s="5"/>
      <c r="AWH336" s="5"/>
      <c r="AWI336" s="5"/>
      <c r="AWJ336" s="5"/>
      <c r="AWK336" s="5"/>
      <c r="AWL336" s="5"/>
      <c r="AWM336" s="5"/>
      <c r="AWN336" s="5"/>
      <c r="AWO336" s="5"/>
      <c r="AWP336" s="5"/>
      <c r="AWQ336" s="5"/>
      <c r="AWR336" s="5"/>
      <c r="AWS336" s="5"/>
      <c r="AWT336" s="5"/>
      <c r="AWU336" s="5"/>
      <c r="AWV336" s="5"/>
      <c r="AWW336" s="5"/>
      <c r="AWX336" s="5"/>
    </row>
    <row r="337" spans="1:1017 1086:1298" s="15" customFormat="1" x14ac:dyDescent="0.3">
      <c r="A337" s="65" t="s">
        <v>357</v>
      </c>
      <c r="B337" s="15" t="s">
        <v>241</v>
      </c>
      <c r="C337" s="15" t="s">
        <v>241</v>
      </c>
      <c r="D337" s="15" t="s">
        <v>2165</v>
      </c>
      <c r="E337" s="15" t="s">
        <v>2166</v>
      </c>
      <c r="F337" s="15" t="s">
        <v>270</v>
      </c>
      <c r="G337" s="15" t="s">
        <v>270</v>
      </c>
      <c r="H337" s="15" t="s">
        <v>2167</v>
      </c>
      <c r="I337" s="15" t="s">
        <v>2168</v>
      </c>
      <c r="J337" s="15" t="s">
        <v>241</v>
      </c>
      <c r="K337" s="15" t="s">
        <v>241</v>
      </c>
      <c r="L337" s="15" t="s">
        <v>2165</v>
      </c>
      <c r="M337" s="15" t="s">
        <v>2166</v>
      </c>
      <c r="N337" s="15" t="s">
        <v>270</v>
      </c>
      <c r="O337" s="15" t="s">
        <v>270</v>
      </c>
      <c r="P337" s="15" t="s">
        <v>2167</v>
      </c>
      <c r="Q337" s="15" t="s">
        <v>2168</v>
      </c>
      <c r="R337" s="15" t="s">
        <v>2186</v>
      </c>
      <c r="S337" s="15" t="s">
        <v>22</v>
      </c>
      <c r="T337" s="15" t="s">
        <v>2179</v>
      </c>
      <c r="U337" s="15" t="s">
        <v>2166</v>
      </c>
      <c r="V337" s="15" t="s">
        <v>270</v>
      </c>
      <c r="W337" s="15" t="s">
        <v>270</v>
      </c>
      <c r="X337" s="15" t="s">
        <v>2167</v>
      </c>
      <c r="Y337" s="15" t="s">
        <v>2168</v>
      </c>
      <c r="Z337" s="15" t="s">
        <v>270</v>
      </c>
      <c r="AA337" s="15" t="s">
        <v>270</v>
      </c>
      <c r="AB337" s="15" t="s">
        <v>270</v>
      </c>
      <c r="AC337" s="15" t="s">
        <v>270</v>
      </c>
      <c r="AD337" s="61" t="str">
        <f t="shared" ca="1" si="4"/>
        <v>10/30/2024</v>
      </c>
      <c r="AE337" s="15" t="s">
        <v>0</v>
      </c>
      <c r="AF337" s="15" t="s">
        <v>224</v>
      </c>
      <c r="AH337" s="15" t="s">
        <v>146</v>
      </c>
      <c r="AI337" s="15" t="s">
        <v>164</v>
      </c>
      <c r="AJ337" s="15" t="s">
        <v>165</v>
      </c>
      <c r="AK337" s="15" t="s">
        <v>166</v>
      </c>
      <c r="AL337" s="15" t="s">
        <v>23</v>
      </c>
      <c r="AN337" s="15" t="s">
        <v>25</v>
      </c>
      <c r="AO337" s="15" t="s">
        <v>26</v>
      </c>
      <c r="AP337" s="15" t="s">
        <v>26</v>
      </c>
      <c r="AQ337" s="15" t="s">
        <v>25</v>
      </c>
      <c r="AR337" s="15" t="s">
        <v>27</v>
      </c>
      <c r="AT337" s="15" t="s">
        <v>28</v>
      </c>
      <c r="AU337" s="15" t="s">
        <v>29</v>
      </c>
      <c r="AV337" s="15" t="s">
        <v>30</v>
      </c>
      <c r="AW337" s="15" t="s">
        <v>26</v>
      </c>
      <c r="BC337" s="15" t="s">
        <v>225</v>
      </c>
      <c r="BE337" s="15" t="s">
        <v>26</v>
      </c>
      <c r="BF337" s="15" t="s">
        <v>26</v>
      </c>
      <c r="BG337" s="15" t="s">
        <v>26</v>
      </c>
      <c r="BS337" s="15" t="s">
        <v>220</v>
      </c>
      <c r="BT337" s="15" t="s">
        <v>226</v>
      </c>
      <c r="BU337" s="15" t="s">
        <v>24</v>
      </c>
      <c r="BV337" s="15" t="s">
        <v>219</v>
      </c>
      <c r="CJ337" s="15" t="s">
        <v>26</v>
      </c>
      <c r="CK337" s="15" t="s">
        <v>26</v>
      </c>
      <c r="CV337" s="3" t="s">
        <v>284</v>
      </c>
      <c r="CW337" s="3" t="s">
        <v>284</v>
      </c>
      <c r="CX337" s="3" t="s">
        <v>284</v>
      </c>
      <c r="DN337" s="15" t="s">
        <v>231</v>
      </c>
      <c r="DP337" s="15" t="s">
        <v>242</v>
      </c>
      <c r="DQ337" s="15" t="s">
        <v>146</v>
      </c>
      <c r="DR337" s="15" t="s">
        <v>247</v>
      </c>
      <c r="DS337" s="15" t="s">
        <v>493</v>
      </c>
      <c r="ED337" s="15" t="s">
        <v>243</v>
      </c>
      <c r="EE337" s="15" t="s">
        <v>244</v>
      </c>
      <c r="EF337" s="15" t="s">
        <v>245</v>
      </c>
      <c r="EG337" s="15" t="s">
        <v>246</v>
      </c>
      <c r="EH337" s="15" t="s">
        <v>25</v>
      </c>
      <c r="EI337" s="15" t="s">
        <v>26</v>
      </c>
      <c r="EK337" s="15" t="s">
        <v>26</v>
      </c>
      <c r="EM337" s="15" t="s">
        <v>26</v>
      </c>
      <c r="EO337" s="15" t="s">
        <v>26</v>
      </c>
      <c r="EP337" s="15" t="s">
        <v>26</v>
      </c>
      <c r="EQ337" s="15" t="s">
        <v>34</v>
      </c>
      <c r="EU337" s="15" t="s">
        <v>26</v>
      </c>
      <c r="EW337" s="3" t="s">
        <v>2886</v>
      </c>
      <c r="EY337" s="15" t="s">
        <v>26</v>
      </c>
      <c r="FD337" s="15" t="s">
        <v>247</v>
      </c>
      <c r="FN337" s="15" t="s">
        <v>2887</v>
      </c>
      <c r="FO337" s="15" t="s">
        <v>284</v>
      </c>
      <c r="GH337" s="15" t="s">
        <v>284</v>
      </c>
      <c r="GI337" s="15" t="s">
        <v>1039</v>
      </c>
      <c r="GM337" s="15" t="s">
        <v>4919</v>
      </c>
      <c r="GN337" s="15" t="s">
        <v>300</v>
      </c>
      <c r="HK337" s="15" t="s">
        <v>4920</v>
      </c>
      <c r="HL337" s="15" t="s">
        <v>222</v>
      </c>
      <c r="KF337" s="15" t="s">
        <v>284</v>
      </c>
      <c r="LI337" s="15" t="s">
        <v>26</v>
      </c>
      <c r="LJ337" s="15" t="s">
        <v>26</v>
      </c>
      <c r="LK337" s="15" t="s">
        <v>26</v>
      </c>
      <c r="MK337" s="15" t="s">
        <v>284</v>
      </c>
      <c r="MP337" s="15" t="s">
        <v>284</v>
      </c>
      <c r="MQ337" s="1" t="s">
        <v>284</v>
      </c>
      <c r="MR337" s="15" t="s">
        <v>230</v>
      </c>
      <c r="MS337" s="15" t="s">
        <v>220</v>
      </c>
      <c r="MT337" s="62" t="str">
        <f t="shared" ca="1" si="5"/>
        <v>10/31/2024</v>
      </c>
      <c r="MU337" s="15" t="s">
        <v>230</v>
      </c>
      <c r="MV337" s="15" t="s">
        <v>229</v>
      </c>
      <c r="MW337" s="3"/>
      <c r="MX337" s="3"/>
      <c r="MY337" s="3"/>
      <c r="MZ337" s="3"/>
      <c r="NA337" s="3"/>
      <c r="NB337" s="3"/>
      <c r="NC337" s="3"/>
      <c r="ND337" s="3"/>
      <c r="NE337" s="3"/>
      <c r="NF337" s="3"/>
      <c r="NG337" s="3"/>
      <c r="NH337" s="3"/>
      <c r="NI337" s="3"/>
      <c r="NJ337" s="3"/>
      <c r="NK337" s="3"/>
      <c r="NL337" s="3"/>
      <c r="NM337" s="3"/>
      <c r="NN337" s="3"/>
      <c r="NO337" s="3"/>
      <c r="NP337" s="3"/>
      <c r="NQ337" s="3"/>
      <c r="NR337" s="3"/>
      <c r="NS337" s="3"/>
      <c r="NT337" s="3"/>
      <c r="NU337" s="3"/>
      <c r="NV337" s="3"/>
      <c r="NW337" s="3"/>
      <c r="NX337" s="3"/>
      <c r="NY337" s="3"/>
      <c r="NZ337" s="3"/>
      <c r="OA337" s="3"/>
      <c r="OB337" s="3"/>
      <c r="OC337" s="3"/>
      <c r="OD337" s="3"/>
      <c r="OE337" s="3"/>
      <c r="OF337" s="3"/>
      <c r="OG337" s="3"/>
      <c r="OH337" s="3"/>
      <c r="OI337" s="3"/>
      <c r="OJ337" s="3"/>
      <c r="OK337" s="3"/>
      <c r="OL337" s="3"/>
      <c r="OM337" s="3"/>
      <c r="ON337" s="3"/>
      <c r="OO337" s="3"/>
      <c r="OP337" s="3"/>
      <c r="OQ337" s="3"/>
      <c r="OR337" s="3"/>
      <c r="OS337" s="3" t="s">
        <v>284</v>
      </c>
      <c r="OT337" s="3" t="s">
        <v>284</v>
      </c>
      <c r="OU337" s="3" t="s">
        <v>284</v>
      </c>
      <c r="OV337" s="3"/>
      <c r="OW337" s="3"/>
      <c r="OX337" s="3"/>
      <c r="OY337" s="3"/>
      <c r="OZ337" s="3"/>
      <c r="PA337" s="3"/>
      <c r="PB337" s="3"/>
      <c r="PC337" s="3"/>
      <c r="PD337" s="3"/>
      <c r="PE337" s="3"/>
      <c r="PF337" s="3"/>
      <c r="PG337" s="3"/>
      <c r="PH337" s="3"/>
      <c r="PI337" s="3"/>
      <c r="PJ337" s="3"/>
      <c r="PK337" s="3"/>
      <c r="PL337" s="3"/>
      <c r="PM337" s="3"/>
      <c r="PN337" s="3"/>
      <c r="PO337" s="3"/>
      <c r="PP337" s="3"/>
      <c r="PQ337" s="3"/>
      <c r="PR337" s="3"/>
      <c r="PS337" s="3"/>
      <c r="PT337" s="3"/>
      <c r="PU337" s="3"/>
      <c r="PV337" s="3"/>
      <c r="PW337" s="3"/>
      <c r="PX337" s="3"/>
      <c r="PY337" s="3"/>
      <c r="PZ337" s="3"/>
      <c r="QA337" s="3"/>
      <c r="QB337" s="3"/>
      <c r="QC337" s="3"/>
      <c r="QD337" s="3"/>
      <c r="QE337" s="3"/>
      <c r="QF337" s="3"/>
      <c r="QG337" s="3"/>
      <c r="QH337" s="3"/>
      <c r="QI337" s="3"/>
      <c r="QJ337" s="3"/>
      <c r="QK337" s="3"/>
      <c r="QL337" s="3"/>
      <c r="QM337" s="3"/>
      <c r="QN337" s="3"/>
      <c r="QO337" s="3"/>
      <c r="QP337" s="3"/>
      <c r="QQ337" s="3"/>
      <c r="QR337" s="3"/>
      <c r="QS337" s="3"/>
      <c r="QT337" s="3"/>
      <c r="QU337" s="3"/>
      <c r="QV337" s="3"/>
      <c r="QW337" s="3"/>
      <c r="QX337" s="3"/>
      <c r="QY337" s="3"/>
      <c r="QZ337" s="3"/>
      <c r="RA337" s="3"/>
      <c r="RB337" s="3"/>
      <c r="RC337" s="3"/>
      <c r="RD337" s="3"/>
      <c r="RL337" s="3" t="s">
        <v>284</v>
      </c>
      <c r="RM337" s="3"/>
      <c r="RN337" s="3"/>
      <c r="RO337" s="3"/>
      <c r="RP337" s="3"/>
      <c r="RQ337" s="3"/>
      <c r="RR337" s="3"/>
      <c r="RS337" s="3"/>
      <c r="RT337" s="3"/>
      <c r="RU337" s="3"/>
      <c r="RV337" s="3"/>
      <c r="RW337" s="3"/>
      <c r="RX337" s="3"/>
      <c r="RY337" s="3"/>
      <c r="RZ337" s="3"/>
      <c r="SA337" s="3"/>
      <c r="SB337" s="3"/>
      <c r="SC337" s="3"/>
      <c r="SD337" s="3"/>
      <c r="SE337" s="3" t="s">
        <v>284</v>
      </c>
      <c r="SF337" s="3" t="s">
        <v>284</v>
      </c>
      <c r="SG337" s="3"/>
      <c r="SH337" s="3"/>
      <c r="SI337" s="3"/>
      <c r="SJ337" s="3"/>
      <c r="SK337" s="3"/>
      <c r="SL337" s="3"/>
      <c r="SM337" s="3"/>
      <c r="SN337" s="3"/>
      <c r="SO337" s="3"/>
      <c r="SP337" s="3"/>
      <c r="SQ337" s="3"/>
      <c r="SR337" s="3"/>
      <c r="SS337" s="3"/>
      <c r="ST337" s="3"/>
      <c r="SU337" s="3"/>
      <c r="SV337" s="3"/>
      <c r="SW337" s="3"/>
      <c r="SX337" s="3"/>
      <c r="SY337" s="3"/>
      <c r="SZ337" s="3"/>
      <c r="TA337" s="3"/>
      <c r="TB337" s="3"/>
      <c r="TC337" s="3"/>
      <c r="TD337" s="3"/>
      <c r="TE337" s="3"/>
      <c r="TF337" s="3"/>
      <c r="TG337" s="3"/>
      <c r="TH337" s="3"/>
      <c r="TI337" s="3"/>
      <c r="TJ337" s="3"/>
      <c r="TK337" s="3"/>
      <c r="TL337" s="3"/>
      <c r="TM337" s="3"/>
      <c r="TN337" s="3"/>
      <c r="TO337" s="3"/>
      <c r="TP337" s="3"/>
      <c r="TQ337" s="3"/>
      <c r="TR337" s="3"/>
      <c r="TS337" s="3"/>
      <c r="TT337" s="3"/>
      <c r="TU337" s="3"/>
      <c r="TV337" s="3"/>
      <c r="TW337" s="3"/>
      <c r="TX337" s="3"/>
      <c r="TY337" s="3"/>
      <c r="TZ337" s="3"/>
      <c r="UA337" s="3"/>
      <c r="UB337" s="3"/>
      <c r="UC337" s="3"/>
      <c r="UD337" s="3"/>
      <c r="UE337" s="3"/>
      <c r="UF337" s="3"/>
      <c r="UG337" s="3"/>
      <c r="UH337" s="3"/>
      <c r="UI337" s="3"/>
      <c r="UJ337" s="3"/>
      <c r="UK337" s="3"/>
      <c r="UL337" s="3"/>
      <c r="UM337" s="3"/>
      <c r="UN337" s="3"/>
      <c r="UO337" s="3"/>
      <c r="UP337" s="3"/>
      <c r="UQ337" s="3"/>
      <c r="UR337" s="3"/>
      <c r="US337" s="3"/>
      <c r="UT337" s="3"/>
      <c r="UU337" s="3"/>
      <c r="UV337" s="3"/>
      <c r="UW337" s="3"/>
      <c r="UX337" s="3"/>
      <c r="UY337" s="3"/>
      <c r="UZ337" s="3"/>
      <c r="VA337" s="3"/>
      <c r="VB337" s="3"/>
      <c r="VC337" s="3"/>
      <c r="VD337" s="3"/>
      <c r="VE337" s="3"/>
      <c r="VF337" s="3"/>
      <c r="VG337" s="3"/>
      <c r="VH337" s="3"/>
      <c r="VI337" s="3"/>
      <c r="VJ337" s="3"/>
      <c r="VK337" s="3"/>
      <c r="VL337" s="3"/>
      <c r="VM337" s="3"/>
      <c r="VN337" s="3"/>
      <c r="VO337" s="3"/>
      <c r="VP337" s="3"/>
      <c r="VQ337" s="3"/>
      <c r="VR337" s="3"/>
      <c r="VS337" s="3"/>
      <c r="VT337" s="3"/>
      <c r="VU337" s="3"/>
      <c r="VV337" s="3"/>
      <c r="VW337" s="3"/>
      <c r="VX337" s="3"/>
      <c r="VY337" s="3"/>
      <c r="VZ337" s="3"/>
      <c r="WA337" s="3"/>
      <c r="WB337" s="3"/>
      <c r="WC337" s="3" t="s">
        <v>284</v>
      </c>
      <c r="WD337" s="3"/>
      <c r="WE337" s="3"/>
      <c r="WF337" s="3"/>
      <c r="WG337" s="3"/>
      <c r="WH337" s="3"/>
      <c r="WI337" s="3"/>
      <c r="WJ337" s="3"/>
      <c r="WK337" s="3"/>
      <c r="WL337" s="3"/>
      <c r="WM337" s="3"/>
      <c r="WN337" s="3"/>
      <c r="WO337" s="3"/>
      <c r="YH337" s="15" t="s">
        <v>284</v>
      </c>
      <c r="YM337" s="15" t="s">
        <v>284</v>
      </c>
      <c r="AAJ337" s="15" t="s">
        <v>284</v>
      </c>
      <c r="AAK337" s="15" t="s">
        <v>284</v>
      </c>
      <c r="AAL337" s="15" t="s">
        <v>284</v>
      </c>
      <c r="ADC337" s="15" t="s">
        <v>284</v>
      </c>
      <c r="ADV337" s="15" t="s">
        <v>284</v>
      </c>
      <c r="ADW337" s="15" t="s">
        <v>284</v>
      </c>
      <c r="AHT337" s="15" t="s">
        <v>284</v>
      </c>
      <c r="AJY337" s="15" t="s">
        <v>284</v>
      </c>
      <c r="AKD337" s="15" t="s">
        <v>284</v>
      </c>
      <c r="AMA337" s="15" t="s">
        <v>284</v>
      </c>
      <c r="AMB337" s="15" t="s">
        <v>284</v>
      </c>
      <c r="AMC337" s="15" t="s">
        <v>284</v>
      </c>
      <c r="AOT337" s="15" t="s">
        <v>284</v>
      </c>
      <c r="APM337" s="15" t="s">
        <v>284</v>
      </c>
      <c r="APN337" s="15" t="s">
        <v>284</v>
      </c>
      <c r="ATK337" s="15" t="s">
        <v>284</v>
      </c>
      <c r="AVP337" s="15" t="s">
        <v>284</v>
      </c>
      <c r="AVU337" s="15" t="s">
        <v>284</v>
      </c>
      <c r="AVV337" s="5"/>
      <c r="AVW337" s="5"/>
      <c r="AVX337" s="5"/>
      <c r="AVY337" s="5"/>
      <c r="AVZ337" s="5"/>
      <c r="AWA337" s="5"/>
      <c r="AWB337" s="5"/>
      <c r="AWC337" s="5"/>
      <c r="AWD337" s="5"/>
      <c r="AWE337" s="5"/>
      <c r="AWF337" s="5"/>
      <c r="AWG337" s="5"/>
      <c r="AWH337" s="5"/>
      <c r="AWI337" s="5"/>
      <c r="AWJ337" s="5"/>
      <c r="AWK337" s="5"/>
      <c r="AWL337" s="5"/>
      <c r="AWM337" s="5"/>
      <c r="AWN337" s="5"/>
      <c r="AWO337" s="5"/>
      <c r="AWP337" s="5"/>
      <c r="AWQ337" s="5"/>
      <c r="AWR337" s="5"/>
      <c r="AWS337" s="5"/>
      <c r="AWT337" s="5"/>
      <c r="AWU337" s="5"/>
      <c r="AWV337" s="5"/>
      <c r="AWW337" s="5"/>
      <c r="AWX337" s="5"/>
    </row>
    <row r="338" spans="1:1017 1086:1298" s="1" customFormat="1" x14ac:dyDescent="0.3">
      <c r="A338" s="66" t="s">
        <v>439</v>
      </c>
      <c r="B338" s="1" t="s">
        <v>241</v>
      </c>
      <c r="C338" s="1" t="s">
        <v>241</v>
      </c>
      <c r="D338" s="1" t="s">
        <v>2165</v>
      </c>
      <c r="E338" s="1" t="s">
        <v>2166</v>
      </c>
      <c r="F338" s="1" t="s">
        <v>270</v>
      </c>
      <c r="G338" s="1" t="s">
        <v>270</v>
      </c>
      <c r="H338" s="1" t="s">
        <v>2167</v>
      </c>
      <c r="I338" s="1" t="s">
        <v>2168</v>
      </c>
      <c r="J338" s="1" t="s">
        <v>241</v>
      </c>
      <c r="K338" s="1" t="s">
        <v>241</v>
      </c>
      <c r="L338" s="1" t="s">
        <v>2165</v>
      </c>
      <c r="M338" s="1" t="s">
        <v>2166</v>
      </c>
      <c r="N338" s="1" t="s">
        <v>270</v>
      </c>
      <c r="O338" s="1" t="s">
        <v>270</v>
      </c>
      <c r="P338" s="1" t="s">
        <v>2167</v>
      </c>
      <c r="Q338" s="1" t="s">
        <v>2168</v>
      </c>
      <c r="R338" s="1" t="s">
        <v>2186</v>
      </c>
      <c r="S338" s="1" t="s">
        <v>22</v>
      </c>
      <c r="T338" s="1" t="s">
        <v>2179</v>
      </c>
      <c r="U338" s="1" t="s">
        <v>2166</v>
      </c>
      <c r="V338" s="1" t="s">
        <v>270</v>
      </c>
      <c r="W338" s="1" t="s">
        <v>270</v>
      </c>
      <c r="X338" s="1" t="s">
        <v>2167</v>
      </c>
      <c r="Y338" s="1" t="s">
        <v>2168</v>
      </c>
      <c r="Z338" s="1" t="s">
        <v>270</v>
      </c>
      <c r="AA338" s="1" t="s">
        <v>270</v>
      </c>
      <c r="AB338" s="1" t="s">
        <v>270</v>
      </c>
      <c r="AC338" s="1" t="s">
        <v>270</v>
      </c>
      <c r="AD338" s="11" t="str">
        <f t="shared" ca="1" si="4"/>
        <v>10/30/2024</v>
      </c>
      <c r="AE338" s="1" t="s">
        <v>0</v>
      </c>
      <c r="AF338" s="1" t="s">
        <v>224</v>
      </c>
      <c r="AH338" s="1" t="s">
        <v>146</v>
      </c>
      <c r="AI338" s="1" t="s">
        <v>164</v>
      </c>
      <c r="AJ338" s="1" t="s">
        <v>165</v>
      </c>
      <c r="AK338" s="1" t="s">
        <v>166</v>
      </c>
      <c r="AL338" s="1" t="s">
        <v>23</v>
      </c>
      <c r="AN338" s="1" t="s">
        <v>25</v>
      </c>
      <c r="AO338" s="1" t="s">
        <v>26</v>
      </c>
      <c r="AP338" s="1" t="s">
        <v>26</v>
      </c>
      <c r="AQ338" s="1" t="s">
        <v>25</v>
      </c>
      <c r="AR338" s="1" t="s">
        <v>27</v>
      </c>
      <c r="AT338" s="1" t="s">
        <v>28</v>
      </c>
      <c r="AU338" s="1" t="s">
        <v>29</v>
      </c>
      <c r="AV338" s="1" t="s">
        <v>30</v>
      </c>
      <c r="AW338" s="1" t="s">
        <v>26</v>
      </c>
      <c r="BC338" s="1" t="s">
        <v>225</v>
      </c>
      <c r="BD338" s="6"/>
      <c r="BE338" s="1" t="s">
        <v>26</v>
      </c>
      <c r="BF338" s="1" t="s">
        <v>26</v>
      </c>
      <c r="BG338" s="6" t="s">
        <v>26</v>
      </c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1" t="s">
        <v>220</v>
      </c>
      <c r="BT338" s="1" t="s">
        <v>226</v>
      </c>
      <c r="BU338" s="1" t="s">
        <v>24</v>
      </c>
      <c r="BV338" s="1" t="s">
        <v>219</v>
      </c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1" t="s">
        <v>26</v>
      </c>
      <c r="CK338" s="1" t="s">
        <v>26</v>
      </c>
      <c r="CV338" s="1" t="s">
        <v>284</v>
      </c>
      <c r="CW338" s="1" t="s">
        <v>284</v>
      </c>
      <c r="CX338" s="1" t="s">
        <v>284</v>
      </c>
      <c r="DN338" s="1" t="s">
        <v>231</v>
      </c>
      <c r="DP338" s="1" t="s">
        <v>242</v>
      </c>
      <c r="DQ338" s="1" t="s">
        <v>146</v>
      </c>
      <c r="DR338" s="1" t="s">
        <v>247</v>
      </c>
      <c r="DS338" s="6" t="s">
        <v>493</v>
      </c>
      <c r="DT338" s="6"/>
      <c r="DU338" s="6"/>
      <c r="DV338" s="6"/>
      <c r="DW338" s="6"/>
      <c r="DX338" s="6"/>
      <c r="DY338" s="6"/>
      <c r="DZ338" s="6"/>
      <c r="EA338" s="6"/>
      <c r="EB338" s="6"/>
      <c r="EC338" s="6"/>
      <c r="ED338" s="1" t="s">
        <v>243</v>
      </c>
      <c r="EE338" s="1" t="s">
        <v>244</v>
      </c>
      <c r="EF338" s="1" t="s">
        <v>245</v>
      </c>
      <c r="EG338" s="1" t="s">
        <v>246</v>
      </c>
      <c r="EH338" s="1" t="s">
        <v>25</v>
      </c>
      <c r="EI338" s="1" t="s">
        <v>26</v>
      </c>
      <c r="EK338" s="1" t="s">
        <v>26</v>
      </c>
      <c r="EM338" s="1" t="s">
        <v>26</v>
      </c>
      <c r="EO338" s="6" t="s">
        <v>26</v>
      </c>
      <c r="EP338" s="1" t="s">
        <v>26</v>
      </c>
      <c r="EQ338" s="1" t="s">
        <v>34</v>
      </c>
      <c r="EU338" s="1" t="s">
        <v>26</v>
      </c>
      <c r="EW338" s="1" t="s">
        <v>2886</v>
      </c>
      <c r="EY338" s="6" t="s">
        <v>26</v>
      </c>
      <c r="FD338" s="1" t="s">
        <v>247</v>
      </c>
      <c r="FN338" s="6" t="s">
        <v>2887</v>
      </c>
      <c r="FO338" s="1" t="s">
        <v>284</v>
      </c>
      <c r="FP338" s="6"/>
      <c r="FQ338" s="6"/>
      <c r="FR338" s="6"/>
      <c r="FS338" s="6"/>
      <c r="FT338" s="6"/>
      <c r="FU338" s="6"/>
      <c r="FV338" s="6"/>
      <c r="FW338" s="6"/>
      <c r="FX338" s="6"/>
      <c r="FY338" s="6"/>
      <c r="FZ338" s="6"/>
      <c r="GA338" s="6"/>
      <c r="GB338" s="6"/>
      <c r="GC338" s="6"/>
      <c r="GD338" s="6"/>
      <c r="GE338" s="6"/>
      <c r="GF338" s="6"/>
      <c r="GG338" s="6"/>
      <c r="GH338" s="15" t="s">
        <v>284</v>
      </c>
      <c r="GI338" s="1" t="s">
        <v>1040</v>
      </c>
      <c r="GM338" s="15" t="s">
        <v>4919</v>
      </c>
      <c r="GN338" s="1" t="s">
        <v>300</v>
      </c>
      <c r="HK338" s="15" t="s">
        <v>4920</v>
      </c>
      <c r="HL338" s="1" t="s">
        <v>222</v>
      </c>
      <c r="KF338" s="1" t="s">
        <v>284</v>
      </c>
      <c r="LI338" s="6" t="s">
        <v>26</v>
      </c>
      <c r="LJ338" s="6" t="s">
        <v>26</v>
      </c>
      <c r="LK338" s="6" t="s">
        <v>26</v>
      </c>
      <c r="MK338" s="1" t="s">
        <v>284</v>
      </c>
      <c r="MP338" s="1" t="s">
        <v>284</v>
      </c>
      <c r="MQ338" s="1" t="s">
        <v>284</v>
      </c>
      <c r="MR338" s="1" t="s">
        <v>230</v>
      </c>
      <c r="MS338" s="1" t="s">
        <v>220</v>
      </c>
      <c r="MT338" s="2" t="str">
        <f t="shared" ca="1" si="5"/>
        <v>10/31/2024</v>
      </c>
      <c r="MU338" s="1" t="s">
        <v>230</v>
      </c>
      <c r="MV338" s="1" t="s">
        <v>229</v>
      </c>
      <c r="OS338" s="1" t="s">
        <v>284</v>
      </c>
      <c r="OT338" s="1" t="s">
        <v>284</v>
      </c>
      <c r="OU338" s="1" t="s">
        <v>284</v>
      </c>
      <c r="RL338" s="1" t="s">
        <v>284</v>
      </c>
      <c r="SE338" s="1" t="s">
        <v>284</v>
      </c>
      <c r="SF338" s="1" t="s">
        <v>284</v>
      </c>
      <c r="WC338" s="1" t="s">
        <v>284</v>
      </c>
      <c r="YH338" s="1" t="s">
        <v>284</v>
      </c>
      <c r="YM338" s="1" t="s">
        <v>284</v>
      </c>
      <c r="AAJ338" s="1" t="s">
        <v>284</v>
      </c>
      <c r="AAK338" s="1" t="s">
        <v>284</v>
      </c>
      <c r="AAL338" s="1" t="s">
        <v>284</v>
      </c>
      <c r="ADC338" s="1" t="s">
        <v>284</v>
      </c>
      <c r="ADV338" s="1" t="s">
        <v>284</v>
      </c>
      <c r="ADW338" s="1" t="s">
        <v>284</v>
      </c>
      <c r="AHT338" s="1" t="s">
        <v>284</v>
      </c>
      <c r="AJY338" s="1" t="s">
        <v>284</v>
      </c>
      <c r="AKD338" s="1" t="s">
        <v>284</v>
      </c>
      <c r="AMA338" s="1" t="s">
        <v>284</v>
      </c>
      <c r="AMB338" s="1" t="s">
        <v>284</v>
      </c>
      <c r="AMC338" s="1" t="s">
        <v>284</v>
      </c>
      <c r="AOT338" s="1" t="s">
        <v>284</v>
      </c>
      <c r="APM338" s="1" t="s">
        <v>284</v>
      </c>
      <c r="APN338" s="1" t="s">
        <v>284</v>
      </c>
      <c r="ATK338" s="1" t="s">
        <v>284</v>
      </c>
      <c r="AVP338" s="1" t="s">
        <v>284</v>
      </c>
      <c r="AVU338" s="1" t="s">
        <v>284</v>
      </c>
      <c r="AVV338" s="5"/>
      <c r="AVW338" s="5"/>
      <c r="AVX338" s="5"/>
      <c r="AVY338" s="5"/>
      <c r="AVZ338" s="5"/>
      <c r="AWA338" s="5"/>
      <c r="AWB338" s="5"/>
      <c r="AWC338" s="5"/>
      <c r="AWD338" s="5"/>
      <c r="AWE338" s="5"/>
      <c r="AWF338" s="5"/>
      <c r="AWG338" s="5"/>
      <c r="AWH338" s="5"/>
      <c r="AWI338" s="5"/>
      <c r="AWJ338" s="5"/>
      <c r="AWK338" s="5"/>
      <c r="AWL338" s="5"/>
      <c r="AWM338" s="5"/>
      <c r="AWN338" s="5"/>
      <c r="AWO338" s="5"/>
      <c r="AWP338" s="5"/>
      <c r="AWQ338" s="5"/>
      <c r="AWR338" s="5"/>
      <c r="AWS338" s="5"/>
      <c r="AWT338" s="5"/>
      <c r="AWU338" s="5"/>
      <c r="AWV338" s="5"/>
      <c r="AWW338" s="5"/>
      <c r="AWX338" s="5"/>
    </row>
    <row r="339" spans="1:1017 1086:1298" s="15" customFormat="1" x14ac:dyDescent="0.3">
      <c r="A339" s="65" t="s">
        <v>440</v>
      </c>
      <c r="B339" s="15" t="s">
        <v>241</v>
      </c>
      <c r="C339" s="15" t="s">
        <v>241</v>
      </c>
      <c r="D339" s="15" t="s">
        <v>2165</v>
      </c>
      <c r="E339" s="15" t="s">
        <v>2166</v>
      </c>
      <c r="F339" s="15" t="s">
        <v>270</v>
      </c>
      <c r="G339" s="15" t="s">
        <v>270</v>
      </c>
      <c r="H339" s="15" t="s">
        <v>2167</v>
      </c>
      <c r="I339" s="15" t="s">
        <v>2168</v>
      </c>
      <c r="J339" s="15" t="s">
        <v>241</v>
      </c>
      <c r="K339" s="15" t="s">
        <v>241</v>
      </c>
      <c r="L339" s="15" t="s">
        <v>2165</v>
      </c>
      <c r="M339" s="15" t="s">
        <v>2166</v>
      </c>
      <c r="N339" s="15" t="s">
        <v>270</v>
      </c>
      <c r="O339" s="15" t="s">
        <v>270</v>
      </c>
      <c r="P339" s="15" t="s">
        <v>2167</v>
      </c>
      <c r="Q339" s="15" t="s">
        <v>2168</v>
      </c>
      <c r="R339" s="15" t="s">
        <v>2186</v>
      </c>
      <c r="S339" s="15" t="s">
        <v>22</v>
      </c>
      <c r="T339" s="15" t="s">
        <v>2179</v>
      </c>
      <c r="U339" s="15" t="s">
        <v>2166</v>
      </c>
      <c r="V339" s="15" t="s">
        <v>270</v>
      </c>
      <c r="W339" s="15" t="s">
        <v>270</v>
      </c>
      <c r="X339" s="15" t="s">
        <v>2167</v>
      </c>
      <c r="Y339" s="15" t="s">
        <v>2168</v>
      </c>
      <c r="Z339" s="15" t="s">
        <v>270</v>
      </c>
      <c r="AA339" s="15" t="s">
        <v>270</v>
      </c>
      <c r="AB339" s="15" t="s">
        <v>270</v>
      </c>
      <c r="AC339" s="15" t="s">
        <v>270</v>
      </c>
      <c r="AD339" s="61" t="str">
        <f t="shared" ca="1" si="4"/>
        <v>10/30/2024</v>
      </c>
      <c r="AE339" s="15" t="s">
        <v>0</v>
      </c>
      <c r="AF339" s="15" t="s">
        <v>224</v>
      </c>
      <c r="AH339" s="15" t="s">
        <v>146</v>
      </c>
      <c r="AI339" s="15" t="s">
        <v>164</v>
      </c>
      <c r="AJ339" s="15" t="s">
        <v>165</v>
      </c>
      <c r="AK339" s="15" t="s">
        <v>166</v>
      </c>
      <c r="AL339" s="15" t="s">
        <v>23</v>
      </c>
      <c r="AN339" s="15" t="s">
        <v>25</v>
      </c>
      <c r="AO339" s="15" t="s">
        <v>26</v>
      </c>
      <c r="AP339" s="15" t="s">
        <v>26</v>
      </c>
      <c r="AQ339" s="15" t="s">
        <v>25</v>
      </c>
      <c r="AR339" s="15" t="s">
        <v>27</v>
      </c>
      <c r="AT339" s="15" t="s">
        <v>28</v>
      </c>
      <c r="AU339" s="15" t="s">
        <v>29</v>
      </c>
      <c r="AV339" s="15" t="s">
        <v>30</v>
      </c>
      <c r="AW339" s="15" t="s">
        <v>26</v>
      </c>
      <c r="BC339" s="15" t="s">
        <v>225</v>
      </c>
      <c r="BE339" s="15" t="s">
        <v>26</v>
      </c>
      <c r="BF339" s="15" t="s">
        <v>26</v>
      </c>
      <c r="BG339" s="15" t="s">
        <v>26</v>
      </c>
      <c r="BS339" s="15" t="s">
        <v>220</v>
      </c>
      <c r="BT339" s="15" t="s">
        <v>226</v>
      </c>
      <c r="BU339" s="15" t="s">
        <v>24</v>
      </c>
      <c r="BV339" s="15" t="s">
        <v>219</v>
      </c>
      <c r="CJ339" s="15" t="s">
        <v>26</v>
      </c>
      <c r="CK339" s="15" t="s">
        <v>26</v>
      </c>
      <c r="CV339" s="3" t="s">
        <v>284</v>
      </c>
      <c r="CW339" s="3" t="s">
        <v>284</v>
      </c>
      <c r="CX339" s="3" t="s">
        <v>284</v>
      </c>
      <c r="DN339" s="15" t="s">
        <v>231</v>
      </c>
      <c r="DP339" s="15" t="s">
        <v>242</v>
      </c>
      <c r="DQ339" s="15" t="s">
        <v>146</v>
      </c>
      <c r="DR339" s="15" t="s">
        <v>247</v>
      </c>
      <c r="DS339" s="15" t="s">
        <v>493</v>
      </c>
      <c r="ED339" s="15" t="s">
        <v>243</v>
      </c>
      <c r="EE339" s="15" t="s">
        <v>244</v>
      </c>
      <c r="EF339" s="15" t="s">
        <v>245</v>
      </c>
      <c r="EG339" s="15" t="s">
        <v>246</v>
      </c>
      <c r="EH339" s="15" t="s">
        <v>25</v>
      </c>
      <c r="EI339" s="15" t="s">
        <v>26</v>
      </c>
      <c r="EK339" s="15" t="s">
        <v>26</v>
      </c>
      <c r="EM339" s="15" t="s">
        <v>26</v>
      </c>
      <c r="EO339" s="15" t="s">
        <v>26</v>
      </c>
      <c r="EP339" s="15" t="s">
        <v>26</v>
      </c>
      <c r="EQ339" s="15" t="s">
        <v>34</v>
      </c>
      <c r="EU339" s="15" t="s">
        <v>26</v>
      </c>
      <c r="EW339" s="3" t="s">
        <v>2886</v>
      </c>
      <c r="EY339" s="15" t="s">
        <v>26</v>
      </c>
      <c r="FD339" s="15" t="s">
        <v>247</v>
      </c>
      <c r="FN339" s="15" t="s">
        <v>2887</v>
      </c>
      <c r="FO339" s="15" t="s">
        <v>284</v>
      </c>
      <c r="GH339" s="15" t="s">
        <v>284</v>
      </c>
      <c r="GI339" s="15" t="s">
        <v>1041</v>
      </c>
      <c r="GM339" s="15" t="s">
        <v>4919</v>
      </c>
      <c r="GN339" s="15" t="s">
        <v>300</v>
      </c>
      <c r="HK339" s="15" t="s">
        <v>4920</v>
      </c>
      <c r="HL339" s="15" t="s">
        <v>222</v>
      </c>
      <c r="KF339" s="15" t="s">
        <v>284</v>
      </c>
      <c r="LI339" s="15" t="s">
        <v>26</v>
      </c>
      <c r="LJ339" s="15" t="s">
        <v>26</v>
      </c>
      <c r="LK339" s="15" t="s">
        <v>26</v>
      </c>
      <c r="MK339" s="15" t="s">
        <v>284</v>
      </c>
      <c r="MP339" s="15" t="s">
        <v>284</v>
      </c>
      <c r="MQ339" s="1" t="s">
        <v>284</v>
      </c>
      <c r="MR339" s="15" t="s">
        <v>230</v>
      </c>
      <c r="MS339" s="15" t="s">
        <v>220</v>
      </c>
      <c r="MT339" s="62" t="str">
        <f t="shared" ca="1" si="5"/>
        <v>10/31/2024</v>
      </c>
      <c r="MU339" s="15" t="s">
        <v>230</v>
      </c>
      <c r="MV339" s="15" t="s">
        <v>229</v>
      </c>
      <c r="MW339" s="3"/>
      <c r="MX339" s="3"/>
      <c r="MY339" s="3"/>
      <c r="MZ339" s="3"/>
      <c r="NA339" s="3"/>
      <c r="NB339" s="3"/>
      <c r="NC339" s="3"/>
      <c r="ND339" s="3"/>
      <c r="NE339" s="3"/>
      <c r="NF339" s="3"/>
      <c r="NG339" s="3"/>
      <c r="NH339" s="3"/>
      <c r="NI339" s="3"/>
      <c r="NJ339" s="3"/>
      <c r="NK339" s="3"/>
      <c r="NL339" s="3"/>
      <c r="NM339" s="3"/>
      <c r="NN339" s="3"/>
      <c r="NO339" s="3"/>
      <c r="NP339" s="3"/>
      <c r="NQ339" s="3"/>
      <c r="NR339" s="3"/>
      <c r="NS339" s="3"/>
      <c r="NT339" s="3"/>
      <c r="NU339" s="3"/>
      <c r="NV339" s="3"/>
      <c r="NW339" s="3"/>
      <c r="NX339" s="3"/>
      <c r="NY339" s="3"/>
      <c r="NZ339" s="3"/>
      <c r="OA339" s="3"/>
      <c r="OB339" s="3"/>
      <c r="OC339" s="3"/>
      <c r="OD339" s="3"/>
      <c r="OE339" s="3"/>
      <c r="OF339" s="3"/>
      <c r="OG339" s="3"/>
      <c r="OH339" s="3"/>
      <c r="OI339" s="3"/>
      <c r="OJ339" s="3"/>
      <c r="OK339" s="3"/>
      <c r="OL339" s="3"/>
      <c r="OM339" s="3"/>
      <c r="ON339" s="3"/>
      <c r="OO339" s="3"/>
      <c r="OP339" s="3"/>
      <c r="OQ339" s="3"/>
      <c r="OR339" s="3"/>
      <c r="OS339" s="3" t="s">
        <v>284</v>
      </c>
      <c r="OT339" s="3" t="s">
        <v>284</v>
      </c>
      <c r="OU339" s="3" t="s">
        <v>284</v>
      </c>
      <c r="OV339" s="3"/>
      <c r="OW339" s="3"/>
      <c r="OX339" s="3"/>
      <c r="OY339" s="3"/>
      <c r="OZ339" s="3"/>
      <c r="PA339" s="3"/>
      <c r="PB339" s="3"/>
      <c r="PC339" s="3"/>
      <c r="PD339" s="3"/>
      <c r="PE339" s="3"/>
      <c r="PF339" s="3"/>
      <c r="PG339" s="3"/>
      <c r="PH339" s="3"/>
      <c r="PI339" s="3"/>
      <c r="PJ339" s="3"/>
      <c r="PK339" s="3"/>
      <c r="PL339" s="3"/>
      <c r="PM339" s="3"/>
      <c r="PN339" s="3"/>
      <c r="PO339" s="3"/>
      <c r="PP339" s="3"/>
      <c r="PQ339" s="3"/>
      <c r="PR339" s="3"/>
      <c r="PS339" s="3"/>
      <c r="PT339" s="3"/>
      <c r="PU339" s="3"/>
      <c r="PV339" s="3"/>
      <c r="PW339" s="3"/>
      <c r="PX339" s="3"/>
      <c r="PY339" s="3"/>
      <c r="PZ339" s="3"/>
      <c r="QA339" s="3"/>
      <c r="QB339" s="3"/>
      <c r="QC339" s="3"/>
      <c r="QD339" s="3"/>
      <c r="QE339" s="3"/>
      <c r="QF339" s="3"/>
      <c r="QG339" s="3"/>
      <c r="QH339" s="3"/>
      <c r="QI339" s="3"/>
      <c r="QJ339" s="3"/>
      <c r="QK339" s="3"/>
      <c r="QL339" s="3"/>
      <c r="QM339" s="3"/>
      <c r="QN339" s="3"/>
      <c r="QO339" s="3"/>
      <c r="QP339" s="3"/>
      <c r="QQ339" s="3"/>
      <c r="QR339" s="3"/>
      <c r="QS339" s="3"/>
      <c r="QT339" s="3"/>
      <c r="QU339" s="3"/>
      <c r="QV339" s="3"/>
      <c r="QW339" s="3"/>
      <c r="QX339" s="3"/>
      <c r="QY339" s="3"/>
      <c r="QZ339" s="3"/>
      <c r="RA339" s="3"/>
      <c r="RB339" s="3"/>
      <c r="RC339" s="3"/>
      <c r="RD339" s="3"/>
      <c r="RL339" s="3" t="s">
        <v>284</v>
      </c>
      <c r="RM339" s="3"/>
      <c r="RN339" s="3"/>
      <c r="RO339" s="3"/>
      <c r="RP339" s="3"/>
      <c r="RQ339" s="3"/>
      <c r="RR339" s="3"/>
      <c r="RS339" s="3"/>
      <c r="RT339" s="3"/>
      <c r="RU339" s="3"/>
      <c r="RV339" s="3"/>
      <c r="RW339" s="3"/>
      <c r="RX339" s="3"/>
      <c r="RY339" s="3"/>
      <c r="RZ339" s="3"/>
      <c r="SA339" s="3"/>
      <c r="SB339" s="3"/>
      <c r="SC339" s="3"/>
      <c r="SD339" s="3"/>
      <c r="SE339" s="3" t="s">
        <v>284</v>
      </c>
      <c r="SF339" s="3" t="s">
        <v>284</v>
      </c>
      <c r="SG339" s="3"/>
      <c r="SH339" s="3"/>
      <c r="SI339" s="3"/>
      <c r="SJ339" s="3"/>
      <c r="SK339" s="3"/>
      <c r="SL339" s="3"/>
      <c r="SM339" s="3"/>
      <c r="SN339" s="3"/>
      <c r="SO339" s="3"/>
      <c r="SP339" s="3"/>
      <c r="SQ339" s="3"/>
      <c r="SR339" s="3"/>
      <c r="SS339" s="3"/>
      <c r="ST339" s="3"/>
      <c r="SU339" s="3"/>
      <c r="SV339" s="3"/>
      <c r="SW339" s="3"/>
      <c r="SX339" s="3"/>
      <c r="SY339" s="3"/>
      <c r="SZ339" s="3"/>
      <c r="TA339" s="3"/>
      <c r="TB339" s="3"/>
      <c r="TC339" s="3"/>
      <c r="TD339" s="3"/>
      <c r="TE339" s="3"/>
      <c r="TF339" s="3"/>
      <c r="TG339" s="3"/>
      <c r="TH339" s="3"/>
      <c r="TI339" s="3"/>
      <c r="TJ339" s="3"/>
      <c r="TK339" s="3"/>
      <c r="TL339" s="3"/>
      <c r="TM339" s="3"/>
      <c r="TN339" s="3"/>
      <c r="TO339" s="3"/>
      <c r="TP339" s="3"/>
      <c r="TQ339" s="3"/>
      <c r="TR339" s="3"/>
      <c r="TS339" s="3"/>
      <c r="TT339" s="3"/>
      <c r="TU339" s="3"/>
      <c r="TV339" s="3"/>
      <c r="TW339" s="3"/>
      <c r="TX339" s="3"/>
      <c r="TY339" s="3"/>
      <c r="TZ339" s="3"/>
      <c r="UA339" s="3"/>
      <c r="UB339" s="3"/>
      <c r="UC339" s="3"/>
      <c r="UD339" s="3"/>
      <c r="UE339" s="3"/>
      <c r="UF339" s="3"/>
      <c r="UG339" s="3"/>
      <c r="UH339" s="3"/>
      <c r="UI339" s="3"/>
      <c r="UJ339" s="3"/>
      <c r="UK339" s="3"/>
      <c r="UL339" s="3"/>
      <c r="UM339" s="3"/>
      <c r="UN339" s="3"/>
      <c r="UO339" s="3"/>
      <c r="UP339" s="3"/>
      <c r="UQ339" s="3"/>
      <c r="UR339" s="3"/>
      <c r="US339" s="3"/>
      <c r="UT339" s="3"/>
      <c r="UU339" s="3"/>
      <c r="UV339" s="3"/>
      <c r="UW339" s="3"/>
      <c r="UX339" s="3"/>
      <c r="UY339" s="3"/>
      <c r="UZ339" s="3"/>
      <c r="VA339" s="3"/>
      <c r="VB339" s="3"/>
      <c r="VC339" s="3"/>
      <c r="VD339" s="3"/>
      <c r="VE339" s="3"/>
      <c r="VF339" s="3"/>
      <c r="VG339" s="3"/>
      <c r="VH339" s="3"/>
      <c r="VI339" s="3"/>
      <c r="VJ339" s="3"/>
      <c r="VK339" s="3"/>
      <c r="VL339" s="3"/>
      <c r="VM339" s="3"/>
      <c r="VN339" s="3"/>
      <c r="VO339" s="3"/>
      <c r="VP339" s="3"/>
      <c r="VQ339" s="3"/>
      <c r="VR339" s="3"/>
      <c r="VS339" s="3"/>
      <c r="VT339" s="3"/>
      <c r="VU339" s="3"/>
      <c r="VV339" s="3"/>
      <c r="VW339" s="3"/>
      <c r="VX339" s="3"/>
      <c r="VY339" s="3"/>
      <c r="VZ339" s="3"/>
      <c r="WA339" s="3"/>
      <c r="WB339" s="3"/>
      <c r="WC339" s="3" t="s">
        <v>284</v>
      </c>
      <c r="WD339" s="3"/>
      <c r="WE339" s="3"/>
      <c r="WF339" s="3"/>
      <c r="WG339" s="3"/>
      <c r="WH339" s="3"/>
      <c r="WI339" s="3"/>
      <c r="WJ339" s="3"/>
      <c r="WK339" s="3"/>
      <c r="WL339" s="3"/>
      <c r="WM339" s="3"/>
      <c r="WN339" s="3"/>
      <c r="WO339" s="3"/>
      <c r="YH339" s="15" t="s">
        <v>284</v>
      </c>
      <c r="YM339" s="15" t="s">
        <v>284</v>
      </c>
      <c r="AAJ339" s="15" t="s">
        <v>284</v>
      </c>
      <c r="AAK339" s="15" t="s">
        <v>284</v>
      </c>
      <c r="AAL339" s="15" t="s">
        <v>284</v>
      </c>
      <c r="ADC339" s="15" t="s">
        <v>284</v>
      </c>
      <c r="ADV339" s="15" t="s">
        <v>284</v>
      </c>
      <c r="ADW339" s="15" t="s">
        <v>284</v>
      </c>
      <c r="AHT339" s="15" t="s">
        <v>284</v>
      </c>
      <c r="AJY339" s="15" t="s">
        <v>284</v>
      </c>
      <c r="AKD339" s="15" t="s">
        <v>284</v>
      </c>
      <c r="AMA339" s="15" t="s">
        <v>284</v>
      </c>
      <c r="AMB339" s="15" t="s">
        <v>284</v>
      </c>
      <c r="AMC339" s="15" t="s">
        <v>284</v>
      </c>
      <c r="AOT339" s="15" t="s">
        <v>284</v>
      </c>
      <c r="APM339" s="15" t="s">
        <v>284</v>
      </c>
      <c r="APN339" s="15" t="s">
        <v>284</v>
      </c>
      <c r="ATK339" s="15" t="s">
        <v>284</v>
      </c>
      <c r="AVP339" s="15" t="s">
        <v>284</v>
      </c>
      <c r="AVU339" s="15" t="s">
        <v>284</v>
      </c>
      <c r="AVV339" s="5"/>
      <c r="AVW339" s="5"/>
      <c r="AVX339" s="5"/>
      <c r="AVY339" s="5"/>
      <c r="AVZ339" s="5"/>
      <c r="AWA339" s="5"/>
      <c r="AWB339" s="5"/>
      <c r="AWC339" s="5"/>
      <c r="AWD339" s="5"/>
      <c r="AWE339" s="5"/>
      <c r="AWF339" s="5"/>
      <c r="AWG339" s="5"/>
      <c r="AWH339" s="5"/>
      <c r="AWI339" s="5"/>
      <c r="AWJ339" s="5"/>
      <c r="AWK339" s="5"/>
      <c r="AWL339" s="5"/>
      <c r="AWM339" s="5"/>
      <c r="AWN339" s="5"/>
      <c r="AWO339" s="5"/>
      <c r="AWP339" s="5"/>
      <c r="AWQ339" s="5"/>
      <c r="AWR339" s="5"/>
      <c r="AWS339" s="5"/>
      <c r="AWT339" s="5"/>
      <c r="AWU339" s="5"/>
      <c r="AWV339" s="5"/>
      <c r="AWW339" s="5"/>
      <c r="AWX339" s="5"/>
    </row>
    <row r="340" spans="1:1017 1086:1298" s="1" customFormat="1" x14ac:dyDescent="0.3">
      <c r="A340" s="66" t="s">
        <v>1042</v>
      </c>
      <c r="B340" s="1" t="s">
        <v>241</v>
      </c>
      <c r="C340" s="1" t="s">
        <v>241</v>
      </c>
      <c r="D340" s="1" t="s">
        <v>2165</v>
      </c>
      <c r="E340" s="1" t="s">
        <v>2166</v>
      </c>
      <c r="F340" s="1" t="s">
        <v>270</v>
      </c>
      <c r="G340" s="1" t="s">
        <v>270</v>
      </c>
      <c r="H340" s="1" t="s">
        <v>2167</v>
      </c>
      <c r="I340" s="1" t="s">
        <v>2168</v>
      </c>
      <c r="J340" s="1" t="s">
        <v>241</v>
      </c>
      <c r="K340" s="1" t="s">
        <v>241</v>
      </c>
      <c r="L340" s="1" t="s">
        <v>2165</v>
      </c>
      <c r="M340" s="1" t="s">
        <v>2166</v>
      </c>
      <c r="N340" s="1" t="s">
        <v>270</v>
      </c>
      <c r="O340" s="1" t="s">
        <v>270</v>
      </c>
      <c r="P340" s="1" t="s">
        <v>2167</v>
      </c>
      <c r="Q340" s="1" t="s">
        <v>2168</v>
      </c>
      <c r="R340" s="1" t="s">
        <v>2186</v>
      </c>
      <c r="S340" s="1" t="s">
        <v>22</v>
      </c>
      <c r="T340" s="1" t="s">
        <v>2179</v>
      </c>
      <c r="U340" s="1" t="s">
        <v>2166</v>
      </c>
      <c r="V340" s="1" t="s">
        <v>270</v>
      </c>
      <c r="W340" s="1" t="s">
        <v>270</v>
      </c>
      <c r="X340" s="1" t="s">
        <v>2167</v>
      </c>
      <c r="Y340" s="1" t="s">
        <v>2168</v>
      </c>
      <c r="Z340" s="1" t="s">
        <v>270</v>
      </c>
      <c r="AA340" s="1" t="s">
        <v>270</v>
      </c>
      <c r="AB340" s="1" t="s">
        <v>270</v>
      </c>
      <c r="AC340" s="1" t="s">
        <v>270</v>
      </c>
      <c r="AD340" s="11" t="str">
        <f t="shared" ca="1" si="4"/>
        <v>10/30/2024</v>
      </c>
      <c r="AE340" s="1" t="s">
        <v>0</v>
      </c>
      <c r="AF340" s="1" t="s">
        <v>224</v>
      </c>
      <c r="AH340" s="1" t="s">
        <v>146</v>
      </c>
      <c r="AI340" s="1" t="s">
        <v>164</v>
      </c>
      <c r="AJ340" s="1" t="s">
        <v>165</v>
      </c>
      <c r="AK340" s="1" t="s">
        <v>166</v>
      </c>
      <c r="AL340" s="1" t="s">
        <v>23</v>
      </c>
      <c r="AN340" s="1" t="s">
        <v>25</v>
      </c>
      <c r="AO340" s="1" t="s">
        <v>26</v>
      </c>
      <c r="AP340" s="1" t="s">
        <v>26</v>
      </c>
      <c r="AQ340" s="1" t="s">
        <v>25</v>
      </c>
      <c r="AR340" s="1" t="s">
        <v>27</v>
      </c>
      <c r="AT340" s="1" t="s">
        <v>28</v>
      </c>
      <c r="AU340" s="1" t="s">
        <v>29</v>
      </c>
      <c r="AV340" s="1" t="s">
        <v>30</v>
      </c>
      <c r="AW340" s="1" t="s">
        <v>26</v>
      </c>
      <c r="BC340" s="1" t="s">
        <v>225</v>
      </c>
      <c r="BD340" s="6"/>
      <c r="BE340" s="1" t="s">
        <v>26</v>
      </c>
      <c r="BF340" s="1" t="s">
        <v>26</v>
      </c>
      <c r="BG340" s="6" t="s">
        <v>26</v>
      </c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1" t="s">
        <v>220</v>
      </c>
      <c r="BT340" s="1" t="s">
        <v>226</v>
      </c>
      <c r="BU340" s="1" t="s">
        <v>24</v>
      </c>
      <c r="BV340" s="1" t="s">
        <v>219</v>
      </c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1" t="s">
        <v>26</v>
      </c>
      <c r="CK340" s="1" t="s">
        <v>26</v>
      </c>
      <c r="CV340" s="1" t="s">
        <v>284</v>
      </c>
      <c r="CW340" s="1" t="s">
        <v>284</v>
      </c>
      <c r="CX340" s="1" t="s">
        <v>284</v>
      </c>
      <c r="DN340" s="1" t="s">
        <v>231</v>
      </c>
      <c r="DP340" s="1" t="s">
        <v>242</v>
      </c>
      <c r="DQ340" s="1" t="s">
        <v>146</v>
      </c>
      <c r="DR340" s="1" t="s">
        <v>247</v>
      </c>
      <c r="DS340" s="6" t="s">
        <v>493</v>
      </c>
      <c r="DT340" s="6"/>
      <c r="DU340" s="6"/>
      <c r="DV340" s="6"/>
      <c r="DW340" s="6"/>
      <c r="DX340" s="6"/>
      <c r="DY340" s="6"/>
      <c r="DZ340" s="6"/>
      <c r="EA340" s="6"/>
      <c r="EB340" s="6"/>
      <c r="EC340" s="6"/>
      <c r="ED340" s="1" t="s">
        <v>243</v>
      </c>
      <c r="EE340" s="1" t="s">
        <v>244</v>
      </c>
      <c r="EF340" s="1" t="s">
        <v>245</v>
      </c>
      <c r="EG340" s="1" t="s">
        <v>246</v>
      </c>
      <c r="EH340" s="1" t="s">
        <v>25</v>
      </c>
      <c r="EI340" s="1" t="s">
        <v>26</v>
      </c>
      <c r="EK340" s="1" t="s">
        <v>26</v>
      </c>
      <c r="EM340" s="1" t="s">
        <v>26</v>
      </c>
      <c r="EO340" s="6" t="s">
        <v>26</v>
      </c>
      <c r="EP340" s="1" t="s">
        <v>26</v>
      </c>
      <c r="EQ340" s="1" t="s">
        <v>34</v>
      </c>
      <c r="EU340" s="1" t="s">
        <v>26</v>
      </c>
      <c r="EW340" s="1" t="s">
        <v>2886</v>
      </c>
      <c r="EY340" s="6" t="s">
        <v>26</v>
      </c>
      <c r="FD340" s="1" t="s">
        <v>247</v>
      </c>
      <c r="FN340" s="6" t="s">
        <v>2887</v>
      </c>
      <c r="FO340" s="1" t="s">
        <v>284</v>
      </c>
      <c r="FP340" s="6"/>
      <c r="FQ340" s="6"/>
      <c r="FR340" s="6"/>
      <c r="FS340" s="6"/>
      <c r="FT340" s="6"/>
      <c r="FU340" s="6"/>
      <c r="FV340" s="6"/>
      <c r="FW340" s="6"/>
      <c r="FX340" s="6"/>
      <c r="FY340" s="6"/>
      <c r="FZ340" s="6"/>
      <c r="GA340" s="6"/>
      <c r="GB340" s="6"/>
      <c r="GC340" s="6"/>
      <c r="GD340" s="6"/>
      <c r="GE340" s="6"/>
      <c r="GF340" s="6"/>
      <c r="GG340" s="6"/>
      <c r="GH340" s="15" t="s">
        <v>284</v>
      </c>
      <c r="GI340" s="1" t="s">
        <v>1043</v>
      </c>
      <c r="GM340" s="15" t="s">
        <v>4919</v>
      </c>
      <c r="GN340" s="1" t="s">
        <v>300</v>
      </c>
      <c r="HK340" s="15" t="s">
        <v>4920</v>
      </c>
      <c r="HL340" s="1" t="s">
        <v>222</v>
      </c>
      <c r="KF340" s="1" t="s">
        <v>284</v>
      </c>
      <c r="LI340" s="6" t="s">
        <v>26</v>
      </c>
      <c r="LJ340" s="6" t="s">
        <v>26</v>
      </c>
      <c r="LK340" s="6" t="s">
        <v>26</v>
      </c>
      <c r="MK340" s="1" t="s">
        <v>284</v>
      </c>
      <c r="MP340" s="1" t="s">
        <v>284</v>
      </c>
      <c r="MQ340" s="1" t="s">
        <v>284</v>
      </c>
      <c r="MR340" s="1" t="s">
        <v>230</v>
      </c>
      <c r="MS340" s="1" t="s">
        <v>220</v>
      </c>
      <c r="MT340" s="2" t="str">
        <f t="shared" ca="1" si="5"/>
        <v>10/31/2024</v>
      </c>
      <c r="MU340" s="1" t="s">
        <v>230</v>
      </c>
      <c r="MV340" s="1" t="s">
        <v>229</v>
      </c>
      <c r="OS340" s="1" t="s">
        <v>284</v>
      </c>
      <c r="OT340" s="1" t="s">
        <v>284</v>
      </c>
      <c r="OU340" s="1" t="s">
        <v>284</v>
      </c>
      <c r="RL340" s="1" t="s">
        <v>284</v>
      </c>
      <c r="SE340" s="1" t="s">
        <v>284</v>
      </c>
      <c r="SF340" s="1" t="s">
        <v>284</v>
      </c>
      <c r="WC340" s="1" t="s">
        <v>284</v>
      </c>
      <c r="YH340" s="1" t="s">
        <v>284</v>
      </c>
      <c r="YM340" s="1" t="s">
        <v>284</v>
      </c>
      <c r="AAJ340" s="1" t="s">
        <v>284</v>
      </c>
      <c r="AAK340" s="1" t="s">
        <v>284</v>
      </c>
      <c r="AAL340" s="1" t="s">
        <v>284</v>
      </c>
      <c r="ADC340" s="1" t="s">
        <v>284</v>
      </c>
      <c r="ADV340" s="1" t="s">
        <v>284</v>
      </c>
      <c r="ADW340" s="1" t="s">
        <v>284</v>
      </c>
      <c r="AHT340" s="1" t="s">
        <v>284</v>
      </c>
      <c r="AJY340" s="1" t="s">
        <v>284</v>
      </c>
      <c r="AKD340" s="1" t="s">
        <v>284</v>
      </c>
      <c r="AMA340" s="1" t="s">
        <v>284</v>
      </c>
      <c r="AMB340" s="1" t="s">
        <v>284</v>
      </c>
      <c r="AMC340" s="1" t="s">
        <v>284</v>
      </c>
      <c r="AOT340" s="1" t="s">
        <v>284</v>
      </c>
      <c r="APM340" s="1" t="s">
        <v>284</v>
      </c>
      <c r="APN340" s="1" t="s">
        <v>284</v>
      </c>
      <c r="ATK340" s="1" t="s">
        <v>284</v>
      </c>
      <c r="AVP340" s="1" t="s">
        <v>284</v>
      </c>
      <c r="AVU340" s="1" t="s">
        <v>284</v>
      </c>
      <c r="AVV340" s="5"/>
      <c r="AVW340" s="5"/>
      <c r="AVX340" s="5"/>
      <c r="AVY340" s="5"/>
      <c r="AVZ340" s="5"/>
      <c r="AWA340" s="5"/>
      <c r="AWB340" s="5"/>
      <c r="AWC340" s="5"/>
      <c r="AWD340" s="5"/>
      <c r="AWE340" s="5"/>
      <c r="AWF340" s="5"/>
      <c r="AWG340" s="5"/>
      <c r="AWH340" s="5"/>
      <c r="AWI340" s="5"/>
      <c r="AWJ340" s="5"/>
      <c r="AWK340" s="5"/>
      <c r="AWL340" s="5"/>
      <c r="AWM340" s="5"/>
      <c r="AWN340" s="5"/>
      <c r="AWO340" s="5"/>
      <c r="AWP340" s="5"/>
      <c r="AWQ340" s="5"/>
      <c r="AWR340" s="5"/>
      <c r="AWS340" s="5"/>
      <c r="AWT340" s="5"/>
      <c r="AWU340" s="5"/>
      <c r="AWV340" s="5"/>
      <c r="AWW340" s="5"/>
      <c r="AWX340" s="5"/>
    </row>
    <row r="341" spans="1:1017 1086:1298" s="15" customFormat="1" x14ac:dyDescent="0.3">
      <c r="A341" s="65" t="s">
        <v>1044</v>
      </c>
      <c r="B341" s="15" t="s">
        <v>241</v>
      </c>
      <c r="C341" s="15" t="s">
        <v>241</v>
      </c>
      <c r="D341" s="15" t="s">
        <v>2165</v>
      </c>
      <c r="E341" s="15" t="s">
        <v>2166</v>
      </c>
      <c r="F341" s="15" t="s">
        <v>270</v>
      </c>
      <c r="G341" s="15" t="s">
        <v>270</v>
      </c>
      <c r="H341" s="15" t="s">
        <v>2167</v>
      </c>
      <c r="I341" s="15" t="s">
        <v>2168</v>
      </c>
      <c r="J341" s="15" t="s">
        <v>241</v>
      </c>
      <c r="K341" s="15" t="s">
        <v>241</v>
      </c>
      <c r="L341" s="15" t="s">
        <v>2165</v>
      </c>
      <c r="M341" s="15" t="s">
        <v>2166</v>
      </c>
      <c r="N341" s="15" t="s">
        <v>270</v>
      </c>
      <c r="O341" s="15" t="s">
        <v>270</v>
      </c>
      <c r="P341" s="15" t="s">
        <v>2167</v>
      </c>
      <c r="Q341" s="15" t="s">
        <v>2168</v>
      </c>
      <c r="R341" s="15" t="s">
        <v>2186</v>
      </c>
      <c r="S341" s="15" t="s">
        <v>22</v>
      </c>
      <c r="T341" s="15" t="s">
        <v>2179</v>
      </c>
      <c r="U341" s="15" t="s">
        <v>2166</v>
      </c>
      <c r="V341" s="15" t="s">
        <v>270</v>
      </c>
      <c r="W341" s="15" t="s">
        <v>270</v>
      </c>
      <c r="X341" s="15" t="s">
        <v>2167</v>
      </c>
      <c r="Y341" s="15" t="s">
        <v>2168</v>
      </c>
      <c r="Z341" s="15" t="s">
        <v>270</v>
      </c>
      <c r="AA341" s="15" t="s">
        <v>270</v>
      </c>
      <c r="AB341" s="15" t="s">
        <v>270</v>
      </c>
      <c r="AC341" s="15" t="s">
        <v>270</v>
      </c>
      <c r="AD341" s="61" t="str">
        <f t="shared" ca="1" si="4"/>
        <v>10/30/2024</v>
      </c>
      <c r="AE341" s="15" t="s">
        <v>0</v>
      </c>
      <c r="AF341" s="15" t="s">
        <v>224</v>
      </c>
      <c r="AH341" s="15" t="s">
        <v>146</v>
      </c>
      <c r="AI341" s="15" t="s">
        <v>164</v>
      </c>
      <c r="AJ341" s="15" t="s">
        <v>165</v>
      </c>
      <c r="AK341" s="15" t="s">
        <v>166</v>
      </c>
      <c r="AL341" s="15" t="s">
        <v>23</v>
      </c>
      <c r="AN341" s="15" t="s">
        <v>25</v>
      </c>
      <c r="AO341" s="15" t="s">
        <v>26</v>
      </c>
      <c r="AP341" s="15" t="s">
        <v>26</v>
      </c>
      <c r="AQ341" s="15" t="s">
        <v>25</v>
      </c>
      <c r="AR341" s="15" t="s">
        <v>27</v>
      </c>
      <c r="AT341" s="15" t="s">
        <v>28</v>
      </c>
      <c r="AU341" s="15" t="s">
        <v>29</v>
      </c>
      <c r="AV341" s="15" t="s">
        <v>30</v>
      </c>
      <c r="AW341" s="15" t="s">
        <v>26</v>
      </c>
      <c r="BC341" s="15" t="s">
        <v>225</v>
      </c>
      <c r="BE341" s="15" t="s">
        <v>26</v>
      </c>
      <c r="BF341" s="15" t="s">
        <v>26</v>
      </c>
      <c r="BG341" s="15" t="s">
        <v>26</v>
      </c>
      <c r="BS341" s="15" t="s">
        <v>220</v>
      </c>
      <c r="BT341" s="15" t="s">
        <v>226</v>
      </c>
      <c r="BU341" s="15" t="s">
        <v>24</v>
      </c>
      <c r="BV341" s="15" t="s">
        <v>219</v>
      </c>
      <c r="CJ341" s="15" t="s">
        <v>26</v>
      </c>
      <c r="CK341" s="15" t="s">
        <v>26</v>
      </c>
      <c r="CV341" s="3" t="s">
        <v>284</v>
      </c>
      <c r="CW341" s="3" t="s">
        <v>284</v>
      </c>
      <c r="CX341" s="3" t="s">
        <v>284</v>
      </c>
      <c r="DN341" s="15" t="s">
        <v>231</v>
      </c>
      <c r="DP341" s="15" t="s">
        <v>242</v>
      </c>
      <c r="DQ341" s="15" t="s">
        <v>146</v>
      </c>
      <c r="DR341" s="15" t="s">
        <v>247</v>
      </c>
      <c r="DS341" s="15" t="s">
        <v>493</v>
      </c>
      <c r="ED341" s="15" t="s">
        <v>243</v>
      </c>
      <c r="EE341" s="15" t="s">
        <v>244</v>
      </c>
      <c r="EF341" s="15" t="s">
        <v>245</v>
      </c>
      <c r="EG341" s="15" t="s">
        <v>246</v>
      </c>
      <c r="EH341" s="15" t="s">
        <v>25</v>
      </c>
      <c r="EI341" s="15" t="s">
        <v>26</v>
      </c>
      <c r="EK341" s="15" t="s">
        <v>26</v>
      </c>
      <c r="EM341" s="15" t="s">
        <v>26</v>
      </c>
      <c r="EO341" s="15" t="s">
        <v>26</v>
      </c>
      <c r="EP341" s="15" t="s">
        <v>26</v>
      </c>
      <c r="EQ341" s="15" t="s">
        <v>34</v>
      </c>
      <c r="EU341" s="15" t="s">
        <v>26</v>
      </c>
      <c r="EW341" s="3" t="s">
        <v>2886</v>
      </c>
      <c r="EY341" s="15" t="s">
        <v>26</v>
      </c>
      <c r="FD341" s="15" t="s">
        <v>247</v>
      </c>
      <c r="FN341" s="15" t="s">
        <v>2887</v>
      </c>
      <c r="FO341" s="15" t="s">
        <v>284</v>
      </c>
      <c r="GH341" s="15" t="s">
        <v>284</v>
      </c>
      <c r="GI341" s="15" t="s">
        <v>1045</v>
      </c>
      <c r="GM341" s="15" t="s">
        <v>4919</v>
      </c>
      <c r="GN341" s="15" t="s">
        <v>300</v>
      </c>
      <c r="HK341" s="15" t="s">
        <v>4920</v>
      </c>
      <c r="HL341" s="15" t="s">
        <v>222</v>
      </c>
      <c r="KF341" s="15" t="s">
        <v>284</v>
      </c>
      <c r="LI341" s="15" t="s">
        <v>26</v>
      </c>
      <c r="LJ341" s="15" t="s">
        <v>26</v>
      </c>
      <c r="LK341" s="15" t="s">
        <v>26</v>
      </c>
      <c r="MK341" s="15" t="s">
        <v>284</v>
      </c>
      <c r="MP341" s="15" t="s">
        <v>284</v>
      </c>
      <c r="MQ341" s="1" t="s">
        <v>284</v>
      </c>
      <c r="MR341" s="15" t="s">
        <v>230</v>
      </c>
      <c r="MS341" s="15" t="s">
        <v>220</v>
      </c>
      <c r="MT341" s="62" t="str">
        <f t="shared" ca="1" si="5"/>
        <v>10/31/2024</v>
      </c>
      <c r="MU341" s="15" t="s">
        <v>230</v>
      </c>
      <c r="MV341" s="15" t="s">
        <v>229</v>
      </c>
      <c r="MW341" s="3"/>
      <c r="MX341" s="3"/>
      <c r="MY341" s="3"/>
      <c r="MZ341" s="3"/>
      <c r="NA341" s="3"/>
      <c r="NB341" s="3"/>
      <c r="NC341" s="3"/>
      <c r="ND341" s="3"/>
      <c r="NE341" s="3"/>
      <c r="NF341" s="3"/>
      <c r="NG341" s="3"/>
      <c r="NH341" s="3"/>
      <c r="NI341" s="3"/>
      <c r="NJ341" s="3"/>
      <c r="NK341" s="3"/>
      <c r="NL341" s="3"/>
      <c r="NM341" s="3"/>
      <c r="NN341" s="3"/>
      <c r="NO341" s="3"/>
      <c r="NP341" s="3"/>
      <c r="NQ341" s="3"/>
      <c r="NR341" s="3"/>
      <c r="NS341" s="3"/>
      <c r="NT341" s="3"/>
      <c r="NU341" s="3"/>
      <c r="NV341" s="3"/>
      <c r="NW341" s="3"/>
      <c r="NX341" s="3"/>
      <c r="NY341" s="3"/>
      <c r="NZ341" s="3"/>
      <c r="OA341" s="3"/>
      <c r="OB341" s="3"/>
      <c r="OC341" s="3"/>
      <c r="OD341" s="3"/>
      <c r="OE341" s="3"/>
      <c r="OF341" s="3"/>
      <c r="OG341" s="3"/>
      <c r="OH341" s="3"/>
      <c r="OI341" s="3"/>
      <c r="OJ341" s="3"/>
      <c r="OK341" s="3"/>
      <c r="OL341" s="3"/>
      <c r="OM341" s="3"/>
      <c r="ON341" s="3"/>
      <c r="OO341" s="3"/>
      <c r="OP341" s="3"/>
      <c r="OQ341" s="3"/>
      <c r="OR341" s="3"/>
      <c r="OS341" s="3" t="s">
        <v>284</v>
      </c>
      <c r="OT341" s="3" t="s">
        <v>284</v>
      </c>
      <c r="OU341" s="3" t="s">
        <v>284</v>
      </c>
      <c r="OV341" s="3"/>
      <c r="OW341" s="3"/>
      <c r="OX341" s="3"/>
      <c r="OY341" s="3"/>
      <c r="OZ341" s="3"/>
      <c r="PA341" s="3"/>
      <c r="PB341" s="3"/>
      <c r="PC341" s="3"/>
      <c r="PD341" s="3"/>
      <c r="PE341" s="3"/>
      <c r="PF341" s="3"/>
      <c r="PG341" s="3"/>
      <c r="PH341" s="3"/>
      <c r="PI341" s="3"/>
      <c r="PJ341" s="3"/>
      <c r="PK341" s="3"/>
      <c r="PL341" s="3"/>
      <c r="PM341" s="3"/>
      <c r="PN341" s="3"/>
      <c r="PO341" s="3"/>
      <c r="PP341" s="3"/>
      <c r="PQ341" s="3"/>
      <c r="PR341" s="3"/>
      <c r="PS341" s="3"/>
      <c r="PT341" s="3"/>
      <c r="PU341" s="3"/>
      <c r="PV341" s="3"/>
      <c r="PW341" s="3"/>
      <c r="PX341" s="3"/>
      <c r="PY341" s="3"/>
      <c r="PZ341" s="3"/>
      <c r="QA341" s="3"/>
      <c r="QB341" s="3"/>
      <c r="QC341" s="3"/>
      <c r="QD341" s="3"/>
      <c r="QE341" s="3"/>
      <c r="QF341" s="3"/>
      <c r="QG341" s="3"/>
      <c r="QH341" s="3"/>
      <c r="QI341" s="3"/>
      <c r="QJ341" s="3"/>
      <c r="QK341" s="3"/>
      <c r="QL341" s="3"/>
      <c r="QM341" s="3"/>
      <c r="QN341" s="3"/>
      <c r="QO341" s="3"/>
      <c r="QP341" s="3"/>
      <c r="QQ341" s="3"/>
      <c r="QR341" s="3"/>
      <c r="QS341" s="3"/>
      <c r="QT341" s="3"/>
      <c r="QU341" s="3"/>
      <c r="QV341" s="3"/>
      <c r="QW341" s="3"/>
      <c r="QX341" s="3"/>
      <c r="QY341" s="3"/>
      <c r="QZ341" s="3"/>
      <c r="RA341" s="3"/>
      <c r="RB341" s="3"/>
      <c r="RC341" s="3"/>
      <c r="RD341" s="3"/>
      <c r="RL341" s="3" t="s">
        <v>284</v>
      </c>
      <c r="RM341" s="3"/>
      <c r="RN341" s="3"/>
      <c r="RO341" s="3"/>
      <c r="RP341" s="3"/>
      <c r="RQ341" s="3"/>
      <c r="RR341" s="3"/>
      <c r="RS341" s="3"/>
      <c r="RT341" s="3"/>
      <c r="RU341" s="3"/>
      <c r="RV341" s="3"/>
      <c r="RW341" s="3"/>
      <c r="RX341" s="3"/>
      <c r="RY341" s="3"/>
      <c r="RZ341" s="3"/>
      <c r="SA341" s="3"/>
      <c r="SB341" s="3"/>
      <c r="SC341" s="3"/>
      <c r="SD341" s="3"/>
      <c r="SE341" s="3" t="s">
        <v>284</v>
      </c>
      <c r="SF341" s="3" t="s">
        <v>284</v>
      </c>
      <c r="SG341" s="3"/>
      <c r="SH341" s="3"/>
      <c r="SI341" s="3"/>
      <c r="SJ341" s="3"/>
      <c r="SK341" s="3"/>
      <c r="SL341" s="3"/>
      <c r="SM341" s="3"/>
      <c r="SN341" s="3"/>
      <c r="SO341" s="3"/>
      <c r="SP341" s="3"/>
      <c r="SQ341" s="3"/>
      <c r="SR341" s="3"/>
      <c r="SS341" s="3"/>
      <c r="ST341" s="3"/>
      <c r="SU341" s="3"/>
      <c r="SV341" s="3"/>
      <c r="SW341" s="3"/>
      <c r="SX341" s="3"/>
      <c r="SY341" s="3"/>
      <c r="SZ341" s="3"/>
      <c r="TA341" s="3"/>
      <c r="TB341" s="3"/>
      <c r="TC341" s="3"/>
      <c r="TD341" s="3"/>
      <c r="TE341" s="3"/>
      <c r="TF341" s="3"/>
      <c r="TG341" s="3"/>
      <c r="TH341" s="3"/>
      <c r="TI341" s="3"/>
      <c r="TJ341" s="3"/>
      <c r="TK341" s="3"/>
      <c r="TL341" s="3"/>
      <c r="TM341" s="3"/>
      <c r="TN341" s="3"/>
      <c r="TO341" s="3"/>
      <c r="TP341" s="3"/>
      <c r="TQ341" s="3"/>
      <c r="TR341" s="3"/>
      <c r="TS341" s="3"/>
      <c r="TT341" s="3"/>
      <c r="TU341" s="3"/>
      <c r="TV341" s="3"/>
      <c r="TW341" s="3"/>
      <c r="TX341" s="3"/>
      <c r="TY341" s="3"/>
      <c r="TZ341" s="3"/>
      <c r="UA341" s="3"/>
      <c r="UB341" s="3"/>
      <c r="UC341" s="3"/>
      <c r="UD341" s="3"/>
      <c r="UE341" s="3"/>
      <c r="UF341" s="3"/>
      <c r="UG341" s="3"/>
      <c r="UH341" s="3"/>
      <c r="UI341" s="3"/>
      <c r="UJ341" s="3"/>
      <c r="UK341" s="3"/>
      <c r="UL341" s="3"/>
      <c r="UM341" s="3"/>
      <c r="UN341" s="3"/>
      <c r="UO341" s="3"/>
      <c r="UP341" s="3"/>
      <c r="UQ341" s="3"/>
      <c r="UR341" s="3"/>
      <c r="US341" s="3"/>
      <c r="UT341" s="3"/>
      <c r="UU341" s="3"/>
      <c r="UV341" s="3"/>
      <c r="UW341" s="3"/>
      <c r="UX341" s="3"/>
      <c r="UY341" s="3"/>
      <c r="UZ341" s="3"/>
      <c r="VA341" s="3"/>
      <c r="VB341" s="3"/>
      <c r="VC341" s="3"/>
      <c r="VD341" s="3"/>
      <c r="VE341" s="3"/>
      <c r="VF341" s="3"/>
      <c r="VG341" s="3"/>
      <c r="VH341" s="3"/>
      <c r="VI341" s="3"/>
      <c r="VJ341" s="3"/>
      <c r="VK341" s="3"/>
      <c r="VL341" s="3"/>
      <c r="VM341" s="3"/>
      <c r="VN341" s="3"/>
      <c r="VO341" s="3"/>
      <c r="VP341" s="3"/>
      <c r="VQ341" s="3"/>
      <c r="VR341" s="3"/>
      <c r="VS341" s="3"/>
      <c r="VT341" s="3"/>
      <c r="VU341" s="3"/>
      <c r="VV341" s="3"/>
      <c r="VW341" s="3"/>
      <c r="VX341" s="3"/>
      <c r="VY341" s="3"/>
      <c r="VZ341" s="3"/>
      <c r="WA341" s="3"/>
      <c r="WB341" s="3"/>
      <c r="WC341" s="3" t="s">
        <v>284</v>
      </c>
      <c r="WD341" s="3"/>
      <c r="WE341" s="3"/>
      <c r="WF341" s="3"/>
      <c r="WG341" s="3"/>
      <c r="WH341" s="3"/>
      <c r="WI341" s="3"/>
      <c r="WJ341" s="3"/>
      <c r="WK341" s="3"/>
      <c r="WL341" s="3"/>
      <c r="WM341" s="3"/>
      <c r="WN341" s="3"/>
      <c r="WO341" s="3"/>
      <c r="YH341" s="15" t="s">
        <v>284</v>
      </c>
      <c r="YM341" s="15" t="s">
        <v>284</v>
      </c>
      <c r="AAJ341" s="15" t="s">
        <v>284</v>
      </c>
      <c r="AAK341" s="15" t="s">
        <v>284</v>
      </c>
      <c r="AAL341" s="15" t="s">
        <v>284</v>
      </c>
      <c r="ADC341" s="15" t="s">
        <v>284</v>
      </c>
      <c r="ADV341" s="15" t="s">
        <v>284</v>
      </c>
      <c r="ADW341" s="15" t="s">
        <v>284</v>
      </c>
      <c r="AHT341" s="15" t="s">
        <v>284</v>
      </c>
      <c r="AJY341" s="15" t="s">
        <v>284</v>
      </c>
      <c r="AKD341" s="15" t="s">
        <v>284</v>
      </c>
      <c r="AMA341" s="15" t="s">
        <v>284</v>
      </c>
      <c r="AMB341" s="15" t="s">
        <v>284</v>
      </c>
      <c r="AMC341" s="15" t="s">
        <v>284</v>
      </c>
      <c r="AOT341" s="15" t="s">
        <v>284</v>
      </c>
      <c r="APM341" s="15" t="s">
        <v>284</v>
      </c>
      <c r="APN341" s="15" t="s">
        <v>284</v>
      </c>
      <c r="ATK341" s="15" t="s">
        <v>284</v>
      </c>
      <c r="AVP341" s="15" t="s">
        <v>284</v>
      </c>
      <c r="AVU341" s="15" t="s">
        <v>284</v>
      </c>
      <c r="AVV341" s="5"/>
      <c r="AVW341" s="5"/>
      <c r="AVX341" s="5"/>
      <c r="AVY341" s="5"/>
      <c r="AVZ341" s="5"/>
      <c r="AWA341" s="5"/>
      <c r="AWB341" s="5"/>
      <c r="AWC341" s="5"/>
      <c r="AWD341" s="5"/>
      <c r="AWE341" s="5"/>
      <c r="AWF341" s="5"/>
      <c r="AWG341" s="5"/>
      <c r="AWH341" s="5"/>
      <c r="AWI341" s="5"/>
      <c r="AWJ341" s="5"/>
      <c r="AWK341" s="5"/>
      <c r="AWL341" s="5"/>
      <c r="AWM341" s="5"/>
      <c r="AWN341" s="5"/>
      <c r="AWO341" s="5"/>
      <c r="AWP341" s="5"/>
      <c r="AWQ341" s="5"/>
      <c r="AWR341" s="5"/>
      <c r="AWS341" s="5"/>
      <c r="AWT341" s="5"/>
      <c r="AWU341" s="5"/>
      <c r="AWV341" s="5"/>
      <c r="AWW341" s="5"/>
      <c r="AWX341" s="5"/>
    </row>
    <row r="342" spans="1:1017 1086:1298" s="1" customFormat="1" x14ac:dyDescent="0.3">
      <c r="A342" s="66" t="s">
        <v>1046</v>
      </c>
      <c r="B342" s="1" t="s">
        <v>241</v>
      </c>
      <c r="C342" s="1" t="s">
        <v>241</v>
      </c>
      <c r="D342" s="1" t="s">
        <v>2165</v>
      </c>
      <c r="E342" s="1" t="s">
        <v>2166</v>
      </c>
      <c r="F342" s="1" t="s">
        <v>270</v>
      </c>
      <c r="G342" s="1" t="s">
        <v>270</v>
      </c>
      <c r="H342" s="1" t="s">
        <v>2167</v>
      </c>
      <c r="I342" s="1" t="s">
        <v>2168</v>
      </c>
      <c r="J342" s="1" t="s">
        <v>241</v>
      </c>
      <c r="K342" s="1" t="s">
        <v>241</v>
      </c>
      <c r="L342" s="1" t="s">
        <v>2165</v>
      </c>
      <c r="M342" s="1" t="s">
        <v>2166</v>
      </c>
      <c r="N342" s="1" t="s">
        <v>270</v>
      </c>
      <c r="O342" s="1" t="s">
        <v>270</v>
      </c>
      <c r="P342" s="1" t="s">
        <v>2167</v>
      </c>
      <c r="Q342" s="1" t="s">
        <v>2168</v>
      </c>
      <c r="R342" s="1" t="s">
        <v>2186</v>
      </c>
      <c r="S342" s="1" t="s">
        <v>22</v>
      </c>
      <c r="T342" s="1" t="s">
        <v>2179</v>
      </c>
      <c r="U342" s="1" t="s">
        <v>2166</v>
      </c>
      <c r="V342" s="1" t="s">
        <v>270</v>
      </c>
      <c r="W342" s="1" t="s">
        <v>270</v>
      </c>
      <c r="X342" s="1" t="s">
        <v>2167</v>
      </c>
      <c r="Y342" s="1" t="s">
        <v>2168</v>
      </c>
      <c r="Z342" s="1" t="s">
        <v>270</v>
      </c>
      <c r="AA342" s="1" t="s">
        <v>270</v>
      </c>
      <c r="AB342" s="1" t="s">
        <v>270</v>
      </c>
      <c r="AC342" s="1" t="s">
        <v>270</v>
      </c>
      <c r="AD342" s="11" t="str">
        <f t="shared" ca="1" si="4"/>
        <v>10/30/2024</v>
      </c>
      <c r="AE342" s="1" t="s">
        <v>0</v>
      </c>
      <c r="AF342" s="1" t="s">
        <v>224</v>
      </c>
      <c r="AH342" s="1" t="s">
        <v>146</v>
      </c>
      <c r="AI342" s="1" t="s">
        <v>164</v>
      </c>
      <c r="AJ342" s="1" t="s">
        <v>165</v>
      </c>
      <c r="AK342" s="1" t="s">
        <v>166</v>
      </c>
      <c r="AL342" s="1" t="s">
        <v>23</v>
      </c>
      <c r="AN342" s="1" t="s">
        <v>25</v>
      </c>
      <c r="AO342" s="1" t="s">
        <v>26</v>
      </c>
      <c r="AP342" s="1" t="s">
        <v>26</v>
      </c>
      <c r="AQ342" s="1" t="s">
        <v>25</v>
      </c>
      <c r="AR342" s="1" t="s">
        <v>27</v>
      </c>
      <c r="AT342" s="1" t="s">
        <v>28</v>
      </c>
      <c r="AU342" s="1" t="s">
        <v>29</v>
      </c>
      <c r="AV342" s="1" t="s">
        <v>30</v>
      </c>
      <c r="AW342" s="1" t="s">
        <v>26</v>
      </c>
      <c r="BC342" s="1" t="s">
        <v>225</v>
      </c>
      <c r="BD342" s="6"/>
      <c r="BE342" s="1" t="s">
        <v>26</v>
      </c>
      <c r="BF342" s="1" t="s">
        <v>26</v>
      </c>
      <c r="BG342" s="6" t="s">
        <v>26</v>
      </c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1" t="s">
        <v>220</v>
      </c>
      <c r="BT342" s="1" t="s">
        <v>226</v>
      </c>
      <c r="BU342" s="1" t="s">
        <v>24</v>
      </c>
      <c r="BV342" s="1" t="s">
        <v>219</v>
      </c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1" t="s">
        <v>26</v>
      </c>
      <c r="CK342" s="1" t="s">
        <v>26</v>
      </c>
      <c r="CV342" s="1" t="s">
        <v>284</v>
      </c>
      <c r="CW342" s="1" t="s">
        <v>284</v>
      </c>
      <c r="CX342" s="1" t="s">
        <v>284</v>
      </c>
      <c r="DN342" s="1" t="s">
        <v>231</v>
      </c>
      <c r="DP342" s="1" t="s">
        <v>242</v>
      </c>
      <c r="DQ342" s="1" t="s">
        <v>146</v>
      </c>
      <c r="DR342" s="1" t="s">
        <v>247</v>
      </c>
      <c r="DS342" s="6" t="s">
        <v>493</v>
      </c>
      <c r="DT342" s="6"/>
      <c r="DU342" s="6"/>
      <c r="DV342" s="6"/>
      <c r="DW342" s="6"/>
      <c r="DX342" s="6"/>
      <c r="DY342" s="6"/>
      <c r="DZ342" s="6"/>
      <c r="EA342" s="6"/>
      <c r="EB342" s="6"/>
      <c r="EC342" s="6"/>
      <c r="ED342" s="1" t="s">
        <v>243</v>
      </c>
      <c r="EE342" s="1" t="s">
        <v>244</v>
      </c>
      <c r="EF342" s="1" t="s">
        <v>245</v>
      </c>
      <c r="EG342" s="1" t="s">
        <v>246</v>
      </c>
      <c r="EH342" s="1" t="s">
        <v>25</v>
      </c>
      <c r="EI342" s="1" t="s">
        <v>26</v>
      </c>
      <c r="EK342" s="1" t="s">
        <v>26</v>
      </c>
      <c r="EM342" s="1" t="s">
        <v>26</v>
      </c>
      <c r="EO342" s="6" t="s">
        <v>26</v>
      </c>
      <c r="EP342" s="1" t="s">
        <v>26</v>
      </c>
      <c r="EQ342" s="1" t="s">
        <v>34</v>
      </c>
      <c r="EU342" s="1" t="s">
        <v>26</v>
      </c>
      <c r="EW342" s="1" t="s">
        <v>2886</v>
      </c>
      <c r="EY342" s="6" t="s">
        <v>26</v>
      </c>
      <c r="FD342" s="1" t="s">
        <v>247</v>
      </c>
      <c r="FN342" s="6" t="s">
        <v>2887</v>
      </c>
      <c r="FO342" s="1" t="s">
        <v>284</v>
      </c>
      <c r="FP342" s="6"/>
      <c r="FQ342" s="6"/>
      <c r="FR342" s="6"/>
      <c r="FS342" s="6"/>
      <c r="FT342" s="6"/>
      <c r="FU342" s="6"/>
      <c r="FV342" s="6"/>
      <c r="FW342" s="6"/>
      <c r="FX342" s="6"/>
      <c r="FY342" s="6"/>
      <c r="FZ342" s="6"/>
      <c r="GA342" s="6"/>
      <c r="GB342" s="6"/>
      <c r="GC342" s="6"/>
      <c r="GD342" s="6"/>
      <c r="GE342" s="6"/>
      <c r="GF342" s="6"/>
      <c r="GG342" s="6"/>
      <c r="GH342" s="15" t="s">
        <v>284</v>
      </c>
      <c r="GI342" s="1" t="s">
        <v>1047</v>
      </c>
      <c r="GM342" s="15" t="s">
        <v>4919</v>
      </c>
      <c r="GN342" s="1" t="s">
        <v>300</v>
      </c>
      <c r="HK342" s="15" t="s">
        <v>4920</v>
      </c>
      <c r="HL342" s="1" t="s">
        <v>222</v>
      </c>
      <c r="KF342" s="1" t="s">
        <v>284</v>
      </c>
      <c r="LI342" s="6" t="s">
        <v>26</v>
      </c>
      <c r="LJ342" s="6" t="s">
        <v>26</v>
      </c>
      <c r="LK342" s="6" t="s">
        <v>26</v>
      </c>
      <c r="MK342" s="1" t="s">
        <v>284</v>
      </c>
      <c r="MP342" s="1" t="s">
        <v>284</v>
      </c>
      <c r="MQ342" s="1" t="s">
        <v>284</v>
      </c>
      <c r="MR342" s="1" t="s">
        <v>230</v>
      </c>
      <c r="MS342" s="1" t="s">
        <v>220</v>
      </c>
      <c r="MT342" s="2" t="str">
        <f t="shared" ca="1" si="5"/>
        <v>10/31/2024</v>
      </c>
      <c r="MU342" s="1" t="s">
        <v>230</v>
      </c>
      <c r="MV342" s="1" t="s">
        <v>229</v>
      </c>
      <c r="OS342" s="1" t="s">
        <v>284</v>
      </c>
      <c r="OT342" s="1" t="s">
        <v>284</v>
      </c>
      <c r="OU342" s="1" t="s">
        <v>284</v>
      </c>
      <c r="RL342" s="1" t="s">
        <v>284</v>
      </c>
      <c r="SE342" s="1" t="s">
        <v>284</v>
      </c>
      <c r="SF342" s="1" t="s">
        <v>284</v>
      </c>
      <c r="WC342" s="1" t="s">
        <v>284</v>
      </c>
      <c r="YH342" s="1" t="s">
        <v>284</v>
      </c>
      <c r="YM342" s="1" t="s">
        <v>284</v>
      </c>
      <c r="AAJ342" s="1" t="s">
        <v>284</v>
      </c>
      <c r="AAK342" s="1" t="s">
        <v>284</v>
      </c>
      <c r="AAL342" s="1" t="s">
        <v>284</v>
      </c>
      <c r="ADC342" s="1" t="s">
        <v>284</v>
      </c>
      <c r="ADV342" s="1" t="s">
        <v>284</v>
      </c>
      <c r="ADW342" s="1" t="s">
        <v>284</v>
      </c>
      <c r="AHT342" s="1" t="s">
        <v>284</v>
      </c>
      <c r="AJY342" s="1" t="s">
        <v>284</v>
      </c>
      <c r="AKD342" s="1" t="s">
        <v>284</v>
      </c>
      <c r="AMA342" s="1" t="s">
        <v>284</v>
      </c>
      <c r="AMB342" s="1" t="s">
        <v>284</v>
      </c>
      <c r="AMC342" s="1" t="s">
        <v>284</v>
      </c>
      <c r="AOT342" s="1" t="s">
        <v>284</v>
      </c>
      <c r="APM342" s="1" t="s">
        <v>284</v>
      </c>
      <c r="APN342" s="1" t="s">
        <v>284</v>
      </c>
      <c r="ATK342" s="1" t="s">
        <v>284</v>
      </c>
      <c r="AVP342" s="1" t="s">
        <v>284</v>
      </c>
      <c r="AVU342" s="1" t="s">
        <v>284</v>
      </c>
      <c r="AVV342" s="5"/>
      <c r="AVW342" s="5"/>
      <c r="AVX342" s="5"/>
      <c r="AVY342" s="5"/>
      <c r="AVZ342" s="5"/>
      <c r="AWA342" s="5"/>
      <c r="AWB342" s="5"/>
      <c r="AWC342" s="5"/>
      <c r="AWD342" s="5"/>
      <c r="AWE342" s="5"/>
      <c r="AWF342" s="5"/>
      <c r="AWG342" s="5"/>
      <c r="AWH342" s="5"/>
      <c r="AWI342" s="5"/>
      <c r="AWJ342" s="5"/>
      <c r="AWK342" s="5"/>
      <c r="AWL342" s="5"/>
      <c r="AWM342" s="5"/>
      <c r="AWN342" s="5"/>
      <c r="AWO342" s="5"/>
      <c r="AWP342" s="5"/>
      <c r="AWQ342" s="5"/>
      <c r="AWR342" s="5"/>
      <c r="AWS342" s="5"/>
      <c r="AWT342" s="5"/>
      <c r="AWU342" s="5"/>
      <c r="AWV342" s="5"/>
      <c r="AWW342" s="5"/>
      <c r="AWX342" s="5"/>
    </row>
    <row r="343" spans="1:1017 1086:1298" s="15" customFormat="1" x14ac:dyDescent="0.3">
      <c r="A343" s="65" t="s">
        <v>1048</v>
      </c>
      <c r="B343" s="15" t="s">
        <v>241</v>
      </c>
      <c r="C343" s="15" t="s">
        <v>241</v>
      </c>
      <c r="D343" s="15" t="s">
        <v>2165</v>
      </c>
      <c r="E343" s="15" t="s">
        <v>2166</v>
      </c>
      <c r="F343" s="15" t="s">
        <v>270</v>
      </c>
      <c r="G343" s="15" t="s">
        <v>270</v>
      </c>
      <c r="H343" s="15" t="s">
        <v>2167</v>
      </c>
      <c r="I343" s="15" t="s">
        <v>2168</v>
      </c>
      <c r="J343" s="15" t="s">
        <v>241</v>
      </c>
      <c r="K343" s="15" t="s">
        <v>241</v>
      </c>
      <c r="L343" s="15" t="s">
        <v>2165</v>
      </c>
      <c r="M343" s="15" t="s">
        <v>2166</v>
      </c>
      <c r="N343" s="15" t="s">
        <v>270</v>
      </c>
      <c r="O343" s="15" t="s">
        <v>270</v>
      </c>
      <c r="P343" s="15" t="s">
        <v>2167</v>
      </c>
      <c r="Q343" s="15" t="s">
        <v>2168</v>
      </c>
      <c r="R343" s="15" t="s">
        <v>2186</v>
      </c>
      <c r="S343" s="15" t="s">
        <v>22</v>
      </c>
      <c r="T343" s="15" t="s">
        <v>2179</v>
      </c>
      <c r="U343" s="15" t="s">
        <v>2166</v>
      </c>
      <c r="V343" s="15" t="s">
        <v>270</v>
      </c>
      <c r="W343" s="15" t="s">
        <v>270</v>
      </c>
      <c r="X343" s="15" t="s">
        <v>2167</v>
      </c>
      <c r="Y343" s="15" t="s">
        <v>2168</v>
      </c>
      <c r="Z343" s="15" t="s">
        <v>270</v>
      </c>
      <c r="AA343" s="15" t="s">
        <v>270</v>
      </c>
      <c r="AB343" s="15" t="s">
        <v>270</v>
      </c>
      <c r="AC343" s="15" t="s">
        <v>270</v>
      </c>
      <c r="AD343" s="61" t="str">
        <f t="shared" ca="1" si="4"/>
        <v>10/30/2024</v>
      </c>
      <c r="AE343" s="15" t="s">
        <v>0</v>
      </c>
      <c r="AF343" s="15" t="s">
        <v>224</v>
      </c>
      <c r="AH343" s="15" t="s">
        <v>146</v>
      </c>
      <c r="AI343" s="15" t="s">
        <v>164</v>
      </c>
      <c r="AJ343" s="15" t="s">
        <v>165</v>
      </c>
      <c r="AK343" s="15" t="s">
        <v>166</v>
      </c>
      <c r="AL343" s="15" t="s">
        <v>23</v>
      </c>
      <c r="AN343" s="15" t="s">
        <v>25</v>
      </c>
      <c r="AO343" s="15" t="s">
        <v>26</v>
      </c>
      <c r="AP343" s="15" t="s">
        <v>26</v>
      </c>
      <c r="AQ343" s="15" t="s">
        <v>25</v>
      </c>
      <c r="AR343" s="15" t="s">
        <v>27</v>
      </c>
      <c r="AT343" s="15" t="s">
        <v>28</v>
      </c>
      <c r="AU343" s="15" t="s">
        <v>29</v>
      </c>
      <c r="AV343" s="15" t="s">
        <v>30</v>
      </c>
      <c r="AW343" s="15" t="s">
        <v>26</v>
      </c>
      <c r="BC343" s="15" t="s">
        <v>225</v>
      </c>
      <c r="BE343" s="15" t="s">
        <v>26</v>
      </c>
      <c r="BF343" s="15" t="s">
        <v>26</v>
      </c>
      <c r="BG343" s="15" t="s">
        <v>26</v>
      </c>
      <c r="BS343" s="15" t="s">
        <v>220</v>
      </c>
      <c r="BT343" s="15" t="s">
        <v>226</v>
      </c>
      <c r="BU343" s="15" t="s">
        <v>24</v>
      </c>
      <c r="BV343" s="15" t="s">
        <v>219</v>
      </c>
      <c r="CJ343" s="15" t="s">
        <v>26</v>
      </c>
      <c r="CK343" s="15" t="s">
        <v>26</v>
      </c>
      <c r="CV343" s="3" t="s">
        <v>284</v>
      </c>
      <c r="CW343" s="3" t="s">
        <v>284</v>
      </c>
      <c r="CX343" s="3" t="s">
        <v>284</v>
      </c>
      <c r="DN343" s="15" t="s">
        <v>231</v>
      </c>
      <c r="DP343" s="15" t="s">
        <v>242</v>
      </c>
      <c r="DQ343" s="15" t="s">
        <v>146</v>
      </c>
      <c r="DR343" s="15" t="s">
        <v>247</v>
      </c>
      <c r="DS343" s="15" t="s">
        <v>493</v>
      </c>
      <c r="ED343" s="15" t="s">
        <v>243</v>
      </c>
      <c r="EE343" s="15" t="s">
        <v>244</v>
      </c>
      <c r="EF343" s="15" t="s">
        <v>245</v>
      </c>
      <c r="EG343" s="15" t="s">
        <v>246</v>
      </c>
      <c r="EH343" s="15" t="s">
        <v>25</v>
      </c>
      <c r="EI343" s="15" t="s">
        <v>26</v>
      </c>
      <c r="EK343" s="15" t="s">
        <v>26</v>
      </c>
      <c r="EM343" s="15" t="s">
        <v>26</v>
      </c>
      <c r="EO343" s="15" t="s">
        <v>26</v>
      </c>
      <c r="EP343" s="15" t="s">
        <v>26</v>
      </c>
      <c r="EQ343" s="15" t="s">
        <v>34</v>
      </c>
      <c r="EU343" s="15" t="s">
        <v>26</v>
      </c>
      <c r="EW343" s="3" t="s">
        <v>2886</v>
      </c>
      <c r="EY343" s="15" t="s">
        <v>26</v>
      </c>
      <c r="FD343" s="15" t="s">
        <v>247</v>
      </c>
      <c r="FN343" s="15" t="s">
        <v>2887</v>
      </c>
      <c r="FO343" s="15" t="s">
        <v>284</v>
      </c>
      <c r="GH343" s="15" t="s">
        <v>284</v>
      </c>
      <c r="GI343" s="15" t="s">
        <v>1049</v>
      </c>
      <c r="GM343" s="15" t="s">
        <v>4919</v>
      </c>
      <c r="GN343" s="15" t="s">
        <v>300</v>
      </c>
      <c r="HK343" s="15" t="s">
        <v>4920</v>
      </c>
      <c r="HL343" s="15" t="s">
        <v>222</v>
      </c>
      <c r="KF343" s="15" t="s">
        <v>284</v>
      </c>
      <c r="LI343" s="15" t="s">
        <v>26</v>
      </c>
      <c r="LJ343" s="15" t="s">
        <v>26</v>
      </c>
      <c r="LK343" s="15" t="s">
        <v>26</v>
      </c>
      <c r="MK343" s="15" t="s">
        <v>284</v>
      </c>
      <c r="MP343" s="15" t="s">
        <v>284</v>
      </c>
      <c r="MQ343" s="1" t="s">
        <v>284</v>
      </c>
      <c r="MR343" s="15" t="s">
        <v>230</v>
      </c>
      <c r="MS343" s="15" t="s">
        <v>220</v>
      </c>
      <c r="MT343" s="62" t="str">
        <f t="shared" ca="1" si="5"/>
        <v>10/31/2024</v>
      </c>
      <c r="MU343" s="15" t="s">
        <v>230</v>
      </c>
      <c r="MV343" s="15" t="s">
        <v>229</v>
      </c>
      <c r="MW343" s="3"/>
      <c r="MX343" s="3"/>
      <c r="MY343" s="3"/>
      <c r="MZ343" s="3"/>
      <c r="NA343" s="3"/>
      <c r="NB343" s="3"/>
      <c r="NC343" s="3"/>
      <c r="ND343" s="3"/>
      <c r="NE343" s="3"/>
      <c r="NF343" s="3"/>
      <c r="NG343" s="3"/>
      <c r="NH343" s="3"/>
      <c r="NI343" s="3"/>
      <c r="NJ343" s="3"/>
      <c r="NK343" s="3"/>
      <c r="NL343" s="3"/>
      <c r="NM343" s="3"/>
      <c r="NN343" s="3"/>
      <c r="NO343" s="3"/>
      <c r="NP343" s="3"/>
      <c r="NQ343" s="3"/>
      <c r="NR343" s="3"/>
      <c r="NS343" s="3"/>
      <c r="NT343" s="3"/>
      <c r="NU343" s="3"/>
      <c r="NV343" s="3"/>
      <c r="NW343" s="3"/>
      <c r="NX343" s="3"/>
      <c r="NY343" s="3"/>
      <c r="NZ343" s="3"/>
      <c r="OA343" s="3"/>
      <c r="OB343" s="3"/>
      <c r="OC343" s="3"/>
      <c r="OD343" s="3"/>
      <c r="OE343" s="3"/>
      <c r="OF343" s="3"/>
      <c r="OG343" s="3"/>
      <c r="OH343" s="3"/>
      <c r="OI343" s="3"/>
      <c r="OJ343" s="3"/>
      <c r="OK343" s="3"/>
      <c r="OL343" s="3"/>
      <c r="OM343" s="3"/>
      <c r="ON343" s="3"/>
      <c r="OO343" s="3"/>
      <c r="OP343" s="3"/>
      <c r="OQ343" s="3"/>
      <c r="OR343" s="3"/>
      <c r="OS343" s="3" t="s">
        <v>284</v>
      </c>
      <c r="OT343" s="3" t="s">
        <v>284</v>
      </c>
      <c r="OU343" s="3" t="s">
        <v>284</v>
      </c>
      <c r="OV343" s="3"/>
      <c r="OW343" s="3"/>
      <c r="OX343" s="3"/>
      <c r="OY343" s="3"/>
      <c r="OZ343" s="3"/>
      <c r="PA343" s="3"/>
      <c r="PB343" s="3"/>
      <c r="PC343" s="3"/>
      <c r="PD343" s="3"/>
      <c r="PE343" s="3"/>
      <c r="PF343" s="3"/>
      <c r="PG343" s="3"/>
      <c r="PH343" s="3"/>
      <c r="PI343" s="3"/>
      <c r="PJ343" s="3"/>
      <c r="PK343" s="3"/>
      <c r="PL343" s="3"/>
      <c r="PM343" s="3"/>
      <c r="PN343" s="3"/>
      <c r="PO343" s="3"/>
      <c r="PP343" s="3"/>
      <c r="PQ343" s="3"/>
      <c r="PR343" s="3"/>
      <c r="PS343" s="3"/>
      <c r="PT343" s="3"/>
      <c r="PU343" s="3"/>
      <c r="PV343" s="3"/>
      <c r="PW343" s="3"/>
      <c r="PX343" s="3"/>
      <c r="PY343" s="3"/>
      <c r="PZ343" s="3"/>
      <c r="QA343" s="3"/>
      <c r="QB343" s="3"/>
      <c r="QC343" s="3"/>
      <c r="QD343" s="3"/>
      <c r="QE343" s="3"/>
      <c r="QF343" s="3"/>
      <c r="QG343" s="3"/>
      <c r="QH343" s="3"/>
      <c r="QI343" s="3"/>
      <c r="QJ343" s="3"/>
      <c r="QK343" s="3"/>
      <c r="QL343" s="3"/>
      <c r="QM343" s="3"/>
      <c r="QN343" s="3"/>
      <c r="QO343" s="3"/>
      <c r="QP343" s="3"/>
      <c r="QQ343" s="3"/>
      <c r="QR343" s="3"/>
      <c r="QS343" s="3"/>
      <c r="QT343" s="3"/>
      <c r="QU343" s="3"/>
      <c r="QV343" s="3"/>
      <c r="QW343" s="3"/>
      <c r="QX343" s="3"/>
      <c r="QY343" s="3"/>
      <c r="QZ343" s="3"/>
      <c r="RA343" s="3"/>
      <c r="RB343" s="3"/>
      <c r="RC343" s="3"/>
      <c r="RD343" s="3"/>
      <c r="RL343" s="3" t="s">
        <v>284</v>
      </c>
      <c r="RM343" s="3"/>
      <c r="RN343" s="3"/>
      <c r="RO343" s="3"/>
      <c r="RP343" s="3"/>
      <c r="RQ343" s="3"/>
      <c r="RR343" s="3"/>
      <c r="RS343" s="3"/>
      <c r="RT343" s="3"/>
      <c r="RU343" s="3"/>
      <c r="RV343" s="3"/>
      <c r="RW343" s="3"/>
      <c r="RX343" s="3"/>
      <c r="RY343" s="3"/>
      <c r="RZ343" s="3"/>
      <c r="SA343" s="3"/>
      <c r="SB343" s="3"/>
      <c r="SC343" s="3"/>
      <c r="SD343" s="3"/>
      <c r="SE343" s="3" t="s">
        <v>284</v>
      </c>
      <c r="SF343" s="3" t="s">
        <v>284</v>
      </c>
      <c r="SG343" s="3"/>
      <c r="SH343" s="3"/>
      <c r="SI343" s="3"/>
      <c r="SJ343" s="3"/>
      <c r="SK343" s="3"/>
      <c r="SL343" s="3"/>
      <c r="SM343" s="3"/>
      <c r="SN343" s="3"/>
      <c r="SO343" s="3"/>
      <c r="SP343" s="3"/>
      <c r="SQ343" s="3"/>
      <c r="SR343" s="3"/>
      <c r="SS343" s="3"/>
      <c r="ST343" s="3"/>
      <c r="SU343" s="3"/>
      <c r="SV343" s="3"/>
      <c r="SW343" s="3"/>
      <c r="SX343" s="3"/>
      <c r="SY343" s="3"/>
      <c r="SZ343" s="3"/>
      <c r="TA343" s="3"/>
      <c r="TB343" s="3"/>
      <c r="TC343" s="3"/>
      <c r="TD343" s="3"/>
      <c r="TE343" s="3"/>
      <c r="TF343" s="3"/>
      <c r="TG343" s="3"/>
      <c r="TH343" s="3"/>
      <c r="TI343" s="3"/>
      <c r="TJ343" s="3"/>
      <c r="TK343" s="3"/>
      <c r="TL343" s="3"/>
      <c r="TM343" s="3"/>
      <c r="TN343" s="3"/>
      <c r="TO343" s="3"/>
      <c r="TP343" s="3"/>
      <c r="TQ343" s="3"/>
      <c r="TR343" s="3"/>
      <c r="TS343" s="3"/>
      <c r="TT343" s="3"/>
      <c r="TU343" s="3"/>
      <c r="TV343" s="3"/>
      <c r="TW343" s="3"/>
      <c r="TX343" s="3"/>
      <c r="TY343" s="3"/>
      <c r="TZ343" s="3"/>
      <c r="UA343" s="3"/>
      <c r="UB343" s="3"/>
      <c r="UC343" s="3"/>
      <c r="UD343" s="3"/>
      <c r="UE343" s="3"/>
      <c r="UF343" s="3"/>
      <c r="UG343" s="3"/>
      <c r="UH343" s="3"/>
      <c r="UI343" s="3"/>
      <c r="UJ343" s="3"/>
      <c r="UK343" s="3"/>
      <c r="UL343" s="3"/>
      <c r="UM343" s="3"/>
      <c r="UN343" s="3"/>
      <c r="UO343" s="3"/>
      <c r="UP343" s="3"/>
      <c r="UQ343" s="3"/>
      <c r="UR343" s="3"/>
      <c r="US343" s="3"/>
      <c r="UT343" s="3"/>
      <c r="UU343" s="3"/>
      <c r="UV343" s="3"/>
      <c r="UW343" s="3"/>
      <c r="UX343" s="3"/>
      <c r="UY343" s="3"/>
      <c r="UZ343" s="3"/>
      <c r="VA343" s="3"/>
      <c r="VB343" s="3"/>
      <c r="VC343" s="3"/>
      <c r="VD343" s="3"/>
      <c r="VE343" s="3"/>
      <c r="VF343" s="3"/>
      <c r="VG343" s="3"/>
      <c r="VH343" s="3"/>
      <c r="VI343" s="3"/>
      <c r="VJ343" s="3"/>
      <c r="VK343" s="3"/>
      <c r="VL343" s="3"/>
      <c r="VM343" s="3"/>
      <c r="VN343" s="3"/>
      <c r="VO343" s="3"/>
      <c r="VP343" s="3"/>
      <c r="VQ343" s="3"/>
      <c r="VR343" s="3"/>
      <c r="VS343" s="3"/>
      <c r="VT343" s="3"/>
      <c r="VU343" s="3"/>
      <c r="VV343" s="3"/>
      <c r="VW343" s="3"/>
      <c r="VX343" s="3"/>
      <c r="VY343" s="3"/>
      <c r="VZ343" s="3"/>
      <c r="WA343" s="3"/>
      <c r="WB343" s="3"/>
      <c r="WC343" s="3" t="s">
        <v>284</v>
      </c>
      <c r="WD343" s="3"/>
      <c r="WE343" s="3"/>
      <c r="WF343" s="3"/>
      <c r="WG343" s="3"/>
      <c r="WH343" s="3"/>
      <c r="WI343" s="3"/>
      <c r="WJ343" s="3"/>
      <c r="WK343" s="3"/>
      <c r="WL343" s="3"/>
      <c r="WM343" s="3"/>
      <c r="WN343" s="3"/>
      <c r="WO343" s="3"/>
      <c r="YH343" s="15" t="s">
        <v>284</v>
      </c>
      <c r="YM343" s="15" t="s">
        <v>284</v>
      </c>
      <c r="AAJ343" s="15" t="s">
        <v>284</v>
      </c>
      <c r="AAK343" s="15" t="s">
        <v>284</v>
      </c>
      <c r="AAL343" s="15" t="s">
        <v>284</v>
      </c>
      <c r="ADC343" s="15" t="s">
        <v>284</v>
      </c>
      <c r="ADV343" s="15" t="s">
        <v>284</v>
      </c>
      <c r="ADW343" s="15" t="s">
        <v>284</v>
      </c>
      <c r="AHT343" s="15" t="s">
        <v>284</v>
      </c>
      <c r="AJY343" s="15" t="s">
        <v>284</v>
      </c>
      <c r="AKD343" s="15" t="s">
        <v>284</v>
      </c>
      <c r="AMA343" s="15" t="s">
        <v>284</v>
      </c>
      <c r="AMB343" s="15" t="s">
        <v>284</v>
      </c>
      <c r="AMC343" s="15" t="s">
        <v>284</v>
      </c>
      <c r="AOT343" s="15" t="s">
        <v>284</v>
      </c>
      <c r="APM343" s="15" t="s">
        <v>284</v>
      </c>
      <c r="APN343" s="15" t="s">
        <v>284</v>
      </c>
      <c r="ATK343" s="15" t="s">
        <v>284</v>
      </c>
      <c r="AVP343" s="15" t="s">
        <v>284</v>
      </c>
      <c r="AVU343" s="15" t="s">
        <v>284</v>
      </c>
      <c r="AVV343" s="5"/>
      <c r="AVW343" s="5"/>
      <c r="AVX343" s="5"/>
      <c r="AVY343" s="5"/>
      <c r="AVZ343" s="5"/>
      <c r="AWA343" s="5"/>
      <c r="AWB343" s="5"/>
      <c r="AWC343" s="5"/>
      <c r="AWD343" s="5"/>
      <c r="AWE343" s="5"/>
      <c r="AWF343" s="5"/>
      <c r="AWG343" s="5"/>
      <c r="AWH343" s="5"/>
      <c r="AWI343" s="5"/>
      <c r="AWJ343" s="5"/>
      <c r="AWK343" s="5"/>
      <c r="AWL343" s="5"/>
      <c r="AWM343" s="5"/>
      <c r="AWN343" s="5"/>
      <c r="AWO343" s="5"/>
      <c r="AWP343" s="5"/>
      <c r="AWQ343" s="5"/>
      <c r="AWR343" s="5"/>
      <c r="AWS343" s="5"/>
      <c r="AWT343" s="5"/>
      <c r="AWU343" s="5"/>
      <c r="AWV343" s="5"/>
      <c r="AWW343" s="5"/>
      <c r="AWX343" s="5"/>
    </row>
    <row r="344" spans="1:1017 1086:1298" s="1" customFormat="1" x14ac:dyDescent="0.3">
      <c r="A344" s="66" t="s">
        <v>1050</v>
      </c>
      <c r="B344" s="1" t="s">
        <v>241</v>
      </c>
      <c r="C344" s="1" t="s">
        <v>241</v>
      </c>
      <c r="D344" s="1" t="s">
        <v>2165</v>
      </c>
      <c r="E344" s="1" t="s">
        <v>2166</v>
      </c>
      <c r="F344" s="1" t="s">
        <v>270</v>
      </c>
      <c r="G344" s="1" t="s">
        <v>270</v>
      </c>
      <c r="H344" s="1" t="s">
        <v>2167</v>
      </c>
      <c r="I344" s="1" t="s">
        <v>2168</v>
      </c>
      <c r="J344" s="1" t="s">
        <v>241</v>
      </c>
      <c r="K344" s="1" t="s">
        <v>241</v>
      </c>
      <c r="L344" s="1" t="s">
        <v>2165</v>
      </c>
      <c r="M344" s="1" t="s">
        <v>2166</v>
      </c>
      <c r="N344" s="1" t="s">
        <v>270</v>
      </c>
      <c r="O344" s="1" t="s">
        <v>270</v>
      </c>
      <c r="P344" s="1" t="s">
        <v>2167</v>
      </c>
      <c r="Q344" s="1" t="s">
        <v>2168</v>
      </c>
      <c r="R344" s="1" t="s">
        <v>2186</v>
      </c>
      <c r="S344" s="1" t="s">
        <v>22</v>
      </c>
      <c r="T344" s="1" t="s">
        <v>2179</v>
      </c>
      <c r="U344" s="1" t="s">
        <v>2166</v>
      </c>
      <c r="V344" s="1" t="s">
        <v>270</v>
      </c>
      <c r="W344" s="1" t="s">
        <v>270</v>
      </c>
      <c r="X344" s="1" t="s">
        <v>2167</v>
      </c>
      <c r="Y344" s="1" t="s">
        <v>2168</v>
      </c>
      <c r="Z344" s="1" t="s">
        <v>270</v>
      </c>
      <c r="AA344" s="1" t="s">
        <v>270</v>
      </c>
      <c r="AB344" s="1" t="s">
        <v>270</v>
      </c>
      <c r="AC344" s="1" t="s">
        <v>270</v>
      </c>
      <c r="AD344" s="11" t="str">
        <f t="shared" ca="1" si="4"/>
        <v>10/30/2024</v>
      </c>
      <c r="AE344" s="1" t="s">
        <v>0</v>
      </c>
      <c r="AF344" s="1" t="s">
        <v>224</v>
      </c>
      <c r="AH344" s="1" t="s">
        <v>146</v>
      </c>
      <c r="AI344" s="1" t="s">
        <v>164</v>
      </c>
      <c r="AJ344" s="1" t="s">
        <v>165</v>
      </c>
      <c r="AK344" s="1" t="s">
        <v>166</v>
      </c>
      <c r="AL344" s="1" t="s">
        <v>23</v>
      </c>
      <c r="AN344" s="1" t="s">
        <v>25</v>
      </c>
      <c r="AO344" s="1" t="s">
        <v>26</v>
      </c>
      <c r="AP344" s="1" t="s">
        <v>26</v>
      </c>
      <c r="AQ344" s="1" t="s">
        <v>25</v>
      </c>
      <c r="AR344" s="1" t="s">
        <v>27</v>
      </c>
      <c r="AT344" s="1" t="s">
        <v>28</v>
      </c>
      <c r="AU344" s="1" t="s">
        <v>29</v>
      </c>
      <c r="AV344" s="1" t="s">
        <v>30</v>
      </c>
      <c r="AW344" s="1" t="s">
        <v>26</v>
      </c>
      <c r="BC344" s="1" t="s">
        <v>225</v>
      </c>
      <c r="BD344" s="6"/>
      <c r="BE344" s="1" t="s">
        <v>26</v>
      </c>
      <c r="BF344" s="1" t="s">
        <v>26</v>
      </c>
      <c r="BG344" s="6" t="s">
        <v>26</v>
      </c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1" t="s">
        <v>220</v>
      </c>
      <c r="BT344" s="1" t="s">
        <v>226</v>
      </c>
      <c r="BU344" s="1" t="s">
        <v>24</v>
      </c>
      <c r="BV344" s="1" t="s">
        <v>219</v>
      </c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1" t="s">
        <v>26</v>
      </c>
      <c r="CK344" s="1" t="s">
        <v>26</v>
      </c>
      <c r="CV344" s="1" t="s">
        <v>284</v>
      </c>
      <c r="CW344" s="1" t="s">
        <v>284</v>
      </c>
      <c r="CX344" s="1" t="s">
        <v>284</v>
      </c>
      <c r="DN344" s="1" t="s">
        <v>231</v>
      </c>
      <c r="DP344" s="1" t="s">
        <v>242</v>
      </c>
      <c r="DQ344" s="1" t="s">
        <v>146</v>
      </c>
      <c r="DR344" s="1" t="s">
        <v>247</v>
      </c>
      <c r="DS344" s="6" t="s">
        <v>493</v>
      </c>
      <c r="DT344" s="6"/>
      <c r="DU344" s="6"/>
      <c r="DV344" s="6"/>
      <c r="DW344" s="6"/>
      <c r="DX344" s="6"/>
      <c r="DY344" s="6"/>
      <c r="DZ344" s="6"/>
      <c r="EA344" s="6"/>
      <c r="EB344" s="6"/>
      <c r="EC344" s="6"/>
      <c r="ED344" s="1" t="s">
        <v>243</v>
      </c>
      <c r="EE344" s="1" t="s">
        <v>244</v>
      </c>
      <c r="EF344" s="1" t="s">
        <v>245</v>
      </c>
      <c r="EG344" s="1" t="s">
        <v>246</v>
      </c>
      <c r="EH344" s="1" t="s">
        <v>25</v>
      </c>
      <c r="EI344" s="1" t="s">
        <v>26</v>
      </c>
      <c r="EK344" s="1" t="s">
        <v>26</v>
      </c>
      <c r="EM344" s="1" t="s">
        <v>26</v>
      </c>
      <c r="EO344" s="6" t="s">
        <v>26</v>
      </c>
      <c r="EP344" s="1" t="s">
        <v>26</v>
      </c>
      <c r="EQ344" s="1" t="s">
        <v>34</v>
      </c>
      <c r="EU344" s="1" t="s">
        <v>26</v>
      </c>
      <c r="EW344" s="1" t="s">
        <v>2886</v>
      </c>
      <c r="EY344" s="6" t="s">
        <v>26</v>
      </c>
      <c r="FD344" s="1" t="s">
        <v>247</v>
      </c>
      <c r="FN344" s="6" t="s">
        <v>2887</v>
      </c>
      <c r="FO344" s="1" t="s">
        <v>284</v>
      </c>
      <c r="FP344" s="6"/>
      <c r="FQ344" s="6"/>
      <c r="FR344" s="6"/>
      <c r="FS344" s="6"/>
      <c r="FT344" s="6"/>
      <c r="FU344" s="6"/>
      <c r="FV344" s="6"/>
      <c r="FW344" s="6"/>
      <c r="FX344" s="6"/>
      <c r="FY344" s="6"/>
      <c r="FZ344" s="6"/>
      <c r="GA344" s="6"/>
      <c r="GB344" s="6"/>
      <c r="GC344" s="6"/>
      <c r="GD344" s="6"/>
      <c r="GE344" s="6"/>
      <c r="GF344" s="6"/>
      <c r="GG344" s="6"/>
      <c r="GH344" s="15" t="s">
        <v>284</v>
      </c>
      <c r="GI344" s="1" t="s">
        <v>1051</v>
      </c>
      <c r="GM344" s="15" t="s">
        <v>4919</v>
      </c>
      <c r="GN344" s="1" t="s">
        <v>300</v>
      </c>
      <c r="HK344" s="15" t="s">
        <v>4920</v>
      </c>
      <c r="HL344" s="1" t="s">
        <v>222</v>
      </c>
      <c r="KF344" s="1" t="s">
        <v>284</v>
      </c>
      <c r="LI344" s="6" t="s">
        <v>26</v>
      </c>
      <c r="LJ344" s="6" t="s">
        <v>26</v>
      </c>
      <c r="LK344" s="6" t="s">
        <v>26</v>
      </c>
      <c r="MK344" s="1" t="s">
        <v>284</v>
      </c>
      <c r="MP344" s="1" t="s">
        <v>284</v>
      </c>
      <c r="MQ344" s="1" t="s">
        <v>284</v>
      </c>
      <c r="MR344" s="1" t="s">
        <v>230</v>
      </c>
      <c r="MS344" s="1" t="s">
        <v>220</v>
      </c>
      <c r="MT344" s="2" t="str">
        <f t="shared" ca="1" si="5"/>
        <v>10/31/2024</v>
      </c>
      <c r="MU344" s="1" t="s">
        <v>230</v>
      </c>
      <c r="MV344" s="1" t="s">
        <v>229</v>
      </c>
      <c r="OS344" s="1" t="s">
        <v>284</v>
      </c>
      <c r="OT344" s="1" t="s">
        <v>284</v>
      </c>
      <c r="OU344" s="1" t="s">
        <v>284</v>
      </c>
      <c r="RL344" s="1" t="s">
        <v>284</v>
      </c>
      <c r="SE344" s="1" t="s">
        <v>284</v>
      </c>
      <c r="SF344" s="1" t="s">
        <v>284</v>
      </c>
      <c r="WC344" s="1" t="s">
        <v>284</v>
      </c>
      <c r="YH344" s="1" t="s">
        <v>284</v>
      </c>
      <c r="YM344" s="1" t="s">
        <v>284</v>
      </c>
      <c r="AAJ344" s="1" t="s">
        <v>284</v>
      </c>
      <c r="AAK344" s="1" t="s">
        <v>284</v>
      </c>
      <c r="AAL344" s="1" t="s">
        <v>284</v>
      </c>
      <c r="ADC344" s="1" t="s">
        <v>284</v>
      </c>
      <c r="ADV344" s="1" t="s">
        <v>284</v>
      </c>
      <c r="ADW344" s="1" t="s">
        <v>284</v>
      </c>
      <c r="AHT344" s="1" t="s">
        <v>284</v>
      </c>
      <c r="AJY344" s="1" t="s">
        <v>284</v>
      </c>
      <c r="AKD344" s="1" t="s">
        <v>284</v>
      </c>
      <c r="AMA344" s="1" t="s">
        <v>284</v>
      </c>
      <c r="AMB344" s="1" t="s">
        <v>284</v>
      </c>
      <c r="AMC344" s="1" t="s">
        <v>284</v>
      </c>
      <c r="AOT344" s="1" t="s">
        <v>284</v>
      </c>
      <c r="APM344" s="1" t="s">
        <v>284</v>
      </c>
      <c r="APN344" s="1" t="s">
        <v>284</v>
      </c>
      <c r="ATK344" s="1" t="s">
        <v>284</v>
      </c>
      <c r="AVP344" s="1" t="s">
        <v>284</v>
      </c>
      <c r="AVU344" s="1" t="s">
        <v>284</v>
      </c>
      <c r="AVV344" s="5"/>
      <c r="AVW344" s="5"/>
      <c r="AVX344" s="5"/>
      <c r="AVY344" s="5"/>
      <c r="AVZ344" s="5"/>
      <c r="AWA344" s="5"/>
      <c r="AWB344" s="5"/>
      <c r="AWC344" s="5"/>
      <c r="AWD344" s="5"/>
      <c r="AWE344" s="5"/>
      <c r="AWF344" s="5"/>
      <c r="AWG344" s="5"/>
      <c r="AWH344" s="5"/>
      <c r="AWI344" s="5"/>
      <c r="AWJ344" s="5"/>
      <c r="AWK344" s="5"/>
      <c r="AWL344" s="5"/>
      <c r="AWM344" s="5"/>
      <c r="AWN344" s="5"/>
      <c r="AWO344" s="5"/>
      <c r="AWP344" s="5"/>
      <c r="AWQ344" s="5"/>
      <c r="AWR344" s="5"/>
      <c r="AWS344" s="5"/>
      <c r="AWT344" s="5"/>
      <c r="AWU344" s="5"/>
      <c r="AWV344" s="5"/>
      <c r="AWW344" s="5"/>
      <c r="AWX344" s="5"/>
    </row>
    <row r="345" spans="1:1017 1086:1298" s="15" customFormat="1" x14ac:dyDescent="0.3">
      <c r="A345" s="65" t="s">
        <v>1052</v>
      </c>
      <c r="B345" s="15" t="s">
        <v>241</v>
      </c>
      <c r="C345" s="15" t="s">
        <v>241</v>
      </c>
      <c r="D345" s="15" t="s">
        <v>2165</v>
      </c>
      <c r="E345" s="15" t="s">
        <v>2166</v>
      </c>
      <c r="F345" s="15" t="s">
        <v>270</v>
      </c>
      <c r="G345" s="15" t="s">
        <v>270</v>
      </c>
      <c r="H345" s="15" t="s">
        <v>2167</v>
      </c>
      <c r="I345" s="15" t="s">
        <v>2168</v>
      </c>
      <c r="J345" s="15" t="s">
        <v>241</v>
      </c>
      <c r="K345" s="15" t="s">
        <v>241</v>
      </c>
      <c r="L345" s="15" t="s">
        <v>2165</v>
      </c>
      <c r="M345" s="15" t="s">
        <v>2166</v>
      </c>
      <c r="N345" s="15" t="s">
        <v>270</v>
      </c>
      <c r="O345" s="15" t="s">
        <v>270</v>
      </c>
      <c r="P345" s="15" t="s">
        <v>2167</v>
      </c>
      <c r="Q345" s="15" t="s">
        <v>2168</v>
      </c>
      <c r="R345" s="15" t="s">
        <v>2186</v>
      </c>
      <c r="S345" s="15" t="s">
        <v>22</v>
      </c>
      <c r="T345" s="15" t="s">
        <v>2179</v>
      </c>
      <c r="U345" s="15" t="s">
        <v>2166</v>
      </c>
      <c r="V345" s="15" t="s">
        <v>270</v>
      </c>
      <c r="W345" s="15" t="s">
        <v>270</v>
      </c>
      <c r="X345" s="15" t="s">
        <v>2167</v>
      </c>
      <c r="Y345" s="15" t="s">
        <v>2168</v>
      </c>
      <c r="Z345" s="15" t="s">
        <v>270</v>
      </c>
      <c r="AA345" s="15" t="s">
        <v>270</v>
      </c>
      <c r="AB345" s="15" t="s">
        <v>270</v>
      </c>
      <c r="AC345" s="15" t="s">
        <v>270</v>
      </c>
      <c r="AD345" s="61" t="str">
        <f t="shared" ca="1" si="4"/>
        <v>10/30/2024</v>
      </c>
      <c r="AE345" s="15" t="s">
        <v>0</v>
      </c>
      <c r="AF345" s="15" t="s">
        <v>224</v>
      </c>
      <c r="AH345" s="15" t="s">
        <v>146</v>
      </c>
      <c r="AI345" s="15" t="s">
        <v>164</v>
      </c>
      <c r="AJ345" s="15" t="s">
        <v>165</v>
      </c>
      <c r="AK345" s="15" t="s">
        <v>166</v>
      </c>
      <c r="AL345" s="15" t="s">
        <v>23</v>
      </c>
      <c r="AN345" s="15" t="s">
        <v>25</v>
      </c>
      <c r="AO345" s="15" t="s">
        <v>26</v>
      </c>
      <c r="AP345" s="15" t="s">
        <v>26</v>
      </c>
      <c r="AQ345" s="15" t="s">
        <v>25</v>
      </c>
      <c r="AR345" s="15" t="s">
        <v>27</v>
      </c>
      <c r="AT345" s="15" t="s">
        <v>28</v>
      </c>
      <c r="AU345" s="15" t="s">
        <v>29</v>
      </c>
      <c r="AV345" s="15" t="s">
        <v>30</v>
      </c>
      <c r="AW345" s="15" t="s">
        <v>26</v>
      </c>
      <c r="BC345" s="15" t="s">
        <v>225</v>
      </c>
      <c r="BE345" s="15" t="s">
        <v>26</v>
      </c>
      <c r="BF345" s="15" t="s">
        <v>26</v>
      </c>
      <c r="BG345" s="15" t="s">
        <v>26</v>
      </c>
      <c r="BS345" s="15" t="s">
        <v>220</v>
      </c>
      <c r="BT345" s="15" t="s">
        <v>226</v>
      </c>
      <c r="BU345" s="15" t="s">
        <v>24</v>
      </c>
      <c r="BV345" s="15" t="s">
        <v>219</v>
      </c>
      <c r="CJ345" s="15" t="s">
        <v>26</v>
      </c>
      <c r="CK345" s="15" t="s">
        <v>26</v>
      </c>
      <c r="CV345" s="3" t="s">
        <v>284</v>
      </c>
      <c r="CW345" s="3" t="s">
        <v>284</v>
      </c>
      <c r="CX345" s="3" t="s">
        <v>284</v>
      </c>
      <c r="DN345" s="15" t="s">
        <v>231</v>
      </c>
      <c r="DP345" s="15" t="s">
        <v>242</v>
      </c>
      <c r="DQ345" s="15" t="s">
        <v>146</v>
      </c>
      <c r="DR345" s="15" t="s">
        <v>247</v>
      </c>
      <c r="DS345" s="15" t="s">
        <v>493</v>
      </c>
      <c r="ED345" s="15" t="s">
        <v>243</v>
      </c>
      <c r="EE345" s="15" t="s">
        <v>244</v>
      </c>
      <c r="EF345" s="15" t="s">
        <v>245</v>
      </c>
      <c r="EG345" s="15" t="s">
        <v>246</v>
      </c>
      <c r="EH345" s="15" t="s">
        <v>25</v>
      </c>
      <c r="EI345" s="15" t="s">
        <v>26</v>
      </c>
      <c r="EK345" s="15" t="s">
        <v>26</v>
      </c>
      <c r="EM345" s="15" t="s">
        <v>26</v>
      </c>
      <c r="EO345" s="15" t="s">
        <v>26</v>
      </c>
      <c r="EP345" s="15" t="s">
        <v>26</v>
      </c>
      <c r="EQ345" s="15" t="s">
        <v>34</v>
      </c>
      <c r="EU345" s="15" t="s">
        <v>26</v>
      </c>
      <c r="EW345" s="3" t="s">
        <v>2886</v>
      </c>
      <c r="EY345" s="15" t="s">
        <v>26</v>
      </c>
      <c r="FD345" s="15" t="s">
        <v>247</v>
      </c>
      <c r="FN345" s="15" t="s">
        <v>2887</v>
      </c>
      <c r="FO345" s="15" t="s">
        <v>284</v>
      </c>
      <c r="GH345" s="15" t="s">
        <v>284</v>
      </c>
      <c r="GI345" s="15" t="s">
        <v>1053</v>
      </c>
      <c r="GM345" s="15" t="s">
        <v>4919</v>
      </c>
      <c r="GN345" s="15" t="s">
        <v>300</v>
      </c>
      <c r="HK345" s="15" t="s">
        <v>4920</v>
      </c>
      <c r="HL345" s="15" t="s">
        <v>222</v>
      </c>
      <c r="KF345" s="15" t="s">
        <v>284</v>
      </c>
      <c r="LI345" s="15" t="s">
        <v>26</v>
      </c>
      <c r="LJ345" s="15" t="s">
        <v>26</v>
      </c>
      <c r="LK345" s="15" t="s">
        <v>26</v>
      </c>
      <c r="MK345" s="15" t="s">
        <v>284</v>
      </c>
      <c r="MP345" s="15" t="s">
        <v>284</v>
      </c>
      <c r="MQ345" s="1" t="s">
        <v>284</v>
      </c>
      <c r="MR345" s="15" t="s">
        <v>230</v>
      </c>
      <c r="MS345" s="15" t="s">
        <v>220</v>
      </c>
      <c r="MT345" s="62" t="str">
        <f t="shared" ca="1" si="5"/>
        <v>10/31/2024</v>
      </c>
      <c r="MU345" s="15" t="s">
        <v>230</v>
      </c>
      <c r="MV345" s="15" t="s">
        <v>229</v>
      </c>
      <c r="MW345" s="3"/>
      <c r="MX345" s="3"/>
      <c r="MY345" s="3"/>
      <c r="MZ345" s="3"/>
      <c r="NA345" s="3"/>
      <c r="NB345" s="3"/>
      <c r="NC345" s="3"/>
      <c r="ND345" s="3"/>
      <c r="NE345" s="3"/>
      <c r="NF345" s="3"/>
      <c r="NG345" s="3"/>
      <c r="NH345" s="3"/>
      <c r="NI345" s="3"/>
      <c r="NJ345" s="3"/>
      <c r="NK345" s="3"/>
      <c r="NL345" s="3"/>
      <c r="NM345" s="3"/>
      <c r="NN345" s="3"/>
      <c r="NO345" s="3"/>
      <c r="NP345" s="3"/>
      <c r="NQ345" s="3"/>
      <c r="NR345" s="3"/>
      <c r="NS345" s="3"/>
      <c r="NT345" s="3"/>
      <c r="NU345" s="3"/>
      <c r="NV345" s="3"/>
      <c r="NW345" s="3"/>
      <c r="NX345" s="3"/>
      <c r="NY345" s="3"/>
      <c r="NZ345" s="3"/>
      <c r="OA345" s="3"/>
      <c r="OB345" s="3"/>
      <c r="OC345" s="3"/>
      <c r="OD345" s="3"/>
      <c r="OE345" s="3"/>
      <c r="OF345" s="3"/>
      <c r="OG345" s="3"/>
      <c r="OH345" s="3"/>
      <c r="OI345" s="3"/>
      <c r="OJ345" s="3"/>
      <c r="OK345" s="3"/>
      <c r="OL345" s="3"/>
      <c r="OM345" s="3"/>
      <c r="ON345" s="3"/>
      <c r="OO345" s="3"/>
      <c r="OP345" s="3"/>
      <c r="OQ345" s="3"/>
      <c r="OR345" s="3"/>
      <c r="OS345" s="3" t="s">
        <v>284</v>
      </c>
      <c r="OT345" s="3" t="s">
        <v>284</v>
      </c>
      <c r="OU345" s="3" t="s">
        <v>284</v>
      </c>
      <c r="OV345" s="3"/>
      <c r="OW345" s="3"/>
      <c r="OX345" s="3"/>
      <c r="OY345" s="3"/>
      <c r="OZ345" s="3"/>
      <c r="PA345" s="3"/>
      <c r="PB345" s="3"/>
      <c r="PC345" s="3"/>
      <c r="PD345" s="3"/>
      <c r="PE345" s="3"/>
      <c r="PF345" s="3"/>
      <c r="PG345" s="3"/>
      <c r="PH345" s="3"/>
      <c r="PI345" s="3"/>
      <c r="PJ345" s="3"/>
      <c r="PK345" s="3"/>
      <c r="PL345" s="3"/>
      <c r="PM345" s="3"/>
      <c r="PN345" s="3"/>
      <c r="PO345" s="3"/>
      <c r="PP345" s="3"/>
      <c r="PQ345" s="3"/>
      <c r="PR345" s="3"/>
      <c r="PS345" s="3"/>
      <c r="PT345" s="3"/>
      <c r="PU345" s="3"/>
      <c r="PV345" s="3"/>
      <c r="PW345" s="3"/>
      <c r="PX345" s="3"/>
      <c r="PY345" s="3"/>
      <c r="PZ345" s="3"/>
      <c r="QA345" s="3"/>
      <c r="QB345" s="3"/>
      <c r="QC345" s="3"/>
      <c r="QD345" s="3"/>
      <c r="QE345" s="3"/>
      <c r="QF345" s="3"/>
      <c r="QG345" s="3"/>
      <c r="QH345" s="3"/>
      <c r="QI345" s="3"/>
      <c r="QJ345" s="3"/>
      <c r="QK345" s="3"/>
      <c r="QL345" s="3"/>
      <c r="QM345" s="3"/>
      <c r="QN345" s="3"/>
      <c r="QO345" s="3"/>
      <c r="QP345" s="3"/>
      <c r="QQ345" s="3"/>
      <c r="QR345" s="3"/>
      <c r="QS345" s="3"/>
      <c r="QT345" s="3"/>
      <c r="QU345" s="3"/>
      <c r="QV345" s="3"/>
      <c r="QW345" s="3"/>
      <c r="QX345" s="3"/>
      <c r="QY345" s="3"/>
      <c r="QZ345" s="3"/>
      <c r="RA345" s="3"/>
      <c r="RB345" s="3"/>
      <c r="RC345" s="3"/>
      <c r="RD345" s="3"/>
      <c r="RL345" s="3" t="s">
        <v>284</v>
      </c>
      <c r="RM345" s="3"/>
      <c r="RN345" s="3"/>
      <c r="RO345" s="3"/>
      <c r="RP345" s="3"/>
      <c r="RQ345" s="3"/>
      <c r="RR345" s="3"/>
      <c r="RS345" s="3"/>
      <c r="RT345" s="3"/>
      <c r="RU345" s="3"/>
      <c r="RV345" s="3"/>
      <c r="RW345" s="3"/>
      <c r="RX345" s="3"/>
      <c r="RY345" s="3"/>
      <c r="RZ345" s="3"/>
      <c r="SA345" s="3"/>
      <c r="SB345" s="3"/>
      <c r="SC345" s="3"/>
      <c r="SD345" s="3"/>
      <c r="SE345" s="3" t="s">
        <v>284</v>
      </c>
      <c r="SF345" s="3" t="s">
        <v>284</v>
      </c>
      <c r="SG345" s="3"/>
      <c r="SH345" s="3"/>
      <c r="SI345" s="3"/>
      <c r="SJ345" s="3"/>
      <c r="SK345" s="3"/>
      <c r="SL345" s="3"/>
      <c r="SM345" s="3"/>
      <c r="SN345" s="3"/>
      <c r="SO345" s="3"/>
      <c r="SP345" s="3"/>
      <c r="SQ345" s="3"/>
      <c r="SR345" s="3"/>
      <c r="SS345" s="3"/>
      <c r="ST345" s="3"/>
      <c r="SU345" s="3"/>
      <c r="SV345" s="3"/>
      <c r="SW345" s="3"/>
      <c r="SX345" s="3"/>
      <c r="SY345" s="3"/>
      <c r="SZ345" s="3"/>
      <c r="TA345" s="3"/>
      <c r="TB345" s="3"/>
      <c r="TC345" s="3"/>
      <c r="TD345" s="3"/>
      <c r="TE345" s="3"/>
      <c r="TF345" s="3"/>
      <c r="TG345" s="3"/>
      <c r="TH345" s="3"/>
      <c r="TI345" s="3"/>
      <c r="TJ345" s="3"/>
      <c r="TK345" s="3"/>
      <c r="TL345" s="3"/>
      <c r="TM345" s="3"/>
      <c r="TN345" s="3"/>
      <c r="TO345" s="3"/>
      <c r="TP345" s="3"/>
      <c r="TQ345" s="3"/>
      <c r="TR345" s="3"/>
      <c r="TS345" s="3"/>
      <c r="TT345" s="3"/>
      <c r="TU345" s="3"/>
      <c r="TV345" s="3"/>
      <c r="TW345" s="3"/>
      <c r="TX345" s="3"/>
      <c r="TY345" s="3"/>
      <c r="TZ345" s="3"/>
      <c r="UA345" s="3"/>
      <c r="UB345" s="3"/>
      <c r="UC345" s="3"/>
      <c r="UD345" s="3"/>
      <c r="UE345" s="3"/>
      <c r="UF345" s="3"/>
      <c r="UG345" s="3"/>
      <c r="UH345" s="3"/>
      <c r="UI345" s="3"/>
      <c r="UJ345" s="3"/>
      <c r="UK345" s="3"/>
      <c r="UL345" s="3"/>
      <c r="UM345" s="3"/>
      <c r="UN345" s="3"/>
      <c r="UO345" s="3"/>
      <c r="UP345" s="3"/>
      <c r="UQ345" s="3"/>
      <c r="UR345" s="3"/>
      <c r="US345" s="3"/>
      <c r="UT345" s="3"/>
      <c r="UU345" s="3"/>
      <c r="UV345" s="3"/>
      <c r="UW345" s="3"/>
      <c r="UX345" s="3"/>
      <c r="UY345" s="3"/>
      <c r="UZ345" s="3"/>
      <c r="VA345" s="3"/>
      <c r="VB345" s="3"/>
      <c r="VC345" s="3"/>
      <c r="VD345" s="3"/>
      <c r="VE345" s="3"/>
      <c r="VF345" s="3"/>
      <c r="VG345" s="3"/>
      <c r="VH345" s="3"/>
      <c r="VI345" s="3"/>
      <c r="VJ345" s="3"/>
      <c r="VK345" s="3"/>
      <c r="VL345" s="3"/>
      <c r="VM345" s="3"/>
      <c r="VN345" s="3"/>
      <c r="VO345" s="3"/>
      <c r="VP345" s="3"/>
      <c r="VQ345" s="3"/>
      <c r="VR345" s="3"/>
      <c r="VS345" s="3"/>
      <c r="VT345" s="3"/>
      <c r="VU345" s="3"/>
      <c r="VV345" s="3"/>
      <c r="VW345" s="3"/>
      <c r="VX345" s="3"/>
      <c r="VY345" s="3"/>
      <c r="VZ345" s="3"/>
      <c r="WA345" s="3"/>
      <c r="WB345" s="3"/>
      <c r="WC345" s="3" t="s">
        <v>284</v>
      </c>
      <c r="WD345" s="3"/>
      <c r="WE345" s="3"/>
      <c r="WF345" s="3"/>
      <c r="WG345" s="3"/>
      <c r="WH345" s="3"/>
      <c r="WI345" s="3"/>
      <c r="WJ345" s="3"/>
      <c r="WK345" s="3"/>
      <c r="WL345" s="3"/>
      <c r="WM345" s="3"/>
      <c r="WN345" s="3"/>
      <c r="WO345" s="3"/>
      <c r="YH345" s="15" t="s">
        <v>284</v>
      </c>
      <c r="YM345" s="15" t="s">
        <v>284</v>
      </c>
      <c r="AAJ345" s="15" t="s">
        <v>284</v>
      </c>
      <c r="AAK345" s="15" t="s">
        <v>284</v>
      </c>
      <c r="AAL345" s="15" t="s">
        <v>284</v>
      </c>
      <c r="ADC345" s="15" t="s">
        <v>284</v>
      </c>
      <c r="ADV345" s="15" t="s">
        <v>284</v>
      </c>
      <c r="ADW345" s="15" t="s">
        <v>284</v>
      </c>
      <c r="AHT345" s="15" t="s">
        <v>284</v>
      </c>
      <c r="AJY345" s="15" t="s">
        <v>284</v>
      </c>
      <c r="AKD345" s="15" t="s">
        <v>284</v>
      </c>
      <c r="AMA345" s="15" t="s">
        <v>284</v>
      </c>
      <c r="AMB345" s="15" t="s">
        <v>284</v>
      </c>
      <c r="AMC345" s="15" t="s">
        <v>284</v>
      </c>
      <c r="AOT345" s="15" t="s">
        <v>284</v>
      </c>
      <c r="APM345" s="15" t="s">
        <v>284</v>
      </c>
      <c r="APN345" s="15" t="s">
        <v>284</v>
      </c>
      <c r="ATK345" s="15" t="s">
        <v>284</v>
      </c>
      <c r="AVP345" s="15" t="s">
        <v>284</v>
      </c>
      <c r="AVU345" s="15" t="s">
        <v>284</v>
      </c>
      <c r="AVV345" s="5"/>
      <c r="AVW345" s="5"/>
      <c r="AVX345" s="5"/>
      <c r="AVY345" s="5"/>
      <c r="AVZ345" s="5"/>
      <c r="AWA345" s="5"/>
      <c r="AWB345" s="5"/>
      <c r="AWC345" s="5"/>
      <c r="AWD345" s="5"/>
      <c r="AWE345" s="5"/>
      <c r="AWF345" s="5"/>
      <c r="AWG345" s="5"/>
      <c r="AWH345" s="5"/>
      <c r="AWI345" s="5"/>
      <c r="AWJ345" s="5"/>
      <c r="AWK345" s="5"/>
      <c r="AWL345" s="5"/>
      <c r="AWM345" s="5"/>
      <c r="AWN345" s="5"/>
      <c r="AWO345" s="5"/>
      <c r="AWP345" s="5"/>
      <c r="AWQ345" s="5"/>
      <c r="AWR345" s="5"/>
      <c r="AWS345" s="5"/>
      <c r="AWT345" s="5"/>
      <c r="AWU345" s="5"/>
      <c r="AWV345" s="5"/>
      <c r="AWW345" s="5"/>
      <c r="AWX345" s="5"/>
    </row>
    <row r="346" spans="1:1017 1086:1298" s="1" customFormat="1" x14ac:dyDescent="0.3">
      <c r="A346" s="66" t="s">
        <v>1054</v>
      </c>
      <c r="B346" s="1" t="s">
        <v>241</v>
      </c>
      <c r="C346" s="1" t="s">
        <v>241</v>
      </c>
      <c r="D346" s="1" t="s">
        <v>2165</v>
      </c>
      <c r="E346" s="1" t="s">
        <v>2166</v>
      </c>
      <c r="F346" s="1" t="s">
        <v>270</v>
      </c>
      <c r="G346" s="1" t="s">
        <v>270</v>
      </c>
      <c r="H346" s="1" t="s">
        <v>2167</v>
      </c>
      <c r="I346" s="1" t="s">
        <v>2168</v>
      </c>
      <c r="J346" s="1" t="s">
        <v>241</v>
      </c>
      <c r="K346" s="1" t="s">
        <v>241</v>
      </c>
      <c r="L346" s="1" t="s">
        <v>2165</v>
      </c>
      <c r="M346" s="1" t="s">
        <v>2166</v>
      </c>
      <c r="N346" s="1" t="s">
        <v>270</v>
      </c>
      <c r="O346" s="1" t="s">
        <v>270</v>
      </c>
      <c r="P346" s="1" t="s">
        <v>2167</v>
      </c>
      <c r="Q346" s="1" t="s">
        <v>2168</v>
      </c>
      <c r="R346" s="1" t="s">
        <v>2186</v>
      </c>
      <c r="S346" s="1" t="s">
        <v>22</v>
      </c>
      <c r="T346" s="1" t="s">
        <v>2179</v>
      </c>
      <c r="U346" s="1" t="s">
        <v>2166</v>
      </c>
      <c r="V346" s="1" t="s">
        <v>270</v>
      </c>
      <c r="W346" s="1" t="s">
        <v>270</v>
      </c>
      <c r="X346" s="1" t="s">
        <v>2167</v>
      </c>
      <c r="Y346" s="1" t="s">
        <v>2168</v>
      </c>
      <c r="Z346" s="1" t="s">
        <v>270</v>
      </c>
      <c r="AA346" s="1" t="s">
        <v>270</v>
      </c>
      <c r="AB346" s="1" t="s">
        <v>270</v>
      </c>
      <c r="AC346" s="1" t="s">
        <v>270</v>
      </c>
      <c r="AD346" s="11" t="str">
        <f t="shared" ca="1" si="4"/>
        <v>10/30/2024</v>
      </c>
      <c r="AE346" s="1" t="s">
        <v>0</v>
      </c>
      <c r="AF346" s="1" t="s">
        <v>224</v>
      </c>
      <c r="AH346" s="1" t="s">
        <v>146</v>
      </c>
      <c r="AI346" s="1" t="s">
        <v>164</v>
      </c>
      <c r="AJ346" s="1" t="s">
        <v>165</v>
      </c>
      <c r="AK346" s="1" t="s">
        <v>166</v>
      </c>
      <c r="AL346" s="1" t="s">
        <v>23</v>
      </c>
      <c r="AN346" s="1" t="s">
        <v>25</v>
      </c>
      <c r="AO346" s="1" t="s">
        <v>26</v>
      </c>
      <c r="AP346" s="1" t="s">
        <v>26</v>
      </c>
      <c r="AQ346" s="1" t="s">
        <v>25</v>
      </c>
      <c r="AR346" s="1" t="s">
        <v>27</v>
      </c>
      <c r="AT346" s="1" t="s">
        <v>28</v>
      </c>
      <c r="AU346" s="1" t="s">
        <v>29</v>
      </c>
      <c r="AV346" s="1" t="s">
        <v>30</v>
      </c>
      <c r="AW346" s="1" t="s">
        <v>26</v>
      </c>
      <c r="BC346" s="1" t="s">
        <v>225</v>
      </c>
      <c r="BD346" s="6"/>
      <c r="BE346" s="1" t="s">
        <v>26</v>
      </c>
      <c r="BF346" s="1" t="s">
        <v>26</v>
      </c>
      <c r="BG346" s="6" t="s">
        <v>26</v>
      </c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1" t="s">
        <v>220</v>
      </c>
      <c r="BT346" s="1" t="s">
        <v>226</v>
      </c>
      <c r="BU346" s="1" t="s">
        <v>24</v>
      </c>
      <c r="BV346" s="1" t="s">
        <v>219</v>
      </c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1" t="s">
        <v>26</v>
      </c>
      <c r="CK346" s="1" t="s">
        <v>26</v>
      </c>
      <c r="CV346" s="1" t="s">
        <v>284</v>
      </c>
      <c r="CW346" s="1" t="s">
        <v>284</v>
      </c>
      <c r="CX346" s="1" t="s">
        <v>284</v>
      </c>
      <c r="DN346" s="1" t="s">
        <v>231</v>
      </c>
      <c r="DP346" s="1" t="s">
        <v>242</v>
      </c>
      <c r="DQ346" s="1" t="s">
        <v>146</v>
      </c>
      <c r="DR346" s="1" t="s">
        <v>247</v>
      </c>
      <c r="DS346" s="6" t="s">
        <v>493</v>
      </c>
      <c r="DT346" s="6"/>
      <c r="DU346" s="6"/>
      <c r="DV346" s="6"/>
      <c r="DW346" s="6"/>
      <c r="DX346" s="6"/>
      <c r="DY346" s="6"/>
      <c r="DZ346" s="6"/>
      <c r="EA346" s="6"/>
      <c r="EB346" s="6"/>
      <c r="EC346" s="6"/>
      <c r="ED346" s="1" t="s">
        <v>243</v>
      </c>
      <c r="EE346" s="1" t="s">
        <v>244</v>
      </c>
      <c r="EF346" s="1" t="s">
        <v>245</v>
      </c>
      <c r="EG346" s="1" t="s">
        <v>246</v>
      </c>
      <c r="EH346" s="1" t="s">
        <v>25</v>
      </c>
      <c r="EI346" s="1" t="s">
        <v>26</v>
      </c>
      <c r="EK346" s="1" t="s">
        <v>26</v>
      </c>
      <c r="EM346" s="1" t="s">
        <v>26</v>
      </c>
      <c r="EO346" s="6" t="s">
        <v>26</v>
      </c>
      <c r="EP346" s="1" t="s">
        <v>26</v>
      </c>
      <c r="EQ346" s="1" t="s">
        <v>34</v>
      </c>
      <c r="EU346" s="1" t="s">
        <v>26</v>
      </c>
      <c r="EW346" s="1" t="s">
        <v>2886</v>
      </c>
      <c r="EY346" s="6" t="s">
        <v>26</v>
      </c>
      <c r="FD346" s="1" t="s">
        <v>247</v>
      </c>
      <c r="FN346" s="6" t="s">
        <v>2887</v>
      </c>
      <c r="FO346" s="1" t="s">
        <v>284</v>
      </c>
      <c r="FP346" s="6"/>
      <c r="FQ346" s="6"/>
      <c r="FR346" s="6"/>
      <c r="FS346" s="6"/>
      <c r="FT346" s="6"/>
      <c r="FU346" s="6"/>
      <c r="FV346" s="6"/>
      <c r="FW346" s="6"/>
      <c r="FX346" s="6"/>
      <c r="FY346" s="6"/>
      <c r="FZ346" s="6"/>
      <c r="GA346" s="6"/>
      <c r="GB346" s="6"/>
      <c r="GC346" s="6"/>
      <c r="GD346" s="6"/>
      <c r="GE346" s="6"/>
      <c r="GF346" s="6"/>
      <c r="GG346" s="6"/>
      <c r="GH346" s="15" t="s">
        <v>284</v>
      </c>
      <c r="GI346" s="1" t="s">
        <v>1055</v>
      </c>
      <c r="GM346" s="15" t="s">
        <v>4919</v>
      </c>
      <c r="GN346" s="1" t="s">
        <v>300</v>
      </c>
      <c r="HK346" s="15" t="s">
        <v>4920</v>
      </c>
      <c r="HL346" s="1" t="s">
        <v>222</v>
      </c>
      <c r="KF346" s="1" t="s">
        <v>284</v>
      </c>
      <c r="LI346" s="6" t="s">
        <v>26</v>
      </c>
      <c r="LJ346" s="6" t="s">
        <v>26</v>
      </c>
      <c r="LK346" s="6" t="s">
        <v>26</v>
      </c>
      <c r="MK346" s="1" t="s">
        <v>284</v>
      </c>
      <c r="MP346" s="1" t="s">
        <v>284</v>
      </c>
      <c r="MQ346" s="1" t="s">
        <v>284</v>
      </c>
      <c r="MR346" s="1" t="s">
        <v>230</v>
      </c>
      <c r="MS346" s="1" t="s">
        <v>220</v>
      </c>
      <c r="MT346" s="2" t="str">
        <f t="shared" ca="1" si="5"/>
        <v>10/31/2024</v>
      </c>
      <c r="MU346" s="1" t="s">
        <v>230</v>
      </c>
      <c r="MV346" s="1" t="s">
        <v>229</v>
      </c>
      <c r="OS346" s="1" t="s">
        <v>284</v>
      </c>
      <c r="OT346" s="1" t="s">
        <v>284</v>
      </c>
      <c r="OU346" s="1" t="s">
        <v>284</v>
      </c>
      <c r="RL346" s="1" t="s">
        <v>284</v>
      </c>
      <c r="SE346" s="1" t="s">
        <v>284</v>
      </c>
      <c r="SF346" s="1" t="s">
        <v>284</v>
      </c>
      <c r="WC346" s="1" t="s">
        <v>284</v>
      </c>
      <c r="YH346" s="1" t="s">
        <v>284</v>
      </c>
      <c r="YM346" s="1" t="s">
        <v>284</v>
      </c>
      <c r="AAJ346" s="1" t="s">
        <v>284</v>
      </c>
      <c r="AAK346" s="1" t="s">
        <v>284</v>
      </c>
      <c r="AAL346" s="1" t="s">
        <v>284</v>
      </c>
      <c r="ADC346" s="1" t="s">
        <v>284</v>
      </c>
      <c r="ADV346" s="1" t="s">
        <v>284</v>
      </c>
      <c r="ADW346" s="1" t="s">
        <v>284</v>
      </c>
      <c r="AHT346" s="1" t="s">
        <v>284</v>
      </c>
      <c r="AJY346" s="1" t="s">
        <v>284</v>
      </c>
      <c r="AKD346" s="1" t="s">
        <v>284</v>
      </c>
      <c r="AMA346" s="1" t="s">
        <v>284</v>
      </c>
      <c r="AMB346" s="1" t="s">
        <v>284</v>
      </c>
      <c r="AMC346" s="1" t="s">
        <v>284</v>
      </c>
      <c r="AOT346" s="1" t="s">
        <v>284</v>
      </c>
      <c r="APM346" s="1" t="s">
        <v>284</v>
      </c>
      <c r="APN346" s="1" t="s">
        <v>284</v>
      </c>
      <c r="ATK346" s="1" t="s">
        <v>284</v>
      </c>
      <c r="AVP346" s="1" t="s">
        <v>284</v>
      </c>
      <c r="AVU346" s="1" t="s">
        <v>284</v>
      </c>
      <c r="AVV346" s="5"/>
      <c r="AVW346" s="5"/>
      <c r="AVX346" s="5"/>
      <c r="AVY346" s="5"/>
      <c r="AVZ346" s="5"/>
      <c r="AWA346" s="5"/>
      <c r="AWB346" s="5"/>
      <c r="AWC346" s="5"/>
      <c r="AWD346" s="5"/>
      <c r="AWE346" s="5"/>
      <c r="AWF346" s="5"/>
      <c r="AWG346" s="5"/>
      <c r="AWH346" s="5"/>
      <c r="AWI346" s="5"/>
      <c r="AWJ346" s="5"/>
      <c r="AWK346" s="5"/>
      <c r="AWL346" s="5"/>
      <c r="AWM346" s="5"/>
      <c r="AWN346" s="5"/>
      <c r="AWO346" s="5"/>
      <c r="AWP346" s="5"/>
      <c r="AWQ346" s="5"/>
      <c r="AWR346" s="5"/>
      <c r="AWS346" s="5"/>
      <c r="AWT346" s="5"/>
      <c r="AWU346" s="5"/>
      <c r="AWV346" s="5"/>
      <c r="AWW346" s="5"/>
      <c r="AWX346" s="5"/>
    </row>
    <row r="347" spans="1:1017 1086:1298" s="15" customFormat="1" x14ac:dyDescent="0.3">
      <c r="A347" s="65" t="s">
        <v>1056</v>
      </c>
      <c r="B347" s="15" t="s">
        <v>241</v>
      </c>
      <c r="C347" s="15" t="s">
        <v>241</v>
      </c>
      <c r="D347" s="15" t="s">
        <v>2165</v>
      </c>
      <c r="E347" s="15" t="s">
        <v>2166</v>
      </c>
      <c r="F347" s="15" t="s">
        <v>270</v>
      </c>
      <c r="G347" s="15" t="s">
        <v>270</v>
      </c>
      <c r="H347" s="15" t="s">
        <v>2167</v>
      </c>
      <c r="I347" s="15" t="s">
        <v>2168</v>
      </c>
      <c r="J347" s="15" t="s">
        <v>241</v>
      </c>
      <c r="K347" s="15" t="s">
        <v>241</v>
      </c>
      <c r="L347" s="15" t="s">
        <v>2165</v>
      </c>
      <c r="M347" s="15" t="s">
        <v>2166</v>
      </c>
      <c r="N347" s="15" t="s">
        <v>270</v>
      </c>
      <c r="O347" s="15" t="s">
        <v>270</v>
      </c>
      <c r="P347" s="15" t="s">
        <v>2167</v>
      </c>
      <c r="Q347" s="15" t="s">
        <v>2168</v>
      </c>
      <c r="R347" s="15" t="s">
        <v>2186</v>
      </c>
      <c r="S347" s="15" t="s">
        <v>22</v>
      </c>
      <c r="T347" s="15" t="s">
        <v>2179</v>
      </c>
      <c r="U347" s="15" t="s">
        <v>2166</v>
      </c>
      <c r="V347" s="15" t="s">
        <v>270</v>
      </c>
      <c r="W347" s="15" t="s">
        <v>270</v>
      </c>
      <c r="X347" s="15" t="s">
        <v>2167</v>
      </c>
      <c r="Y347" s="15" t="s">
        <v>2168</v>
      </c>
      <c r="Z347" s="15" t="s">
        <v>270</v>
      </c>
      <c r="AA347" s="15" t="s">
        <v>270</v>
      </c>
      <c r="AB347" s="15" t="s">
        <v>270</v>
      </c>
      <c r="AC347" s="15" t="s">
        <v>270</v>
      </c>
      <c r="AD347" s="61" t="str">
        <f t="shared" ca="1" si="4"/>
        <v>10/30/2024</v>
      </c>
      <c r="AE347" s="15" t="s">
        <v>0</v>
      </c>
      <c r="AF347" s="15" t="s">
        <v>224</v>
      </c>
      <c r="AH347" s="15" t="s">
        <v>146</v>
      </c>
      <c r="AI347" s="15" t="s">
        <v>164</v>
      </c>
      <c r="AJ347" s="15" t="s">
        <v>165</v>
      </c>
      <c r="AK347" s="15" t="s">
        <v>166</v>
      </c>
      <c r="AL347" s="15" t="s">
        <v>23</v>
      </c>
      <c r="AN347" s="15" t="s">
        <v>25</v>
      </c>
      <c r="AO347" s="15" t="s">
        <v>26</v>
      </c>
      <c r="AP347" s="15" t="s">
        <v>26</v>
      </c>
      <c r="AQ347" s="15" t="s">
        <v>25</v>
      </c>
      <c r="AR347" s="15" t="s">
        <v>27</v>
      </c>
      <c r="AT347" s="15" t="s">
        <v>28</v>
      </c>
      <c r="AU347" s="15" t="s">
        <v>29</v>
      </c>
      <c r="AV347" s="15" t="s">
        <v>30</v>
      </c>
      <c r="AW347" s="15" t="s">
        <v>26</v>
      </c>
      <c r="BC347" s="15" t="s">
        <v>225</v>
      </c>
      <c r="BE347" s="15" t="s">
        <v>26</v>
      </c>
      <c r="BF347" s="15" t="s">
        <v>26</v>
      </c>
      <c r="BG347" s="15" t="s">
        <v>26</v>
      </c>
      <c r="BS347" s="15" t="s">
        <v>220</v>
      </c>
      <c r="BT347" s="15" t="s">
        <v>226</v>
      </c>
      <c r="BU347" s="15" t="s">
        <v>24</v>
      </c>
      <c r="BV347" s="15" t="s">
        <v>219</v>
      </c>
      <c r="CJ347" s="15" t="s">
        <v>26</v>
      </c>
      <c r="CK347" s="15" t="s">
        <v>26</v>
      </c>
      <c r="CV347" s="3" t="s">
        <v>284</v>
      </c>
      <c r="CW347" s="3" t="s">
        <v>284</v>
      </c>
      <c r="CX347" s="3" t="s">
        <v>284</v>
      </c>
      <c r="DN347" s="15" t="s">
        <v>231</v>
      </c>
      <c r="DP347" s="15" t="s">
        <v>242</v>
      </c>
      <c r="DQ347" s="15" t="s">
        <v>146</v>
      </c>
      <c r="DR347" s="15" t="s">
        <v>247</v>
      </c>
      <c r="DS347" s="15" t="s">
        <v>493</v>
      </c>
      <c r="ED347" s="15" t="s">
        <v>243</v>
      </c>
      <c r="EE347" s="15" t="s">
        <v>244</v>
      </c>
      <c r="EF347" s="15" t="s">
        <v>245</v>
      </c>
      <c r="EG347" s="15" t="s">
        <v>246</v>
      </c>
      <c r="EH347" s="15" t="s">
        <v>25</v>
      </c>
      <c r="EI347" s="15" t="s">
        <v>26</v>
      </c>
      <c r="EK347" s="15" t="s">
        <v>26</v>
      </c>
      <c r="EM347" s="15" t="s">
        <v>26</v>
      </c>
      <c r="EO347" s="15" t="s">
        <v>26</v>
      </c>
      <c r="EP347" s="15" t="s">
        <v>26</v>
      </c>
      <c r="EQ347" s="15" t="s">
        <v>34</v>
      </c>
      <c r="EU347" s="15" t="s">
        <v>26</v>
      </c>
      <c r="EW347" s="3" t="s">
        <v>2886</v>
      </c>
      <c r="EY347" s="15" t="s">
        <v>26</v>
      </c>
      <c r="FD347" s="15" t="s">
        <v>247</v>
      </c>
      <c r="FN347" s="15" t="s">
        <v>2887</v>
      </c>
      <c r="FO347" s="15" t="s">
        <v>284</v>
      </c>
      <c r="GH347" s="15" t="s">
        <v>284</v>
      </c>
      <c r="GI347" s="15" t="s">
        <v>1057</v>
      </c>
      <c r="GM347" s="15" t="s">
        <v>4919</v>
      </c>
      <c r="GN347" s="15" t="s">
        <v>300</v>
      </c>
      <c r="HK347" s="15" t="s">
        <v>4920</v>
      </c>
      <c r="HL347" s="15" t="s">
        <v>222</v>
      </c>
      <c r="KF347" s="15" t="s">
        <v>284</v>
      </c>
      <c r="LI347" s="15" t="s">
        <v>26</v>
      </c>
      <c r="LJ347" s="15" t="s">
        <v>26</v>
      </c>
      <c r="LK347" s="15" t="s">
        <v>26</v>
      </c>
      <c r="MK347" s="15" t="s">
        <v>284</v>
      </c>
      <c r="MP347" s="15" t="s">
        <v>284</v>
      </c>
      <c r="MQ347" s="1" t="s">
        <v>284</v>
      </c>
      <c r="MR347" s="15" t="s">
        <v>230</v>
      </c>
      <c r="MS347" s="15" t="s">
        <v>220</v>
      </c>
      <c r="MT347" s="62" t="str">
        <f t="shared" ca="1" si="5"/>
        <v>10/31/2024</v>
      </c>
      <c r="MU347" s="15" t="s">
        <v>230</v>
      </c>
      <c r="MV347" s="15" t="s">
        <v>229</v>
      </c>
      <c r="MW347" s="3"/>
      <c r="MX347" s="3"/>
      <c r="MY347" s="3"/>
      <c r="MZ347" s="3"/>
      <c r="NA347" s="3"/>
      <c r="NB347" s="3"/>
      <c r="NC347" s="3"/>
      <c r="ND347" s="3"/>
      <c r="NE347" s="3"/>
      <c r="NF347" s="3"/>
      <c r="NG347" s="3"/>
      <c r="NH347" s="3"/>
      <c r="NI347" s="3"/>
      <c r="NJ347" s="3"/>
      <c r="NK347" s="3"/>
      <c r="NL347" s="3"/>
      <c r="NM347" s="3"/>
      <c r="NN347" s="3"/>
      <c r="NO347" s="3"/>
      <c r="NP347" s="3"/>
      <c r="NQ347" s="3"/>
      <c r="NR347" s="3"/>
      <c r="NS347" s="3"/>
      <c r="NT347" s="3"/>
      <c r="NU347" s="3"/>
      <c r="NV347" s="3"/>
      <c r="NW347" s="3"/>
      <c r="NX347" s="3"/>
      <c r="NY347" s="3"/>
      <c r="NZ347" s="3"/>
      <c r="OA347" s="3"/>
      <c r="OB347" s="3"/>
      <c r="OC347" s="3"/>
      <c r="OD347" s="3"/>
      <c r="OE347" s="3"/>
      <c r="OF347" s="3"/>
      <c r="OG347" s="3"/>
      <c r="OH347" s="3"/>
      <c r="OI347" s="3"/>
      <c r="OJ347" s="3"/>
      <c r="OK347" s="3"/>
      <c r="OL347" s="3"/>
      <c r="OM347" s="3"/>
      <c r="ON347" s="3"/>
      <c r="OO347" s="3"/>
      <c r="OP347" s="3"/>
      <c r="OQ347" s="3"/>
      <c r="OR347" s="3"/>
      <c r="OS347" s="3" t="s">
        <v>284</v>
      </c>
      <c r="OT347" s="3" t="s">
        <v>284</v>
      </c>
      <c r="OU347" s="3" t="s">
        <v>284</v>
      </c>
      <c r="OV347" s="3"/>
      <c r="OW347" s="3"/>
      <c r="OX347" s="3"/>
      <c r="OY347" s="3"/>
      <c r="OZ347" s="3"/>
      <c r="PA347" s="3"/>
      <c r="PB347" s="3"/>
      <c r="PC347" s="3"/>
      <c r="PD347" s="3"/>
      <c r="PE347" s="3"/>
      <c r="PF347" s="3"/>
      <c r="PG347" s="3"/>
      <c r="PH347" s="3"/>
      <c r="PI347" s="3"/>
      <c r="PJ347" s="3"/>
      <c r="PK347" s="3"/>
      <c r="PL347" s="3"/>
      <c r="PM347" s="3"/>
      <c r="PN347" s="3"/>
      <c r="PO347" s="3"/>
      <c r="PP347" s="3"/>
      <c r="PQ347" s="3"/>
      <c r="PR347" s="3"/>
      <c r="PS347" s="3"/>
      <c r="PT347" s="3"/>
      <c r="PU347" s="3"/>
      <c r="PV347" s="3"/>
      <c r="PW347" s="3"/>
      <c r="PX347" s="3"/>
      <c r="PY347" s="3"/>
      <c r="PZ347" s="3"/>
      <c r="QA347" s="3"/>
      <c r="QB347" s="3"/>
      <c r="QC347" s="3"/>
      <c r="QD347" s="3"/>
      <c r="QE347" s="3"/>
      <c r="QF347" s="3"/>
      <c r="QG347" s="3"/>
      <c r="QH347" s="3"/>
      <c r="QI347" s="3"/>
      <c r="QJ347" s="3"/>
      <c r="QK347" s="3"/>
      <c r="QL347" s="3"/>
      <c r="QM347" s="3"/>
      <c r="QN347" s="3"/>
      <c r="QO347" s="3"/>
      <c r="QP347" s="3"/>
      <c r="QQ347" s="3"/>
      <c r="QR347" s="3"/>
      <c r="QS347" s="3"/>
      <c r="QT347" s="3"/>
      <c r="QU347" s="3"/>
      <c r="QV347" s="3"/>
      <c r="QW347" s="3"/>
      <c r="QX347" s="3"/>
      <c r="QY347" s="3"/>
      <c r="QZ347" s="3"/>
      <c r="RA347" s="3"/>
      <c r="RB347" s="3"/>
      <c r="RC347" s="3"/>
      <c r="RD347" s="3"/>
      <c r="RL347" s="3" t="s">
        <v>284</v>
      </c>
      <c r="RM347" s="3"/>
      <c r="RN347" s="3"/>
      <c r="RO347" s="3"/>
      <c r="RP347" s="3"/>
      <c r="RQ347" s="3"/>
      <c r="RR347" s="3"/>
      <c r="RS347" s="3"/>
      <c r="RT347" s="3"/>
      <c r="RU347" s="3"/>
      <c r="RV347" s="3"/>
      <c r="RW347" s="3"/>
      <c r="RX347" s="3"/>
      <c r="RY347" s="3"/>
      <c r="RZ347" s="3"/>
      <c r="SA347" s="3"/>
      <c r="SB347" s="3"/>
      <c r="SC347" s="3"/>
      <c r="SD347" s="3"/>
      <c r="SE347" s="3" t="s">
        <v>284</v>
      </c>
      <c r="SF347" s="3" t="s">
        <v>284</v>
      </c>
      <c r="SG347" s="3"/>
      <c r="SH347" s="3"/>
      <c r="SI347" s="3"/>
      <c r="SJ347" s="3"/>
      <c r="SK347" s="3"/>
      <c r="SL347" s="3"/>
      <c r="SM347" s="3"/>
      <c r="SN347" s="3"/>
      <c r="SO347" s="3"/>
      <c r="SP347" s="3"/>
      <c r="SQ347" s="3"/>
      <c r="SR347" s="3"/>
      <c r="SS347" s="3"/>
      <c r="ST347" s="3"/>
      <c r="SU347" s="3"/>
      <c r="SV347" s="3"/>
      <c r="SW347" s="3"/>
      <c r="SX347" s="3"/>
      <c r="SY347" s="3"/>
      <c r="SZ347" s="3"/>
      <c r="TA347" s="3"/>
      <c r="TB347" s="3"/>
      <c r="TC347" s="3"/>
      <c r="TD347" s="3"/>
      <c r="TE347" s="3"/>
      <c r="TF347" s="3"/>
      <c r="TG347" s="3"/>
      <c r="TH347" s="3"/>
      <c r="TI347" s="3"/>
      <c r="TJ347" s="3"/>
      <c r="TK347" s="3"/>
      <c r="TL347" s="3"/>
      <c r="TM347" s="3"/>
      <c r="TN347" s="3"/>
      <c r="TO347" s="3"/>
      <c r="TP347" s="3"/>
      <c r="TQ347" s="3"/>
      <c r="TR347" s="3"/>
      <c r="TS347" s="3"/>
      <c r="TT347" s="3"/>
      <c r="TU347" s="3"/>
      <c r="TV347" s="3"/>
      <c r="TW347" s="3"/>
      <c r="TX347" s="3"/>
      <c r="TY347" s="3"/>
      <c r="TZ347" s="3"/>
      <c r="UA347" s="3"/>
      <c r="UB347" s="3"/>
      <c r="UC347" s="3"/>
      <c r="UD347" s="3"/>
      <c r="UE347" s="3"/>
      <c r="UF347" s="3"/>
      <c r="UG347" s="3"/>
      <c r="UH347" s="3"/>
      <c r="UI347" s="3"/>
      <c r="UJ347" s="3"/>
      <c r="UK347" s="3"/>
      <c r="UL347" s="3"/>
      <c r="UM347" s="3"/>
      <c r="UN347" s="3"/>
      <c r="UO347" s="3"/>
      <c r="UP347" s="3"/>
      <c r="UQ347" s="3"/>
      <c r="UR347" s="3"/>
      <c r="US347" s="3"/>
      <c r="UT347" s="3"/>
      <c r="UU347" s="3"/>
      <c r="UV347" s="3"/>
      <c r="UW347" s="3"/>
      <c r="UX347" s="3"/>
      <c r="UY347" s="3"/>
      <c r="UZ347" s="3"/>
      <c r="VA347" s="3"/>
      <c r="VB347" s="3"/>
      <c r="VC347" s="3"/>
      <c r="VD347" s="3"/>
      <c r="VE347" s="3"/>
      <c r="VF347" s="3"/>
      <c r="VG347" s="3"/>
      <c r="VH347" s="3"/>
      <c r="VI347" s="3"/>
      <c r="VJ347" s="3"/>
      <c r="VK347" s="3"/>
      <c r="VL347" s="3"/>
      <c r="VM347" s="3"/>
      <c r="VN347" s="3"/>
      <c r="VO347" s="3"/>
      <c r="VP347" s="3"/>
      <c r="VQ347" s="3"/>
      <c r="VR347" s="3"/>
      <c r="VS347" s="3"/>
      <c r="VT347" s="3"/>
      <c r="VU347" s="3"/>
      <c r="VV347" s="3"/>
      <c r="VW347" s="3"/>
      <c r="VX347" s="3"/>
      <c r="VY347" s="3"/>
      <c r="VZ347" s="3"/>
      <c r="WA347" s="3"/>
      <c r="WB347" s="3"/>
      <c r="WC347" s="3" t="s">
        <v>284</v>
      </c>
      <c r="WD347" s="3"/>
      <c r="WE347" s="3"/>
      <c r="WF347" s="3"/>
      <c r="WG347" s="3"/>
      <c r="WH347" s="3"/>
      <c r="WI347" s="3"/>
      <c r="WJ347" s="3"/>
      <c r="WK347" s="3"/>
      <c r="WL347" s="3"/>
      <c r="WM347" s="3"/>
      <c r="WN347" s="3"/>
      <c r="WO347" s="3"/>
      <c r="YH347" s="15" t="s">
        <v>284</v>
      </c>
      <c r="YM347" s="15" t="s">
        <v>284</v>
      </c>
      <c r="AAJ347" s="15" t="s">
        <v>284</v>
      </c>
      <c r="AAK347" s="15" t="s">
        <v>284</v>
      </c>
      <c r="AAL347" s="15" t="s">
        <v>284</v>
      </c>
      <c r="ADC347" s="15" t="s">
        <v>284</v>
      </c>
      <c r="ADV347" s="15" t="s">
        <v>284</v>
      </c>
      <c r="ADW347" s="15" t="s">
        <v>284</v>
      </c>
      <c r="AHT347" s="15" t="s">
        <v>284</v>
      </c>
      <c r="AJY347" s="15" t="s">
        <v>284</v>
      </c>
      <c r="AKD347" s="15" t="s">
        <v>284</v>
      </c>
      <c r="AMA347" s="15" t="s">
        <v>284</v>
      </c>
      <c r="AMB347" s="15" t="s">
        <v>284</v>
      </c>
      <c r="AMC347" s="15" t="s">
        <v>284</v>
      </c>
      <c r="AOT347" s="15" t="s">
        <v>284</v>
      </c>
      <c r="APM347" s="15" t="s">
        <v>284</v>
      </c>
      <c r="APN347" s="15" t="s">
        <v>284</v>
      </c>
      <c r="ATK347" s="15" t="s">
        <v>284</v>
      </c>
      <c r="AVP347" s="15" t="s">
        <v>284</v>
      </c>
      <c r="AVU347" s="15" t="s">
        <v>284</v>
      </c>
      <c r="AVV347" s="5"/>
      <c r="AVW347" s="5"/>
      <c r="AVX347" s="5"/>
      <c r="AVY347" s="5"/>
      <c r="AVZ347" s="5"/>
      <c r="AWA347" s="5"/>
      <c r="AWB347" s="5"/>
      <c r="AWC347" s="5"/>
      <c r="AWD347" s="5"/>
      <c r="AWE347" s="5"/>
      <c r="AWF347" s="5"/>
      <c r="AWG347" s="5"/>
      <c r="AWH347" s="5"/>
      <c r="AWI347" s="5"/>
      <c r="AWJ347" s="5"/>
      <c r="AWK347" s="5"/>
      <c r="AWL347" s="5"/>
      <c r="AWM347" s="5"/>
      <c r="AWN347" s="5"/>
      <c r="AWO347" s="5"/>
      <c r="AWP347" s="5"/>
      <c r="AWQ347" s="5"/>
      <c r="AWR347" s="5"/>
      <c r="AWS347" s="5"/>
      <c r="AWT347" s="5"/>
      <c r="AWU347" s="5"/>
      <c r="AWV347" s="5"/>
      <c r="AWW347" s="5"/>
      <c r="AWX347" s="5"/>
    </row>
    <row r="348" spans="1:1017 1086:1298" s="1" customFormat="1" x14ac:dyDescent="0.3">
      <c r="A348" s="66" t="s">
        <v>1058</v>
      </c>
      <c r="B348" s="1" t="s">
        <v>241</v>
      </c>
      <c r="C348" s="1" t="s">
        <v>241</v>
      </c>
      <c r="D348" s="1" t="s">
        <v>2165</v>
      </c>
      <c r="E348" s="1" t="s">
        <v>2166</v>
      </c>
      <c r="F348" s="1" t="s">
        <v>270</v>
      </c>
      <c r="G348" s="1" t="s">
        <v>270</v>
      </c>
      <c r="H348" s="1" t="s">
        <v>2167</v>
      </c>
      <c r="I348" s="1" t="s">
        <v>2168</v>
      </c>
      <c r="J348" s="1" t="s">
        <v>241</v>
      </c>
      <c r="K348" s="1" t="s">
        <v>241</v>
      </c>
      <c r="L348" s="1" t="s">
        <v>2165</v>
      </c>
      <c r="M348" s="1" t="s">
        <v>2166</v>
      </c>
      <c r="N348" s="1" t="s">
        <v>270</v>
      </c>
      <c r="O348" s="1" t="s">
        <v>270</v>
      </c>
      <c r="P348" s="1" t="s">
        <v>2167</v>
      </c>
      <c r="Q348" s="1" t="s">
        <v>2168</v>
      </c>
      <c r="R348" s="1" t="s">
        <v>2186</v>
      </c>
      <c r="S348" s="1" t="s">
        <v>22</v>
      </c>
      <c r="T348" s="1" t="s">
        <v>2179</v>
      </c>
      <c r="U348" s="1" t="s">
        <v>2166</v>
      </c>
      <c r="V348" s="1" t="s">
        <v>270</v>
      </c>
      <c r="W348" s="1" t="s">
        <v>270</v>
      </c>
      <c r="X348" s="1" t="s">
        <v>2167</v>
      </c>
      <c r="Y348" s="1" t="s">
        <v>2168</v>
      </c>
      <c r="Z348" s="1" t="s">
        <v>270</v>
      </c>
      <c r="AA348" s="1" t="s">
        <v>270</v>
      </c>
      <c r="AB348" s="1" t="s">
        <v>270</v>
      </c>
      <c r="AC348" s="1" t="s">
        <v>270</v>
      </c>
      <c r="AD348" s="11" t="str">
        <f t="shared" ca="1" si="4"/>
        <v>10/30/2024</v>
      </c>
      <c r="AE348" s="1" t="s">
        <v>0</v>
      </c>
      <c r="AF348" s="1" t="s">
        <v>224</v>
      </c>
      <c r="AH348" s="1" t="s">
        <v>146</v>
      </c>
      <c r="AI348" s="1" t="s">
        <v>164</v>
      </c>
      <c r="AJ348" s="1" t="s">
        <v>165</v>
      </c>
      <c r="AK348" s="1" t="s">
        <v>166</v>
      </c>
      <c r="AL348" s="1" t="s">
        <v>23</v>
      </c>
      <c r="AN348" s="1" t="s">
        <v>25</v>
      </c>
      <c r="AO348" s="1" t="s">
        <v>26</v>
      </c>
      <c r="AP348" s="1" t="s">
        <v>26</v>
      </c>
      <c r="AQ348" s="1" t="s">
        <v>25</v>
      </c>
      <c r="AR348" s="1" t="s">
        <v>27</v>
      </c>
      <c r="AT348" s="1" t="s">
        <v>28</v>
      </c>
      <c r="AU348" s="1" t="s">
        <v>29</v>
      </c>
      <c r="AV348" s="1" t="s">
        <v>30</v>
      </c>
      <c r="AW348" s="1" t="s">
        <v>26</v>
      </c>
      <c r="BC348" s="1" t="s">
        <v>225</v>
      </c>
      <c r="BD348" s="6"/>
      <c r="BE348" s="1" t="s">
        <v>26</v>
      </c>
      <c r="BF348" s="1" t="s">
        <v>26</v>
      </c>
      <c r="BG348" s="6" t="s">
        <v>26</v>
      </c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1" t="s">
        <v>220</v>
      </c>
      <c r="BT348" s="1" t="s">
        <v>226</v>
      </c>
      <c r="BU348" s="1" t="s">
        <v>24</v>
      </c>
      <c r="BV348" s="1" t="s">
        <v>219</v>
      </c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1" t="s">
        <v>26</v>
      </c>
      <c r="CK348" s="1" t="s">
        <v>26</v>
      </c>
      <c r="CV348" s="1" t="s">
        <v>284</v>
      </c>
      <c r="CW348" s="1" t="s">
        <v>284</v>
      </c>
      <c r="CX348" s="1" t="s">
        <v>284</v>
      </c>
      <c r="DN348" s="1" t="s">
        <v>231</v>
      </c>
      <c r="DP348" s="1" t="s">
        <v>242</v>
      </c>
      <c r="DQ348" s="1" t="s">
        <v>146</v>
      </c>
      <c r="DR348" s="1" t="s">
        <v>247</v>
      </c>
      <c r="DS348" s="6" t="s">
        <v>493</v>
      </c>
      <c r="DT348" s="6"/>
      <c r="DU348" s="6"/>
      <c r="DV348" s="6"/>
      <c r="DW348" s="6"/>
      <c r="DX348" s="6"/>
      <c r="DY348" s="6"/>
      <c r="DZ348" s="6"/>
      <c r="EA348" s="6"/>
      <c r="EB348" s="6"/>
      <c r="EC348" s="6"/>
      <c r="ED348" s="1" t="s">
        <v>243</v>
      </c>
      <c r="EE348" s="1" t="s">
        <v>244</v>
      </c>
      <c r="EF348" s="1" t="s">
        <v>245</v>
      </c>
      <c r="EG348" s="1" t="s">
        <v>246</v>
      </c>
      <c r="EH348" s="1" t="s">
        <v>25</v>
      </c>
      <c r="EI348" s="1" t="s">
        <v>26</v>
      </c>
      <c r="EK348" s="1" t="s">
        <v>26</v>
      </c>
      <c r="EM348" s="1" t="s">
        <v>26</v>
      </c>
      <c r="EO348" s="6" t="s">
        <v>26</v>
      </c>
      <c r="EP348" s="1" t="s">
        <v>26</v>
      </c>
      <c r="EQ348" s="1" t="s">
        <v>34</v>
      </c>
      <c r="EU348" s="1" t="s">
        <v>26</v>
      </c>
      <c r="EW348" s="1" t="s">
        <v>2886</v>
      </c>
      <c r="EY348" s="6" t="s">
        <v>26</v>
      </c>
      <c r="FD348" s="1" t="s">
        <v>247</v>
      </c>
      <c r="FN348" s="6" t="s">
        <v>2887</v>
      </c>
      <c r="FO348" s="1" t="s">
        <v>284</v>
      </c>
      <c r="FP348" s="6"/>
      <c r="FQ348" s="6"/>
      <c r="FR348" s="6"/>
      <c r="FS348" s="6"/>
      <c r="FT348" s="6"/>
      <c r="FU348" s="6"/>
      <c r="FV348" s="6"/>
      <c r="FW348" s="6"/>
      <c r="FX348" s="6"/>
      <c r="FY348" s="6"/>
      <c r="FZ348" s="6"/>
      <c r="GA348" s="6"/>
      <c r="GB348" s="6"/>
      <c r="GC348" s="6"/>
      <c r="GD348" s="6"/>
      <c r="GE348" s="6"/>
      <c r="GF348" s="6"/>
      <c r="GG348" s="6"/>
      <c r="GH348" s="15" t="s">
        <v>284</v>
      </c>
      <c r="GI348" s="1" t="s">
        <v>1059</v>
      </c>
      <c r="GM348" s="15" t="s">
        <v>4919</v>
      </c>
      <c r="GN348" s="1" t="s">
        <v>300</v>
      </c>
      <c r="HK348" s="15" t="s">
        <v>4920</v>
      </c>
      <c r="HL348" s="1" t="s">
        <v>222</v>
      </c>
      <c r="KF348" s="1" t="s">
        <v>284</v>
      </c>
      <c r="LI348" s="6" t="s">
        <v>26</v>
      </c>
      <c r="LJ348" s="6" t="s">
        <v>26</v>
      </c>
      <c r="LK348" s="6" t="s">
        <v>26</v>
      </c>
      <c r="MK348" s="1" t="s">
        <v>284</v>
      </c>
      <c r="MP348" s="1" t="s">
        <v>284</v>
      </c>
      <c r="MQ348" s="1" t="s">
        <v>284</v>
      </c>
      <c r="MR348" s="1" t="s">
        <v>230</v>
      </c>
      <c r="MS348" s="1" t="s">
        <v>220</v>
      </c>
      <c r="MT348" s="2" t="str">
        <f t="shared" ca="1" si="5"/>
        <v>10/31/2024</v>
      </c>
      <c r="MU348" s="1" t="s">
        <v>230</v>
      </c>
      <c r="MV348" s="1" t="s">
        <v>229</v>
      </c>
      <c r="OS348" s="1" t="s">
        <v>284</v>
      </c>
      <c r="OT348" s="1" t="s">
        <v>284</v>
      </c>
      <c r="OU348" s="1" t="s">
        <v>284</v>
      </c>
      <c r="RL348" s="1" t="s">
        <v>284</v>
      </c>
      <c r="SE348" s="1" t="s">
        <v>284</v>
      </c>
      <c r="SF348" s="1" t="s">
        <v>284</v>
      </c>
      <c r="WC348" s="1" t="s">
        <v>284</v>
      </c>
      <c r="YH348" s="1" t="s">
        <v>284</v>
      </c>
      <c r="YM348" s="1" t="s">
        <v>284</v>
      </c>
      <c r="AAJ348" s="1" t="s">
        <v>284</v>
      </c>
      <c r="AAK348" s="1" t="s">
        <v>284</v>
      </c>
      <c r="AAL348" s="1" t="s">
        <v>284</v>
      </c>
      <c r="ADC348" s="1" t="s">
        <v>284</v>
      </c>
      <c r="ADV348" s="1" t="s">
        <v>284</v>
      </c>
      <c r="ADW348" s="1" t="s">
        <v>284</v>
      </c>
      <c r="AHT348" s="1" t="s">
        <v>284</v>
      </c>
      <c r="AJY348" s="1" t="s">
        <v>284</v>
      </c>
      <c r="AKD348" s="1" t="s">
        <v>284</v>
      </c>
      <c r="AMA348" s="1" t="s">
        <v>284</v>
      </c>
      <c r="AMB348" s="1" t="s">
        <v>284</v>
      </c>
      <c r="AMC348" s="1" t="s">
        <v>284</v>
      </c>
      <c r="AOT348" s="1" t="s">
        <v>284</v>
      </c>
      <c r="APM348" s="1" t="s">
        <v>284</v>
      </c>
      <c r="APN348" s="1" t="s">
        <v>284</v>
      </c>
      <c r="ATK348" s="1" t="s">
        <v>284</v>
      </c>
      <c r="AVP348" s="1" t="s">
        <v>284</v>
      </c>
      <c r="AVU348" s="1" t="s">
        <v>284</v>
      </c>
      <c r="AVV348" s="5"/>
      <c r="AVW348" s="5"/>
      <c r="AVX348" s="5"/>
      <c r="AVY348" s="5"/>
      <c r="AVZ348" s="5"/>
      <c r="AWA348" s="5"/>
      <c r="AWB348" s="5"/>
      <c r="AWC348" s="5"/>
      <c r="AWD348" s="5"/>
      <c r="AWE348" s="5"/>
      <c r="AWF348" s="5"/>
      <c r="AWG348" s="5"/>
      <c r="AWH348" s="5"/>
      <c r="AWI348" s="5"/>
      <c r="AWJ348" s="5"/>
      <c r="AWK348" s="5"/>
      <c r="AWL348" s="5"/>
      <c r="AWM348" s="5"/>
      <c r="AWN348" s="5"/>
      <c r="AWO348" s="5"/>
      <c r="AWP348" s="5"/>
      <c r="AWQ348" s="5"/>
      <c r="AWR348" s="5"/>
      <c r="AWS348" s="5"/>
      <c r="AWT348" s="5"/>
      <c r="AWU348" s="5"/>
      <c r="AWV348" s="5"/>
      <c r="AWW348" s="5"/>
      <c r="AWX348" s="5"/>
    </row>
    <row r="349" spans="1:1017 1086:1298" s="15" customFormat="1" x14ac:dyDescent="0.3">
      <c r="A349" s="65" t="s">
        <v>358</v>
      </c>
      <c r="B349" s="15" t="s">
        <v>241</v>
      </c>
      <c r="C349" s="15" t="s">
        <v>241</v>
      </c>
      <c r="D349" s="15" t="s">
        <v>2165</v>
      </c>
      <c r="E349" s="15" t="s">
        <v>2166</v>
      </c>
      <c r="F349" s="15" t="s">
        <v>270</v>
      </c>
      <c r="G349" s="15" t="s">
        <v>270</v>
      </c>
      <c r="H349" s="15" t="s">
        <v>2167</v>
      </c>
      <c r="I349" s="15" t="s">
        <v>2168</v>
      </c>
      <c r="J349" s="15" t="s">
        <v>241</v>
      </c>
      <c r="K349" s="15" t="s">
        <v>241</v>
      </c>
      <c r="L349" s="15" t="s">
        <v>2165</v>
      </c>
      <c r="M349" s="15" t="s">
        <v>2166</v>
      </c>
      <c r="N349" s="15" t="s">
        <v>270</v>
      </c>
      <c r="O349" s="15" t="s">
        <v>270</v>
      </c>
      <c r="P349" s="15" t="s">
        <v>2167</v>
      </c>
      <c r="Q349" s="15" t="s">
        <v>2168</v>
      </c>
      <c r="R349" s="15" t="s">
        <v>2186</v>
      </c>
      <c r="S349" s="15" t="s">
        <v>22</v>
      </c>
      <c r="T349" s="15" t="s">
        <v>2179</v>
      </c>
      <c r="U349" s="15" t="s">
        <v>2166</v>
      </c>
      <c r="V349" s="15" t="s">
        <v>270</v>
      </c>
      <c r="W349" s="15" t="s">
        <v>270</v>
      </c>
      <c r="X349" s="15" t="s">
        <v>2167</v>
      </c>
      <c r="Y349" s="15" t="s">
        <v>2168</v>
      </c>
      <c r="Z349" s="15" t="s">
        <v>270</v>
      </c>
      <c r="AA349" s="15" t="s">
        <v>270</v>
      </c>
      <c r="AB349" s="15" t="s">
        <v>270</v>
      </c>
      <c r="AC349" s="15" t="s">
        <v>270</v>
      </c>
      <c r="AD349" s="61" t="str">
        <f t="shared" ca="1" si="4"/>
        <v>10/30/2024</v>
      </c>
      <c r="AE349" s="15" t="s">
        <v>0</v>
      </c>
      <c r="AF349" s="15" t="s">
        <v>224</v>
      </c>
      <c r="AH349" s="15" t="s">
        <v>147</v>
      </c>
      <c r="AI349" s="15" t="s">
        <v>167</v>
      </c>
      <c r="AJ349" s="15" t="s">
        <v>168</v>
      </c>
      <c r="AK349" s="15" t="s">
        <v>169</v>
      </c>
      <c r="AL349" s="15" t="s">
        <v>23</v>
      </c>
      <c r="AN349" s="15" t="s">
        <v>25</v>
      </c>
      <c r="AO349" s="15" t="s">
        <v>26</v>
      </c>
      <c r="AP349" s="15" t="s">
        <v>26</v>
      </c>
      <c r="AQ349" s="15" t="s">
        <v>25</v>
      </c>
      <c r="AR349" s="15" t="s">
        <v>27</v>
      </c>
      <c r="AT349" s="15" t="s">
        <v>28</v>
      </c>
      <c r="AU349" s="15" t="s">
        <v>29</v>
      </c>
      <c r="AV349" s="15" t="s">
        <v>30</v>
      </c>
      <c r="AW349" s="15" t="s">
        <v>26</v>
      </c>
      <c r="BC349" s="15" t="s">
        <v>225</v>
      </c>
      <c r="BE349" s="15" t="s">
        <v>26</v>
      </c>
      <c r="BF349" s="15" t="s">
        <v>26</v>
      </c>
      <c r="BG349" s="15" t="s">
        <v>26</v>
      </c>
      <c r="BS349" s="15" t="s">
        <v>220</v>
      </c>
      <c r="BT349" s="15" t="s">
        <v>226</v>
      </c>
      <c r="BU349" s="15" t="s">
        <v>24</v>
      </c>
      <c r="BV349" s="15" t="s">
        <v>219</v>
      </c>
      <c r="CJ349" s="15" t="s">
        <v>26</v>
      </c>
      <c r="CK349" s="15" t="s">
        <v>26</v>
      </c>
      <c r="CV349" s="3" t="s">
        <v>284</v>
      </c>
      <c r="CW349" s="3" t="s">
        <v>284</v>
      </c>
      <c r="CX349" s="3" t="s">
        <v>284</v>
      </c>
      <c r="DN349" s="15" t="s">
        <v>231</v>
      </c>
      <c r="DP349" s="15" t="s">
        <v>242</v>
      </c>
      <c r="DQ349" s="15" t="s">
        <v>147</v>
      </c>
      <c r="DR349" s="15" t="s">
        <v>247</v>
      </c>
      <c r="DS349" s="15" t="s">
        <v>493</v>
      </c>
      <c r="ED349" s="15" t="s">
        <v>243</v>
      </c>
      <c r="EE349" s="15" t="s">
        <v>244</v>
      </c>
      <c r="EF349" s="15" t="s">
        <v>245</v>
      </c>
      <c r="EG349" s="15" t="s">
        <v>246</v>
      </c>
      <c r="EH349" s="15" t="s">
        <v>25</v>
      </c>
      <c r="EI349" s="15" t="s">
        <v>26</v>
      </c>
      <c r="EJ349" s="15" t="s">
        <v>26</v>
      </c>
      <c r="EK349" s="15" t="s">
        <v>26</v>
      </c>
      <c r="EM349" s="15" t="s">
        <v>26</v>
      </c>
      <c r="EO349" s="15" t="s">
        <v>26</v>
      </c>
      <c r="EP349" s="15" t="s">
        <v>26</v>
      </c>
      <c r="EQ349" s="15" t="s">
        <v>34</v>
      </c>
      <c r="EU349" s="15" t="s">
        <v>26</v>
      </c>
      <c r="EW349" s="3" t="s">
        <v>2886</v>
      </c>
      <c r="EX349" s="15" t="s">
        <v>26</v>
      </c>
      <c r="EY349" s="15" t="s">
        <v>26</v>
      </c>
      <c r="FD349" s="15" t="s">
        <v>247</v>
      </c>
      <c r="FN349" s="15" t="s">
        <v>2887</v>
      </c>
      <c r="FO349" s="15" t="s">
        <v>284</v>
      </c>
      <c r="GH349" s="15" t="s">
        <v>284</v>
      </c>
      <c r="GI349" s="15" t="s">
        <v>1060</v>
      </c>
      <c r="GM349" s="15" t="s">
        <v>4919</v>
      </c>
      <c r="GN349" s="15" t="s">
        <v>300</v>
      </c>
      <c r="HK349" s="15" t="s">
        <v>4920</v>
      </c>
      <c r="HL349" s="15" t="s">
        <v>222</v>
      </c>
      <c r="KF349" s="15" t="s">
        <v>284</v>
      </c>
      <c r="LI349" s="15" t="s">
        <v>26</v>
      </c>
      <c r="LJ349" s="15" t="s">
        <v>26</v>
      </c>
      <c r="LK349" s="15" t="s">
        <v>26</v>
      </c>
      <c r="MK349" s="15" t="s">
        <v>284</v>
      </c>
      <c r="MP349" s="15" t="s">
        <v>284</v>
      </c>
      <c r="MQ349" s="1" t="s">
        <v>284</v>
      </c>
      <c r="MR349" s="15" t="s">
        <v>230</v>
      </c>
      <c r="MS349" s="15" t="s">
        <v>220</v>
      </c>
      <c r="MT349" s="62" t="str">
        <f t="shared" ca="1" si="5"/>
        <v>10/31/2024</v>
      </c>
      <c r="MU349" s="15" t="s">
        <v>230</v>
      </c>
      <c r="MV349" s="15" t="s">
        <v>229</v>
      </c>
      <c r="MW349" s="3"/>
      <c r="MX349" s="3"/>
      <c r="MY349" s="3"/>
      <c r="MZ349" s="3"/>
      <c r="NA349" s="3"/>
      <c r="NB349" s="3"/>
      <c r="NC349" s="3"/>
      <c r="ND349" s="3"/>
      <c r="NE349" s="3"/>
      <c r="NF349" s="3"/>
      <c r="NG349" s="3"/>
      <c r="NH349" s="3"/>
      <c r="NI349" s="3"/>
      <c r="NJ349" s="3"/>
      <c r="NK349" s="3"/>
      <c r="NL349" s="3"/>
      <c r="NM349" s="3"/>
      <c r="NN349" s="3"/>
      <c r="NO349" s="3"/>
      <c r="NP349" s="3"/>
      <c r="NQ349" s="3"/>
      <c r="NR349" s="3"/>
      <c r="NS349" s="3"/>
      <c r="NT349" s="3"/>
      <c r="NU349" s="3"/>
      <c r="NV349" s="3"/>
      <c r="NW349" s="3"/>
      <c r="NX349" s="3"/>
      <c r="NY349" s="3"/>
      <c r="NZ349" s="3"/>
      <c r="OA349" s="3"/>
      <c r="OB349" s="3"/>
      <c r="OC349" s="3"/>
      <c r="OD349" s="3"/>
      <c r="OE349" s="3"/>
      <c r="OF349" s="3"/>
      <c r="OG349" s="3"/>
      <c r="OH349" s="3"/>
      <c r="OI349" s="3"/>
      <c r="OJ349" s="3"/>
      <c r="OK349" s="3"/>
      <c r="OL349" s="3"/>
      <c r="OM349" s="3"/>
      <c r="ON349" s="3"/>
      <c r="OO349" s="3"/>
      <c r="OP349" s="3"/>
      <c r="OQ349" s="3"/>
      <c r="OR349" s="3"/>
      <c r="OS349" s="3" t="s">
        <v>284</v>
      </c>
      <c r="OT349" s="3" t="s">
        <v>284</v>
      </c>
      <c r="OU349" s="3" t="s">
        <v>284</v>
      </c>
      <c r="OV349" s="3"/>
      <c r="OW349" s="3"/>
      <c r="OX349" s="3"/>
      <c r="OY349" s="3"/>
      <c r="OZ349" s="3"/>
      <c r="PA349" s="3"/>
      <c r="PB349" s="3"/>
      <c r="PC349" s="3"/>
      <c r="PD349" s="3"/>
      <c r="PE349" s="3"/>
      <c r="PF349" s="3"/>
      <c r="PG349" s="3"/>
      <c r="PH349" s="3"/>
      <c r="PI349" s="3"/>
      <c r="PJ349" s="3"/>
      <c r="PK349" s="3"/>
      <c r="PL349" s="3"/>
      <c r="PM349" s="3"/>
      <c r="PN349" s="3"/>
      <c r="PO349" s="3"/>
      <c r="PP349" s="3"/>
      <c r="PQ349" s="3"/>
      <c r="PR349" s="3"/>
      <c r="PS349" s="3"/>
      <c r="PT349" s="3"/>
      <c r="PU349" s="3"/>
      <c r="PV349" s="3"/>
      <c r="PW349" s="3"/>
      <c r="PX349" s="3"/>
      <c r="PY349" s="3"/>
      <c r="PZ349" s="3"/>
      <c r="QA349" s="3"/>
      <c r="QB349" s="3"/>
      <c r="QC349" s="3"/>
      <c r="QD349" s="3"/>
      <c r="QE349" s="3"/>
      <c r="QF349" s="3"/>
      <c r="QG349" s="3"/>
      <c r="QH349" s="3"/>
      <c r="QI349" s="3"/>
      <c r="QJ349" s="3"/>
      <c r="QK349" s="3"/>
      <c r="QL349" s="3"/>
      <c r="QM349" s="3"/>
      <c r="QN349" s="3"/>
      <c r="QO349" s="3"/>
      <c r="QP349" s="3"/>
      <c r="QQ349" s="3"/>
      <c r="QR349" s="3"/>
      <c r="QS349" s="3"/>
      <c r="QT349" s="3"/>
      <c r="QU349" s="3"/>
      <c r="QV349" s="3"/>
      <c r="QW349" s="3"/>
      <c r="QX349" s="3"/>
      <c r="QY349" s="3"/>
      <c r="QZ349" s="3"/>
      <c r="RA349" s="3"/>
      <c r="RB349" s="3"/>
      <c r="RC349" s="3"/>
      <c r="RD349" s="3"/>
      <c r="RL349" s="3" t="s">
        <v>284</v>
      </c>
      <c r="RM349" s="3"/>
      <c r="RN349" s="3"/>
      <c r="RO349" s="3"/>
      <c r="RP349" s="3"/>
      <c r="RQ349" s="3"/>
      <c r="RR349" s="3"/>
      <c r="RS349" s="3"/>
      <c r="RT349" s="3"/>
      <c r="RU349" s="3"/>
      <c r="RV349" s="3"/>
      <c r="RW349" s="3"/>
      <c r="RX349" s="3"/>
      <c r="RY349" s="3"/>
      <c r="RZ349" s="3"/>
      <c r="SA349" s="3"/>
      <c r="SB349" s="3"/>
      <c r="SC349" s="3"/>
      <c r="SD349" s="3"/>
      <c r="SE349" s="3" t="s">
        <v>284</v>
      </c>
      <c r="SF349" s="3" t="s">
        <v>284</v>
      </c>
      <c r="SG349" s="3"/>
      <c r="SH349" s="3"/>
      <c r="SI349" s="3"/>
      <c r="SJ349" s="3"/>
      <c r="SK349" s="3"/>
      <c r="SL349" s="3"/>
      <c r="SM349" s="3"/>
      <c r="SN349" s="3"/>
      <c r="SO349" s="3"/>
      <c r="SP349" s="3"/>
      <c r="SQ349" s="3"/>
      <c r="SR349" s="3"/>
      <c r="SS349" s="3"/>
      <c r="ST349" s="3"/>
      <c r="SU349" s="3"/>
      <c r="SV349" s="3"/>
      <c r="SW349" s="3"/>
      <c r="SX349" s="3"/>
      <c r="SY349" s="3"/>
      <c r="SZ349" s="3"/>
      <c r="TA349" s="3"/>
      <c r="TB349" s="3"/>
      <c r="TC349" s="3"/>
      <c r="TD349" s="3"/>
      <c r="TE349" s="3"/>
      <c r="TF349" s="3"/>
      <c r="TG349" s="3"/>
      <c r="TH349" s="3"/>
      <c r="TI349" s="3"/>
      <c r="TJ349" s="3"/>
      <c r="TK349" s="3"/>
      <c r="TL349" s="3"/>
      <c r="TM349" s="3"/>
      <c r="TN349" s="3"/>
      <c r="TO349" s="3"/>
      <c r="TP349" s="3"/>
      <c r="TQ349" s="3"/>
      <c r="TR349" s="3"/>
      <c r="TS349" s="3"/>
      <c r="TT349" s="3"/>
      <c r="TU349" s="3"/>
      <c r="TV349" s="3"/>
      <c r="TW349" s="3"/>
      <c r="TX349" s="3"/>
      <c r="TY349" s="3"/>
      <c r="TZ349" s="3"/>
      <c r="UA349" s="3"/>
      <c r="UB349" s="3"/>
      <c r="UC349" s="3"/>
      <c r="UD349" s="3"/>
      <c r="UE349" s="3"/>
      <c r="UF349" s="3"/>
      <c r="UG349" s="3"/>
      <c r="UH349" s="3"/>
      <c r="UI349" s="3"/>
      <c r="UJ349" s="3"/>
      <c r="UK349" s="3"/>
      <c r="UL349" s="3"/>
      <c r="UM349" s="3"/>
      <c r="UN349" s="3"/>
      <c r="UO349" s="3"/>
      <c r="UP349" s="3"/>
      <c r="UQ349" s="3"/>
      <c r="UR349" s="3"/>
      <c r="US349" s="3"/>
      <c r="UT349" s="3"/>
      <c r="UU349" s="3"/>
      <c r="UV349" s="3"/>
      <c r="UW349" s="3"/>
      <c r="UX349" s="3"/>
      <c r="UY349" s="3"/>
      <c r="UZ349" s="3"/>
      <c r="VA349" s="3"/>
      <c r="VB349" s="3"/>
      <c r="VC349" s="3"/>
      <c r="VD349" s="3"/>
      <c r="VE349" s="3"/>
      <c r="VF349" s="3"/>
      <c r="VG349" s="3"/>
      <c r="VH349" s="3"/>
      <c r="VI349" s="3"/>
      <c r="VJ349" s="3"/>
      <c r="VK349" s="3"/>
      <c r="VL349" s="3"/>
      <c r="VM349" s="3"/>
      <c r="VN349" s="3"/>
      <c r="VO349" s="3"/>
      <c r="VP349" s="3"/>
      <c r="VQ349" s="3"/>
      <c r="VR349" s="3"/>
      <c r="VS349" s="3"/>
      <c r="VT349" s="3"/>
      <c r="VU349" s="3"/>
      <c r="VV349" s="3"/>
      <c r="VW349" s="3"/>
      <c r="VX349" s="3"/>
      <c r="VY349" s="3"/>
      <c r="VZ349" s="3"/>
      <c r="WA349" s="3"/>
      <c r="WB349" s="3"/>
      <c r="WC349" s="3" t="s">
        <v>284</v>
      </c>
      <c r="WD349" s="3"/>
      <c r="WE349" s="3"/>
      <c r="WF349" s="3"/>
      <c r="WG349" s="3"/>
      <c r="WH349" s="3"/>
      <c r="WI349" s="3"/>
      <c r="WJ349" s="3"/>
      <c r="WK349" s="3"/>
      <c r="WL349" s="3"/>
      <c r="WM349" s="3"/>
      <c r="WN349" s="3"/>
      <c r="WO349" s="3"/>
      <c r="YH349" s="15" t="s">
        <v>284</v>
      </c>
      <c r="YM349" s="15" t="s">
        <v>284</v>
      </c>
      <c r="AAJ349" s="15" t="s">
        <v>284</v>
      </c>
      <c r="AAK349" s="15" t="s">
        <v>284</v>
      </c>
      <c r="AAL349" s="15" t="s">
        <v>284</v>
      </c>
      <c r="ADC349" s="15" t="s">
        <v>284</v>
      </c>
      <c r="ADV349" s="15" t="s">
        <v>284</v>
      </c>
      <c r="ADW349" s="15" t="s">
        <v>284</v>
      </c>
      <c r="AHT349" s="15" t="s">
        <v>284</v>
      </c>
      <c r="AJY349" s="15" t="s">
        <v>284</v>
      </c>
      <c r="AKD349" s="15" t="s">
        <v>284</v>
      </c>
      <c r="AMA349" s="15" t="s">
        <v>284</v>
      </c>
      <c r="AMB349" s="15" t="s">
        <v>284</v>
      </c>
      <c r="AMC349" s="15" t="s">
        <v>284</v>
      </c>
      <c r="AOT349" s="15" t="s">
        <v>284</v>
      </c>
      <c r="APM349" s="15" t="s">
        <v>284</v>
      </c>
      <c r="APN349" s="15" t="s">
        <v>284</v>
      </c>
      <c r="ATK349" s="15" t="s">
        <v>284</v>
      </c>
      <c r="AVP349" s="15" t="s">
        <v>284</v>
      </c>
      <c r="AVU349" s="15" t="s">
        <v>284</v>
      </c>
      <c r="AVV349" s="5"/>
      <c r="AVW349" s="5"/>
      <c r="AVX349" s="5"/>
      <c r="AVY349" s="5"/>
      <c r="AVZ349" s="5"/>
      <c r="AWA349" s="5"/>
      <c r="AWB349" s="5"/>
      <c r="AWC349" s="5"/>
      <c r="AWD349" s="5"/>
      <c r="AWE349" s="5"/>
      <c r="AWF349" s="5"/>
      <c r="AWG349" s="5"/>
      <c r="AWH349" s="5"/>
      <c r="AWI349" s="5"/>
      <c r="AWJ349" s="5"/>
      <c r="AWK349" s="5"/>
      <c r="AWL349" s="5"/>
      <c r="AWM349" s="5"/>
      <c r="AWN349" s="5"/>
      <c r="AWO349" s="5"/>
      <c r="AWP349" s="5"/>
      <c r="AWQ349" s="5"/>
      <c r="AWR349" s="5"/>
      <c r="AWS349" s="5"/>
      <c r="AWT349" s="5"/>
      <c r="AWU349" s="5"/>
      <c r="AWV349" s="5"/>
      <c r="AWW349" s="5"/>
      <c r="AWX349" s="5"/>
    </row>
    <row r="350" spans="1:1017 1086:1298" s="1" customFormat="1" x14ac:dyDescent="0.3">
      <c r="A350" s="66" t="s">
        <v>441</v>
      </c>
      <c r="B350" s="1" t="s">
        <v>241</v>
      </c>
      <c r="C350" s="1" t="s">
        <v>241</v>
      </c>
      <c r="D350" s="1" t="s">
        <v>2165</v>
      </c>
      <c r="E350" s="1" t="s">
        <v>2166</v>
      </c>
      <c r="F350" s="1" t="s">
        <v>270</v>
      </c>
      <c r="G350" s="1" t="s">
        <v>270</v>
      </c>
      <c r="H350" s="1" t="s">
        <v>2167</v>
      </c>
      <c r="I350" s="1" t="s">
        <v>2168</v>
      </c>
      <c r="J350" s="1" t="s">
        <v>241</v>
      </c>
      <c r="K350" s="1" t="s">
        <v>241</v>
      </c>
      <c r="L350" s="1" t="s">
        <v>2165</v>
      </c>
      <c r="M350" s="1" t="s">
        <v>2166</v>
      </c>
      <c r="N350" s="1" t="s">
        <v>270</v>
      </c>
      <c r="O350" s="1" t="s">
        <v>270</v>
      </c>
      <c r="P350" s="1" t="s">
        <v>2167</v>
      </c>
      <c r="Q350" s="1" t="s">
        <v>2168</v>
      </c>
      <c r="R350" s="1" t="s">
        <v>2186</v>
      </c>
      <c r="S350" s="1" t="s">
        <v>22</v>
      </c>
      <c r="T350" s="1" t="s">
        <v>2179</v>
      </c>
      <c r="U350" s="1" t="s">
        <v>2166</v>
      </c>
      <c r="V350" s="1" t="s">
        <v>270</v>
      </c>
      <c r="W350" s="1" t="s">
        <v>270</v>
      </c>
      <c r="X350" s="1" t="s">
        <v>2167</v>
      </c>
      <c r="Y350" s="1" t="s">
        <v>2168</v>
      </c>
      <c r="Z350" s="1" t="s">
        <v>270</v>
      </c>
      <c r="AA350" s="1" t="s">
        <v>270</v>
      </c>
      <c r="AB350" s="1" t="s">
        <v>270</v>
      </c>
      <c r="AC350" s="1" t="s">
        <v>270</v>
      </c>
      <c r="AD350" s="11" t="str">
        <f t="shared" ca="1" si="4"/>
        <v>10/30/2024</v>
      </c>
      <c r="AE350" s="1" t="s">
        <v>0</v>
      </c>
      <c r="AF350" s="1" t="s">
        <v>224</v>
      </c>
      <c r="AH350" s="1" t="s">
        <v>147</v>
      </c>
      <c r="AI350" s="1" t="s">
        <v>167</v>
      </c>
      <c r="AJ350" s="1" t="s">
        <v>168</v>
      </c>
      <c r="AK350" s="1" t="s">
        <v>169</v>
      </c>
      <c r="AL350" s="1" t="s">
        <v>23</v>
      </c>
      <c r="AN350" s="1" t="s">
        <v>25</v>
      </c>
      <c r="AO350" s="1" t="s">
        <v>26</v>
      </c>
      <c r="AP350" s="1" t="s">
        <v>26</v>
      </c>
      <c r="AQ350" s="1" t="s">
        <v>25</v>
      </c>
      <c r="AR350" s="1" t="s">
        <v>27</v>
      </c>
      <c r="AT350" s="1" t="s">
        <v>28</v>
      </c>
      <c r="AU350" s="1" t="s">
        <v>29</v>
      </c>
      <c r="AV350" s="1" t="s">
        <v>30</v>
      </c>
      <c r="AW350" s="1" t="s">
        <v>26</v>
      </c>
      <c r="BC350" s="1" t="s">
        <v>225</v>
      </c>
      <c r="BD350" s="6"/>
      <c r="BE350" s="1" t="s">
        <v>26</v>
      </c>
      <c r="BF350" s="1" t="s">
        <v>26</v>
      </c>
      <c r="BG350" s="6" t="s">
        <v>26</v>
      </c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1" t="s">
        <v>220</v>
      </c>
      <c r="BT350" s="1" t="s">
        <v>226</v>
      </c>
      <c r="BU350" s="1" t="s">
        <v>24</v>
      </c>
      <c r="BV350" s="1" t="s">
        <v>219</v>
      </c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1" t="s">
        <v>26</v>
      </c>
      <c r="CK350" s="1" t="s">
        <v>26</v>
      </c>
      <c r="CV350" s="1" t="s">
        <v>284</v>
      </c>
      <c r="CW350" s="1" t="s">
        <v>284</v>
      </c>
      <c r="CX350" s="1" t="s">
        <v>284</v>
      </c>
      <c r="DN350" s="1" t="s">
        <v>231</v>
      </c>
      <c r="DP350" s="1" t="s">
        <v>242</v>
      </c>
      <c r="DQ350" s="1" t="s">
        <v>147</v>
      </c>
      <c r="DR350" s="1" t="s">
        <v>247</v>
      </c>
      <c r="DS350" s="6" t="s">
        <v>493</v>
      </c>
      <c r="DT350" s="6"/>
      <c r="DU350" s="6"/>
      <c r="DV350" s="6"/>
      <c r="DW350" s="6"/>
      <c r="DX350" s="6"/>
      <c r="DY350" s="6"/>
      <c r="DZ350" s="6"/>
      <c r="EA350" s="6"/>
      <c r="EB350" s="6"/>
      <c r="EC350" s="6"/>
      <c r="ED350" s="1" t="s">
        <v>243</v>
      </c>
      <c r="EE350" s="1" t="s">
        <v>244</v>
      </c>
      <c r="EF350" s="1" t="s">
        <v>245</v>
      </c>
      <c r="EG350" s="1" t="s">
        <v>246</v>
      </c>
      <c r="EH350" s="1" t="s">
        <v>25</v>
      </c>
      <c r="EI350" s="1" t="s">
        <v>26</v>
      </c>
      <c r="EJ350" s="1" t="s">
        <v>26</v>
      </c>
      <c r="EK350" s="1" t="s">
        <v>26</v>
      </c>
      <c r="EM350" s="1" t="s">
        <v>26</v>
      </c>
      <c r="EO350" s="6" t="s">
        <v>26</v>
      </c>
      <c r="EP350" s="1" t="s">
        <v>26</v>
      </c>
      <c r="EQ350" s="1" t="s">
        <v>34</v>
      </c>
      <c r="EU350" s="1" t="s">
        <v>26</v>
      </c>
      <c r="EW350" s="1" t="s">
        <v>2886</v>
      </c>
      <c r="EX350" s="1" t="s">
        <v>26</v>
      </c>
      <c r="EY350" s="6" t="s">
        <v>26</v>
      </c>
      <c r="FD350" s="1" t="s">
        <v>247</v>
      </c>
      <c r="FN350" s="6" t="s">
        <v>2887</v>
      </c>
      <c r="FO350" s="1" t="s">
        <v>284</v>
      </c>
      <c r="FP350" s="6"/>
      <c r="FQ350" s="6"/>
      <c r="FR350" s="6"/>
      <c r="FS350" s="6"/>
      <c r="FT350" s="6"/>
      <c r="FU350" s="6"/>
      <c r="FV350" s="6"/>
      <c r="FW350" s="6"/>
      <c r="FX350" s="6"/>
      <c r="FY350" s="6"/>
      <c r="FZ350" s="6"/>
      <c r="GA350" s="6"/>
      <c r="GB350" s="6"/>
      <c r="GC350" s="6"/>
      <c r="GD350" s="6"/>
      <c r="GE350" s="6"/>
      <c r="GF350" s="6"/>
      <c r="GG350" s="6"/>
      <c r="GH350" s="15" t="s">
        <v>284</v>
      </c>
      <c r="GI350" s="1" t="s">
        <v>1061</v>
      </c>
      <c r="GM350" s="15" t="s">
        <v>4919</v>
      </c>
      <c r="GN350" s="1" t="s">
        <v>300</v>
      </c>
      <c r="HK350" s="15" t="s">
        <v>4920</v>
      </c>
      <c r="HL350" s="1" t="s">
        <v>222</v>
      </c>
      <c r="KF350" s="1" t="s">
        <v>284</v>
      </c>
      <c r="LI350" s="6" t="s">
        <v>26</v>
      </c>
      <c r="LJ350" s="6" t="s">
        <v>26</v>
      </c>
      <c r="LK350" s="6" t="s">
        <v>26</v>
      </c>
      <c r="MK350" s="1" t="s">
        <v>284</v>
      </c>
      <c r="MP350" s="1" t="s">
        <v>284</v>
      </c>
      <c r="MQ350" s="1" t="s">
        <v>284</v>
      </c>
      <c r="MR350" s="1" t="s">
        <v>230</v>
      </c>
      <c r="MS350" s="1" t="s">
        <v>220</v>
      </c>
      <c r="MT350" s="2" t="str">
        <f t="shared" ca="1" si="5"/>
        <v>10/31/2024</v>
      </c>
      <c r="MU350" s="1" t="s">
        <v>230</v>
      </c>
      <c r="MV350" s="1" t="s">
        <v>229</v>
      </c>
      <c r="OS350" s="1" t="s">
        <v>284</v>
      </c>
      <c r="OT350" s="1" t="s">
        <v>284</v>
      </c>
      <c r="OU350" s="1" t="s">
        <v>284</v>
      </c>
      <c r="RL350" s="1" t="s">
        <v>284</v>
      </c>
      <c r="SE350" s="1" t="s">
        <v>284</v>
      </c>
      <c r="SF350" s="1" t="s">
        <v>284</v>
      </c>
      <c r="WC350" s="1" t="s">
        <v>284</v>
      </c>
      <c r="YH350" s="1" t="s">
        <v>284</v>
      </c>
      <c r="YM350" s="1" t="s">
        <v>284</v>
      </c>
      <c r="AAJ350" s="1" t="s">
        <v>284</v>
      </c>
      <c r="AAK350" s="1" t="s">
        <v>284</v>
      </c>
      <c r="AAL350" s="1" t="s">
        <v>284</v>
      </c>
      <c r="ADC350" s="1" t="s">
        <v>284</v>
      </c>
      <c r="ADV350" s="1" t="s">
        <v>284</v>
      </c>
      <c r="ADW350" s="1" t="s">
        <v>284</v>
      </c>
      <c r="AHT350" s="1" t="s">
        <v>284</v>
      </c>
      <c r="AJY350" s="1" t="s">
        <v>284</v>
      </c>
      <c r="AKD350" s="1" t="s">
        <v>284</v>
      </c>
      <c r="AMA350" s="1" t="s">
        <v>284</v>
      </c>
      <c r="AMB350" s="1" t="s">
        <v>284</v>
      </c>
      <c r="AMC350" s="1" t="s">
        <v>284</v>
      </c>
      <c r="AOT350" s="1" t="s">
        <v>284</v>
      </c>
      <c r="APM350" s="1" t="s">
        <v>284</v>
      </c>
      <c r="APN350" s="1" t="s">
        <v>284</v>
      </c>
      <c r="ATK350" s="1" t="s">
        <v>284</v>
      </c>
      <c r="AVP350" s="1" t="s">
        <v>284</v>
      </c>
      <c r="AVU350" s="1" t="s">
        <v>284</v>
      </c>
      <c r="AVV350" s="5"/>
      <c r="AVW350" s="5"/>
      <c r="AVX350" s="5"/>
      <c r="AVY350" s="5"/>
      <c r="AVZ350" s="5"/>
      <c r="AWA350" s="5"/>
      <c r="AWB350" s="5"/>
      <c r="AWC350" s="5"/>
      <c r="AWD350" s="5"/>
      <c r="AWE350" s="5"/>
      <c r="AWF350" s="5"/>
      <c r="AWG350" s="5"/>
      <c r="AWH350" s="5"/>
      <c r="AWI350" s="5"/>
      <c r="AWJ350" s="5"/>
      <c r="AWK350" s="5"/>
      <c r="AWL350" s="5"/>
      <c r="AWM350" s="5"/>
      <c r="AWN350" s="5"/>
      <c r="AWO350" s="5"/>
      <c r="AWP350" s="5"/>
      <c r="AWQ350" s="5"/>
      <c r="AWR350" s="5"/>
      <c r="AWS350" s="5"/>
      <c r="AWT350" s="5"/>
      <c r="AWU350" s="5"/>
      <c r="AWV350" s="5"/>
      <c r="AWW350" s="5"/>
      <c r="AWX350" s="5"/>
    </row>
    <row r="351" spans="1:1017 1086:1298" s="15" customFormat="1" x14ac:dyDescent="0.3">
      <c r="A351" s="65" t="s">
        <v>442</v>
      </c>
      <c r="B351" s="15" t="s">
        <v>241</v>
      </c>
      <c r="C351" s="15" t="s">
        <v>241</v>
      </c>
      <c r="D351" s="15" t="s">
        <v>2165</v>
      </c>
      <c r="E351" s="15" t="s">
        <v>2166</v>
      </c>
      <c r="F351" s="15" t="s">
        <v>270</v>
      </c>
      <c r="G351" s="15" t="s">
        <v>270</v>
      </c>
      <c r="H351" s="15" t="s">
        <v>2167</v>
      </c>
      <c r="I351" s="15" t="s">
        <v>2168</v>
      </c>
      <c r="J351" s="15" t="s">
        <v>241</v>
      </c>
      <c r="K351" s="15" t="s">
        <v>241</v>
      </c>
      <c r="L351" s="15" t="s">
        <v>2165</v>
      </c>
      <c r="M351" s="15" t="s">
        <v>2166</v>
      </c>
      <c r="N351" s="15" t="s">
        <v>270</v>
      </c>
      <c r="O351" s="15" t="s">
        <v>270</v>
      </c>
      <c r="P351" s="15" t="s">
        <v>2167</v>
      </c>
      <c r="Q351" s="15" t="s">
        <v>2168</v>
      </c>
      <c r="R351" s="15" t="s">
        <v>2186</v>
      </c>
      <c r="S351" s="15" t="s">
        <v>22</v>
      </c>
      <c r="T351" s="15" t="s">
        <v>2179</v>
      </c>
      <c r="U351" s="15" t="s">
        <v>2166</v>
      </c>
      <c r="V351" s="15" t="s">
        <v>270</v>
      </c>
      <c r="W351" s="15" t="s">
        <v>270</v>
      </c>
      <c r="X351" s="15" t="s">
        <v>2167</v>
      </c>
      <c r="Y351" s="15" t="s">
        <v>2168</v>
      </c>
      <c r="Z351" s="15" t="s">
        <v>270</v>
      </c>
      <c r="AA351" s="15" t="s">
        <v>270</v>
      </c>
      <c r="AB351" s="15" t="s">
        <v>270</v>
      </c>
      <c r="AC351" s="15" t="s">
        <v>270</v>
      </c>
      <c r="AD351" s="61" t="str">
        <f t="shared" ca="1" si="4"/>
        <v>10/30/2024</v>
      </c>
      <c r="AE351" s="15" t="s">
        <v>0</v>
      </c>
      <c r="AF351" s="15" t="s">
        <v>224</v>
      </c>
      <c r="AH351" s="15" t="s">
        <v>147</v>
      </c>
      <c r="AI351" s="15" t="s">
        <v>167</v>
      </c>
      <c r="AJ351" s="15" t="s">
        <v>168</v>
      </c>
      <c r="AK351" s="15" t="s">
        <v>169</v>
      </c>
      <c r="AL351" s="15" t="s">
        <v>23</v>
      </c>
      <c r="AN351" s="15" t="s">
        <v>25</v>
      </c>
      <c r="AO351" s="15" t="s">
        <v>26</v>
      </c>
      <c r="AP351" s="15" t="s">
        <v>26</v>
      </c>
      <c r="AQ351" s="15" t="s">
        <v>25</v>
      </c>
      <c r="AR351" s="15" t="s">
        <v>27</v>
      </c>
      <c r="AT351" s="15" t="s">
        <v>28</v>
      </c>
      <c r="AU351" s="15" t="s">
        <v>29</v>
      </c>
      <c r="AV351" s="15" t="s">
        <v>30</v>
      </c>
      <c r="AW351" s="15" t="s">
        <v>26</v>
      </c>
      <c r="BC351" s="15" t="s">
        <v>225</v>
      </c>
      <c r="BE351" s="15" t="s">
        <v>26</v>
      </c>
      <c r="BF351" s="15" t="s">
        <v>26</v>
      </c>
      <c r="BG351" s="15" t="s">
        <v>26</v>
      </c>
      <c r="BS351" s="15" t="s">
        <v>220</v>
      </c>
      <c r="BT351" s="15" t="s">
        <v>226</v>
      </c>
      <c r="BU351" s="15" t="s">
        <v>24</v>
      </c>
      <c r="BV351" s="15" t="s">
        <v>219</v>
      </c>
      <c r="CJ351" s="15" t="s">
        <v>26</v>
      </c>
      <c r="CK351" s="15" t="s">
        <v>26</v>
      </c>
      <c r="CV351" s="3" t="s">
        <v>284</v>
      </c>
      <c r="CW351" s="3" t="s">
        <v>284</v>
      </c>
      <c r="CX351" s="3" t="s">
        <v>284</v>
      </c>
      <c r="DN351" s="15" t="s">
        <v>231</v>
      </c>
      <c r="DP351" s="15" t="s">
        <v>242</v>
      </c>
      <c r="DQ351" s="15" t="s">
        <v>147</v>
      </c>
      <c r="DR351" s="15" t="s">
        <v>247</v>
      </c>
      <c r="DS351" s="15" t="s">
        <v>493</v>
      </c>
      <c r="ED351" s="15" t="s">
        <v>243</v>
      </c>
      <c r="EE351" s="15" t="s">
        <v>244</v>
      </c>
      <c r="EF351" s="15" t="s">
        <v>245</v>
      </c>
      <c r="EG351" s="15" t="s">
        <v>246</v>
      </c>
      <c r="EH351" s="15" t="s">
        <v>25</v>
      </c>
      <c r="EI351" s="15" t="s">
        <v>26</v>
      </c>
      <c r="EJ351" s="15" t="s">
        <v>26</v>
      </c>
      <c r="EK351" s="15" t="s">
        <v>26</v>
      </c>
      <c r="EM351" s="15" t="s">
        <v>26</v>
      </c>
      <c r="EO351" s="15" t="s">
        <v>26</v>
      </c>
      <c r="EP351" s="15" t="s">
        <v>26</v>
      </c>
      <c r="EQ351" s="15" t="s">
        <v>34</v>
      </c>
      <c r="EU351" s="15" t="s">
        <v>26</v>
      </c>
      <c r="EW351" s="3" t="s">
        <v>2886</v>
      </c>
      <c r="EX351" s="15" t="s">
        <v>26</v>
      </c>
      <c r="EY351" s="15" t="s">
        <v>26</v>
      </c>
      <c r="FD351" s="15" t="s">
        <v>247</v>
      </c>
      <c r="FN351" s="15" t="s">
        <v>2887</v>
      </c>
      <c r="FO351" s="15" t="s">
        <v>284</v>
      </c>
      <c r="GH351" s="15" t="s">
        <v>284</v>
      </c>
      <c r="GI351" s="15" t="s">
        <v>1062</v>
      </c>
      <c r="GM351" s="15" t="s">
        <v>4919</v>
      </c>
      <c r="GN351" s="15" t="s">
        <v>300</v>
      </c>
      <c r="HK351" s="15" t="s">
        <v>4920</v>
      </c>
      <c r="HL351" s="15" t="s">
        <v>222</v>
      </c>
      <c r="KF351" s="15" t="s">
        <v>284</v>
      </c>
      <c r="LI351" s="15" t="s">
        <v>26</v>
      </c>
      <c r="LJ351" s="15" t="s">
        <v>26</v>
      </c>
      <c r="LK351" s="15" t="s">
        <v>26</v>
      </c>
      <c r="MK351" s="15" t="s">
        <v>284</v>
      </c>
      <c r="MP351" s="15" t="s">
        <v>284</v>
      </c>
      <c r="MQ351" s="1" t="s">
        <v>284</v>
      </c>
      <c r="MR351" s="15" t="s">
        <v>230</v>
      </c>
      <c r="MS351" s="15" t="s">
        <v>220</v>
      </c>
      <c r="MT351" s="62" t="str">
        <f t="shared" ca="1" si="5"/>
        <v>10/31/2024</v>
      </c>
      <c r="MU351" s="15" t="s">
        <v>230</v>
      </c>
      <c r="MV351" s="15" t="s">
        <v>229</v>
      </c>
      <c r="MW351" s="3"/>
      <c r="MX351" s="3"/>
      <c r="MY351" s="3"/>
      <c r="MZ351" s="3"/>
      <c r="NA351" s="3"/>
      <c r="NB351" s="3"/>
      <c r="NC351" s="3"/>
      <c r="ND351" s="3"/>
      <c r="NE351" s="3"/>
      <c r="NF351" s="3"/>
      <c r="NG351" s="3"/>
      <c r="NH351" s="3"/>
      <c r="NI351" s="3"/>
      <c r="NJ351" s="3"/>
      <c r="NK351" s="3"/>
      <c r="NL351" s="3"/>
      <c r="NM351" s="3"/>
      <c r="NN351" s="3"/>
      <c r="NO351" s="3"/>
      <c r="NP351" s="3"/>
      <c r="NQ351" s="3"/>
      <c r="NR351" s="3"/>
      <c r="NS351" s="3"/>
      <c r="NT351" s="3"/>
      <c r="NU351" s="3"/>
      <c r="NV351" s="3"/>
      <c r="NW351" s="3"/>
      <c r="NX351" s="3"/>
      <c r="NY351" s="3"/>
      <c r="NZ351" s="3"/>
      <c r="OA351" s="3"/>
      <c r="OB351" s="3"/>
      <c r="OC351" s="3"/>
      <c r="OD351" s="3"/>
      <c r="OE351" s="3"/>
      <c r="OF351" s="3"/>
      <c r="OG351" s="3"/>
      <c r="OH351" s="3"/>
      <c r="OI351" s="3"/>
      <c r="OJ351" s="3"/>
      <c r="OK351" s="3"/>
      <c r="OL351" s="3"/>
      <c r="OM351" s="3"/>
      <c r="ON351" s="3"/>
      <c r="OO351" s="3"/>
      <c r="OP351" s="3"/>
      <c r="OQ351" s="3"/>
      <c r="OR351" s="3"/>
      <c r="OS351" s="3" t="s">
        <v>284</v>
      </c>
      <c r="OT351" s="3" t="s">
        <v>284</v>
      </c>
      <c r="OU351" s="3" t="s">
        <v>284</v>
      </c>
      <c r="OV351" s="3"/>
      <c r="OW351" s="3"/>
      <c r="OX351" s="3"/>
      <c r="OY351" s="3"/>
      <c r="OZ351" s="3"/>
      <c r="PA351" s="3"/>
      <c r="PB351" s="3"/>
      <c r="PC351" s="3"/>
      <c r="PD351" s="3"/>
      <c r="PE351" s="3"/>
      <c r="PF351" s="3"/>
      <c r="PG351" s="3"/>
      <c r="PH351" s="3"/>
      <c r="PI351" s="3"/>
      <c r="PJ351" s="3"/>
      <c r="PK351" s="3"/>
      <c r="PL351" s="3"/>
      <c r="PM351" s="3"/>
      <c r="PN351" s="3"/>
      <c r="PO351" s="3"/>
      <c r="PP351" s="3"/>
      <c r="PQ351" s="3"/>
      <c r="PR351" s="3"/>
      <c r="PS351" s="3"/>
      <c r="PT351" s="3"/>
      <c r="PU351" s="3"/>
      <c r="PV351" s="3"/>
      <c r="PW351" s="3"/>
      <c r="PX351" s="3"/>
      <c r="PY351" s="3"/>
      <c r="PZ351" s="3"/>
      <c r="QA351" s="3"/>
      <c r="QB351" s="3"/>
      <c r="QC351" s="3"/>
      <c r="QD351" s="3"/>
      <c r="QE351" s="3"/>
      <c r="QF351" s="3"/>
      <c r="QG351" s="3"/>
      <c r="QH351" s="3"/>
      <c r="QI351" s="3"/>
      <c r="QJ351" s="3"/>
      <c r="QK351" s="3"/>
      <c r="QL351" s="3"/>
      <c r="QM351" s="3"/>
      <c r="QN351" s="3"/>
      <c r="QO351" s="3"/>
      <c r="QP351" s="3"/>
      <c r="QQ351" s="3"/>
      <c r="QR351" s="3"/>
      <c r="QS351" s="3"/>
      <c r="QT351" s="3"/>
      <c r="QU351" s="3"/>
      <c r="QV351" s="3"/>
      <c r="QW351" s="3"/>
      <c r="QX351" s="3"/>
      <c r="QY351" s="3"/>
      <c r="QZ351" s="3"/>
      <c r="RA351" s="3"/>
      <c r="RB351" s="3"/>
      <c r="RC351" s="3"/>
      <c r="RD351" s="3"/>
      <c r="RL351" s="3" t="s">
        <v>284</v>
      </c>
      <c r="RM351" s="3"/>
      <c r="RN351" s="3"/>
      <c r="RO351" s="3"/>
      <c r="RP351" s="3"/>
      <c r="RQ351" s="3"/>
      <c r="RR351" s="3"/>
      <c r="RS351" s="3"/>
      <c r="RT351" s="3"/>
      <c r="RU351" s="3"/>
      <c r="RV351" s="3"/>
      <c r="RW351" s="3"/>
      <c r="RX351" s="3"/>
      <c r="RY351" s="3"/>
      <c r="RZ351" s="3"/>
      <c r="SA351" s="3"/>
      <c r="SB351" s="3"/>
      <c r="SC351" s="3"/>
      <c r="SD351" s="3"/>
      <c r="SE351" s="3" t="s">
        <v>284</v>
      </c>
      <c r="SF351" s="3" t="s">
        <v>284</v>
      </c>
      <c r="SG351" s="3"/>
      <c r="SH351" s="3"/>
      <c r="SI351" s="3"/>
      <c r="SJ351" s="3"/>
      <c r="SK351" s="3"/>
      <c r="SL351" s="3"/>
      <c r="SM351" s="3"/>
      <c r="SN351" s="3"/>
      <c r="SO351" s="3"/>
      <c r="SP351" s="3"/>
      <c r="SQ351" s="3"/>
      <c r="SR351" s="3"/>
      <c r="SS351" s="3"/>
      <c r="ST351" s="3"/>
      <c r="SU351" s="3"/>
      <c r="SV351" s="3"/>
      <c r="SW351" s="3"/>
      <c r="SX351" s="3"/>
      <c r="SY351" s="3"/>
      <c r="SZ351" s="3"/>
      <c r="TA351" s="3"/>
      <c r="TB351" s="3"/>
      <c r="TC351" s="3"/>
      <c r="TD351" s="3"/>
      <c r="TE351" s="3"/>
      <c r="TF351" s="3"/>
      <c r="TG351" s="3"/>
      <c r="TH351" s="3"/>
      <c r="TI351" s="3"/>
      <c r="TJ351" s="3"/>
      <c r="TK351" s="3"/>
      <c r="TL351" s="3"/>
      <c r="TM351" s="3"/>
      <c r="TN351" s="3"/>
      <c r="TO351" s="3"/>
      <c r="TP351" s="3"/>
      <c r="TQ351" s="3"/>
      <c r="TR351" s="3"/>
      <c r="TS351" s="3"/>
      <c r="TT351" s="3"/>
      <c r="TU351" s="3"/>
      <c r="TV351" s="3"/>
      <c r="TW351" s="3"/>
      <c r="TX351" s="3"/>
      <c r="TY351" s="3"/>
      <c r="TZ351" s="3"/>
      <c r="UA351" s="3"/>
      <c r="UB351" s="3"/>
      <c r="UC351" s="3"/>
      <c r="UD351" s="3"/>
      <c r="UE351" s="3"/>
      <c r="UF351" s="3"/>
      <c r="UG351" s="3"/>
      <c r="UH351" s="3"/>
      <c r="UI351" s="3"/>
      <c r="UJ351" s="3"/>
      <c r="UK351" s="3"/>
      <c r="UL351" s="3"/>
      <c r="UM351" s="3"/>
      <c r="UN351" s="3"/>
      <c r="UO351" s="3"/>
      <c r="UP351" s="3"/>
      <c r="UQ351" s="3"/>
      <c r="UR351" s="3"/>
      <c r="US351" s="3"/>
      <c r="UT351" s="3"/>
      <c r="UU351" s="3"/>
      <c r="UV351" s="3"/>
      <c r="UW351" s="3"/>
      <c r="UX351" s="3"/>
      <c r="UY351" s="3"/>
      <c r="UZ351" s="3"/>
      <c r="VA351" s="3"/>
      <c r="VB351" s="3"/>
      <c r="VC351" s="3"/>
      <c r="VD351" s="3"/>
      <c r="VE351" s="3"/>
      <c r="VF351" s="3"/>
      <c r="VG351" s="3"/>
      <c r="VH351" s="3"/>
      <c r="VI351" s="3"/>
      <c r="VJ351" s="3"/>
      <c r="VK351" s="3"/>
      <c r="VL351" s="3"/>
      <c r="VM351" s="3"/>
      <c r="VN351" s="3"/>
      <c r="VO351" s="3"/>
      <c r="VP351" s="3"/>
      <c r="VQ351" s="3"/>
      <c r="VR351" s="3"/>
      <c r="VS351" s="3"/>
      <c r="VT351" s="3"/>
      <c r="VU351" s="3"/>
      <c r="VV351" s="3"/>
      <c r="VW351" s="3"/>
      <c r="VX351" s="3"/>
      <c r="VY351" s="3"/>
      <c r="VZ351" s="3"/>
      <c r="WA351" s="3"/>
      <c r="WB351" s="3"/>
      <c r="WC351" s="3" t="s">
        <v>284</v>
      </c>
      <c r="WD351" s="3"/>
      <c r="WE351" s="3"/>
      <c r="WF351" s="3"/>
      <c r="WG351" s="3"/>
      <c r="WH351" s="3"/>
      <c r="WI351" s="3"/>
      <c r="WJ351" s="3"/>
      <c r="WK351" s="3"/>
      <c r="WL351" s="3"/>
      <c r="WM351" s="3"/>
      <c r="WN351" s="3"/>
      <c r="WO351" s="3"/>
      <c r="YH351" s="15" t="s">
        <v>284</v>
      </c>
      <c r="YM351" s="15" t="s">
        <v>284</v>
      </c>
      <c r="AAJ351" s="15" t="s">
        <v>284</v>
      </c>
      <c r="AAK351" s="15" t="s">
        <v>284</v>
      </c>
      <c r="AAL351" s="15" t="s">
        <v>284</v>
      </c>
      <c r="ADC351" s="15" t="s">
        <v>284</v>
      </c>
      <c r="ADV351" s="15" t="s">
        <v>284</v>
      </c>
      <c r="ADW351" s="15" t="s">
        <v>284</v>
      </c>
      <c r="AHT351" s="15" t="s">
        <v>284</v>
      </c>
      <c r="AJY351" s="15" t="s">
        <v>284</v>
      </c>
      <c r="AKD351" s="15" t="s">
        <v>284</v>
      </c>
      <c r="AMA351" s="15" t="s">
        <v>284</v>
      </c>
      <c r="AMB351" s="15" t="s">
        <v>284</v>
      </c>
      <c r="AMC351" s="15" t="s">
        <v>284</v>
      </c>
      <c r="AOT351" s="15" t="s">
        <v>284</v>
      </c>
      <c r="APM351" s="15" t="s">
        <v>284</v>
      </c>
      <c r="APN351" s="15" t="s">
        <v>284</v>
      </c>
      <c r="ATK351" s="15" t="s">
        <v>284</v>
      </c>
      <c r="AVP351" s="15" t="s">
        <v>284</v>
      </c>
      <c r="AVU351" s="15" t="s">
        <v>284</v>
      </c>
      <c r="AVV351" s="5"/>
      <c r="AVW351" s="5"/>
      <c r="AVX351" s="5"/>
      <c r="AVY351" s="5"/>
      <c r="AVZ351" s="5"/>
      <c r="AWA351" s="5"/>
      <c r="AWB351" s="5"/>
      <c r="AWC351" s="5"/>
      <c r="AWD351" s="5"/>
      <c r="AWE351" s="5"/>
      <c r="AWF351" s="5"/>
      <c r="AWG351" s="5"/>
      <c r="AWH351" s="5"/>
      <c r="AWI351" s="5"/>
      <c r="AWJ351" s="5"/>
      <c r="AWK351" s="5"/>
      <c r="AWL351" s="5"/>
      <c r="AWM351" s="5"/>
      <c r="AWN351" s="5"/>
      <c r="AWO351" s="5"/>
      <c r="AWP351" s="5"/>
      <c r="AWQ351" s="5"/>
      <c r="AWR351" s="5"/>
      <c r="AWS351" s="5"/>
      <c r="AWT351" s="5"/>
      <c r="AWU351" s="5"/>
      <c r="AWV351" s="5"/>
      <c r="AWW351" s="5"/>
      <c r="AWX351" s="5"/>
    </row>
    <row r="352" spans="1:1017 1086:1298" s="1" customFormat="1" x14ac:dyDescent="0.3">
      <c r="A352" s="66" t="s">
        <v>1063</v>
      </c>
      <c r="B352" s="1" t="s">
        <v>241</v>
      </c>
      <c r="C352" s="1" t="s">
        <v>241</v>
      </c>
      <c r="D352" s="1" t="s">
        <v>2165</v>
      </c>
      <c r="E352" s="1" t="s">
        <v>2166</v>
      </c>
      <c r="F352" s="1" t="s">
        <v>270</v>
      </c>
      <c r="G352" s="1" t="s">
        <v>270</v>
      </c>
      <c r="H352" s="1" t="s">
        <v>2167</v>
      </c>
      <c r="I352" s="1" t="s">
        <v>2168</v>
      </c>
      <c r="J352" s="1" t="s">
        <v>241</v>
      </c>
      <c r="K352" s="1" t="s">
        <v>241</v>
      </c>
      <c r="L352" s="1" t="s">
        <v>2165</v>
      </c>
      <c r="M352" s="1" t="s">
        <v>2166</v>
      </c>
      <c r="N352" s="1" t="s">
        <v>270</v>
      </c>
      <c r="O352" s="1" t="s">
        <v>270</v>
      </c>
      <c r="P352" s="1" t="s">
        <v>2167</v>
      </c>
      <c r="Q352" s="1" t="s">
        <v>2168</v>
      </c>
      <c r="R352" s="1" t="s">
        <v>2186</v>
      </c>
      <c r="S352" s="1" t="s">
        <v>22</v>
      </c>
      <c r="T352" s="1" t="s">
        <v>2179</v>
      </c>
      <c r="U352" s="1" t="s">
        <v>2166</v>
      </c>
      <c r="V352" s="1" t="s">
        <v>270</v>
      </c>
      <c r="W352" s="1" t="s">
        <v>270</v>
      </c>
      <c r="X352" s="1" t="s">
        <v>2167</v>
      </c>
      <c r="Y352" s="1" t="s">
        <v>2168</v>
      </c>
      <c r="Z352" s="1" t="s">
        <v>270</v>
      </c>
      <c r="AA352" s="1" t="s">
        <v>270</v>
      </c>
      <c r="AB352" s="1" t="s">
        <v>270</v>
      </c>
      <c r="AC352" s="1" t="s">
        <v>270</v>
      </c>
      <c r="AD352" s="11" t="str">
        <f t="shared" ca="1" si="4"/>
        <v>10/30/2024</v>
      </c>
      <c r="AE352" s="1" t="s">
        <v>0</v>
      </c>
      <c r="AF352" s="1" t="s">
        <v>224</v>
      </c>
      <c r="AH352" s="1" t="s">
        <v>147</v>
      </c>
      <c r="AI352" s="1" t="s">
        <v>167</v>
      </c>
      <c r="AJ352" s="1" t="s">
        <v>168</v>
      </c>
      <c r="AK352" s="1" t="s">
        <v>169</v>
      </c>
      <c r="AL352" s="1" t="s">
        <v>23</v>
      </c>
      <c r="AN352" s="1" t="s">
        <v>25</v>
      </c>
      <c r="AO352" s="1" t="s">
        <v>26</v>
      </c>
      <c r="AP352" s="1" t="s">
        <v>26</v>
      </c>
      <c r="AQ352" s="1" t="s">
        <v>25</v>
      </c>
      <c r="AR352" s="1" t="s">
        <v>27</v>
      </c>
      <c r="AT352" s="1" t="s">
        <v>28</v>
      </c>
      <c r="AU352" s="1" t="s">
        <v>29</v>
      </c>
      <c r="AV352" s="1" t="s">
        <v>30</v>
      </c>
      <c r="AW352" s="1" t="s">
        <v>26</v>
      </c>
      <c r="BC352" s="1" t="s">
        <v>225</v>
      </c>
      <c r="BD352" s="6"/>
      <c r="BE352" s="1" t="s">
        <v>26</v>
      </c>
      <c r="BF352" s="1" t="s">
        <v>26</v>
      </c>
      <c r="BG352" s="6" t="s">
        <v>26</v>
      </c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1" t="s">
        <v>220</v>
      </c>
      <c r="BT352" s="1" t="s">
        <v>226</v>
      </c>
      <c r="BU352" s="1" t="s">
        <v>24</v>
      </c>
      <c r="BV352" s="1" t="s">
        <v>219</v>
      </c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1" t="s">
        <v>26</v>
      </c>
      <c r="CK352" s="1" t="s">
        <v>26</v>
      </c>
      <c r="CV352" s="1" t="s">
        <v>284</v>
      </c>
      <c r="CW352" s="1" t="s">
        <v>284</v>
      </c>
      <c r="CX352" s="1" t="s">
        <v>284</v>
      </c>
      <c r="DN352" s="1" t="s">
        <v>231</v>
      </c>
      <c r="DP352" s="1" t="s">
        <v>242</v>
      </c>
      <c r="DQ352" s="1" t="s">
        <v>147</v>
      </c>
      <c r="DR352" s="1" t="s">
        <v>247</v>
      </c>
      <c r="DS352" s="6" t="s">
        <v>493</v>
      </c>
      <c r="DT352" s="6"/>
      <c r="DU352" s="6"/>
      <c r="DV352" s="6"/>
      <c r="DW352" s="6"/>
      <c r="DX352" s="6"/>
      <c r="DY352" s="6"/>
      <c r="DZ352" s="6"/>
      <c r="EA352" s="6"/>
      <c r="EB352" s="6"/>
      <c r="EC352" s="6"/>
      <c r="ED352" s="1" t="s">
        <v>243</v>
      </c>
      <c r="EE352" s="1" t="s">
        <v>244</v>
      </c>
      <c r="EF352" s="1" t="s">
        <v>245</v>
      </c>
      <c r="EG352" s="1" t="s">
        <v>246</v>
      </c>
      <c r="EH352" s="1" t="s">
        <v>25</v>
      </c>
      <c r="EI352" s="1" t="s">
        <v>26</v>
      </c>
      <c r="EJ352" s="1" t="s">
        <v>26</v>
      </c>
      <c r="EK352" s="1" t="s">
        <v>26</v>
      </c>
      <c r="EM352" s="1" t="s">
        <v>26</v>
      </c>
      <c r="EO352" s="6" t="s">
        <v>26</v>
      </c>
      <c r="EP352" s="1" t="s">
        <v>26</v>
      </c>
      <c r="EQ352" s="1" t="s">
        <v>34</v>
      </c>
      <c r="EU352" s="1" t="s">
        <v>26</v>
      </c>
      <c r="EW352" s="1" t="s">
        <v>2886</v>
      </c>
      <c r="EX352" s="1" t="s">
        <v>26</v>
      </c>
      <c r="EY352" s="6" t="s">
        <v>26</v>
      </c>
      <c r="FD352" s="1" t="s">
        <v>247</v>
      </c>
      <c r="FN352" s="6" t="s">
        <v>2887</v>
      </c>
      <c r="FO352" s="1" t="s">
        <v>284</v>
      </c>
      <c r="FP352" s="6"/>
      <c r="FQ352" s="6"/>
      <c r="FR352" s="6"/>
      <c r="FS352" s="6"/>
      <c r="FT352" s="6"/>
      <c r="FU352" s="6"/>
      <c r="FV352" s="6"/>
      <c r="FW352" s="6"/>
      <c r="FX352" s="6"/>
      <c r="FY352" s="6"/>
      <c r="FZ352" s="6"/>
      <c r="GA352" s="6"/>
      <c r="GB352" s="6"/>
      <c r="GC352" s="6"/>
      <c r="GD352" s="6"/>
      <c r="GE352" s="6"/>
      <c r="GF352" s="6"/>
      <c r="GG352" s="6"/>
      <c r="GH352" s="15" t="s">
        <v>284</v>
      </c>
      <c r="GI352" s="1" t="s">
        <v>1064</v>
      </c>
      <c r="GM352" s="15" t="s">
        <v>4919</v>
      </c>
      <c r="GN352" s="1" t="s">
        <v>300</v>
      </c>
      <c r="HK352" s="15" t="s">
        <v>4920</v>
      </c>
      <c r="HL352" s="1" t="s">
        <v>222</v>
      </c>
      <c r="KF352" s="1" t="s">
        <v>284</v>
      </c>
      <c r="LI352" s="6" t="s">
        <v>26</v>
      </c>
      <c r="LJ352" s="6" t="s">
        <v>26</v>
      </c>
      <c r="LK352" s="6" t="s">
        <v>26</v>
      </c>
      <c r="MK352" s="1" t="s">
        <v>284</v>
      </c>
      <c r="MP352" s="1" t="s">
        <v>284</v>
      </c>
      <c r="MQ352" s="1" t="s">
        <v>284</v>
      </c>
      <c r="MR352" s="1" t="s">
        <v>230</v>
      </c>
      <c r="MS352" s="1" t="s">
        <v>220</v>
      </c>
      <c r="MT352" s="2" t="str">
        <f t="shared" ca="1" si="5"/>
        <v>10/31/2024</v>
      </c>
      <c r="MU352" s="1" t="s">
        <v>230</v>
      </c>
      <c r="MV352" s="1" t="s">
        <v>229</v>
      </c>
      <c r="OS352" s="1" t="s">
        <v>284</v>
      </c>
      <c r="OT352" s="1" t="s">
        <v>284</v>
      </c>
      <c r="OU352" s="1" t="s">
        <v>284</v>
      </c>
      <c r="RL352" s="1" t="s">
        <v>284</v>
      </c>
      <c r="SE352" s="1" t="s">
        <v>284</v>
      </c>
      <c r="SF352" s="1" t="s">
        <v>284</v>
      </c>
      <c r="WC352" s="1" t="s">
        <v>284</v>
      </c>
      <c r="YH352" s="1" t="s">
        <v>284</v>
      </c>
      <c r="YM352" s="1" t="s">
        <v>284</v>
      </c>
      <c r="AAJ352" s="1" t="s">
        <v>284</v>
      </c>
      <c r="AAK352" s="1" t="s">
        <v>284</v>
      </c>
      <c r="AAL352" s="1" t="s">
        <v>284</v>
      </c>
      <c r="ADC352" s="1" t="s">
        <v>284</v>
      </c>
      <c r="ADV352" s="1" t="s">
        <v>284</v>
      </c>
      <c r="ADW352" s="1" t="s">
        <v>284</v>
      </c>
      <c r="AHT352" s="1" t="s">
        <v>284</v>
      </c>
      <c r="AJY352" s="1" t="s">
        <v>284</v>
      </c>
      <c r="AKD352" s="1" t="s">
        <v>284</v>
      </c>
      <c r="AMA352" s="1" t="s">
        <v>284</v>
      </c>
      <c r="AMB352" s="1" t="s">
        <v>284</v>
      </c>
      <c r="AMC352" s="1" t="s">
        <v>284</v>
      </c>
      <c r="AOT352" s="1" t="s">
        <v>284</v>
      </c>
      <c r="APM352" s="1" t="s">
        <v>284</v>
      </c>
      <c r="APN352" s="1" t="s">
        <v>284</v>
      </c>
      <c r="ATK352" s="1" t="s">
        <v>284</v>
      </c>
      <c r="AVP352" s="1" t="s">
        <v>284</v>
      </c>
      <c r="AVU352" s="1" t="s">
        <v>284</v>
      </c>
      <c r="AVV352" s="5"/>
      <c r="AVW352" s="5"/>
      <c r="AVX352" s="5"/>
      <c r="AVY352" s="5"/>
      <c r="AVZ352" s="5"/>
      <c r="AWA352" s="5"/>
      <c r="AWB352" s="5"/>
      <c r="AWC352" s="5"/>
      <c r="AWD352" s="5"/>
      <c r="AWE352" s="5"/>
      <c r="AWF352" s="5"/>
      <c r="AWG352" s="5"/>
      <c r="AWH352" s="5"/>
      <c r="AWI352" s="5"/>
      <c r="AWJ352" s="5"/>
      <c r="AWK352" s="5"/>
      <c r="AWL352" s="5"/>
      <c r="AWM352" s="5"/>
      <c r="AWN352" s="5"/>
      <c r="AWO352" s="5"/>
      <c r="AWP352" s="5"/>
      <c r="AWQ352" s="5"/>
      <c r="AWR352" s="5"/>
      <c r="AWS352" s="5"/>
      <c r="AWT352" s="5"/>
      <c r="AWU352" s="5"/>
      <c r="AWV352" s="5"/>
      <c r="AWW352" s="5"/>
      <c r="AWX352" s="5"/>
    </row>
    <row r="353" spans="1:1017 1086:1298" s="15" customFormat="1" x14ac:dyDescent="0.3">
      <c r="A353" s="65" t="s">
        <v>1065</v>
      </c>
      <c r="B353" s="15" t="s">
        <v>241</v>
      </c>
      <c r="C353" s="15" t="s">
        <v>241</v>
      </c>
      <c r="D353" s="15" t="s">
        <v>2165</v>
      </c>
      <c r="E353" s="15" t="s">
        <v>2166</v>
      </c>
      <c r="F353" s="15" t="s">
        <v>270</v>
      </c>
      <c r="G353" s="15" t="s">
        <v>270</v>
      </c>
      <c r="H353" s="15" t="s">
        <v>2167</v>
      </c>
      <c r="I353" s="15" t="s">
        <v>2168</v>
      </c>
      <c r="J353" s="15" t="s">
        <v>241</v>
      </c>
      <c r="K353" s="15" t="s">
        <v>241</v>
      </c>
      <c r="L353" s="15" t="s">
        <v>2165</v>
      </c>
      <c r="M353" s="15" t="s">
        <v>2166</v>
      </c>
      <c r="N353" s="15" t="s">
        <v>270</v>
      </c>
      <c r="O353" s="15" t="s">
        <v>270</v>
      </c>
      <c r="P353" s="15" t="s">
        <v>2167</v>
      </c>
      <c r="Q353" s="15" t="s">
        <v>2168</v>
      </c>
      <c r="R353" s="15" t="s">
        <v>2186</v>
      </c>
      <c r="S353" s="15" t="s">
        <v>22</v>
      </c>
      <c r="T353" s="15" t="s">
        <v>2179</v>
      </c>
      <c r="U353" s="15" t="s">
        <v>2166</v>
      </c>
      <c r="V353" s="15" t="s">
        <v>270</v>
      </c>
      <c r="W353" s="15" t="s">
        <v>270</v>
      </c>
      <c r="X353" s="15" t="s">
        <v>2167</v>
      </c>
      <c r="Y353" s="15" t="s">
        <v>2168</v>
      </c>
      <c r="Z353" s="15" t="s">
        <v>270</v>
      </c>
      <c r="AA353" s="15" t="s">
        <v>270</v>
      </c>
      <c r="AB353" s="15" t="s">
        <v>270</v>
      </c>
      <c r="AC353" s="15" t="s">
        <v>270</v>
      </c>
      <c r="AD353" s="61" t="str">
        <f t="shared" ca="1" si="4"/>
        <v>10/30/2024</v>
      </c>
      <c r="AE353" s="15" t="s">
        <v>0</v>
      </c>
      <c r="AF353" s="15" t="s">
        <v>224</v>
      </c>
      <c r="AH353" s="15" t="s">
        <v>147</v>
      </c>
      <c r="AI353" s="15" t="s">
        <v>167</v>
      </c>
      <c r="AJ353" s="15" t="s">
        <v>168</v>
      </c>
      <c r="AK353" s="15" t="s">
        <v>169</v>
      </c>
      <c r="AL353" s="15" t="s">
        <v>23</v>
      </c>
      <c r="AN353" s="15" t="s">
        <v>25</v>
      </c>
      <c r="AO353" s="15" t="s">
        <v>26</v>
      </c>
      <c r="AP353" s="15" t="s">
        <v>26</v>
      </c>
      <c r="AQ353" s="15" t="s">
        <v>25</v>
      </c>
      <c r="AR353" s="15" t="s">
        <v>27</v>
      </c>
      <c r="AT353" s="15" t="s">
        <v>28</v>
      </c>
      <c r="AU353" s="15" t="s">
        <v>29</v>
      </c>
      <c r="AV353" s="15" t="s">
        <v>30</v>
      </c>
      <c r="AW353" s="15" t="s">
        <v>26</v>
      </c>
      <c r="BC353" s="15" t="s">
        <v>225</v>
      </c>
      <c r="BE353" s="15" t="s">
        <v>26</v>
      </c>
      <c r="BF353" s="15" t="s">
        <v>26</v>
      </c>
      <c r="BG353" s="15" t="s">
        <v>26</v>
      </c>
      <c r="BS353" s="15" t="s">
        <v>220</v>
      </c>
      <c r="BT353" s="15" t="s">
        <v>226</v>
      </c>
      <c r="BU353" s="15" t="s">
        <v>24</v>
      </c>
      <c r="BV353" s="15" t="s">
        <v>219</v>
      </c>
      <c r="CJ353" s="15" t="s">
        <v>26</v>
      </c>
      <c r="CK353" s="15" t="s">
        <v>26</v>
      </c>
      <c r="CV353" s="3" t="s">
        <v>284</v>
      </c>
      <c r="CW353" s="3" t="s">
        <v>284</v>
      </c>
      <c r="CX353" s="3" t="s">
        <v>284</v>
      </c>
      <c r="DN353" s="15" t="s">
        <v>231</v>
      </c>
      <c r="DP353" s="15" t="s">
        <v>242</v>
      </c>
      <c r="DQ353" s="15" t="s">
        <v>147</v>
      </c>
      <c r="DR353" s="15" t="s">
        <v>247</v>
      </c>
      <c r="DS353" s="15" t="s">
        <v>493</v>
      </c>
      <c r="ED353" s="15" t="s">
        <v>243</v>
      </c>
      <c r="EE353" s="15" t="s">
        <v>244</v>
      </c>
      <c r="EF353" s="15" t="s">
        <v>245</v>
      </c>
      <c r="EG353" s="15" t="s">
        <v>246</v>
      </c>
      <c r="EH353" s="15" t="s">
        <v>25</v>
      </c>
      <c r="EI353" s="15" t="s">
        <v>26</v>
      </c>
      <c r="EJ353" s="15" t="s">
        <v>26</v>
      </c>
      <c r="EK353" s="15" t="s">
        <v>26</v>
      </c>
      <c r="EM353" s="15" t="s">
        <v>26</v>
      </c>
      <c r="EO353" s="15" t="s">
        <v>26</v>
      </c>
      <c r="EP353" s="15" t="s">
        <v>26</v>
      </c>
      <c r="EQ353" s="15" t="s">
        <v>34</v>
      </c>
      <c r="EU353" s="15" t="s">
        <v>26</v>
      </c>
      <c r="EW353" s="3" t="s">
        <v>2886</v>
      </c>
      <c r="EX353" s="15" t="s">
        <v>26</v>
      </c>
      <c r="EY353" s="15" t="s">
        <v>26</v>
      </c>
      <c r="FD353" s="15" t="s">
        <v>247</v>
      </c>
      <c r="FN353" s="15" t="s">
        <v>2887</v>
      </c>
      <c r="FO353" s="15" t="s">
        <v>284</v>
      </c>
      <c r="GH353" s="15" t="s">
        <v>284</v>
      </c>
      <c r="GI353" s="15" t="s">
        <v>1066</v>
      </c>
      <c r="GM353" s="15" t="s">
        <v>4919</v>
      </c>
      <c r="GN353" s="15" t="s">
        <v>300</v>
      </c>
      <c r="HK353" s="15" t="s">
        <v>4920</v>
      </c>
      <c r="HL353" s="15" t="s">
        <v>222</v>
      </c>
      <c r="KF353" s="15" t="s">
        <v>284</v>
      </c>
      <c r="LI353" s="15" t="s">
        <v>26</v>
      </c>
      <c r="LJ353" s="15" t="s">
        <v>26</v>
      </c>
      <c r="LK353" s="15" t="s">
        <v>26</v>
      </c>
      <c r="MK353" s="15" t="s">
        <v>284</v>
      </c>
      <c r="MP353" s="15" t="s">
        <v>284</v>
      </c>
      <c r="MQ353" s="1" t="s">
        <v>284</v>
      </c>
      <c r="MR353" s="15" t="s">
        <v>230</v>
      </c>
      <c r="MS353" s="15" t="s">
        <v>220</v>
      </c>
      <c r="MT353" s="62" t="str">
        <f t="shared" ca="1" si="5"/>
        <v>10/31/2024</v>
      </c>
      <c r="MU353" s="15" t="s">
        <v>230</v>
      </c>
      <c r="MV353" s="15" t="s">
        <v>229</v>
      </c>
      <c r="MW353" s="3"/>
      <c r="MX353" s="3"/>
      <c r="MY353" s="3"/>
      <c r="MZ353" s="3"/>
      <c r="NA353" s="3"/>
      <c r="NB353" s="3"/>
      <c r="NC353" s="3"/>
      <c r="ND353" s="3"/>
      <c r="NE353" s="3"/>
      <c r="NF353" s="3"/>
      <c r="NG353" s="3"/>
      <c r="NH353" s="3"/>
      <c r="NI353" s="3"/>
      <c r="NJ353" s="3"/>
      <c r="NK353" s="3"/>
      <c r="NL353" s="3"/>
      <c r="NM353" s="3"/>
      <c r="NN353" s="3"/>
      <c r="NO353" s="3"/>
      <c r="NP353" s="3"/>
      <c r="NQ353" s="3"/>
      <c r="NR353" s="3"/>
      <c r="NS353" s="3"/>
      <c r="NT353" s="3"/>
      <c r="NU353" s="3"/>
      <c r="NV353" s="3"/>
      <c r="NW353" s="3"/>
      <c r="NX353" s="3"/>
      <c r="NY353" s="3"/>
      <c r="NZ353" s="3"/>
      <c r="OA353" s="3"/>
      <c r="OB353" s="3"/>
      <c r="OC353" s="3"/>
      <c r="OD353" s="3"/>
      <c r="OE353" s="3"/>
      <c r="OF353" s="3"/>
      <c r="OG353" s="3"/>
      <c r="OH353" s="3"/>
      <c r="OI353" s="3"/>
      <c r="OJ353" s="3"/>
      <c r="OK353" s="3"/>
      <c r="OL353" s="3"/>
      <c r="OM353" s="3"/>
      <c r="ON353" s="3"/>
      <c r="OO353" s="3"/>
      <c r="OP353" s="3"/>
      <c r="OQ353" s="3"/>
      <c r="OR353" s="3"/>
      <c r="OS353" s="3" t="s">
        <v>284</v>
      </c>
      <c r="OT353" s="3" t="s">
        <v>284</v>
      </c>
      <c r="OU353" s="3" t="s">
        <v>284</v>
      </c>
      <c r="OV353" s="3"/>
      <c r="OW353" s="3"/>
      <c r="OX353" s="3"/>
      <c r="OY353" s="3"/>
      <c r="OZ353" s="3"/>
      <c r="PA353" s="3"/>
      <c r="PB353" s="3"/>
      <c r="PC353" s="3"/>
      <c r="PD353" s="3"/>
      <c r="PE353" s="3"/>
      <c r="PF353" s="3"/>
      <c r="PG353" s="3"/>
      <c r="PH353" s="3"/>
      <c r="PI353" s="3"/>
      <c r="PJ353" s="3"/>
      <c r="PK353" s="3"/>
      <c r="PL353" s="3"/>
      <c r="PM353" s="3"/>
      <c r="PN353" s="3"/>
      <c r="PO353" s="3"/>
      <c r="PP353" s="3"/>
      <c r="PQ353" s="3"/>
      <c r="PR353" s="3"/>
      <c r="PS353" s="3"/>
      <c r="PT353" s="3"/>
      <c r="PU353" s="3"/>
      <c r="PV353" s="3"/>
      <c r="PW353" s="3"/>
      <c r="PX353" s="3"/>
      <c r="PY353" s="3"/>
      <c r="PZ353" s="3"/>
      <c r="QA353" s="3"/>
      <c r="QB353" s="3"/>
      <c r="QC353" s="3"/>
      <c r="QD353" s="3"/>
      <c r="QE353" s="3"/>
      <c r="QF353" s="3"/>
      <c r="QG353" s="3"/>
      <c r="QH353" s="3"/>
      <c r="QI353" s="3"/>
      <c r="QJ353" s="3"/>
      <c r="QK353" s="3"/>
      <c r="QL353" s="3"/>
      <c r="QM353" s="3"/>
      <c r="QN353" s="3"/>
      <c r="QO353" s="3"/>
      <c r="QP353" s="3"/>
      <c r="QQ353" s="3"/>
      <c r="QR353" s="3"/>
      <c r="QS353" s="3"/>
      <c r="QT353" s="3"/>
      <c r="QU353" s="3"/>
      <c r="QV353" s="3"/>
      <c r="QW353" s="3"/>
      <c r="QX353" s="3"/>
      <c r="QY353" s="3"/>
      <c r="QZ353" s="3"/>
      <c r="RA353" s="3"/>
      <c r="RB353" s="3"/>
      <c r="RC353" s="3"/>
      <c r="RD353" s="3"/>
      <c r="RL353" s="3" t="s">
        <v>284</v>
      </c>
      <c r="RM353" s="3"/>
      <c r="RN353" s="3"/>
      <c r="RO353" s="3"/>
      <c r="RP353" s="3"/>
      <c r="RQ353" s="3"/>
      <c r="RR353" s="3"/>
      <c r="RS353" s="3"/>
      <c r="RT353" s="3"/>
      <c r="RU353" s="3"/>
      <c r="RV353" s="3"/>
      <c r="RW353" s="3"/>
      <c r="RX353" s="3"/>
      <c r="RY353" s="3"/>
      <c r="RZ353" s="3"/>
      <c r="SA353" s="3"/>
      <c r="SB353" s="3"/>
      <c r="SC353" s="3"/>
      <c r="SD353" s="3"/>
      <c r="SE353" s="3" t="s">
        <v>284</v>
      </c>
      <c r="SF353" s="3" t="s">
        <v>284</v>
      </c>
      <c r="SG353" s="3"/>
      <c r="SH353" s="3"/>
      <c r="SI353" s="3"/>
      <c r="SJ353" s="3"/>
      <c r="SK353" s="3"/>
      <c r="SL353" s="3"/>
      <c r="SM353" s="3"/>
      <c r="SN353" s="3"/>
      <c r="SO353" s="3"/>
      <c r="SP353" s="3"/>
      <c r="SQ353" s="3"/>
      <c r="SR353" s="3"/>
      <c r="SS353" s="3"/>
      <c r="ST353" s="3"/>
      <c r="SU353" s="3"/>
      <c r="SV353" s="3"/>
      <c r="SW353" s="3"/>
      <c r="SX353" s="3"/>
      <c r="SY353" s="3"/>
      <c r="SZ353" s="3"/>
      <c r="TA353" s="3"/>
      <c r="TB353" s="3"/>
      <c r="TC353" s="3"/>
      <c r="TD353" s="3"/>
      <c r="TE353" s="3"/>
      <c r="TF353" s="3"/>
      <c r="TG353" s="3"/>
      <c r="TH353" s="3"/>
      <c r="TI353" s="3"/>
      <c r="TJ353" s="3"/>
      <c r="TK353" s="3"/>
      <c r="TL353" s="3"/>
      <c r="TM353" s="3"/>
      <c r="TN353" s="3"/>
      <c r="TO353" s="3"/>
      <c r="TP353" s="3"/>
      <c r="TQ353" s="3"/>
      <c r="TR353" s="3"/>
      <c r="TS353" s="3"/>
      <c r="TT353" s="3"/>
      <c r="TU353" s="3"/>
      <c r="TV353" s="3"/>
      <c r="TW353" s="3"/>
      <c r="TX353" s="3"/>
      <c r="TY353" s="3"/>
      <c r="TZ353" s="3"/>
      <c r="UA353" s="3"/>
      <c r="UB353" s="3"/>
      <c r="UC353" s="3"/>
      <c r="UD353" s="3"/>
      <c r="UE353" s="3"/>
      <c r="UF353" s="3"/>
      <c r="UG353" s="3"/>
      <c r="UH353" s="3"/>
      <c r="UI353" s="3"/>
      <c r="UJ353" s="3"/>
      <c r="UK353" s="3"/>
      <c r="UL353" s="3"/>
      <c r="UM353" s="3"/>
      <c r="UN353" s="3"/>
      <c r="UO353" s="3"/>
      <c r="UP353" s="3"/>
      <c r="UQ353" s="3"/>
      <c r="UR353" s="3"/>
      <c r="US353" s="3"/>
      <c r="UT353" s="3"/>
      <c r="UU353" s="3"/>
      <c r="UV353" s="3"/>
      <c r="UW353" s="3"/>
      <c r="UX353" s="3"/>
      <c r="UY353" s="3"/>
      <c r="UZ353" s="3"/>
      <c r="VA353" s="3"/>
      <c r="VB353" s="3"/>
      <c r="VC353" s="3"/>
      <c r="VD353" s="3"/>
      <c r="VE353" s="3"/>
      <c r="VF353" s="3"/>
      <c r="VG353" s="3"/>
      <c r="VH353" s="3"/>
      <c r="VI353" s="3"/>
      <c r="VJ353" s="3"/>
      <c r="VK353" s="3"/>
      <c r="VL353" s="3"/>
      <c r="VM353" s="3"/>
      <c r="VN353" s="3"/>
      <c r="VO353" s="3"/>
      <c r="VP353" s="3"/>
      <c r="VQ353" s="3"/>
      <c r="VR353" s="3"/>
      <c r="VS353" s="3"/>
      <c r="VT353" s="3"/>
      <c r="VU353" s="3"/>
      <c r="VV353" s="3"/>
      <c r="VW353" s="3"/>
      <c r="VX353" s="3"/>
      <c r="VY353" s="3"/>
      <c r="VZ353" s="3"/>
      <c r="WA353" s="3"/>
      <c r="WB353" s="3"/>
      <c r="WC353" s="3" t="s">
        <v>284</v>
      </c>
      <c r="WD353" s="3"/>
      <c r="WE353" s="3"/>
      <c r="WF353" s="3"/>
      <c r="WG353" s="3"/>
      <c r="WH353" s="3"/>
      <c r="WI353" s="3"/>
      <c r="WJ353" s="3"/>
      <c r="WK353" s="3"/>
      <c r="WL353" s="3"/>
      <c r="WM353" s="3"/>
      <c r="WN353" s="3"/>
      <c r="WO353" s="3"/>
      <c r="YH353" s="15" t="s">
        <v>284</v>
      </c>
      <c r="YM353" s="15" t="s">
        <v>284</v>
      </c>
      <c r="AAJ353" s="15" t="s">
        <v>284</v>
      </c>
      <c r="AAK353" s="15" t="s">
        <v>284</v>
      </c>
      <c r="AAL353" s="15" t="s">
        <v>284</v>
      </c>
      <c r="ADC353" s="15" t="s">
        <v>284</v>
      </c>
      <c r="ADV353" s="15" t="s">
        <v>284</v>
      </c>
      <c r="ADW353" s="15" t="s">
        <v>284</v>
      </c>
      <c r="AHT353" s="15" t="s">
        <v>284</v>
      </c>
      <c r="AJY353" s="15" t="s">
        <v>284</v>
      </c>
      <c r="AKD353" s="15" t="s">
        <v>284</v>
      </c>
      <c r="AMA353" s="15" t="s">
        <v>284</v>
      </c>
      <c r="AMB353" s="15" t="s">
        <v>284</v>
      </c>
      <c r="AMC353" s="15" t="s">
        <v>284</v>
      </c>
      <c r="AOT353" s="15" t="s">
        <v>284</v>
      </c>
      <c r="APM353" s="15" t="s">
        <v>284</v>
      </c>
      <c r="APN353" s="15" t="s">
        <v>284</v>
      </c>
      <c r="ATK353" s="15" t="s">
        <v>284</v>
      </c>
      <c r="AVP353" s="15" t="s">
        <v>284</v>
      </c>
      <c r="AVU353" s="15" t="s">
        <v>284</v>
      </c>
      <c r="AVV353" s="5"/>
      <c r="AVW353" s="5"/>
      <c r="AVX353" s="5"/>
      <c r="AVY353" s="5"/>
      <c r="AVZ353" s="5"/>
      <c r="AWA353" s="5"/>
      <c r="AWB353" s="5"/>
      <c r="AWC353" s="5"/>
      <c r="AWD353" s="5"/>
      <c r="AWE353" s="5"/>
      <c r="AWF353" s="5"/>
      <c r="AWG353" s="5"/>
      <c r="AWH353" s="5"/>
      <c r="AWI353" s="5"/>
      <c r="AWJ353" s="5"/>
      <c r="AWK353" s="5"/>
      <c r="AWL353" s="5"/>
      <c r="AWM353" s="5"/>
      <c r="AWN353" s="5"/>
      <c r="AWO353" s="5"/>
      <c r="AWP353" s="5"/>
      <c r="AWQ353" s="5"/>
      <c r="AWR353" s="5"/>
      <c r="AWS353" s="5"/>
      <c r="AWT353" s="5"/>
      <c r="AWU353" s="5"/>
      <c r="AWV353" s="5"/>
      <c r="AWW353" s="5"/>
      <c r="AWX353" s="5"/>
    </row>
    <row r="354" spans="1:1017 1086:1298" s="1" customFormat="1" x14ac:dyDescent="0.3">
      <c r="A354" s="66" t="s">
        <v>1067</v>
      </c>
      <c r="B354" s="1" t="s">
        <v>241</v>
      </c>
      <c r="C354" s="1" t="s">
        <v>241</v>
      </c>
      <c r="D354" s="1" t="s">
        <v>2165</v>
      </c>
      <c r="E354" s="1" t="s">
        <v>2166</v>
      </c>
      <c r="F354" s="1" t="s">
        <v>270</v>
      </c>
      <c r="G354" s="1" t="s">
        <v>270</v>
      </c>
      <c r="H354" s="1" t="s">
        <v>2167</v>
      </c>
      <c r="I354" s="1" t="s">
        <v>2168</v>
      </c>
      <c r="J354" s="1" t="s">
        <v>241</v>
      </c>
      <c r="K354" s="1" t="s">
        <v>241</v>
      </c>
      <c r="L354" s="1" t="s">
        <v>2165</v>
      </c>
      <c r="M354" s="1" t="s">
        <v>2166</v>
      </c>
      <c r="N354" s="1" t="s">
        <v>270</v>
      </c>
      <c r="O354" s="1" t="s">
        <v>270</v>
      </c>
      <c r="P354" s="1" t="s">
        <v>2167</v>
      </c>
      <c r="Q354" s="1" t="s">
        <v>2168</v>
      </c>
      <c r="R354" s="1" t="s">
        <v>2186</v>
      </c>
      <c r="S354" s="1" t="s">
        <v>22</v>
      </c>
      <c r="T354" s="1" t="s">
        <v>2179</v>
      </c>
      <c r="U354" s="1" t="s">
        <v>2166</v>
      </c>
      <c r="V354" s="1" t="s">
        <v>270</v>
      </c>
      <c r="W354" s="1" t="s">
        <v>270</v>
      </c>
      <c r="X354" s="1" t="s">
        <v>2167</v>
      </c>
      <c r="Y354" s="1" t="s">
        <v>2168</v>
      </c>
      <c r="Z354" s="1" t="s">
        <v>270</v>
      </c>
      <c r="AA354" s="1" t="s">
        <v>270</v>
      </c>
      <c r="AB354" s="1" t="s">
        <v>270</v>
      </c>
      <c r="AC354" s="1" t="s">
        <v>270</v>
      </c>
      <c r="AD354" s="11" t="str">
        <f t="shared" ca="1" si="4"/>
        <v>10/30/2024</v>
      </c>
      <c r="AE354" s="1" t="s">
        <v>0</v>
      </c>
      <c r="AF354" s="1" t="s">
        <v>224</v>
      </c>
      <c r="AH354" s="1" t="s">
        <v>147</v>
      </c>
      <c r="AI354" s="1" t="s">
        <v>167</v>
      </c>
      <c r="AJ354" s="1" t="s">
        <v>168</v>
      </c>
      <c r="AK354" s="1" t="s">
        <v>169</v>
      </c>
      <c r="AL354" s="1" t="s">
        <v>23</v>
      </c>
      <c r="AN354" s="1" t="s">
        <v>25</v>
      </c>
      <c r="AO354" s="1" t="s">
        <v>26</v>
      </c>
      <c r="AP354" s="1" t="s">
        <v>26</v>
      </c>
      <c r="AQ354" s="1" t="s">
        <v>25</v>
      </c>
      <c r="AR354" s="1" t="s">
        <v>27</v>
      </c>
      <c r="AT354" s="1" t="s">
        <v>28</v>
      </c>
      <c r="AU354" s="1" t="s">
        <v>29</v>
      </c>
      <c r="AV354" s="1" t="s">
        <v>30</v>
      </c>
      <c r="AW354" s="1" t="s">
        <v>26</v>
      </c>
      <c r="BC354" s="1" t="s">
        <v>225</v>
      </c>
      <c r="BD354" s="6"/>
      <c r="BE354" s="1" t="s">
        <v>26</v>
      </c>
      <c r="BF354" s="1" t="s">
        <v>26</v>
      </c>
      <c r="BG354" s="6" t="s">
        <v>26</v>
      </c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1" t="s">
        <v>220</v>
      </c>
      <c r="BT354" s="1" t="s">
        <v>226</v>
      </c>
      <c r="BU354" s="1" t="s">
        <v>24</v>
      </c>
      <c r="BV354" s="1" t="s">
        <v>219</v>
      </c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1" t="s">
        <v>26</v>
      </c>
      <c r="CK354" s="1" t="s">
        <v>26</v>
      </c>
      <c r="CV354" s="1" t="s">
        <v>284</v>
      </c>
      <c r="CW354" s="1" t="s">
        <v>284</v>
      </c>
      <c r="CX354" s="1" t="s">
        <v>284</v>
      </c>
      <c r="DN354" s="1" t="s">
        <v>231</v>
      </c>
      <c r="DP354" s="1" t="s">
        <v>242</v>
      </c>
      <c r="DQ354" s="1" t="s">
        <v>147</v>
      </c>
      <c r="DR354" s="1" t="s">
        <v>247</v>
      </c>
      <c r="DS354" s="6" t="s">
        <v>493</v>
      </c>
      <c r="DT354" s="6"/>
      <c r="DU354" s="6"/>
      <c r="DV354" s="6"/>
      <c r="DW354" s="6"/>
      <c r="DX354" s="6"/>
      <c r="DY354" s="6"/>
      <c r="DZ354" s="6"/>
      <c r="EA354" s="6"/>
      <c r="EB354" s="6"/>
      <c r="EC354" s="6"/>
      <c r="ED354" s="1" t="s">
        <v>243</v>
      </c>
      <c r="EE354" s="1" t="s">
        <v>244</v>
      </c>
      <c r="EF354" s="1" t="s">
        <v>245</v>
      </c>
      <c r="EG354" s="1" t="s">
        <v>246</v>
      </c>
      <c r="EH354" s="1" t="s">
        <v>25</v>
      </c>
      <c r="EI354" s="1" t="s">
        <v>26</v>
      </c>
      <c r="EJ354" s="1" t="s">
        <v>26</v>
      </c>
      <c r="EK354" s="1" t="s">
        <v>26</v>
      </c>
      <c r="EM354" s="1" t="s">
        <v>26</v>
      </c>
      <c r="EO354" s="6" t="s">
        <v>26</v>
      </c>
      <c r="EP354" s="1" t="s">
        <v>26</v>
      </c>
      <c r="EQ354" s="1" t="s">
        <v>34</v>
      </c>
      <c r="EU354" s="1" t="s">
        <v>26</v>
      </c>
      <c r="EW354" s="1" t="s">
        <v>2886</v>
      </c>
      <c r="EX354" s="1" t="s">
        <v>26</v>
      </c>
      <c r="EY354" s="6" t="s">
        <v>26</v>
      </c>
      <c r="FD354" s="1" t="s">
        <v>247</v>
      </c>
      <c r="FN354" s="6" t="s">
        <v>2887</v>
      </c>
      <c r="FO354" s="1" t="s">
        <v>284</v>
      </c>
      <c r="FP354" s="6"/>
      <c r="FQ354" s="6"/>
      <c r="FR354" s="6"/>
      <c r="FS354" s="6"/>
      <c r="FT354" s="6"/>
      <c r="FU354" s="6"/>
      <c r="FV354" s="6"/>
      <c r="FW354" s="6"/>
      <c r="FX354" s="6"/>
      <c r="FY354" s="6"/>
      <c r="FZ354" s="6"/>
      <c r="GA354" s="6"/>
      <c r="GB354" s="6"/>
      <c r="GC354" s="6"/>
      <c r="GD354" s="6"/>
      <c r="GE354" s="6"/>
      <c r="GF354" s="6"/>
      <c r="GG354" s="6"/>
      <c r="GH354" s="15" t="s">
        <v>284</v>
      </c>
      <c r="GI354" s="1" t="s">
        <v>1068</v>
      </c>
      <c r="GM354" s="15" t="s">
        <v>4919</v>
      </c>
      <c r="GN354" s="1" t="s">
        <v>300</v>
      </c>
      <c r="HK354" s="15" t="s">
        <v>4920</v>
      </c>
      <c r="HL354" s="1" t="s">
        <v>222</v>
      </c>
      <c r="KF354" s="1" t="s">
        <v>284</v>
      </c>
      <c r="LI354" s="6" t="s">
        <v>26</v>
      </c>
      <c r="LJ354" s="6" t="s">
        <v>26</v>
      </c>
      <c r="LK354" s="6" t="s">
        <v>26</v>
      </c>
      <c r="MK354" s="1" t="s">
        <v>284</v>
      </c>
      <c r="MP354" s="1" t="s">
        <v>284</v>
      </c>
      <c r="MQ354" s="1" t="s">
        <v>284</v>
      </c>
      <c r="MR354" s="1" t="s">
        <v>230</v>
      </c>
      <c r="MS354" s="1" t="s">
        <v>220</v>
      </c>
      <c r="MT354" s="2" t="str">
        <f t="shared" ca="1" si="5"/>
        <v>10/31/2024</v>
      </c>
      <c r="MU354" s="1" t="s">
        <v>230</v>
      </c>
      <c r="MV354" s="1" t="s">
        <v>229</v>
      </c>
      <c r="OS354" s="1" t="s">
        <v>284</v>
      </c>
      <c r="OT354" s="1" t="s">
        <v>284</v>
      </c>
      <c r="OU354" s="1" t="s">
        <v>284</v>
      </c>
      <c r="RL354" s="1" t="s">
        <v>284</v>
      </c>
      <c r="SE354" s="1" t="s">
        <v>284</v>
      </c>
      <c r="SF354" s="1" t="s">
        <v>284</v>
      </c>
      <c r="WC354" s="1" t="s">
        <v>284</v>
      </c>
      <c r="YH354" s="1" t="s">
        <v>284</v>
      </c>
      <c r="YM354" s="1" t="s">
        <v>284</v>
      </c>
      <c r="AAJ354" s="1" t="s">
        <v>284</v>
      </c>
      <c r="AAK354" s="1" t="s">
        <v>284</v>
      </c>
      <c r="AAL354" s="1" t="s">
        <v>284</v>
      </c>
      <c r="ADC354" s="1" t="s">
        <v>284</v>
      </c>
      <c r="ADV354" s="1" t="s">
        <v>284</v>
      </c>
      <c r="ADW354" s="1" t="s">
        <v>284</v>
      </c>
      <c r="AHT354" s="1" t="s">
        <v>284</v>
      </c>
      <c r="AJY354" s="1" t="s">
        <v>284</v>
      </c>
      <c r="AKD354" s="1" t="s">
        <v>284</v>
      </c>
      <c r="AMA354" s="1" t="s">
        <v>284</v>
      </c>
      <c r="AMB354" s="1" t="s">
        <v>284</v>
      </c>
      <c r="AMC354" s="1" t="s">
        <v>284</v>
      </c>
      <c r="AOT354" s="1" t="s">
        <v>284</v>
      </c>
      <c r="APM354" s="1" t="s">
        <v>284</v>
      </c>
      <c r="APN354" s="1" t="s">
        <v>284</v>
      </c>
      <c r="ATK354" s="1" t="s">
        <v>284</v>
      </c>
      <c r="AVP354" s="1" t="s">
        <v>284</v>
      </c>
      <c r="AVU354" s="1" t="s">
        <v>284</v>
      </c>
      <c r="AVV354" s="5"/>
      <c r="AVW354" s="5"/>
      <c r="AVX354" s="5"/>
      <c r="AVY354" s="5"/>
      <c r="AVZ354" s="5"/>
      <c r="AWA354" s="5"/>
      <c r="AWB354" s="5"/>
      <c r="AWC354" s="5"/>
      <c r="AWD354" s="5"/>
      <c r="AWE354" s="5"/>
      <c r="AWF354" s="5"/>
      <c r="AWG354" s="5"/>
      <c r="AWH354" s="5"/>
      <c r="AWI354" s="5"/>
      <c r="AWJ354" s="5"/>
      <c r="AWK354" s="5"/>
      <c r="AWL354" s="5"/>
      <c r="AWM354" s="5"/>
      <c r="AWN354" s="5"/>
      <c r="AWO354" s="5"/>
      <c r="AWP354" s="5"/>
      <c r="AWQ354" s="5"/>
      <c r="AWR354" s="5"/>
      <c r="AWS354" s="5"/>
      <c r="AWT354" s="5"/>
      <c r="AWU354" s="5"/>
      <c r="AWV354" s="5"/>
      <c r="AWW354" s="5"/>
      <c r="AWX354" s="5"/>
    </row>
    <row r="355" spans="1:1017 1086:1298" s="15" customFormat="1" x14ac:dyDescent="0.3">
      <c r="A355" s="65" t="s">
        <v>1069</v>
      </c>
      <c r="B355" s="15" t="s">
        <v>241</v>
      </c>
      <c r="C355" s="15" t="s">
        <v>241</v>
      </c>
      <c r="D355" s="15" t="s">
        <v>2165</v>
      </c>
      <c r="E355" s="15" t="s">
        <v>2166</v>
      </c>
      <c r="F355" s="15" t="s">
        <v>270</v>
      </c>
      <c r="G355" s="15" t="s">
        <v>270</v>
      </c>
      <c r="H355" s="15" t="s">
        <v>2167</v>
      </c>
      <c r="I355" s="15" t="s">
        <v>2168</v>
      </c>
      <c r="J355" s="15" t="s">
        <v>241</v>
      </c>
      <c r="K355" s="15" t="s">
        <v>241</v>
      </c>
      <c r="L355" s="15" t="s">
        <v>2165</v>
      </c>
      <c r="M355" s="15" t="s">
        <v>2166</v>
      </c>
      <c r="N355" s="15" t="s">
        <v>270</v>
      </c>
      <c r="O355" s="15" t="s">
        <v>270</v>
      </c>
      <c r="P355" s="15" t="s">
        <v>2167</v>
      </c>
      <c r="Q355" s="15" t="s">
        <v>2168</v>
      </c>
      <c r="R355" s="15" t="s">
        <v>2186</v>
      </c>
      <c r="S355" s="15" t="s">
        <v>22</v>
      </c>
      <c r="T355" s="15" t="s">
        <v>2179</v>
      </c>
      <c r="U355" s="15" t="s">
        <v>2166</v>
      </c>
      <c r="V355" s="15" t="s">
        <v>270</v>
      </c>
      <c r="W355" s="15" t="s">
        <v>270</v>
      </c>
      <c r="X355" s="15" t="s">
        <v>2167</v>
      </c>
      <c r="Y355" s="15" t="s">
        <v>2168</v>
      </c>
      <c r="Z355" s="15" t="s">
        <v>270</v>
      </c>
      <c r="AA355" s="15" t="s">
        <v>270</v>
      </c>
      <c r="AB355" s="15" t="s">
        <v>270</v>
      </c>
      <c r="AC355" s="15" t="s">
        <v>270</v>
      </c>
      <c r="AD355" s="61" t="str">
        <f t="shared" ca="1" si="4"/>
        <v>10/30/2024</v>
      </c>
      <c r="AE355" s="15" t="s">
        <v>0</v>
      </c>
      <c r="AF355" s="15" t="s">
        <v>224</v>
      </c>
      <c r="AH355" s="15" t="s">
        <v>147</v>
      </c>
      <c r="AI355" s="15" t="s">
        <v>167</v>
      </c>
      <c r="AJ355" s="15" t="s">
        <v>168</v>
      </c>
      <c r="AK355" s="15" t="s">
        <v>169</v>
      </c>
      <c r="AL355" s="15" t="s">
        <v>23</v>
      </c>
      <c r="AN355" s="15" t="s">
        <v>25</v>
      </c>
      <c r="AO355" s="15" t="s">
        <v>26</v>
      </c>
      <c r="AP355" s="15" t="s">
        <v>26</v>
      </c>
      <c r="AQ355" s="15" t="s">
        <v>25</v>
      </c>
      <c r="AR355" s="15" t="s">
        <v>27</v>
      </c>
      <c r="AT355" s="15" t="s">
        <v>28</v>
      </c>
      <c r="AU355" s="15" t="s">
        <v>29</v>
      </c>
      <c r="AV355" s="15" t="s">
        <v>30</v>
      </c>
      <c r="AW355" s="15" t="s">
        <v>26</v>
      </c>
      <c r="BC355" s="15" t="s">
        <v>225</v>
      </c>
      <c r="BE355" s="15" t="s">
        <v>26</v>
      </c>
      <c r="BF355" s="15" t="s">
        <v>26</v>
      </c>
      <c r="BG355" s="15" t="s">
        <v>26</v>
      </c>
      <c r="BS355" s="15" t="s">
        <v>220</v>
      </c>
      <c r="BT355" s="15" t="s">
        <v>226</v>
      </c>
      <c r="BU355" s="15" t="s">
        <v>24</v>
      </c>
      <c r="BV355" s="15" t="s">
        <v>219</v>
      </c>
      <c r="CJ355" s="15" t="s">
        <v>26</v>
      </c>
      <c r="CK355" s="15" t="s">
        <v>26</v>
      </c>
      <c r="CV355" s="3" t="s">
        <v>284</v>
      </c>
      <c r="CW355" s="3" t="s">
        <v>284</v>
      </c>
      <c r="CX355" s="3" t="s">
        <v>284</v>
      </c>
      <c r="DN355" s="15" t="s">
        <v>231</v>
      </c>
      <c r="DP355" s="15" t="s">
        <v>242</v>
      </c>
      <c r="DQ355" s="15" t="s">
        <v>147</v>
      </c>
      <c r="DR355" s="15" t="s">
        <v>247</v>
      </c>
      <c r="DS355" s="15" t="s">
        <v>493</v>
      </c>
      <c r="ED355" s="15" t="s">
        <v>243</v>
      </c>
      <c r="EE355" s="15" t="s">
        <v>244</v>
      </c>
      <c r="EF355" s="15" t="s">
        <v>245</v>
      </c>
      <c r="EG355" s="15" t="s">
        <v>246</v>
      </c>
      <c r="EH355" s="15" t="s">
        <v>25</v>
      </c>
      <c r="EI355" s="15" t="s">
        <v>26</v>
      </c>
      <c r="EJ355" s="15" t="s">
        <v>26</v>
      </c>
      <c r="EK355" s="15" t="s">
        <v>26</v>
      </c>
      <c r="EM355" s="15" t="s">
        <v>26</v>
      </c>
      <c r="EO355" s="15" t="s">
        <v>26</v>
      </c>
      <c r="EP355" s="15" t="s">
        <v>26</v>
      </c>
      <c r="EQ355" s="15" t="s">
        <v>34</v>
      </c>
      <c r="EU355" s="15" t="s">
        <v>26</v>
      </c>
      <c r="EW355" s="3" t="s">
        <v>2886</v>
      </c>
      <c r="EX355" s="15" t="s">
        <v>26</v>
      </c>
      <c r="EY355" s="15" t="s">
        <v>26</v>
      </c>
      <c r="FD355" s="15" t="s">
        <v>247</v>
      </c>
      <c r="FN355" s="15" t="s">
        <v>2887</v>
      </c>
      <c r="FO355" s="15" t="s">
        <v>284</v>
      </c>
      <c r="GH355" s="15" t="s">
        <v>284</v>
      </c>
      <c r="GI355" s="15" t="s">
        <v>1070</v>
      </c>
      <c r="GM355" s="15" t="s">
        <v>4919</v>
      </c>
      <c r="GN355" s="15" t="s">
        <v>300</v>
      </c>
      <c r="HK355" s="15" t="s">
        <v>4920</v>
      </c>
      <c r="HL355" s="15" t="s">
        <v>222</v>
      </c>
      <c r="KF355" s="15" t="s">
        <v>284</v>
      </c>
      <c r="LI355" s="15" t="s">
        <v>26</v>
      </c>
      <c r="LJ355" s="15" t="s">
        <v>26</v>
      </c>
      <c r="LK355" s="15" t="s">
        <v>26</v>
      </c>
      <c r="MK355" s="15" t="s">
        <v>284</v>
      </c>
      <c r="MP355" s="15" t="s">
        <v>284</v>
      </c>
      <c r="MQ355" s="1" t="s">
        <v>284</v>
      </c>
      <c r="MR355" s="15" t="s">
        <v>230</v>
      </c>
      <c r="MS355" s="15" t="s">
        <v>220</v>
      </c>
      <c r="MT355" s="62" t="str">
        <f t="shared" ca="1" si="5"/>
        <v>10/31/2024</v>
      </c>
      <c r="MU355" s="15" t="s">
        <v>230</v>
      </c>
      <c r="MV355" s="15" t="s">
        <v>229</v>
      </c>
      <c r="MW355" s="3"/>
      <c r="MX355" s="3"/>
      <c r="MY355" s="3"/>
      <c r="MZ355" s="3"/>
      <c r="NA355" s="3"/>
      <c r="NB355" s="3"/>
      <c r="NC355" s="3"/>
      <c r="ND355" s="3"/>
      <c r="NE355" s="3"/>
      <c r="NF355" s="3"/>
      <c r="NG355" s="3"/>
      <c r="NH355" s="3"/>
      <c r="NI355" s="3"/>
      <c r="NJ355" s="3"/>
      <c r="NK355" s="3"/>
      <c r="NL355" s="3"/>
      <c r="NM355" s="3"/>
      <c r="NN355" s="3"/>
      <c r="NO355" s="3"/>
      <c r="NP355" s="3"/>
      <c r="NQ355" s="3"/>
      <c r="NR355" s="3"/>
      <c r="NS355" s="3"/>
      <c r="NT355" s="3"/>
      <c r="NU355" s="3"/>
      <c r="NV355" s="3"/>
      <c r="NW355" s="3"/>
      <c r="NX355" s="3"/>
      <c r="NY355" s="3"/>
      <c r="NZ355" s="3"/>
      <c r="OA355" s="3"/>
      <c r="OB355" s="3"/>
      <c r="OC355" s="3"/>
      <c r="OD355" s="3"/>
      <c r="OE355" s="3"/>
      <c r="OF355" s="3"/>
      <c r="OG355" s="3"/>
      <c r="OH355" s="3"/>
      <c r="OI355" s="3"/>
      <c r="OJ355" s="3"/>
      <c r="OK355" s="3"/>
      <c r="OL355" s="3"/>
      <c r="OM355" s="3"/>
      <c r="ON355" s="3"/>
      <c r="OO355" s="3"/>
      <c r="OP355" s="3"/>
      <c r="OQ355" s="3"/>
      <c r="OR355" s="3"/>
      <c r="OS355" s="3" t="s">
        <v>284</v>
      </c>
      <c r="OT355" s="3" t="s">
        <v>284</v>
      </c>
      <c r="OU355" s="3" t="s">
        <v>284</v>
      </c>
      <c r="OV355" s="3"/>
      <c r="OW355" s="3"/>
      <c r="OX355" s="3"/>
      <c r="OY355" s="3"/>
      <c r="OZ355" s="3"/>
      <c r="PA355" s="3"/>
      <c r="PB355" s="3"/>
      <c r="PC355" s="3"/>
      <c r="PD355" s="3"/>
      <c r="PE355" s="3"/>
      <c r="PF355" s="3"/>
      <c r="PG355" s="3"/>
      <c r="PH355" s="3"/>
      <c r="PI355" s="3"/>
      <c r="PJ355" s="3"/>
      <c r="PK355" s="3"/>
      <c r="PL355" s="3"/>
      <c r="PM355" s="3"/>
      <c r="PN355" s="3"/>
      <c r="PO355" s="3"/>
      <c r="PP355" s="3"/>
      <c r="PQ355" s="3"/>
      <c r="PR355" s="3"/>
      <c r="PS355" s="3"/>
      <c r="PT355" s="3"/>
      <c r="PU355" s="3"/>
      <c r="PV355" s="3"/>
      <c r="PW355" s="3"/>
      <c r="PX355" s="3"/>
      <c r="PY355" s="3"/>
      <c r="PZ355" s="3"/>
      <c r="QA355" s="3"/>
      <c r="QB355" s="3"/>
      <c r="QC355" s="3"/>
      <c r="QD355" s="3"/>
      <c r="QE355" s="3"/>
      <c r="QF355" s="3"/>
      <c r="QG355" s="3"/>
      <c r="QH355" s="3"/>
      <c r="QI355" s="3"/>
      <c r="QJ355" s="3"/>
      <c r="QK355" s="3"/>
      <c r="QL355" s="3"/>
      <c r="QM355" s="3"/>
      <c r="QN355" s="3"/>
      <c r="QO355" s="3"/>
      <c r="QP355" s="3"/>
      <c r="QQ355" s="3"/>
      <c r="QR355" s="3"/>
      <c r="QS355" s="3"/>
      <c r="QT355" s="3"/>
      <c r="QU355" s="3"/>
      <c r="QV355" s="3"/>
      <c r="QW355" s="3"/>
      <c r="QX355" s="3"/>
      <c r="QY355" s="3"/>
      <c r="QZ355" s="3"/>
      <c r="RA355" s="3"/>
      <c r="RB355" s="3"/>
      <c r="RC355" s="3"/>
      <c r="RD355" s="3"/>
      <c r="RL355" s="3" t="s">
        <v>284</v>
      </c>
      <c r="RM355" s="3"/>
      <c r="RN355" s="3"/>
      <c r="RO355" s="3"/>
      <c r="RP355" s="3"/>
      <c r="RQ355" s="3"/>
      <c r="RR355" s="3"/>
      <c r="RS355" s="3"/>
      <c r="RT355" s="3"/>
      <c r="RU355" s="3"/>
      <c r="RV355" s="3"/>
      <c r="RW355" s="3"/>
      <c r="RX355" s="3"/>
      <c r="RY355" s="3"/>
      <c r="RZ355" s="3"/>
      <c r="SA355" s="3"/>
      <c r="SB355" s="3"/>
      <c r="SC355" s="3"/>
      <c r="SD355" s="3"/>
      <c r="SE355" s="3" t="s">
        <v>284</v>
      </c>
      <c r="SF355" s="3" t="s">
        <v>284</v>
      </c>
      <c r="SG355" s="3"/>
      <c r="SH355" s="3"/>
      <c r="SI355" s="3"/>
      <c r="SJ355" s="3"/>
      <c r="SK355" s="3"/>
      <c r="SL355" s="3"/>
      <c r="SM355" s="3"/>
      <c r="SN355" s="3"/>
      <c r="SO355" s="3"/>
      <c r="SP355" s="3"/>
      <c r="SQ355" s="3"/>
      <c r="SR355" s="3"/>
      <c r="SS355" s="3"/>
      <c r="ST355" s="3"/>
      <c r="SU355" s="3"/>
      <c r="SV355" s="3"/>
      <c r="SW355" s="3"/>
      <c r="SX355" s="3"/>
      <c r="SY355" s="3"/>
      <c r="SZ355" s="3"/>
      <c r="TA355" s="3"/>
      <c r="TB355" s="3"/>
      <c r="TC355" s="3"/>
      <c r="TD355" s="3"/>
      <c r="TE355" s="3"/>
      <c r="TF355" s="3"/>
      <c r="TG355" s="3"/>
      <c r="TH355" s="3"/>
      <c r="TI355" s="3"/>
      <c r="TJ355" s="3"/>
      <c r="TK355" s="3"/>
      <c r="TL355" s="3"/>
      <c r="TM355" s="3"/>
      <c r="TN355" s="3"/>
      <c r="TO355" s="3"/>
      <c r="TP355" s="3"/>
      <c r="TQ355" s="3"/>
      <c r="TR355" s="3"/>
      <c r="TS355" s="3"/>
      <c r="TT355" s="3"/>
      <c r="TU355" s="3"/>
      <c r="TV355" s="3"/>
      <c r="TW355" s="3"/>
      <c r="TX355" s="3"/>
      <c r="TY355" s="3"/>
      <c r="TZ355" s="3"/>
      <c r="UA355" s="3"/>
      <c r="UB355" s="3"/>
      <c r="UC355" s="3"/>
      <c r="UD355" s="3"/>
      <c r="UE355" s="3"/>
      <c r="UF355" s="3"/>
      <c r="UG355" s="3"/>
      <c r="UH355" s="3"/>
      <c r="UI355" s="3"/>
      <c r="UJ355" s="3"/>
      <c r="UK355" s="3"/>
      <c r="UL355" s="3"/>
      <c r="UM355" s="3"/>
      <c r="UN355" s="3"/>
      <c r="UO355" s="3"/>
      <c r="UP355" s="3"/>
      <c r="UQ355" s="3"/>
      <c r="UR355" s="3"/>
      <c r="US355" s="3"/>
      <c r="UT355" s="3"/>
      <c r="UU355" s="3"/>
      <c r="UV355" s="3"/>
      <c r="UW355" s="3"/>
      <c r="UX355" s="3"/>
      <c r="UY355" s="3"/>
      <c r="UZ355" s="3"/>
      <c r="VA355" s="3"/>
      <c r="VB355" s="3"/>
      <c r="VC355" s="3"/>
      <c r="VD355" s="3"/>
      <c r="VE355" s="3"/>
      <c r="VF355" s="3"/>
      <c r="VG355" s="3"/>
      <c r="VH355" s="3"/>
      <c r="VI355" s="3"/>
      <c r="VJ355" s="3"/>
      <c r="VK355" s="3"/>
      <c r="VL355" s="3"/>
      <c r="VM355" s="3"/>
      <c r="VN355" s="3"/>
      <c r="VO355" s="3"/>
      <c r="VP355" s="3"/>
      <c r="VQ355" s="3"/>
      <c r="VR355" s="3"/>
      <c r="VS355" s="3"/>
      <c r="VT355" s="3"/>
      <c r="VU355" s="3"/>
      <c r="VV355" s="3"/>
      <c r="VW355" s="3"/>
      <c r="VX355" s="3"/>
      <c r="VY355" s="3"/>
      <c r="VZ355" s="3"/>
      <c r="WA355" s="3"/>
      <c r="WB355" s="3"/>
      <c r="WC355" s="3" t="s">
        <v>284</v>
      </c>
      <c r="WD355" s="3"/>
      <c r="WE355" s="3"/>
      <c r="WF355" s="3"/>
      <c r="WG355" s="3"/>
      <c r="WH355" s="3"/>
      <c r="WI355" s="3"/>
      <c r="WJ355" s="3"/>
      <c r="WK355" s="3"/>
      <c r="WL355" s="3"/>
      <c r="WM355" s="3"/>
      <c r="WN355" s="3"/>
      <c r="WO355" s="3"/>
      <c r="YH355" s="15" t="s">
        <v>284</v>
      </c>
      <c r="YM355" s="15" t="s">
        <v>284</v>
      </c>
      <c r="AAJ355" s="15" t="s">
        <v>284</v>
      </c>
      <c r="AAK355" s="15" t="s">
        <v>284</v>
      </c>
      <c r="AAL355" s="15" t="s">
        <v>284</v>
      </c>
      <c r="ADC355" s="15" t="s">
        <v>284</v>
      </c>
      <c r="ADV355" s="15" t="s">
        <v>284</v>
      </c>
      <c r="ADW355" s="15" t="s">
        <v>284</v>
      </c>
      <c r="AHT355" s="15" t="s">
        <v>284</v>
      </c>
      <c r="AJY355" s="15" t="s">
        <v>284</v>
      </c>
      <c r="AKD355" s="15" t="s">
        <v>284</v>
      </c>
      <c r="AMA355" s="15" t="s">
        <v>284</v>
      </c>
      <c r="AMB355" s="15" t="s">
        <v>284</v>
      </c>
      <c r="AMC355" s="15" t="s">
        <v>284</v>
      </c>
      <c r="AOT355" s="15" t="s">
        <v>284</v>
      </c>
      <c r="APM355" s="15" t="s">
        <v>284</v>
      </c>
      <c r="APN355" s="15" t="s">
        <v>284</v>
      </c>
      <c r="ATK355" s="15" t="s">
        <v>284</v>
      </c>
      <c r="AVP355" s="15" t="s">
        <v>284</v>
      </c>
      <c r="AVU355" s="15" t="s">
        <v>284</v>
      </c>
      <c r="AVV355" s="5"/>
      <c r="AVW355" s="5"/>
      <c r="AVX355" s="5"/>
      <c r="AVY355" s="5"/>
      <c r="AVZ355" s="5"/>
      <c r="AWA355" s="5"/>
      <c r="AWB355" s="5"/>
      <c r="AWC355" s="5"/>
      <c r="AWD355" s="5"/>
      <c r="AWE355" s="5"/>
      <c r="AWF355" s="5"/>
      <c r="AWG355" s="5"/>
      <c r="AWH355" s="5"/>
      <c r="AWI355" s="5"/>
      <c r="AWJ355" s="5"/>
      <c r="AWK355" s="5"/>
      <c r="AWL355" s="5"/>
      <c r="AWM355" s="5"/>
      <c r="AWN355" s="5"/>
      <c r="AWO355" s="5"/>
      <c r="AWP355" s="5"/>
      <c r="AWQ355" s="5"/>
      <c r="AWR355" s="5"/>
      <c r="AWS355" s="5"/>
      <c r="AWT355" s="5"/>
      <c r="AWU355" s="5"/>
      <c r="AWV355" s="5"/>
      <c r="AWW355" s="5"/>
      <c r="AWX355" s="5"/>
    </row>
    <row r="356" spans="1:1017 1086:1298" s="1" customFormat="1" x14ac:dyDescent="0.3">
      <c r="A356" s="66" t="s">
        <v>1071</v>
      </c>
      <c r="B356" s="1" t="s">
        <v>241</v>
      </c>
      <c r="C356" s="1" t="s">
        <v>241</v>
      </c>
      <c r="D356" s="1" t="s">
        <v>2165</v>
      </c>
      <c r="E356" s="1" t="s">
        <v>2166</v>
      </c>
      <c r="F356" s="1" t="s">
        <v>270</v>
      </c>
      <c r="G356" s="1" t="s">
        <v>270</v>
      </c>
      <c r="H356" s="1" t="s">
        <v>2167</v>
      </c>
      <c r="I356" s="1" t="s">
        <v>2168</v>
      </c>
      <c r="J356" s="1" t="s">
        <v>241</v>
      </c>
      <c r="K356" s="1" t="s">
        <v>241</v>
      </c>
      <c r="L356" s="1" t="s">
        <v>2165</v>
      </c>
      <c r="M356" s="1" t="s">
        <v>2166</v>
      </c>
      <c r="N356" s="1" t="s">
        <v>270</v>
      </c>
      <c r="O356" s="1" t="s">
        <v>270</v>
      </c>
      <c r="P356" s="1" t="s">
        <v>2167</v>
      </c>
      <c r="Q356" s="1" t="s">
        <v>2168</v>
      </c>
      <c r="R356" s="1" t="s">
        <v>2186</v>
      </c>
      <c r="S356" s="1" t="s">
        <v>22</v>
      </c>
      <c r="T356" s="1" t="s">
        <v>2179</v>
      </c>
      <c r="U356" s="1" t="s">
        <v>2166</v>
      </c>
      <c r="V356" s="1" t="s">
        <v>270</v>
      </c>
      <c r="W356" s="1" t="s">
        <v>270</v>
      </c>
      <c r="X356" s="1" t="s">
        <v>2167</v>
      </c>
      <c r="Y356" s="1" t="s">
        <v>2168</v>
      </c>
      <c r="Z356" s="1" t="s">
        <v>270</v>
      </c>
      <c r="AA356" s="1" t="s">
        <v>270</v>
      </c>
      <c r="AB356" s="1" t="s">
        <v>270</v>
      </c>
      <c r="AC356" s="1" t="s">
        <v>270</v>
      </c>
      <c r="AD356" s="11" t="str">
        <f t="shared" ca="1" si="4"/>
        <v>10/30/2024</v>
      </c>
      <c r="AE356" s="1" t="s">
        <v>0</v>
      </c>
      <c r="AF356" s="1" t="s">
        <v>224</v>
      </c>
      <c r="AH356" s="1" t="s">
        <v>147</v>
      </c>
      <c r="AI356" s="1" t="s">
        <v>167</v>
      </c>
      <c r="AJ356" s="1" t="s">
        <v>168</v>
      </c>
      <c r="AK356" s="1" t="s">
        <v>169</v>
      </c>
      <c r="AL356" s="1" t="s">
        <v>23</v>
      </c>
      <c r="AN356" s="1" t="s">
        <v>25</v>
      </c>
      <c r="AO356" s="1" t="s">
        <v>26</v>
      </c>
      <c r="AP356" s="1" t="s">
        <v>26</v>
      </c>
      <c r="AQ356" s="1" t="s">
        <v>25</v>
      </c>
      <c r="AR356" s="1" t="s">
        <v>27</v>
      </c>
      <c r="AT356" s="1" t="s">
        <v>28</v>
      </c>
      <c r="AU356" s="1" t="s">
        <v>29</v>
      </c>
      <c r="AV356" s="1" t="s">
        <v>30</v>
      </c>
      <c r="AW356" s="1" t="s">
        <v>26</v>
      </c>
      <c r="BC356" s="1" t="s">
        <v>225</v>
      </c>
      <c r="BD356" s="6"/>
      <c r="BE356" s="1" t="s">
        <v>26</v>
      </c>
      <c r="BF356" s="1" t="s">
        <v>26</v>
      </c>
      <c r="BG356" s="6" t="s">
        <v>26</v>
      </c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1" t="s">
        <v>220</v>
      </c>
      <c r="BT356" s="1" t="s">
        <v>226</v>
      </c>
      <c r="BU356" s="1" t="s">
        <v>24</v>
      </c>
      <c r="BV356" s="1" t="s">
        <v>219</v>
      </c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1" t="s">
        <v>26</v>
      </c>
      <c r="CK356" s="1" t="s">
        <v>26</v>
      </c>
      <c r="CV356" s="1" t="s">
        <v>284</v>
      </c>
      <c r="CW356" s="1" t="s">
        <v>284</v>
      </c>
      <c r="CX356" s="1" t="s">
        <v>284</v>
      </c>
      <c r="DN356" s="1" t="s">
        <v>231</v>
      </c>
      <c r="DP356" s="1" t="s">
        <v>242</v>
      </c>
      <c r="DQ356" s="1" t="s">
        <v>147</v>
      </c>
      <c r="DR356" s="1" t="s">
        <v>247</v>
      </c>
      <c r="DS356" s="6" t="s">
        <v>493</v>
      </c>
      <c r="DT356" s="6"/>
      <c r="DU356" s="6"/>
      <c r="DV356" s="6"/>
      <c r="DW356" s="6"/>
      <c r="DX356" s="6"/>
      <c r="DY356" s="6"/>
      <c r="DZ356" s="6"/>
      <c r="EA356" s="6"/>
      <c r="EB356" s="6"/>
      <c r="EC356" s="6"/>
      <c r="ED356" s="1" t="s">
        <v>243</v>
      </c>
      <c r="EE356" s="1" t="s">
        <v>244</v>
      </c>
      <c r="EF356" s="1" t="s">
        <v>245</v>
      </c>
      <c r="EG356" s="1" t="s">
        <v>246</v>
      </c>
      <c r="EH356" s="1" t="s">
        <v>25</v>
      </c>
      <c r="EI356" s="1" t="s">
        <v>26</v>
      </c>
      <c r="EJ356" s="1" t="s">
        <v>26</v>
      </c>
      <c r="EK356" s="1" t="s">
        <v>26</v>
      </c>
      <c r="EM356" s="1" t="s">
        <v>26</v>
      </c>
      <c r="EO356" s="6" t="s">
        <v>26</v>
      </c>
      <c r="EP356" s="1" t="s">
        <v>26</v>
      </c>
      <c r="EQ356" s="1" t="s">
        <v>34</v>
      </c>
      <c r="EU356" s="1" t="s">
        <v>26</v>
      </c>
      <c r="EW356" s="1" t="s">
        <v>2886</v>
      </c>
      <c r="EX356" s="1" t="s">
        <v>26</v>
      </c>
      <c r="EY356" s="6" t="s">
        <v>26</v>
      </c>
      <c r="FD356" s="1" t="s">
        <v>247</v>
      </c>
      <c r="FN356" s="6" t="s">
        <v>2887</v>
      </c>
      <c r="FO356" s="1" t="s">
        <v>284</v>
      </c>
      <c r="FP356" s="6"/>
      <c r="FQ356" s="6"/>
      <c r="FR356" s="6"/>
      <c r="FS356" s="6"/>
      <c r="FT356" s="6"/>
      <c r="FU356" s="6"/>
      <c r="FV356" s="6"/>
      <c r="FW356" s="6"/>
      <c r="FX356" s="6"/>
      <c r="FY356" s="6"/>
      <c r="FZ356" s="6"/>
      <c r="GA356" s="6"/>
      <c r="GB356" s="6"/>
      <c r="GC356" s="6"/>
      <c r="GD356" s="6"/>
      <c r="GE356" s="6"/>
      <c r="GF356" s="6"/>
      <c r="GG356" s="6"/>
      <c r="GH356" s="15" t="s">
        <v>284</v>
      </c>
      <c r="GI356" s="1" t="s">
        <v>1072</v>
      </c>
      <c r="GM356" s="15" t="s">
        <v>4919</v>
      </c>
      <c r="GN356" s="1" t="s">
        <v>300</v>
      </c>
      <c r="HK356" s="15" t="s">
        <v>4920</v>
      </c>
      <c r="HL356" s="1" t="s">
        <v>222</v>
      </c>
      <c r="KF356" s="1" t="s">
        <v>284</v>
      </c>
      <c r="LI356" s="6" t="s">
        <v>26</v>
      </c>
      <c r="LJ356" s="6" t="s">
        <v>26</v>
      </c>
      <c r="LK356" s="6" t="s">
        <v>26</v>
      </c>
      <c r="MK356" s="1" t="s">
        <v>284</v>
      </c>
      <c r="MP356" s="1" t="s">
        <v>284</v>
      </c>
      <c r="MQ356" s="1" t="s">
        <v>284</v>
      </c>
      <c r="MR356" s="1" t="s">
        <v>230</v>
      </c>
      <c r="MS356" s="1" t="s">
        <v>220</v>
      </c>
      <c r="MT356" s="2" t="str">
        <f t="shared" ca="1" si="5"/>
        <v>10/31/2024</v>
      </c>
      <c r="MU356" s="1" t="s">
        <v>230</v>
      </c>
      <c r="MV356" s="1" t="s">
        <v>229</v>
      </c>
      <c r="OS356" s="1" t="s">
        <v>284</v>
      </c>
      <c r="OT356" s="1" t="s">
        <v>284</v>
      </c>
      <c r="OU356" s="1" t="s">
        <v>284</v>
      </c>
      <c r="RL356" s="1" t="s">
        <v>284</v>
      </c>
      <c r="SE356" s="1" t="s">
        <v>284</v>
      </c>
      <c r="SF356" s="1" t="s">
        <v>284</v>
      </c>
      <c r="WC356" s="1" t="s">
        <v>284</v>
      </c>
      <c r="YH356" s="1" t="s">
        <v>284</v>
      </c>
      <c r="YM356" s="1" t="s">
        <v>284</v>
      </c>
      <c r="AAJ356" s="1" t="s">
        <v>284</v>
      </c>
      <c r="AAK356" s="1" t="s">
        <v>284</v>
      </c>
      <c r="AAL356" s="1" t="s">
        <v>284</v>
      </c>
      <c r="ADC356" s="1" t="s">
        <v>284</v>
      </c>
      <c r="ADV356" s="1" t="s">
        <v>284</v>
      </c>
      <c r="ADW356" s="1" t="s">
        <v>284</v>
      </c>
      <c r="AHT356" s="1" t="s">
        <v>284</v>
      </c>
      <c r="AJY356" s="1" t="s">
        <v>284</v>
      </c>
      <c r="AKD356" s="1" t="s">
        <v>284</v>
      </c>
      <c r="AMA356" s="1" t="s">
        <v>284</v>
      </c>
      <c r="AMB356" s="1" t="s">
        <v>284</v>
      </c>
      <c r="AMC356" s="1" t="s">
        <v>284</v>
      </c>
      <c r="AOT356" s="1" t="s">
        <v>284</v>
      </c>
      <c r="APM356" s="1" t="s">
        <v>284</v>
      </c>
      <c r="APN356" s="1" t="s">
        <v>284</v>
      </c>
      <c r="ATK356" s="1" t="s">
        <v>284</v>
      </c>
      <c r="AVP356" s="1" t="s">
        <v>284</v>
      </c>
      <c r="AVU356" s="1" t="s">
        <v>284</v>
      </c>
      <c r="AVV356" s="5"/>
      <c r="AVW356" s="5"/>
      <c r="AVX356" s="5"/>
      <c r="AVY356" s="5"/>
      <c r="AVZ356" s="5"/>
      <c r="AWA356" s="5"/>
      <c r="AWB356" s="5"/>
      <c r="AWC356" s="5"/>
      <c r="AWD356" s="5"/>
      <c r="AWE356" s="5"/>
      <c r="AWF356" s="5"/>
      <c r="AWG356" s="5"/>
      <c r="AWH356" s="5"/>
      <c r="AWI356" s="5"/>
      <c r="AWJ356" s="5"/>
      <c r="AWK356" s="5"/>
      <c r="AWL356" s="5"/>
      <c r="AWM356" s="5"/>
      <c r="AWN356" s="5"/>
      <c r="AWO356" s="5"/>
      <c r="AWP356" s="5"/>
      <c r="AWQ356" s="5"/>
      <c r="AWR356" s="5"/>
      <c r="AWS356" s="5"/>
      <c r="AWT356" s="5"/>
      <c r="AWU356" s="5"/>
      <c r="AWV356" s="5"/>
      <c r="AWW356" s="5"/>
      <c r="AWX356" s="5"/>
    </row>
    <row r="357" spans="1:1017 1086:1298" s="15" customFormat="1" x14ac:dyDescent="0.3">
      <c r="A357" s="65" t="s">
        <v>2204</v>
      </c>
      <c r="B357" s="15" t="s">
        <v>241</v>
      </c>
      <c r="C357" s="15" t="s">
        <v>241</v>
      </c>
      <c r="D357" s="15" t="s">
        <v>2165</v>
      </c>
      <c r="E357" s="15" t="s">
        <v>2166</v>
      </c>
      <c r="F357" s="15" t="s">
        <v>270</v>
      </c>
      <c r="G357" s="15" t="s">
        <v>270</v>
      </c>
      <c r="H357" s="15" t="s">
        <v>2167</v>
      </c>
      <c r="I357" s="15" t="s">
        <v>2168</v>
      </c>
      <c r="J357" s="15" t="s">
        <v>241</v>
      </c>
      <c r="K357" s="15" t="s">
        <v>241</v>
      </c>
      <c r="L357" s="15" t="s">
        <v>2165</v>
      </c>
      <c r="M357" s="15" t="s">
        <v>2166</v>
      </c>
      <c r="N357" s="15" t="s">
        <v>270</v>
      </c>
      <c r="O357" s="15" t="s">
        <v>270</v>
      </c>
      <c r="P357" s="15" t="s">
        <v>2167</v>
      </c>
      <c r="Q357" s="15" t="s">
        <v>2168</v>
      </c>
      <c r="R357" s="15" t="s">
        <v>2186</v>
      </c>
      <c r="S357" s="15" t="s">
        <v>22</v>
      </c>
      <c r="T357" s="15" t="s">
        <v>2179</v>
      </c>
      <c r="U357" s="15" t="s">
        <v>2166</v>
      </c>
      <c r="V357" s="15" t="s">
        <v>270</v>
      </c>
      <c r="W357" s="15" t="s">
        <v>270</v>
      </c>
      <c r="X357" s="15" t="s">
        <v>2167</v>
      </c>
      <c r="Y357" s="15" t="s">
        <v>2168</v>
      </c>
      <c r="Z357" s="15" t="s">
        <v>270</v>
      </c>
      <c r="AA357" s="15" t="s">
        <v>270</v>
      </c>
      <c r="AB357" s="15" t="s">
        <v>270</v>
      </c>
      <c r="AC357" s="15" t="s">
        <v>270</v>
      </c>
      <c r="AD357" s="61" t="str">
        <f t="shared" ca="1" si="4"/>
        <v>10/30/2024</v>
      </c>
      <c r="AE357" s="15" t="s">
        <v>0</v>
      </c>
      <c r="AF357" s="15" t="s">
        <v>224</v>
      </c>
      <c r="AH357" s="15" t="s">
        <v>147</v>
      </c>
      <c r="AI357" s="15" t="s">
        <v>2205</v>
      </c>
      <c r="AJ357" s="15" t="s">
        <v>2206</v>
      </c>
      <c r="AK357" s="15" t="s">
        <v>2207</v>
      </c>
      <c r="AL357" s="15" t="s">
        <v>23</v>
      </c>
      <c r="AN357" s="15" t="s">
        <v>25</v>
      </c>
      <c r="AO357" s="15" t="s">
        <v>26</v>
      </c>
      <c r="AP357" s="15" t="s">
        <v>26</v>
      </c>
      <c r="AQ357" s="15" t="s">
        <v>25</v>
      </c>
      <c r="AR357" s="15" t="s">
        <v>27</v>
      </c>
      <c r="AT357" s="15" t="s">
        <v>28</v>
      </c>
      <c r="AU357" s="15" t="s">
        <v>29</v>
      </c>
      <c r="AV357" s="15" t="s">
        <v>30</v>
      </c>
      <c r="AW357" s="15" t="s">
        <v>26</v>
      </c>
      <c r="BC357" s="15" t="s">
        <v>225</v>
      </c>
      <c r="BE357" s="15" t="s">
        <v>26</v>
      </c>
      <c r="BF357" s="15" t="s">
        <v>26</v>
      </c>
      <c r="BG357" s="15" t="s">
        <v>26</v>
      </c>
      <c r="BS357" s="15" t="s">
        <v>220</v>
      </c>
      <c r="BT357" s="15" t="s">
        <v>226</v>
      </c>
      <c r="BU357" s="15" t="s">
        <v>24</v>
      </c>
      <c r="BV357" s="15" t="s">
        <v>219</v>
      </c>
      <c r="CJ357" s="15" t="s">
        <v>26</v>
      </c>
      <c r="CK357" s="15" t="s">
        <v>26</v>
      </c>
      <c r="CV357" s="3" t="s">
        <v>284</v>
      </c>
      <c r="CW357" s="3" t="s">
        <v>284</v>
      </c>
      <c r="CX357" s="3" t="s">
        <v>284</v>
      </c>
      <c r="DN357" s="15" t="s">
        <v>231</v>
      </c>
      <c r="DP357" s="15" t="s">
        <v>242</v>
      </c>
      <c r="DQ357" s="15" t="s">
        <v>147</v>
      </c>
      <c r="DR357" s="15" t="s">
        <v>2222</v>
      </c>
      <c r="DS357" s="15" t="s">
        <v>493</v>
      </c>
      <c r="ED357" s="15" t="s">
        <v>243</v>
      </c>
      <c r="EE357" s="15" t="s">
        <v>244</v>
      </c>
      <c r="EF357" s="15" t="s">
        <v>245</v>
      </c>
      <c r="EG357" s="15" t="s">
        <v>246</v>
      </c>
      <c r="EH357" s="15" t="s">
        <v>25</v>
      </c>
      <c r="EI357" s="15" t="s">
        <v>26</v>
      </c>
      <c r="EJ357" s="15" t="s">
        <v>26</v>
      </c>
      <c r="EK357" s="15" t="s">
        <v>26</v>
      </c>
      <c r="EM357" s="15" t="s">
        <v>26</v>
      </c>
      <c r="EO357" s="15" t="s">
        <v>26</v>
      </c>
      <c r="EP357" s="15" t="s">
        <v>26</v>
      </c>
      <c r="EQ357" s="15" t="s">
        <v>34</v>
      </c>
      <c r="EU357" s="15" t="s">
        <v>26</v>
      </c>
      <c r="EW357" s="3" t="s">
        <v>2886</v>
      </c>
      <c r="EX357" s="15" t="s">
        <v>26</v>
      </c>
      <c r="EY357" s="15" t="s">
        <v>26</v>
      </c>
      <c r="FD357" s="15" t="s">
        <v>247</v>
      </c>
      <c r="FN357" s="15" t="s">
        <v>2887</v>
      </c>
      <c r="FO357" s="15" t="s">
        <v>284</v>
      </c>
      <c r="GH357" s="15" t="s">
        <v>284</v>
      </c>
      <c r="GI357" s="15" t="s">
        <v>1060</v>
      </c>
      <c r="GM357" s="15" t="s">
        <v>4919</v>
      </c>
      <c r="GN357" s="15" t="s">
        <v>300</v>
      </c>
      <c r="HK357" s="15" t="s">
        <v>4920</v>
      </c>
      <c r="HL357" s="15" t="s">
        <v>222</v>
      </c>
      <c r="KF357" s="15" t="s">
        <v>284</v>
      </c>
      <c r="LI357" s="15" t="s">
        <v>26</v>
      </c>
      <c r="LJ357" s="15" t="s">
        <v>26</v>
      </c>
      <c r="LK357" s="15" t="s">
        <v>26</v>
      </c>
      <c r="MK357" s="15" t="s">
        <v>284</v>
      </c>
      <c r="MP357" s="15" t="s">
        <v>284</v>
      </c>
      <c r="MQ357" s="1" t="s">
        <v>284</v>
      </c>
      <c r="MR357" s="15" t="s">
        <v>230</v>
      </c>
      <c r="MS357" s="15" t="s">
        <v>220</v>
      </c>
      <c r="MT357" s="62" t="str">
        <f t="shared" ca="1" si="5"/>
        <v>10/31/2024</v>
      </c>
      <c r="MU357" s="15" t="s">
        <v>230</v>
      </c>
      <c r="MV357" s="15" t="s">
        <v>229</v>
      </c>
      <c r="MW357" s="3"/>
      <c r="MX357" s="3"/>
      <c r="MY357" s="3"/>
      <c r="MZ357" s="3"/>
      <c r="NA357" s="3"/>
      <c r="NB357" s="3"/>
      <c r="NC357" s="3"/>
      <c r="ND357" s="3"/>
      <c r="NE357" s="3"/>
      <c r="NF357" s="3"/>
      <c r="NG357" s="3"/>
      <c r="NH357" s="3"/>
      <c r="NI357" s="3"/>
      <c r="NJ357" s="3"/>
      <c r="NK357" s="3"/>
      <c r="NL357" s="3"/>
      <c r="NM357" s="3"/>
      <c r="NN357" s="3"/>
      <c r="NO357" s="3"/>
      <c r="NP357" s="3"/>
      <c r="NQ357" s="3"/>
      <c r="NR357" s="3"/>
      <c r="NS357" s="3"/>
      <c r="NT357" s="3"/>
      <c r="NU357" s="3"/>
      <c r="NV357" s="3"/>
      <c r="NW357" s="3"/>
      <c r="NX357" s="3"/>
      <c r="NY357" s="3"/>
      <c r="NZ357" s="3"/>
      <c r="OA357" s="3"/>
      <c r="OB357" s="3"/>
      <c r="OC357" s="3"/>
      <c r="OD357" s="3"/>
      <c r="OE357" s="3"/>
      <c r="OF357" s="3"/>
      <c r="OG357" s="3"/>
      <c r="OH357" s="3"/>
      <c r="OI357" s="3"/>
      <c r="OJ357" s="3"/>
      <c r="OK357" s="3"/>
      <c r="OL357" s="3"/>
      <c r="OM357" s="3"/>
      <c r="ON357" s="3"/>
      <c r="OO357" s="3"/>
      <c r="OP357" s="3"/>
      <c r="OQ357" s="3"/>
      <c r="OR357" s="3"/>
      <c r="OS357" s="3" t="s">
        <v>284</v>
      </c>
      <c r="OT357" s="3" t="s">
        <v>284</v>
      </c>
      <c r="OU357" s="3" t="s">
        <v>284</v>
      </c>
      <c r="OV357" s="3"/>
      <c r="OW357" s="3"/>
      <c r="OX357" s="3"/>
      <c r="OY357" s="3"/>
      <c r="OZ357" s="3"/>
      <c r="PA357" s="3"/>
      <c r="PB357" s="3"/>
      <c r="PC357" s="3"/>
      <c r="PD357" s="3"/>
      <c r="PE357" s="3"/>
      <c r="PF357" s="3"/>
      <c r="PG357" s="3"/>
      <c r="PH357" s="3"/>
      <c r="PI357" s="3"/>
      <c r="PJ357" s="3"/>
      <c r="PK357" s="3"/>
      <c r="PL357" s="3"/>
      <c r="PM357" s="3"/>
      <c r="PN357" s="3"/>
      <c r="PO357" s="3"/>
      <c r="PP357" s="3"/>
      <c r="PQ357" s="3"/>
      <c r="PR357" s="3"/>
      <c r="PS357" s="3"/>
      <c r="PT357" s="3"/>
      <c r="PU357" s="3"/>
      <c r="PV357" s="3"/>
      <c r="PW357" s="3"/>
      <c r="PX357" s="3"/>
      <c r="PY357" s="3"/>
      <c r="PZ357" s="3"/>
      <c r="QA357" s="3"/>
      <c r="QB357" s="3"/>
      <c r="QC357" s="3"/>
      <c r="QD357" s="3"/>
      <c r="QE357" s="3"/>
      <c r="QF357" s="3"/>
      <c r="QG357" s="3"/>
      <c r="QH357" s="3"/>
      <c r="QI357" s="3"/>
      <c r="QJ357" s="3"/>
      <c r="QK357" s="3"/>
      <c r="QL357" s="3"/>
      <c r="QM357" s="3"/>
      <c r="QN357" s="3"/>
      <c r="QO357" s="3"/>
      <c r="QP357" s="3"/>
      <c r="QQ357" s="3"/>
      <c r="QR357" s="3"/>
      <c r="QS357" s="3"/>
      <c r="QT357" s="3"/>
      <c r="QU357" s="3"/>
      <c r="QV357" s="3"/>
      <c r="QW357" s="3"/>
      <c r="QX357" s="3"/>
      <c r="QY357" s="3"/>
      <c r="QZ357" s="3"/>
      <c r="RA357" s="3"/>
      <c r="RB357" s="3"/>
      <c r="RC357" s="3"/>
      <c r="RD357" s="3"/>
      <c r="RL357" s="3" t="s">
        <v>284</v>
      </c>
      <c r="RM357" s="3"/>
      <c r="RN357" s="3"/>
      <c r="RO357" s="3"/>
      <c r="RP357" s="3"/>
      <c r="RQ357" s="3"/>
      <c r="RR357" s="3"/>
      <c r="RS357" s="3"/>
      <c r="RT357" s="3"/>
      <c r="RU357" s="3"/>
      <c r="RV357" s="3"/>
      <c r="RW357" s="3"/>
      <c r="RX357" s="3"/>
      <c r="RY357" s="3"/>
      <c r="RZ357" s="3"/>
      <c r="SA357" s="3"/>
      <c r="SB357" s="3"/>
      <c r="SC357" s="3"/>
      <c r="SD357" s="3"/>
      <c r="SE357" s="3" t="s">
        <v>284</v>
      </c>
      <c r="SF357" s="3" t="s">
        <v>284</v>
      </c>
      <c r="SG357" s="3"/>
      <c r="SH357" s="3"/>
      <c r="SI357" s="3"/>
      <c r="SJ357" s="3"/>
      <c r="SK357" s="3"/>
      <c r="SL357" s="3"/>
      <c r="SM357" s="3"/>
      <c r="SN357" s="3"/>
      <c r="SO357" s="3"/>
      <c r="SP357" s="3"/>
      <c r="SQ357" s="3"/>
      <c r="SR357" s="3"/>
      <c r="SS357" s="3"/>
      <c r="ST357" s="3"/>
      <c r="SU357" s="3"/>
      <c r="SV357" s="3"/>
      <c r="SW357" s="3"/>
      <c r="SX357" s="3"/>
      <c r="SY357" s="3"/>
      <c r="SZ357" s="3"/>
      <c r="TA357" s="3"/>
      <c r="TB357" s="3"/>
      <c r="TC357" s="3"/>
      <c r="TD357" s="3"/>
      <c r="TE357" s="3"/>
      <c r="TF357" s="3"/>
      <c r="TG357" s="3"/>
      <c r="TH357" s="3"/>
      <c r="TI357" s="3"/>
      <c r="TJ357" s="3"/>
      <c r="TK357" s="3"/>
      <c r="TL357" s="3"/>
      <c r="TM357" s="3"/>
      <c r="TN357" s="3"/>
      <c r="TO357" s="3"/>
      <c r="TP357" s="3"/>
      <c r="TQ357" s="3"/>
      <c r="TR357" s="3"/>
      <c r="TS357" s="3"/>
      <c r="TT357" s="3"/>
      <c r="TU357" s="3"/>
      <c r="TV357" s="3"/>
      <c r="TW357" s="3"/>
      <c r="TX357" s="3"/>
      <c r="TY357" s="3"/>
      <c r="TZ357" s="3"/>
      <c r="UA357" s="3"/>
      <c r="UB357" s="3"/>
      <c r="UC357" s="3"/>
      <c r="UD357" s="3"/>
      <c r="UE357" s="3"/>
      <c r="UF357" s="3"/>
      <c r="UG357" s="3"/>
      <c r="UH357" s="3"/>
      <c r="UI357" s="3"/>
      <c r="UJ357" s="3"/>
      <c r="UK357" s="3"/>
      <c r="UL357" s="3"/>
      <c r="UM357" s="3"/>
      <c r="UN357" s="3"/>
      <c r="UO357" s="3"/>
      <c r="UP357" s="3"/>
      <c r="UQ357" s="3"/>
      <c r="UR357" s="3"/>
      <c r="US357" s="3"/>
      <c r="UT357" s="3"/>
      <c r="UU357" s="3"/>
      <c r="UV357" s="3"/>
      <c r="UW357" s="3"/>
      <c r="UX357" s="3"/>
      <c r="UY357" s="3"/>
      <c r="UZ357" s="3"/>
      <c r="VA357" s="3"/>
      <c r="VB357" s="3"/>
      <c r="VC357" s="3"/>
      <c r="VD357" s="3"/>
      <c r="VE357" s="3"/>
      <c r="VF357" s="3"/>
      <c r="VG357" s="3"/>
      <c r="VH357" s="3"/>
      <c r="VI357" s="3"/>
      <c r="VJ357" s="3"/>
      <c r="VK357" s="3"/>
      <c r="VL357" s="3"/>
      <c r="VM357" s="3"/>
      <c r="VN357" s="3"/>
      <c r="VO357" s="3"/>
      <c r="VP357" s="3"/>
      <c r="VQ357" s="3"/>
      <c r="VR357" s="3"/>
      <c r="VS357" s="3"/>
      <c r="VT357" s="3"/>
      <c r="VU357" s="3"/>
      <c r="VV357" s="3"/>
      <c r="VW357" s="3"/>
      <c r="VX357" s="3"/>
      <c r="VY357" s="3"/>
      <c r="VZ357" s="3"/>
      <c r="WA357" s="3"/>
      <c r="WB357" s="3"/>
      <c r="WC357" s="3" t="s">
        <v>284</v>
      </c>
      <c r="WD357" s="3"/>
      <c r="WE357" s="3"/>
      <c r="WF357" s="3"/>
      <c r="WG357" s="3"/>
      <c r="WH357" s="3"/>
      <c r="WI357" s="3"/>
      <c r="WJ357" s="3"/>
      <c r="WK357" s="3"/>
      <c r="WL357" s="3"/>
      <c r="WM357" s="3"/>
      <c r="WN357" s="3"/>
      <c r="WO357" s="3"/>
      <c r="YH357" s="15" t="s">
        <v>284</v>
      </c>
      <c r="YM357" s="15" t="s">
        <v>284</v>
      </c>
      <c r="AAJ357" s="15" t="s">
        <v>284</v>
      </c>
      <c r="AAK357" s="15" t="s">
        <v>284</v>
      </c>
      <c r="AAL357" s="15" t="s">
        <v>284</v>
      </c>
      <c r="ADC357" s="15" t="s">
        <v>284</v>
      </c>
      <c r="ADV357" s="15" t="s">
        <v>284</v>
      </c>
      <c r="ADW357" s="15" t="s">
        <v>284</v>
      </c>
      <c r="AHT357" s="15" t="s">
        <v>284</v>
      </c>
      <c r="AJY357" s="15" t="s">
        <v>284</v>
      </c>
      <c r="AKD357" s="15" t="s">
        <v>284</v>
      </c>
      <c r="AMA357" s="15" t="s">
        <v>284</v>
      </c>
      <c r="AMB357" s="15" t="s">
        <v>284</v>
      </c>
      <c r="AMC357" s="15" t="s">
        <v>284</v>
      </c>
      <c r="AOT357" s="15" t="s">
        <v>284</v>
      </c>
      <c r="APM357" s="15" t="s">
        <v>284</v>
      </c>
      <c r="APN357" s="15" t="s">
        <v>284</v>
      </c>
      <c r="ATK357" s="15" t="s">
        <v>284</v>
      </c>
      <c r="AVP357" s="15" t="s">
        <v>284</v>
      </c>
      <c r="AVU357" s="15" t="s">
        <v>284</v>
      </c>
      <c r="AVV357" s="5"/>
      <c r="AVW357" s="5"/>
      <c r="AVX357" s="5"/>
      <c r="AVY357" s="5"/>
      <c r="AVZ357" s="5"/>
      <c r="AWA357" s="5"/>
      <c r="AWB357" s="5"/>
      <c r="AWC357" s="5"/>
      <c r="AWD357" s="5"/>
      <c r="AWE357" s="5"/>
      <c r="AWF357" s="5"/>
      <c r="AWG357" s="5"/>
      <c r="AWH357" s="5"/>
      <c r="AWI357" s="5"/>
      <c r="AWJ357" s="5"/>
      <c r="AWK357" s="5"/>
      <c r="AWL357" s="5"/>
      <c r="AWM357" s="5"/>
      <c r="AWN357" s="5"/>
      <c r="AWO357" s="5"/>
      <c r="AWP357" s="5"/>
      <c r="AWQ357" s="5"/>
      <c r="AWR357" s="5"/>
      <c r="AWS357" s="5"/>
      <c r="AWT357" s="5"/>
      <c r="AWU357" s="5"/>
      <c r="AWV357" s="5"/>
      <c r="AWW357" s="5"/>
      <c r="AWX357" s="5"/>
    </row>
    <row r="358" spans="1:1017 1086:1298" s="1" customFormat="1" x14ac:dyDescent="0.3">
      <c r="A358" s="66" t="s">
        <v>359</v>
      </c>
      <c r="B358" s="1" t="s">
        <v>241</v>
      </c>
      <c r="C358" s="1" t="s">
        <v>241</v>
      </c>
      <c r="D358" s="1" t="s">
        <v>2165</v>
      </c>
      <c r="E358" s="1" t="s">
        <v>2166</v>
      </c>
      <c r="F358" s="1" t="s">
        <v>270</v>
      </c>
      <c r="G358" s="1" t="s">
        <v>270</v>
      </c>
      <c r="H358" s="1" t="s">
        <v>2167</v>
      </c>
      <c r="I358" s="1" t="s">
        <v>2168</v>
      </c>
      <c r="J358" s="1" t="s">
        <v>241</v>
      </c>
      <c r="K358" s="1" t="s">
        <v>241</v>
      </c>
      <c r="L358" s="1" t="s">
        <v>2165</v>
      </c>
      <c r="M358" s="1" t="s">
        <v>2166</v>
      </c>
      <c r="N358" s="1" t="s">
        <v>270</v>
      </c>
      <c r="O358" s="1" t="s">
        <v>270</v>
      </c>
      <c r="P358" s="1" t="s">
        <v>2167</v>
      </c>
      <c r="Q358" s="1" t="s">
        <v>2168</v>
      </c>
      <c r="R358" s="1" t="s">
        <v>2186</v>
      </c>
      <c r="S358" s="1" t="s">
        <v>22</v>
      </c>
      <c r="T358" s="1" t="s">
        <v>2179</v>
      </c>
      <c r="U358" s="1" t="s">
        <v>2166</v>
      </c>
      <c r="V358" s="1" t="s">
        <v>270</v>
      </c>
      <c r="W358" s="1" t="s">
        <v>270</v>
      </c>
      <c r="X358" s="1" t="s">
        <v>2167</v>
      </c>
      <c r="Y358" s="1" t="s">
        <v>2168</v>
      </c>
      <c r="Z358" s="1" t="s">
        <v>270</v>
      </c>
      <c r="AA358" s="1" t="s">
        <v>270</v>
      </c>
      <c r="AB358" s="1" t="s">
        <v>270</v>
      </c>
      <c r="AC358" s="1" t="s">
        <v>270</v>
      </c>
      <c r="AD358" s="11" t="str">
        <f t="shared" ca="1" si="4"/>
        <v>10/30/2024</v>
      </c>
      <c r="AE358" s="1" t="s">
        <v>0</v>
      </c>
      <c r="AF358" s="1" t="s">
        <v>224</v>
      </c>
      <c r="AH358" s="1" t="s">
        <v>148</v>
      </c>
      <c r="AI358" s="1" t="s">
        <v>2191</v>
      </c>
      <c r="AJ358" s="1" t="s">
        <v>170</v>
      </c>
      <c r="AK358" s="1" t="s">
        <v>171</v>
      </c>
      <c r="AL358" s="1" t="s">
        <v>23</v>
      </c>
      <c r="AN358" s="1" t="s">
        <v>25</v>
      </c>
      <c r="AO358" s="1" t="s">
        <v>26</v>
      </c>
      <c r="AP358" s="1" t="s">
        <v>26</v>
      </c>
      <c r="AQ358" s="1" t="s">
        <v>25</v>
      </c>
      <c r="AR358" s="1" t="s">
        <v>27</v>
      </c>
      <c r="AT358" s="1" t="s">
        <v>28</v>
      </c>
      <c r="AU358" s="1" t="s">
        <v>29</v>
      </c>
      <c r="AV358" s="1" t="s">
        <v>30</v>
      </c>
      <c r="AW358" s="1" t="s">
        <v>26</v>
      </c>
      <c r="BC358" s="1" t="s">
        <v>225</v>
      </c>
      <c r="BD358" s="6"/>
      <c r="BE358" s="1" t="s">
        <v>26</v>
      </c>
      <c r="BF358" s="1" t="s">
        <v>26</v>
      </c>
      <c r="BG358" s="6" t="s">
        <v>26</v>
      </c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1" t="s">
        <v>220</v>
      </c>
      <c r="BT358" s="1" t="s">
        <v>226</v>
      </c>
      <c r="BU358" s="1" t="s">
        <v>24</v>
      </c>
      <c r="BV358" s="1" t="s">
        <v>219</v>
      </c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1" t="s">
        <v>26</v>
      </c>
      <c r="CK358" s="1" t="s">
        <v>26</v>
      </c>
      <c r="CV358" s="1" t="s">
        <v>284</v>
      </c>
      <c r="CW358" s="1" t="s">
        <v>284</v>
      </c>
      <c r="CX358" s="1" t="s">
        <v>284</v>
      </c>
      <c r="DN358" s="1" t="s">
        <v>231</v>
      </c>
      <c r="DP358" s="1" t="s">
        <v>242</v>
      </c>
      <c r="DQ358" s="1" t="s">
        <v>148</v>
      </c>
      <c r="DR358" s="1" t="s">
        <v>247</v>
      </c>
      <c r="DS358" s="6" t="s">
        <v>493</v>
      </c>
      <c r="DT358" s="6"/>
      <c r="DU358" s="6"/>
      <c r="DV358" s="6"/>
      <c r="DW358" s="6"/>
      <c r="DX358" s="6"/>
      <c r="DY358" s="6"/>
      <c r="DZ358" s="6"/>
      <c r="EA358" s="6"/>
      <c r="EB358" s="6"/>
      <c r="EC358" s="6"/>
      <c r="ED358" s="1" t="s">
        <v>243</v>
      </c>
      <c r="EE358" s="1" t="s">
        <v>244</v>
      </c>
      <c r="EF358" s="1" t="s">
        <v>245</v>
      </c>
      <c r="EG358" s="1" t="s">
        <v>246</v>
      </c>
      <c r="EH358" s="1" t="s">
        <v>25</v>
      </c>
      <c r="EI358" s="1" t="s">
        <v>26</v>
      </c>
      <c r="EK358" s="1" t="s">
        <v>26</v>
      </c>
      <c r="EM358" s="1" t="s">
        <v>26</v>
      </c>
      <c r="EO358" s="6" t="s">
        <v>26</v>
      </c>
      <c r="EP358" s="1" t="s">
        <v>26</v>
      </c>
      <c r="EQ358" s="1" t="s">
        <v>34</v>
      </c>
      <c r="EU358" s="1" t="s">
        <v>26</v>
      </c>
      <c r="EW358" s="1" t="s">
        <v>2886</v>
      </c>
      <c r="EY358" s="6" t="s">
        <v>26</v>
      </c>
      <c r="FD358" s="1" t="s">
        <v>247</v>
      </c>
      <c r="FN358" s="6" t="s">
        <v>2887</v>
      </c>
      <c r="FO358" s="1" t="s">
        <v>284</v>
      </c>
      <c r="FP358" s="6"/>
      <c r="FQ358" s="6"/>
      <c r="FR358" s="6"/>
      <c r="FS358" s="6"/>
      <c r="FT358" s="6"/>
      <c r="FU358" s="6"/>
      <c r="FV358" s="6"/>
      <c r="FW358" s="6"/>
      <c r="FX358" s="6"/>
      <c r="FY358" s="6"/>
      <c r="FZ358" s="6"/>
      <c r="GA358" s="6"/>
      <c r="GB358" s="6"/>
      <c r="GC358" s="6"/>
      <c r="GD358" s="6"/>
      <c r="GE358" s="6"/>
      <c r="GF358" s="6"/>
      <c r="GG358" s="6"/>
      <c r="GH358" s="15" t="s">
        <v>284</v>
      </c>
      <c r="GI358" s="1" t="s">
        <v>1073</v>
      </c>
      <c r="GM358" s="15" t="s">
        <v>4919</v>
      </c>
      <c r="GN358" s="1" t="s">
        <v>300</v>
      </c>
      <c r="HK358" s="15" t="s">
        <v>4920</v>
      </c>
      <c r="HL358" s="1" t="s">
        <v>222</v>
      </c>
      <c r="KF358" s="1" t="s">
        <v>284</v>
      </c>
      <c r="LI358" s="6" t="s">
        <v>26</v>
      </c>
      <c r="LJ358" s="6" t="s">
        <v>26</v>
      </c>
      <c r="LK358" s="6" t="s">
        <v>26</v>
      </c>
      <c r="MK358" s="1" t="s">
        <v>284</v>
      </c>
      <c r="MO358" s="1" t="s">
        <v>25</v>
      </c>
      <c r="MP358" s="1" t="s">
        <v>284</v>
      </c>
      <c r="MQ358" s="1" t="s">
        <v>284</v>
      </c>
      <c r="MR358" s="1" t="s">
        <v>230</v>
      </c>
      <c r="MS358" s="1" t="s">
        <v>220</v>
      </c>
      <c r="MT358" s="2" t="str">
        <f t="shared" ca="1" si="5"/>
        <v>10/31/2024</v>
      </c>
      <c r="MU358" s="1" t="s">
        <v>230</v>
      </c>
      <c r="MV358" s="1" t="s">
        <v>229</v>
      </c>
      <c r="OS358" s="1" t="s">
        <v>284</v>
      </c>
      <c r="OT358" s="1" t="s">
        <v>284</v>
      </c>
      <c r="OU358" s="1" t="s">
        <v>284</v>
      </c>
      <c r="RL358" s="1" t="s">
        <v>284</v>
      </c>
      <c r="SE358" s="1" t="s">
        <v>284</v>
      </c>
      <c r="SF358" s="1" t="s">
        <v>284</v>
      </c>
      <c r="WC358" s="1" t="s">
        <v>284</v>
      </c>
      <c r="YH358" s="1" t="s">
        <v>284</v>
      </c>
      <c r="YM358" s="1" t="s">
        <v>284</v>
      </c>
      <c r="AAJ358" s="1" t="s">
        <v>284</v>
      </c>
      <c r="AAK358" s="1" t="s">
        <v>284</v>
      </c>
      <c r="AAL358" s="1" t="s">
        <v>284</v>
      </c>
      <c r="ADC358" s="1" t="s">
        <v>284</v>
      </c>
      <c r="ADV358" s="1" t="s">
        <v>284</v>
      </c>
      <c r="ADW358" s="1" t="s">
        <v>284</v>
      </c>
      <c r="AHT358" s="1" t="s">
        <v>284</v>
      </c>
      <c r="AJY358" s="1" t="s">
        <v>284</v>
      </c>
      <c r="AKD358" s="1" t="s">
        <v>284</v>
      </c>
      <c r="AMA358" s="1" t="s">
        <v>284</v>
      </c>
      <c r="AMB358" s="1" t="s">
        <v>284</v>
      </c>
      <c r="AMC358" s="1" t="s">
        <v>284</v>
      </c>
      <c r="AOT358" s="1" t="s">
        <v>284</v>
      </c>
      <c r="APM358" s="1" t="s">
        <v>284</v>
      </c>
      <c r="APN358" s="1" t="s">
        <v>284</v>
      </c>
      <c r="ATK358" s="1" t="s">
        <v>284</v>
      </c>
      <c r="AVP358" s="1" t="s">
        <v>284</v>
      </c>
      <c r="AVU358" s="1" t="s">
        <v>284</v>
      </c>
      <c r="AVV358" s="5"/>
      <c r="AVW358" s="5"/>
      <c r="AVX358" s="5"/>
      <c r="AVY358" s="5"/>
      <c r="AVZ358" s="5"/>
      <c r="AWA358" s="5"/>
      <c r="AWB358" s="5"/>
      <c r="AWC358" s="5"/>
      <c r="AWD358" s="5"/>
      <c r="AWE358" s="5"/>
      <c r="AWF358" s="5"/>
      <c r="AWG358" s="5"/>
      <c r="AWH358" s="5"/>
      <c r="AWI358" s="5"/>
      <c r="AWJ358" s="5"/>
      <c r="AWK358" s="5"/>
      <c r="AWL358" s="5"/>
      <c r="AWM358" s="5"/>
      <c r="AWN358" s="5"/>
      <c r="AWO358" s="5"/>
      <c r="AWP358" s="5"/>
      <c r="AWQ358" s="5"/>
      <c r="AWR358" s="5"/>
      <c r="AWS358" s="5"/>
      <c r="AWT358" s="5"/>
      <c r="AWU358" s="5"/>
      <c r="AWV358" s="5"/>
      <c r="AWW358" s="5"/>
      <c r="AWX358" s="5"/>
    </row>
    <row r="359" spans="1:1017 1086:1298" s="15" customFormat="1" x14ac:dyDescent="0.3">
      <c r="A359" s="65" t="s">
        <v>443</v>
      </c>
      <c r="B359" s="15" t="s">
        <v>241</v>
      </c>
      <c r="C359" s="15" t="s">
        <v>241</v>
      </c>
      <c r="D359" s="15" t="s">
        <v>2165</v>
      </c>
      <c r="E359" s="15" t="s">
        <v>2166</v>
      </c>
      <c r="F359" s="15" t="s">
        <v>270</v>
      </c>
      <c r="G359" s="15" t="s">
        <v>270</v>
      </c>
      <c r="H359" s="15" t="s">
        <v>2167</v>
      </c>
      <c r="I359" s="15" t="s">
        <v>2168</v>
      </c>
      <c r="J359" s="15" t="s">
        <v>241</v>
      </c>
      <c r="K359" s="15" t="s">
        <v>241</v>
      </c>
      <c r="L359" s="15" t="s">
        <v>2165</v>
      </c>
      <c r="M359" s="15" t="s">
        <v>2166</v>
      </c>
      <c r="N359" s="15" t="s">
        <v>270</v>
      </c>
      <c r="O359" s="15" t="s">
        <v>270</v>
      </c>
      <c r="P359" s="15" t="s">
        <v>2167</v>
      </c>
      <c r="Q359" s="15" t="s">
        <v>2168</v>
      </c>
      <c r="R359" s="15" t="s">
        <v>2186</v>
      </c>
      <c r="S359" s="15" t="s">
        <v>22</v>
      </c>
      <c r="T359" s="15" t="s">
        <v>2179</v>
      </c>
      <c r="U359" s="15" t="s">
        <v>2166</v>
      </c>
      <c r="V359" s="15" t="s">
        <v>270</v>
      </c>
      <c r="W359" s="15" t="s">
        <v>270</v>
      </c>
      <c r="X359" s="15" t="s">
        <v>2167</v>
      </c>
      <c r="Y359" s="15" t="s">
        <v>2168</v>
      </c>
      <c r="Z359" s="15" t="s">
        <v>270</v>
      </c>
      <c r="AA359" s="15" t="s">
        <v>270</v>
      </c>
      <c r="AB359" s="15" t="s">
        <v>270</v>
      </c>
      <c r="AC359" s="15" t="s">
        <v>270</v>
      </c>
      <c r="AD359" s="61" t="str">
        <f t="shared" ca="1" si="4"/>
        <v>10/30/2024</v>
      </c>
      <c r="AE359" s="15" t="s">
        <v>0</v>
      </c>
      <c r="AF359" s="15" t="s">
        <v>224</v>
      </c>
      <c r="AH359" s="15" t="s">
        <v>148</v>
      </c>
      <c r="AI359" s="15" t="s">
        <v>2191</v>
      </c>
      <c r="AJ359" s="15" t="s">
        <v>170</v>
      </c>
      <c r="AK359" s="15" t="s">
        <v>171</v>
      </c>
      <c r="AL359" s="15" t="s">
        <v>23</v>
      </c>
      <c r="AN359" s="15" t="s">
        <v>25</v>
      </c>
      <c r="AO359" s="15" t="s">
        <v>26</v>
      </c>
      <c r="AP359" s="15" t="s">
        <v>26</v>
      </c>
      <c r="AQ359" s="15" t="s">
        <v>25</v>
      </c>
      <c r="AR359" s="15" t="s">
        <v>27</v>
      </c>
      <c r="AT359" s="15" t="s">
        <v>28</v>
      </c>
      <c r="AU359" s="15" t="s">
        <v>29</v>
      </c>
      <c r="AV359" s="15" t="s">
        <v>30</v>
      </c>
      <c r="AW359" s="15" t="s">
        <v>26</v>
      </c>
      <c r="BC359" s="15" t="s">
        <v>225</v>
      </c>
      <c r="BE359" s="15" t="s">
        <v>26</v>
      </c>
      <c r="BF359" s="15" t="s">
        <v>26</v>
      </c>
      <c r="BG359" s="15" t="s">
        <v>26</v>
      </c>
      <c r="BS359" s="15" t="s">
        <v>220</v>
      </c>
      <c r="BT359" s="15" t="s">
        <v>226</v>
      </c>
      <c r="BU359" s="15" t="s">
        <v>24</v>
      </c>
      <c r="BV359" s="15" t="s">
        <v>219</v>
      </c>
      <c r="CJ359" s="15" t="s">
        <v>26</v>
      </c>
      <c r="CK359" s="15" t="s">
        <v>26</v>
      </c>
      <c r="CV359" s="3" t="s">
        <v>284</v>
      </c>
      <c r="CW359" s="3" t="s">
        <v>284</v>
      </c>
      <c r="CX359" s="3" t="s">
        <v>284</v>
      </c>
      <c r="DN359" s="15" t="s">
        <v>231</v>
      </c>
      <c r="DP359" s="15" t="s">
        <v>242</v>
      </c>
      <c r="DQ359" s="15" t="s">
        <v>148</v>
      </c>
      <c r="DR359" s="15" t="s">
        <v>247</v>
      </c>
      <c r="DS359" s="15" t="s">
        <v>493</v>
      </c>
      <c r="ED359" s="15" t="s">
        <v>243</v>
      </c>
      <c r="EE359" s="15" t="s">
        <v>244</v>
      </c>
      <c r="EF359" s="15" t="s">
        <v>245</v>
      </c>
      <c r="EG359" s="15" t="s">
        <v>246</v>
      </c>
      <c r="EH359" s="15" t="s">
        <v>25</v>
      </c>
      <c r="EI359" s="15" t="s">
        <v>26</v>
      </c>
      <c r="EK359" s="15" t="s">
        <v>26</v>
      </c>
      <c r="EM359" s="15" t="s">
        <v>26</v>
      </c>
      <c r="EO359" s="15" t="s">
        <v>26</v>
      </c>
      <c r="EP359" s="15" t="s">
        <v>26</v>
      </c>
      <c r="EQ359" s="15" t="s">
        <v>34</v>
      </c>
      <c r="EU359" s="15" t="s">
        <v>26</v>
      </c>
      <c r="EW359" s="3" t="s">
        <v>2886</v>
      </c>
      <c r="EY359" s="15" t="s">
        <v>26</v>
      </c>
      <c r="FD359" s="15" t="s">
        <v>247</v>
      </c>
      <c r="FN359" s="15" t="s">
        <v>2887</v>
      </c>
      <c r="FO359" s="15" t="s">
        <v>284</v>
      </c>
      <c r="GH359" s="15" t="s">
        <v>284</v>
      </c>
      <c r="GI359" s="15" t="s">
        <v>1074</v>
      </c>
      <c r="GM359" s="15" t="s">
        <v>4919</v>
      </c>
      <c r="GN359" s="15" t="s">
        <v>300</v>
      </c>
      <c r="HK359" s="15" t="s">
        <v>4920</v>
      </c>
      <c r="HL359" s="15" t="s">
        <v>222</v>
      </c>
      <c r="KF359" s="15" t="s">
        <v>284</v>
      </c>
      <c r="LI359" s="15" t="s">
        <v>26</v>
      </c>
      <c r="LJ359" s="15" t="s">
        <v>26</v>
      </c>
      <c r="LK359" s="15" t="s">
        <v>26</v>
      </c>
      <c r="MK359" s="15" t="s">
        <v>284</v>
      </c>
      <c r="MP359" s="15" t="s">
        <v>284</v>
      </c>
      <c r="MQ359" s="1" t="s">
        <v>284</v>
      </c>
      <c r="MR359" s="15" t="s">
        <v>230</v>
      </c>
      <c r="MS359" s="15" t="s">
        <v>220</v>
      </c>
      <c r="MT359" s="62" t="str">
        <f t="shared" ca="1" si="5"/>
        <v>10/31/2024</v>
      </c>
      <c r="MU359" s="15" t="s">
        <v>230</v>
      </c>
      <c r="MV359" s="15" t="s">
        <v>229</v>
      </c>
      <c r="MW359" s="3"/>
      <c r="MX359" s="3"/>
      <c r="MY359" s="3"/>
      <c r="MZ359" s="3"/>
      <c r="NA359" s="3"/>
      <c r="NB359" s="3"/>
      <c r="NC359" s="3"/>
      <c r="ND359" s="3"/>
      <c r="NE359" s="3"/>
      <c r="NF359" s="3"/>
      <c r="NG359" s="3"/>
      <c r="NH359" s="3"/>
      <c r="NI359" s="3"/>
      <c r="NJ359" s="3"/>
      <c r="NK359" s="3"/>
      <c r="NL359" s="3"/>
      <c r="NM359" s="3"/>
      <c r="NN359" s="3"/>
      <c r="NO359" s="3"/>
      <c r="NP359" s="3"/>
      <c r="NQ359" s="3"/>
      <c r="NR359" s="3"/>
      <c r="NS359" s="3"/>
      <c r="NT359" s="3"/>
      <c r="NU359" s="3"/>
      <c r="NV359" s="3"/>
      <c r="NW359" s="3"/>
      <c r="NX359" s="3"/>
      <c r="NY359" s="3"/>
      <c r="NZ359" s="3"/>
      <c r="OA359" s="3"/>
      <c r="OB359" s="3"/>
      <c r="OC359" s="3"/>
      <c r="OD359" s="3"/>
      <c r="OE359" s="3"/>
      <c r="OF359" s="3"/>
      <c r="OG359" s="3"/>
      <c r="OH359" s="3"/>
      <c r="OI359" s="3"/>
      <c r="OJ359" s="3"/>
      <c r="OK359" s="3"/>
      <c r="OL359" s="3"/>
      <c r="OM359" s="3"/>
      <c r="ON359" s="3"/>
      <c r="OO359" s="3"/>
      <c r="OP359" s="3"/>
      <c r="OQ359" s="3"/>
      <c r="OR359" s="3"/>
      <c r="OS359" s="3" t="s">
        <v>284</v>
      </c>
      <c r="OT359" s="3" t="s">
        <v>284</v>
      </c>
      <c r="OU359" s="3" t="s">
        <v>284</v>
      </c>
      <c r="OV359" s="3"/>
      <c r="OW359" s="3"/>
      <c r="OX359" s="3"/>
      <c r="OY359" s="3"/>
      <c r="OZ359" s="3"/>
      <c r="PA359" s="3"/>
      <c r="PB359" s="3"/>
      <c r="PC359" s="3"/>
      <c r="PD359" s="3"/>
      <c r="PE359" s="3"/>
      <c r="PF359" s="3"/>
      <c r="PG359" s="3"/>
      <c r="PH359" s="3"/>
      <c r="PI359" s="3"/>
      <c r="PJ359" s="3"/>
      <c r="PK359" s="3"/>
      <c r="PL359" s="3"/>
      <c r="PM359" s="3"/>
      <c r="PN359" s="3"/>
      <c r="PO359" s="3"/>
      <c r="PP359" s="3"/>
      <c r="PQ359" s="3"/>
      <c r="PR359" s="3"/>
      <c r="PS359" s="3"/>
      <c r="PT359" s="3"/>
      <c r="PU359" s="3"/>
      <c r="PV359" s="3"/>
      <c r="PW359" s="3"/>
      <c r="PX359" s="3"/>
      <c r="PY359" s="3"/>
      <c r="PZ359" s="3"/>
      <c r="QA359" s="3"/>
      <c r="QB359" s="3"/>
      <c r="QC359" s="3"/>
      <c r="QD359" s="3"/>
      <c r="QE359" s="3"/>
      <c r="QF359" s="3"/>
      <c r="QG359" s="3"/>
      <c r="QH359" s="3"/>
      <c r="QI359" s="3"/>
      <c r="QJ359" s="3"/>
      <c r="QK359" s="3"/>
      <c r="QL359" s="3"/>
      <c r="QM359" s="3"/>
      <c r="QN359" s="3"/>
      <c r="QO359" s="3"/>
      <c r="QP359" s="3"/>
      <c r="QQ359" s="3"/>
      <c r="QR359" s="3"/>
      <c r="QS359" s="3"/>
      <c r="QT359" s="3"/>
      <c r="QU359" s="3"/>
      <c r="QV359" s="3"/>
      <c r="QW359" s="3"/>
      <c r="QX359" s="3"/>
      <c r="QY359" s="3"/>
      <c r="QZ359" s="3"/>
      <c r="RA359" s="3"/>
      <c r="RB359" s="3"/>
      <c r="RC359" s="3"/>
      <c r="RD359" s="3"/>
      <c r="RL359" s="3" t="s">
        <v>284</v>
      </c>
      <c r="RM359" s="3"/>
      <c r="RN359" s="3"/>
      <c r="RO359" s="3"/>
      <c r="RP359" s="3"/>
      <c r="RQ359" s="3"/>
      <c r="RR359" s="3"/>
      <c r="RS359" s="3"/>
      <c r="RT359" s="3"/>
      <c r="RU359" s="3"/>
      <c r="RV359" s="3"/>
      <c r="RW359" s="3"/>
      <c r="RX359" s="3"/>
      <c r="RY359" s="3"/>
      <c r="RZ359" s="3"/>
      <c r="SA359" s="3"/>
      <c r="SB359" s="3"/>
      <c r="SC359" s="3"/>
      <c r="SD359" s="3"/>
      <c r="SE359" s="3" t="s">
        <v>284</v>
      </c>
      <c r="SF359" s="3" t="s">
        <v>284</v>
      </c>
      <c r="SG359" s="3"/>
      <c r="SH359" s="3"/>
      <c r="SI359" s="3"/>
      <c r="SJ359" s="3"/>
      <c r="SK359" s="3"/>
      <c r="SL359" s="3"/>
      <c r="SM359" s="3"/>
      <c r="SN359" s="3"/>
      <c r="SO359" s="3"/>
      <c r="SP359" s="3"/>
      <c r="SQ359" s="3"/>
      <c r="SR359" s="3"/>
      <c r="SS359" s="3"/>
      <c r="ST359" s="3"/>
      <c r="SU359" s="3"/>
      <c r="SV359" s="3"/>
      <c r="SW359" s="3"/>
      <c r="SX359" s="3"/>
      <c r="SY359" s="3"/>
      <c r="SZ359" s="3"/>
      <c r="TA359" s="3"/>
      <c r="TB359" s="3"/>
      <c r="TC359" s="3"/>
      <c r="TD359" s="3"/>
      <c r="TE359" s="3"/>
      <c r="TF359" s="3"/>
      <c r="TG359" s="3"/>
      <c r="TH359" s="3"/>
      <c r="TI359" s="3"/>
      <c r="TJ359" s="3"/>
      <c r="TK359" s="3"/>
      <c r="TL359" s="3"/>
      <c r="TM359" s="3"/>
      <c r="TN359" s="3"/>
      <c r="TO359" s="3"/>
      <c r="TP359" s="3"/>
      <c r="TQ359" s="3"/>
      <c r="TR359" s="3"/>
      <c r="TS359" s="3"/>
      <c r="TT359" s="3"/>
      <c r="TU359" s="3"/>
      <c r="TV359" s="3"/>
      <c r="TW359" s="3"/>
      <c r="TX359" s="3"/>
      <c r="TY359" s="3"/>
      <c r="TZ359" s="3"/>
      <c r="UA359" s="3"/>
      <c r="UB359" s="3"/>
      <c r="UC359" s="3"/>
      <c r="UD359" s="3"/>
      <c r="UE359" s="3"/>
      <c r="UF359" s="3"/>
      <c r="UG359" s="3"/>
      <c r="UH359" s="3"/>
      <c r="UI359" s="3"/>
      <c r="UJ359" s="3"/>
      <c r="UK359" s="3"/>
      <c r="UL359" s="3"/>
      <c r="UM359" s="3"/>
      <c r="UN359" s="3"/>
      <c r="UO359" s="3"/>
      <c r="UP359" s="3"/>
      <c r="UQ359" s="3"/>
      <c r="UR359" s="3"/>
      <c r="US359" s="3"/>
      <c r="UT359" s="3"/>
      <c r="UU359" s="3"/>
      <c r="UV359" s="3"/>
      <c r="UW359" s="3"/>
      <c r="UX359" s="3"/>
      <c r="UY359" s="3"/>
      <c r="UZ359" s="3"/>
      <c r="VA359" s="3"/>
      <c r="VB359" s="3"/>
      <c r="VC359" s="3"/>
      <c r="VD359" s="3"/>
      <c r="VE359" s="3"/>
      <c r="VF359" s="3"/>
      <c r="VG359" s="3"/>
      <c r="VH359" s="3"/>
      <c r="VI359" s="3"/>
      <c r="VJ359" s="3"/>
      <c r="VK359" s="3"/>
      <c r="VL359" s="3"/>
      <c r="VM359" s="3"/>
      <c r="VN359" s="3"/>
      <c r="VO359" s="3"/>
      <c r="VP359" s="3"/>
      <c r="VQ359" s="3"/>
      <c r="VR359" s="3"/>
      <c r="VS359" s="3"/>
      <c r="VT359" s="3"/>
      <c r="VU359" s="3"/>
      <c r="VV359" s="3"/>
      <c r="VW359" s="3"/>
      <c r="VX359" s="3"/>
      <c r="VY359" s="3"/>
      <c r="VZ359" s="3"/>
      <c r="WA359" s="3"/>
      <c r="WB359" s="3"/>
      <c r="WC359" s="3" t="s">
        <v>284</v>
      </c>
      <c r="WD359" s="3"/>
      <c r="WE359" s="3"/>
      <c r="WF359" s="3"/>
      <c r="WG359" s="3"/>
      <c r="WH359" s="3"/>
      <c r="WI359" s="3"/>
      <c r="WJ359" s="3"/>
      <c r="WK359" s="3"/>
      <c r="WL359" s="3"/>
      <c r="WM359" s="3"/>
      <c r="WN359" s="3"/>
      <c r="WO359" s="3"/>
      <c r="YH359" s="15" t="s">
        <v>284</v>
      </c>
      <c r="YM359" s="15" t="s">
        <v>284</v>
      </c>
      <c r="AAJ359" s="15" t="s">
        <v>284</v>
      </c>
      <c r="AAK359" s="15" t="s">
        <v>284</v>
      </c>
      <c r="AAL359" s="15" t="s">
        <v>284</v>
      </c>
      <c r="ADC359" s="15" t="s">
        <v>284</v>
      </c>
      <c r="ADV359" s="15" t="s">
        <v>284</v>
      </c>
      <c r="ADW359" s="15" t="s">
        <v>284</v>
      </c>
      <c r="AHT359" s="15" t="s">
        <v>284</v>
      </c>
      <c r="AJY359" s="15" t="s">
        <v>284</v>
      </c>
      <c r="AKD359" s="15" t="s">
        <v>284</v>
      </c>
      <c r="AMA359" s="15" t="s">
        <v>284</v>
      </c>
      <c r="AMB359" s="15" t="s">
        <v>284</v>
      </c>
      <c r="AMC359" s="15" t="s">
        <v>284</v>
      </c>
      <c r="AOT359" s="15" t="s">
        <v>284</v>
      </c>
      <c r="APM359" s="15" t="s">
        <v>284</v>
      </c>
      <c r="APN359" s="15" t="s">
        <v>284</v>
      </c>
      <c r="ATK359" s="15" t="s">
        <v>284</v>
      </c>
      <c r="AVP359" s="15" t="s">
        <v>284</v>
      </c>
      <c r="AVU359" s="15" t="s">
        <v>284</v>
      </c>
      <c r="AVV359" s="5"/>
      <c r="AVW359" s="5"/>
      <c r="AVX359" s="5"/>
      <c r="AVY359" s="5"/>
      <c r="AVZ359" s="5"/>
      <c r="AWA359" s="5"/>
      <c r="AWB359" s="5"/>
      <c r="AWC359" s="5"/>
      <c r="AWD359" s="5"/>
      <c r="AWE359" s="5"/>
      <c r="AWF359" s="5"/>
      <c r="AWG359" s="5"/>
      <c r="AWH359" s="5"/>
      <c r="AWI359" s="5"/>
      <c r="AWJ359" s="5"/>
      <c r="AWK359" s="5"/>
      <c r="AWL359" s="5"/>
      <c r="AWM359" s="5"/>
      <c r="AWN359" s="5"/>
      <c r="AWO359" s="5"/>
      <c r="AWP359" s="5"/>
      <c r="AWQ359" s="5"/>
      <c r="AWR359" s="5"/>
      <c r="AWS359" s="5"/>
      <c r="AWT359" s="5"/>
      <c r="AWU359" s="5"/>
      <c r="AWV359" s="5"/>
      <c r="AWW359" s="5"/>
      <c r="AWX359" s="5"/>
    </row>
    <row r="360" spans="1:1017 1086:1298" s="1" customFormat="1" x14ac:dyDescent="0.3">
      <c r="A360" s="66" t="s">
        <v>444</v>
      </c>
      <c r="B360" s="1" t="s">
        <v>241</v>
      </c>
      <c r="C360" s="1" t="s">
        <v>241</v>
      </c>
      <c r="D360" s="1" t="s">
        <v>2165</v>
      </c>
      <c r="E360" s="1" t="s">
        <v>2166</v>
      </c>
      <c r="F360" s="1" t="s">
        <v>270</v>
      </c>
      <c r="G360" s="1" t="s">
        <v>270</v>
      </c>
      <c r="H360" s="1" t="s">
        <v>2167</v>
      </c>
      <c r="I360" s="1" t="s">
        <v>2168</v>
      </c>
      <c r="J360" s="1" t="s">
        <v>241</v>
      </c>
      <c r="K360" s="1" t="s">
        <v>241</v>
      </c>
      <c r="L360" s="1" t="s">
        <v>2165</v>
      </c>
      <c r="M360" s="1" t="s">
        <v>2166</v>
      </c>
      <c r="N360" s="1" t="s">
        <v>270</v>
      </c>
      <c r="O360" s="1" t="s">
        <v>270</v>
      </c>
      <c r="P360" s="1" t="s">
        <v>2167</v>
      </c>
      <c r="Q360" s="1" t="s">
        <v>2168</v>
      </c>
      <c r="R360" s="1" t="s">
        <v>2186</v>
      </c>
      <c r="S360" s="1" t="s">
        <v>22</v>
      </c>
      <c r="T360" s="1" t="s">
        <v>2179</v>
      </c>
      <c r="U360" s="1" t="s">
        <v>2166</v>
      </c>
      <c r="V360" s="1" t="s">
        <v>270</v>
      </c>
      <c r="W360" s="1" t="s">
        <v>270</v>
      </c>
      <c r="X360" s="1" t="s">
        <v>2167</v>
      </c>
      <c r="Y360" s="1" t="s">
        <v>2168</v>
      </c>
      <c r="Z360" s="1" t="s">
        <v>270</v>
      </c>
      <c r="AA360" s="1" t="s">
        <v>270</v>
      </c>
      <c r="AB360" s="1" t="s">
        <v>270</v>
      </c>
      <c r="AC360" s="1" t="s">
        <v>270</v>
      </c>
      <c r="AD360" s="11" t="str">
        <f t="shared" ca="1" si="4"/>
        <v>10/30/2024</v>
      </c>
      <c r="AE360" s="1" t="s">
        <v>0</v>
      </c>
      <c r="AF360" s="1" t="s">
        <v>224</v>
      </c>
      <c r="AH360" s="1" t="s">
        <v>148</v>
      </c>
      <c r="AI360" s="1" t="s">
        <v>2191</v>
      </c>
      <c r="AJ360" s="1" t="s">
        <v>170</v>
      </c>
      <c r="AK360" s="1" t="s">
        <v>171</v>
      </c>
      <c r="AL360" s="1" t="s">
        <v>23</v>
      </c>
      <c r="AN360" s="1" t="s">
        <v>25</v>
      </c>
      <c r="AO360" s="1" t="s">
        <v>26</v>
      </c>
      <c r="AP360" s="1" t="s">
        <v>26</v>
      </c>
      <c r="AQ360" s="1" t="s">
        <v>25</v>
      </c>
      <c r="AR360" s="1" t="s">
        <v>27</v>
      </c>
      <c r="AT360" s="1" t="s">
        <v>28</v>
      </c>
      <c r="AU360" s="1" t="s">
        <v>29</v>
      </c>
      <c r="AV360" s="1" t="s">
        <v>30</v>
      </c>
      <c r="AW360" s="1" t="s">
        <v>26</v>
      </c>
      <c r="BC360" s="1" t="s">
        <v>225</v>
      </c>
      <c r="BD360" s="6"/>
      <c r="BE360" s="1" t="s">
        <v>26</v>
      </c>
      <c r="BF360" s="1" t="s">
        <v>26</v>
      </c>
      <c r="BG360" s="6" t="s">
        <v>26</v>
      </c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1" t="s">
        <v>220</v>
      </c>
      <c r="BT360" s="1" t="s">
        <v>226</v>
      </c>
      <c r="BU360" s="1" t="s">
        <v>24</v>
      </c>
      <c r="BV360" s="1" t="s">
        <v>219</v>
      </c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1" t="s">
        <v>26</v>
      </c>
      <c r="CK360" s="1" t="s">
        <v>26</v>
      </c>
      <c r="CV360" s="1" t="s">
        <v>284</v>
      </c>
      <c r="CW360" s="1" t="s">
        <v>284</v>
      </c>
      <c r="CX360" s="1" t="s">
        <v>284</v>
      </c>
      <c r="DN360" s="1" t="s">
        <v>231</v>
      </c>
      <c r="DP360" s="1" t="s">
        <v>242</v>
      </c>
      <c r="DQ360" s="1" t="s">
        <v>148</v>
      </c>
      <c r="DR360" s="1" t="s">
        <v>247</v>
      </c>
      <c r="DS360" s="6" t="s">
        <v>493</v>
      </c>
      <c r="DT360" s="6"/>
      <c r="DU360" s="6"/>
      <c r="DV360" s="6"/>
      <c r="DW360" s="6"/>
      <c r="DX360" s="6"/>
      <c r="DY360" s="6"/>
      <c r="DZ360" s="6"/>
      <c r="EA360" s="6"/>
      <c r="EB360" s="6"/>
      <c r="EC360" s="6"/>
      <c r="ED360" s="1" t="s">
        <v>243</v>
      </c>
      <c r="EE360" s="1" t="s">
        <v>244</v>
      </c>
      <c r="EF360" s="1" t="s">
        <v>245</v>
      </c>
      <c r="EG360" s="1" t="s">
        <v>246</v>
      </c>
      <c r="EH360" s="1" t="s">
        <v>25</v>
      </c>
      <c r="EI360" s="1" t="s">
        <v>26</v>
      </c>
      <c r="EK360" s="1" t="s">
        <v>26</v>
      </c>
      <c r="EM360" s="1" t="s">
        <v>26</v>
      </c>
      <c r="EO360" s="6" t="s">
        <v>26</v>
      </c>
      <c r="EP360" s="1" t="s">
        <v>26</v>
      </c>
      <c r="EQ360" s="1" t="s">
        <v>34</v>
      </c>
      <c r="EU360" s="1" t="s">
        <v>26</v>
      </c>
      <c r="EW360" s="1" t="s">
        <v>2886</v>
      </c>
      <c r="EY360" s="6" t="s">
        <v>26</v>
      </c>
      <c r="FD360" s="1" t="s">
        <v>247</v>
      </c>
      <c r="FN360" s="6" t="s">
        <v>2887</v>
      </c>
      <c r="FO360" s="1" t="s">
        <v>284</v>
      </c>
      <c r="FP360" s="6"/>
      <c r="FQ360" s="6"/>
      <c r="FR360" s="6"/>
      <c r="FS360" s="6"/>
      <c r="FT360" s="6"/>
      <c r="FU360" s="6"/>
      <c r="FV360" s="6"/>
      <c r="FW360" s="6"/>
      <c r="FX360" s="6"/>
      <c r="FY360" s="6"/>
      <c r="FZ360" s="6"/>
      <c r="GA360" s="6"/>
      <c r="GB360" s="6"/>
      <c r="GC360" s="6"/>
      <c r="GD360" s="6"/>
      <c r="GE360" s="6"/>
      <c r="GF360" s="6"/>
      <c r="GG360" s="6"/>
      <c r="GH360" s="15" t="s">
        <v>284</v>
      </c>
      <c r="GI360" s="1" t="s">
        <v>1075</v>
      </c>
      <c r="GM360" s="15" t="s">
        <v>4919</v>
      </c>
      <c r="GN360" s="1" t="s">
        <v>300</v>
      </c>
      <c r="HK360" s="15" t="s">
        <v>4920</v>
      </c>
      <c r="HL360" s="1" t="s">
        <v>222</v>
      </c>
      <c r="KF360" s="1" t="s">
        <v>284</v>
      </c>
      <c r="LI360" s="6" t="s">
        <v>26</v>
      </c>
      <c r="LJ360" s="6" t="s">
        <v>26</v>
      </c>
      <c r="LK360" s="6" t="s">
        <v>26</v>
      </c>
      <c r="MK360" s="1" t="s">
        <v>284</v>
      </c>
      <c r="MP360" s="1" t="s">
        <v>284</v>
      </c>
      <c r="MQ360" s="1" t="s">
        <v>284</v>
      </c>
      <c r="MR360" s="1" t="s">
        <v>230</v>
      </c>
      <c r="MS360" s="1" t="s">
        <v>220</v>
      </c>
      <c r="MT360" s="2" t="str">
        <f t="shared" ca="1" si="5"/>
        <v>10/31/2024</v>
      </c>
      <c r="MU360" s="1" t="s">
        <v>230</v>
      </c>
      <c r="MV360" s="1" t="s">
        <v>229</v>
      </c>
      <c r="OS360" s="1" t="s">
        <v>284</v>
      </c>
      <c r="OT360" s="1" t="s">
        <v>284</v>
      </c>
      <c r="OU360" s="1" t="s">
        <v>284</v>
      </c>
      <c r="RL360" s="1" t="s">
        <v>284</v>
      </c>
      <c r="SE360" s="1" t="s">
        <v>284</v>
      </c>
      <c r="SF360" s="1" t="s">
        <v>284</v>
      </c>
      <c r="WC360" s="1" t="s">
        <v>284</v>
      </c>
      <c r="YH360" s="1" t="s">
        <v>284</v>
      </c>
      <c r="YM360" s="1" t="s">
        <v>284</v>
      </c>
      <c r="AAJ360" s="1" t="s">
        <v>284</v>
      </c>
      <c r="AAK360" s="1" t="s">
        <v>284</v>
      </c>
      <c r="AAL360" s="1" t="s">
        <v>284</v>
      </c>
      <c r="ADC360" s="1" t="s">
        <v>284</v>
      </c>
      <c r="ADV360" s="1" t="s">
        <v>284</v>
      </c>
      <c r="ADW360" s="1" t="s">
        <v>284</v>
      </c>
      <c r="AHT360" s="1" t="s">
        <v>284</v>
      </c>
      <c r="AJY360" s="1" t="s">
        <v>284</v>
      </c>
      <c r="AKD360" s="1" t="s">
        <v>284</v>
      </c>
      <c r="AMA360" s="1" t="s">
        <v>284</v>
      </c>
      <c r="AMB360" s="1" t="s">
        <v>284</v>
      </c>
      <c r="AMC360" s="1" t="s">
        <v>284</v>
      </c>
      <c r="AOT360" s="1" t="s">
        <v>284</v>
      </c>
      <c r="APM360" s="1" t="s">
        <v>284</v>
      </c>
      <c r="APN360" s="1" t="s">
        <v>284</v>
      </c>
      <c r="ATK360" s="1" t="s">
        <v>284</v>
      </c>
      <c r="AVP360" s="1" t="s">
        <v>284</v>
      </c>
      <c r="AVU360" s="1" t="s">
        <v>284</v>
      </c>
      <c r="AVV360" s="5"/>
      <c r="AVW360" s="5"/>
      <c r="AVX360" s="5"/>
      <c r="AVY360" s="5"/>
      <c r="AVZ360" s="5"/>
      <c r="AWA360" s="5"/>
      <c r="AWB360" s="5"/>
      <c r="AWC360" s="5"/>
      <c r="AWD360" s="5"/>
      <c r="AWE360" s="5"/>
      <c r="AWF360" s="5"/>
      <c r="AWG360" s="5"/>
      <c r="AWH360" s="5"/>
      <c r="AWI360" s="5"/>
      <c r="AWJ360" s="5"/>
      <c r="AWK360" s="5"/>
      <c r="AWL360" s="5"/>
      <c r="AWM360" s="5"/>
      <c r="AWN360" s="5"/>
      <c r="AWO360" s="5"/>
      <c r="AWP360" s="5"/>
      <c r="AWQ360" s="5"/>
      <c r="AWR360" s="5"/>
      <c r="AWS360" s="5"/>
      <c r="AWT360" s="5"/>
      <c r="AWU360" s="5"/>
      <c r="AWV360" s="5"/>
      <c r="AWW360" s="5"/>
      <c r="AWX360" s="5"/>
    </row>
    <row r="361" spans="1:1017 1086:1298" s="15" customFormat="1" x14ac:dyDescent="0.3">
      <c r="A361" s="65" t="s">
        <v>1076</v>
      </c>
      <c r="B361" s="15" t="s">
        <v>241</v>
      </c>
      <c r="C361" s="15" t="s">
        <v>241</v>
      </c>
      <c r="D361" s="15" t="s">
        <v>2165</v>
      </c>
      <c r="E361" s="15" t="s">
        <v>2166</v>
      </c>
      <c r="F361" s="15" t="s">
        <v>270</v>
      </c>
      <c r="G361" s="15" t="s">
        <v>270</v>
      </c>
      <c r="H361" s="15" t="s">
        <v>2167</v>
      </c>
      <c r="I361" s="15" t="s">
        <v>2168</v>
      </c>
      <c r="J361" s="15" t="s">
        <v>241</v>
      </c>
      <c r="K361" s="15" t="s">
        <v>241</v>
      </c>
      <c r="L361" s="15" t="s">
        <v>2165</v>
      </c>
      <c r="M361" s="15" t="s">
        <v>2166</v>
      </c>
      <c r="N361" s="15" t="s">
        <v>270</v>
      </c>
      <c r="O361" s="15" t="s">
        <v>270</v>
      </c>
      <c r="P361" s="15" t="s">
        <v>2167</v>
      </c>
      <c r="Q361" s="15" t="s">
        <v>2168</v>
      </c>
      <c r="R361" s="15" t="s">
        <v>2186</v>
      </c>
      <c r="S361" s="15" t="s">
        <v>22</v>
      </c>
      <c r="T361" s="15" t="s">
        <v>2179</v>
      </c>
      <c r="U361" s="15" t="s">
        <v>2166</v>
      </c>
      <c r="V361" s="15" t="s">
        <v>270</v>
      </c>
      <c r="W361" s="15" t="s">
        <v>270</v>
      </c>
      <c r="X361" s="15" t="s">
        <v>2167</v>
      </c>
      <c r="Y361" s="15" t="s">
        <v>2168</v>
      </c>
      <c r="Z361" s="15" t="s">
        <v>270</v>
      </c>
      <c r="AA361" s="15" t="s">
        <v>270</v>
      </c>
      <c r="AB361" s="15" t="s">
        <v>270</v>
      </c>
      <c r="AC361" s="15" t="s">
        <v>270</v>
      </c>
      <c r="AD361" s="61" t="str">
        <f t="shared" ca="1" si="4"/>
        <v>10/30/2024</v>
      </c>
      <c r="AE361" s="15" t="s">
        <v>0</v>
      </c>
      <c r="AF361" s="15" t="s">
        <v>224</v>
      </c>
      <c r="AH361" s="15" t="s">
        <v>148</v>
      </c>
      <c r="AI361" s="15" t="s">
        <v>2191</v>
      </c>
      <c r="AJ361" s="15" t="s">
        <v>170</v>
      </c>
      <c r="AK361" s="15" t="s">
        <v>171</v>
      </c>
      <c r="AL361" s="15" t="s">
        <v>23</v>
      </c>
      <c r="AN361" s="15" t="s">
        <v>25</v>
      </c>
      <c r="AO361" s="15" t="s">
        <v>26</v>
      </c>
      <c r="AP361" s="15" t="s">
        <v>26</v>
      </c>
      <c r="AQ361" s="15" t="s">
        <v>25</v>
      </c>
      <c r="AR361" s="15" t="s">
        <v>27</v>
      </c>
      <c r="AT361" s="15" t="s">
        <v>28</v>
      </c>
      <c r="AU361" s="15" t="s">
        <v>29</v>
      </c>
      <c r="AV361" s="15" t="s">
        <v>30</v>
      </c>
      <c r="AW361" s="15" t="s">
        <v>26</v>
      </c>
      <c r="BC361" s="15" t="s">
        <v>225</v>
      </c>
      <c r="BE361" s="15" t="s">
        <v>26</v>
      </c>
      <c r="BF361" s="15" t="s">
        <v>26</v>
      </c>
      <c r="BG361" s="15" t="s">
        <v>26</v>
      </c>
      <c r="BS361" s="15" t="s">
        <v>220</v>
      </c>
      <c r="BT361" s="15" t="s">
        <v>226</v>
      </c>
      <c r="BU361" s="15" t="s">
        <v>24</v>
      </c>
      <c r="BV361" s="15" t="s">
        <v>219</v>
      </c>
      <c r="CJ361" s="15" t="s">
        <v>26</v>
      </c>
      <c r="CK361" s="15" t="s">
        <v>26</v>
      </c>
      <c r="CV361" s="3" t="s">
        <v>284</v>
      </c>
      <c r="CW361" s="3" t="s">
        <v>284</v>
      </c>
      <c r="CX361" s="3" t="s">
        <v>284</v>
      </c>
      <c r="DN361" s="15" t="s">
        <v>231</v>
      </c>
      <c r="DP361" s="15" t="s">
        <v>242</v>
      </c>
      <c r="DQ361" s="15" t="s">
        <v>148</v>
      </c>
      <c r="DR361" s="15" t="s">
        <v>247</v>
      </c>
      <c r="DS361" s="15" t="s">
        <v>493</v>
      </c>
      <c r="ED361" s="15" t="s">
        <v>243</v>
      </c>
      <c r="EE361" s="15" t="s">
        <v>244</v>
      </c>
      <c r="EF361" s="15" t="s">
        <v>245</v>
      </c>
      <c r="EG361" s="15" t="s">
        <v>246</v>
      </c>
      <c r="EH361" s="15" t="s">
        <v>25</v>
      </c>
      <c r="EI361" s="15" t="s">
        <v>26</v>
      </c>
      <c r="EK361" s="15" t="s">
        <v>26</v>
      </c>
      <c r="EM361" s="15" t="s">
        <v>26</v>
      </c>
      <c r="EO361" s="15" t="s">
        <v>26</v>
      </c>
      <c r="EP361" s="15" t="s">
        <v>26</v>
      </c>
      <c r="EQ361" s="15" t="s">
        <v>34</v>
      </c>
      <c r="EU361" s="15" t="s">
        <v>26</v>
      </c>
      <c r="EW361" s="3" t="s">
        <v>2886</v>
      </c>
      <c r="EY361" s="15" t="s">
        <v>26</v>
      </c>
      <c r="FD361" s="15" t="s">
        <v>247</v>
      </c>
      <c r="FN361" s="15" t="s">
        <v>2887</v>
      </c>
      <c r="FO361" s="15" t="s">
        <v>284</v>
      </c>
      <c r="GH361" s="15" t="s">
        <v>284</v>
      </c>
      <c r="GI361" s="15" t="s">
        <v>1077</v>
      </c>
      <c r="GM361" s="15" t="s">
        <v>4919</v>
      </c>
      <c r="GN361" s="15" t="s">
        <v>300</v>
      </c>
      <c r="HK361" s="15" t="s">
        <v>4920</v>
      </c>
      <c r="HL361" s="15" t="s">
        <v>222</v>
      </c>
      <c r="KF361" s="15" t="s">
        <v>284</v>
      </c>
      <c r="LI361" s="15" t="s">
        <v>26</v>
      </c>
      <c r="LJ361" s="15" t="s">
        <v>26</v>
      </c>
      <c r="LK361" s="15" t="s">
        <v>26</v>
      </c>
      <c r="MK361" s="15" t="s">
        <v>284</v>
      </c>
      <c r="MP361" s="15" t="s">
        <v>284</v>
      </c>
      <c r="MQ361" s="1" t="s">
        <v>284</v>
      </c>
      <c r="MR361" s="15" t="s">
        <v>230</v>
      </c>
      <c r="MS361" s="15" t="s">
        <v>220</v>
      </c>
      <c r="MT361" s="62" t="str">
        <f t="shared" ca="1" si="5"/>
        <v>10/31/2024</v>
      </c>
      <c r="MU361" s="15" t="s">
        <v>230</v>
      </c>
      <c r="MV361" s="15" t="s">
        <v>229</v>
      </c>
      <c r="MW361" s="3"/>
      <c r="MX361" s="3"/>
      <c r="MY361" s="3"/>
      <c r="MZ361" s="3"/>
      <c r="NA361" s="3"/>
      <c r="NB361" s="3"/>
      <c r="NC361" s="3"/>
      <c r="ND361" s="3"/>
      <c r="NE361" s="3"/>
      <c r="NF361" s="3"/>
      <c r="NG361" s="3"/>
      <c r="NH361" s="3"/>
      <c r="NI361" s="3"/>
      <c r="NJ361" s="3"/>
      <c r="NK361" s="3"/>
      <c r="NL361" s="3"/>
      <c r="NM361" s="3"/>
      <c r="NN361" s="3"/>
      <c r="NO361" s="3"/>
      <c r="NP361" s="3"/>
      <c r="NQ361" s="3"/>
      <c r="NR361" s="3"/>
      <c r="NS361" s="3"/>
      <c r="NT361" s="3"/>
      <c r="NU361" s="3"/>
      <c r="NV361" s="3"/>
      <c r="NW361" s="3"/>
      <c r="NX361" s="3"/>
      <c r="NY361" s="3"/>
      <c r="NZ361" s="3"/>
      <c r="OA361" s="3"/>
      <c r="OB361" s="3"/>
      <c r="OC361" s="3"/>
      <c r="OD361" s="3"/>
      <c r="OE361" s="3"/>
      <c r="OF361" s="3"/>
      <c r="OG361" s="3"/>
      <c r="OH361" s="3"/>
      <c r="OI361" s="3"/>
      <c r="OJ361" s="3"/>
      <c r="OK361" s="3"/>
      <c r="OL361" s="3"/>
      <c r="OM361" s="3"/>
      <c r="ON361" s="3"/>
      <c r="OO361" s="3"/>
      <c r="OP361" s="3"/>
      <c r="OQ361" s="3"/>
      <c r="OR361" s="3"/>
      <c r="OS361" s="3" t="s">
        <v>284</v>
      </c>
      <c r="OT361" s="3" t="s">
        <v>284</v>
      </c>
      <c r="OU361" s="3" t="s">
        <v>284</v>
      </c>
      <c r="OV361" s="3"/>
      <c r="OW361" s="3"/>
      <c r="OX361" s="3"/>
      <c r="OY361" s="3"/>
      <c r="OZ361" s="3"/>
      <c r="PA361" s="3"/>
      <c r="PB361" s="3"/>
      <c r="PC361" s="3"/>
      <c r="PD361" s="3"/>
      <c r="PE361" s="3"/>
      <c r="PF361" s="3"/>
      <c r="PG361" s="3"/>
      <c r="PH361" s="3"/>
      <c r="PI361" s="3"/>
      <c r="PJ361" s="3"/>
      <c r="PK361" s="3"/>
      <c r="PL361" s="3"/>
      <c r="PM361" s="3"/>
      <c r="PN361" s="3"/>
      <c r="PO361" s="3"/>
      <c r="PP361" s="3"/>
      <c r="PQ361" s="3"/>
      <c r="PR361" s="3"/>
      <c r="PS361" s="3"/>
      <c r="PT361" s="3"/>
      <c r="PU361" s="3"/>
      <c r="PV361" s="3"/>
      <c r="PW361" s="3"/>
      <c r="PX361" s="3"/>
      <c r="PY361" s="3"/>
      <c r="PZ361" s="3"/>
      <c r="QA361" s="3"/>
      <c r="QB361" s="3"/>
      <c r="QC361" s="3"/>
      <c r="QD361" s="3"/>
      <c r="QE361" s="3"/>
      <c r="QF361" s="3"/>
      <c r="QG361" s="3"/>
      <c r="QH361" s="3"/>
      <c r="QI361" s="3"/>
      <c r="QJ361" s="3"/>
      <c r="QK361" s="3"/>
      <c r="QL361" s="3"/>
      <c r="QM361" s="3"/>
      <c r="QN361" s="3"/>
      <c r="QO361" s="3"/>
      <c r="QP361" s="3"/>
      <c r="QQ361" s="3"/>
      <c r="QR361" s="3"/>
      <c r="QS361" s="3"/>
      <c r="QT361" s="3"/>
      <c r="QU361" s="3"/>
      <c r="QV361" s="3"/>
      <c r="QW361" s="3"/>
      <c r="QX361" s="3"/>
      <c r="QY361" s="3"/>
      <c r="QZ361" s="3"/>
      <c r="RA361" s="3"/>
      <c r="RB361" s="3"/>
      <c r="RC361" s="3"/>
      <c r="RD361" s="3"/>
      <c r="RL361" s="3" t="s">
        <v>284</v>
      </c>
      <c r="RM361" s="3"/>
      <c r="RN361" s="3"/>
      <c r="RO361" s="3"/>
      <c r="RP361" s="3"/>
      <c r="RQ361" s="3"/>
      <c r="RR361" s="3"/>
      <c r="RS361" s="3"/>
      <c r="RT361" s="3"/>
      <c r="RU361" s="3"/>
      <c r="RV361" s="3"/>
      <c r="RW361" s="3"/>
      <c r="RX361" s="3"/>
      <c r="RY361" s="3"/>
      <c r="RZ361" s="3"/>
      <c r="SA361" s="3"/>
      <c r="SB361" s="3"/>
      <c r="SC361" s="3"/>
      <c r="SD361" s="3"/>
      <c r="SE361" s="3" t="s">
        <v>284</v>
      </c>
      <c r="SF361" s="3" t="s">
        <v>284</v>
      </c>
      <c r="SG361" s="3"/>
      <c r="SH361" s="3"/>
      <c r="SI361" s="3"/>
      <c r="SJ361" s="3"/>
      <c r="SK361" s="3"/>
      <c r="SL361" s="3"/>
      <c r="SM361" s="3"/>
      <c r="SN361" s="3"/>
      <c r="SO361" s="3"/>
      <c r="SP361" s="3"/>
      <c r="SQ361" s="3"/>
      <c r="SR361" s="3"/>
      <c r="SS361" s="3"/>
      <c r="ST361" s="3"/>
      <c r="SU361" s="3"/>
      <c r="SV361" s="3"/>
      <c r="SW361" s="3"/>
      <c r="SX361" s="3"/>
      <c r="SY361" s="3"/>
      <c r="SZ361" s="3"/>
      <c r="TA361" s="3"/>
      <c r="TB361" s="3"/>
      <c r="TC361" s="3"/>
      <c r="TD361" s="3"/>
      <c r="TE361" s="3"/>
      <c r="TF361" s="3"/>
      <c r="TG361" s="3"/>
      <c r="TH361" s="3"/>
      <c r="TI361" s="3"/>
      <c r="TJ361" s="3"/>
      <c r="TK361" s="3"/>
      <c r="TL361" s="3"/>
      <c r="TM361" s="3"/>
      <c r="TN361" s="3"/>
      <c r="TO361" s="3"/>
      <c r="TP361" s="3"/>
      <c r="TQ361" s="3"/>
      <c r="TR361" s="3"/>
      <c r="TS361" s="3"/>
      <c r="TT361" s="3"/>
      <c r="TU361" s="3"/>
      <c r="TV361" s="3"/>
      <c r="TW361" s="3"/>
      <c r="TX361" s="3"/>
      <c r="TY361" s="3"/>
      <c r="TZ361" s="3"/>
      <c r="UA361" s="3"/>
      <c r="UB361" s="3"/>
      <c r="UC361" s="3"/>
      <c r="UD361" s="3"/>
      <c r="UE361" s="3"/>
      <c r="UF361" s="3"/>
      <c r="UG361" s="3"/>
      <c r="UH361" s="3"/>
      <c r="UI361" s="3"/>
      <c r="UJ361" s="3"/>
      <c r="UK361" s="3"/>
      <c r="UL361" s="3"/>
      <c r="UM361" s="3"/>
      <c r="UN361" s="3"/>
      <c r="UO361" s="3"/>
      <c r="UP361" s="3"/>
      <c r="UQ361" s="3"/>
      <c r="UR361" s="3"/>
      <c r="US361" s="3"/>
      <c r="UT361" s="3"/>
      <c r="UU361" s="3"/>
      <c r="UV361" s="3"/>
      <c r="UW361" s="3"/>
      <c r="UX361" s="3"/>
      <c r="UY361" s="3"/>
      <c r="UZ361" s="3"/>
      <c r="VA361" s="3"/>
      <c r="VB361" s="3"/>
      <c r="VC361" s="3"/>
      <c r="VD361" s="3"/>
      <c r="VE361" s="3"/>
      <c r="VF361" s="3"/>
      <c r="VG361" s="3"/>
      <c r="VH361" s="3"/>
      <c r="VI361" s="3"/>
      <c r="VJ361" s="3"/>
      <c r="VK361" s="3"/>
      <c r="VL361" s="3"/>
      <c r="VM361" s="3"/>
      <c r="VN361" s="3"/>
      <c r="VO361" s="3"/>
      <c r="VP361" s="3"/>
      <c r="VQ361" s="3"/>
      <c r="VR361" s="3"/>
      <c r="VS361" s="3"/>
      <c r="VT361" s="3"/>
      <c r="VU361" s="3"/>
      <c r="VV361" s="3"/>
      <c r="VW361" s="3"/>
      <c r="VX361" s="3"/>
      <c r="VY361" s="3"/>
      <c r="VZ361" s="3"/>
      <c r="WA361" s="3"/>
      <c r="WB361" s="3"/>
      <c r="WC361" s="3" t="s">
        <v>284</v>
      </c>
      <c r="WD361" s="3"/>
      <c r="WE361" s="3"/>
      <c r="WF361" s="3"/>
      <c r="WG361" s="3"/>
      <c r="WH361" s="3"/>
      <c r="WI361" s="3"/>
      <c r="WJ361" s="3"/>
      <c r="WK361" s="3"/>
      <c r="WL361" s="3"/>
      <c r="WM361" s="3"/>
      <c r="WN361" s="3"/>
      <c r="WO361" s="3"/>
      <c r="YH361" s="15" t="s">
        <v>284</v>
      </c>
      <c r="YM361" s="15" t="s">
        <v>284</v>
      </c>
      <c r="AAJ361" s="15" t="s">
        <v>284</v>
      </c>
      <c r="AAK361" s="15" t="s">
        <v>284</v>
      </c>
      <c r="AAL361" s="15" t="s">
        <v>284</v>
      </c>
      <c r="ADC361" s="15" t="s">
        <v>284</v>
      </c>
      <c r="ADV361" s="15" t="s">
        <v>284</v>
      </c>
      <c r="ADW361" s="15" t="s">
        <v>284</v>
      </c>
      <c r="AHT361" s="15" t="s">
        <v>284</v>
      </c>
      <c r="AJY361" s="15" t="s">
        <v>284</v>
      </c>
      <c r="AKD361" s="15" t="s">
        <v>284</v>
      </c>
      <c r="AMA361" s="15" t="s">
        <v>284</v>
      </c>
      <c r="AMB361" s="15" t="s">
        <v>284</v>
      </c>
      <c r="AMC361" s="15" t="s">
        <v>284</v>
      </c>
      <c r="AOT361" s="15" t="s">
        <v>284</v>
      </c>
      <c r="APM361" s="15" t="s">
        <v>284</v>
      </c>
      <c r="APN361" s="15" t="s">
        <v>284</v>
      </c>
      <c r="ATK361" s="15" t="s">
        <v>284</v>
      </c>
      <c r="AVP361" s="15" t="s">
        <v>284</v>
      </c>
      <c r="AVU361" s="15" t="s">
        <v>284</v>
      </c>
      <c r="AVV361" s="5"/>
      <c r="AVW361" s="5"/>
      <c r="AVX361" s="5"/>
      <c r="AVY361" s="5"/>
      <c r="AVZ361" s="5"/>
      <c r="AWA361" s="5"/>
      <c r="AWB361" s="5"/>
      <c r="AWC361" s="5"/>
      <c r="AWD361" s="5"/>
      <c r="AWE361" s="5"/>
      <c r="AWF361" s="5"/>
      <c r="AWG361" s="5"/>
      <c r="AWH361" s="5"/>
      <c r="AWI361" s="5"/>
      <c r="AWJ361" s="5"/>
      <c r="AWK361" s="5"/>
      <c r="AWL361" s="5"/>
      <c r="AWM361" s="5"/>
      <c r="AWN361" s="5"/>
      <c r="AWO361" s="5"/>
      <c r="AWP361" s="5"/>
      <c r="AWQ361" s="5"/>
      <c r="AWR361" s="5"/>
      <c r="AWS361" s="5"/>
      <c r="AWT361" s="5"/>
      <c r="AWU361" s="5"/>
      <c r="AWV361" s="5"/>
      <c r="AWW361" s="5"/>
      <c r="AWX361" s="5"/>
    </row>
    <row r="362" spans="1:1017 1086:1298" s="1" customFormat="1" x14ac:dyDescent="0.3">
      <c r="A362" s="66" t="s">
        <v>1078</v>
      </c>
      <c r="B362" s="1" t="s">
        <v>241</v>
      </c>
      <c r="C362" s="1" t="s">
        <v>241</v>
      </c>
      <c r="D362" s="1" t="s">
        <v>2165</v>
      </c>
      <c r="E362" s="1" t="s">
        <v>2166</v>
      </c>
      <c r="F362" s="1" t="s">
        <v>270</v>
      </c>
      <c r="G362" s="1" t="s">
        <v>270</v>
      </c>
      <c r="H362" s="1" t="s">
        <v>2167</v>
      </c>
      <c r="I362" s="1" t="s">
        <v>2168</v>
      </c>
      <c r="J362" s="1" t="s">
        <v>241</v>
      </c>
      <c r="K362" s="1" t="s">
        <v>241</v>
      </c>
      <c r="L362" s="1" t="s">
        <v>2165</v>
      </c>
      <c r="M362" s="1" t="s">
        <v>2166</v>
      </c>
      <c r="N362" s="1" t="s">
        <v>270</v>
      </c>
      <c r="O362" s="1" t="s">
        <v>270</v>
      </c>
      <c r="P362" s="1" t="s">
        <v>2167</v>
      </c>
      <c r="Q362" s="1" t="s">
        <v>2168</v>
      </c>
      <c r="R362" s="1" t="s">
        <v>2186</v>
      </c>
      <c r="S362" s="1" t="s">
        <v>22</v>
      </c>
      <c r="T362" s="1" t="s">
        <v>2179</v>
      </c>
      <c r="U362" s="1" t="s">
        <v>2166</v>
      </c>
      <c r="V362" s="1" t="s">
        <v>270</v>
      </c>
      <c r="W362" s="1" t="s">
        <v>270</v>
      </c>
      <c r="X362" s="1" t="s">
        <v>2167</v>
      </c>
      <c r="Y362" s="1" t="s">
        <v>2168</v>
      </c>
      <c r="Z362" s="1" t="s">
        <v>270</v>
      </c>
      <c r="AA362" s="1" t="s">
        <v>270</v>
      </c>
      <c r="AB362" s="1" t="s">
        <v>270</v>
      </c>
      <c r="AC362" s="1" t="s">
        <v>270</v>
      </c>
      <c r="AD362" s="11" t="str">
        <f t="shared" ca="1" si="4"/>
        <v>10/30/2024</v>
      </c>
      <c r="AE362" s="1" t="s">
        <v>0</v>
      </c>
      <c r="AF362" s="1" t="s">
        <v>224</v>
      </c>
      <c r="AH362" s="1" t="s">
        <v>148</v>
      </c>
      <c r="AI362" s="1" t="s">
        <v>2191</v>
      </c>
      <c r="AJ362" s="1" t="s">
        <v>170</v>
      </c>
      <c r="AK362" s="1" t="s">
        <v>171</v>
      </c>
      <c r="AL362" s="1" t="s">
        <v>23</v>
      </c>
      <c r="AN362" s="1" t="s">
        <v>25</v>
      </c>
      <c r="AO362" s="1" t="s">
        <v>26</v>
      </c>
      <c r="AP362" s="1" t="s">
        <v>26</v>
      </c>
      <c r="AQ362" s="1" t="s">
        <v>25</v>
      </c>
      <c r="AR362" s="1" t="s">
        <v>27</v>
      </c>
      <c r="AT362" s="1" t="s">
        <v>28</v>
      </c>
      <c r="AU362" s="1" t="s">
        <v>29</v>
      </c>
      <c r="AV362" s="1" t="s">
        <v>30</v>
      </c>
      <c r="AW362" s="1" t="s">
        <v>26</v>
      </c>
      <c r="BC362" s="1" t="s">
        <v>225</v>
      </c>
      <c r="BD362" s="6"/>
      <c r="BE362" s="1" t="s">
        <v>26</v>
      </c>
      <c r="BF362" s="1" t="s">
        <v>26</v>
      </c>
      <c r="BG362" s="6" t="s">
        <v>26</v>
      </c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1" t="s">
        <v>220</v>
      </c>
      <c r="BT362" s="1" t="s">
        <v>226</v>
      </c>
      <c r="BU362" s="1" t="s">
        <v>24</v>
      </c>
      <c r="BV362" s="1" t="s">
        <v>219</v>
      </c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1" t="s">
        <v>26</v>
      </c>
      <c r="CK362" s="1" t="s">
        <v>26</v>
      </c>
      <c r="CV362" s="1" t="s">
        <v>284</v>
      </c>
      <c r="CW362" s="1" t="s">
        <v>284</v>
      </c>
      <c r="CX362" s="1" t="s">
        <v>284</v>
      </c>
      <c r="DN362" s="1" t="s">
        <v>231</v>
      </c>
      <c r="DP362" s="1" t="s">
        <v>242</v>
      </c>
      <c r="DQ362" s="1" t="s">
        <v>148</v>
      </c>
      <c r="DR362" s="1" t="s">
        <v>247</v>
      </c>
      <c r="DS362" s="6" t="s">
        <v>493</v>
      </c>
      <c r="DT362" s="6"/>
      <c r="DU362" s="6"/>
      <c r="DV362" s="6"/>
      <c r="DW362" s="6"/>
      <c r="DX362" s="6"/>
      <c r="DY362" s="6"/>
      <c r="DZ362" s="6"/>
      <c r="EA362" s="6"/>
      <c r="EB362" s="6"/>
      <c r="EC362" s="6"/>
      <c r="ED362" s="1" t="s">
        <v>243</v>
      </c>
      <c r="EE362" s="1" t="s">
        <v>244</v>
      </c>
      <c r="EF362" s="1" t="s">
        <v>245</v>
      </c>
      <c r="EG362" s="1" t="s">
        <v>246</v>
      </c>
      <c r="EH362" s="1" t="s">
        <v>25</v>
      </c>
      <c r="EI362" s="1" t="s">
        <v>26</v>
      </c>
      <c r="EK362" s="1" t="s">
        <v>26</v>
      </c>
      <c r="EM362" s="1" t="s">
        <v>26</v>
      </c>
      <c r="EO362" s="6" t="s">
        <v>26</v>
      </c>
      <c r="EP362" s="1" t="s">
        <v>26</v>
      </c>
      <c r="EQ362" s="1" t="s">
        <v>34</v>
      </c>
      <c r="EU362" s="1" t="s">
        <v>26</v>
      </c>
      <c r="EW362" s="1" t="s">
        <v>2886</v>
      </c>
      <c r="EY362" s="6" t="s">
        <v>26</v>
      </c>
      <c r="FD362" s="1" t="s">
        <v>247</v>
      </c>
      <c r="FN362" s="6" t="s">
        <v>2887</v>
      </c>
      <c r="FO362" s="1" t="s">
        <v>284</v>
      </c>
      <c r="FP362" s="6"/>
      <c r="FQ362" s="6"/>
      <c r="FR362" s="6"/>
      <c r="FS362" s="6"/>
      <c r="FT362" s="6"/>
      <c r="FU362" s="6"/>
      <c r="FV362" s="6"/>
      <c r="FW362" s="6"/>
      <c r="FX362" s="6"/>
      <c r="FY362" s="6"/>
      <c r="FZ362" s="6"/>
      <c r="GA362" s="6"/>
      <c r="GB362" s="6"/>
      <c r="GC362" s="6"/>
      <c r="GD362" s="6"/>
      <c r="GE362" s="6"/>
      <c r="GF362" s="6"/>
      <c r="GG362" s="6"/>
      <c r="GH362" s="15" t="s">
        <v>284</v>
      </c>
      <c r="GI362" s="1" t="s">
        <v>1079</v>
      </c>
      <c r="GM362" s="15" t="s">
        <v>4919</v>
      </c>
      <c r="GN362" s="1" t="s">
        <v>300</v>
      </c>
      <c r="HK362" s="15" t="s">
        <v>4920</v>
      </c>
      <c r="HL362" s="1" t="s">
        <v>222</v>
      </c>
      <c r="KF362" s="1" t="s">
        <v>284</v>
      </c>
      <c r="LI362" s="6" t="s">
        <v>26</v>
      </c>
      <c r="LJ362" s="6" t="s">
        <v>26</v>
      </c>
      <c r="LK362" s="6" t="s">
        <v>26</v>
      </c>
      <c r="MK362" s="1" t="s">
        <v>284</v>
      </c>
      <c r="MP362" s="1" t="s">
        <v>284</v>
      </c>
      <c r="MQ362" s="1" t="s">
        <v>284</v>
      </c>
      <c r="MR362" s="1" t="s">
        <v>230</v>
      </c>
      <c r="MS362" s="1" t="s">
        <v>220</v>
      </c>
      <c r="MT362" s="2" t="str">
        <f t="shared" ca="1" si="5"/>
        <v>10/31/2024</v>
      </c>
      <c r="MU362" s="1" t="s">
        <v>230</v>
      </c>
      <c r="MV362" s="1" t="s">
        <v>229</v>
      </c>
      <c r="OS362" s="1" t="s">
        <v>284</v>
      </c>
      <c r="OT362" s="1" t="s">
        <v>284</v>
      </c>
      <c r="OU362" s="1" t="s">
        <v>284</v>
      </c>
      <c r="RL362" s="1" t="s">
        <v>284</v>
      </c>
      <c r="SE362" s="1" t="s">
        <v>284</v>
      </c>
      <c r="SF362" s="1" t="s">
        <v>284</v>
      </c>
      <c r="WC362" s="1" t="s">
        <v>284</v>
      </c>
      <c r="YH362" s="1" t="s">
        <v>284</v>
      </c>
      <c r="YM362" s="1" t="s">
        <v>284</v>
      </c>
      <c r="AAJ362" s="1" t="s">
        <v>284</v>
      </c>
      <c r="AAK362" s="1" t="s">
        <v>284</v>
      </c>
      <c r="AAL362" s="1" t="s">
        <v>284</v>
      </c>
      <c r="ADC362" s="1" t="s">
        <v>284</v>
      </c>
      <c r="ADV362" s="1" t="s">
        <v>284</v>
      </c>
      <c r="ADW362" s="1" t="s">
        <v>284</v>
      </c>
      <c r="AHT362" s="1" t="s">
        <v>284</v>
      </c>
      <c r="AJY362" s="1" t="s">
        <v>284</v>
      </c>
      <c r="AKD362" s="1" t="s">
        <v>284</v>
      </c>
      <c r="AMA362" s="1" t="s">
        <v>284</v>
      </c>
      <c r="AMB362" s="1" t="s">
        <v>284</v>
      </c>
      <c r="AMC362" s="1" t="s">
        <v>284</v>
      </c>
      <c r="AOT362" s="1" t="s">
        <v>284</v>
      </c>
      <c r="APM362" s="1" t="s">
        <v>284</v>
      </c>
      <c r="APN362" s="1" t="s">
        <v>284</v>
      </c>
      <c r="ATK362" s="1" t="s">
        <v>284</v>
      </c>
      <c r="AVP362" s="1" t="s">
        <v>284</v>
      </c>
      <c r="AVU362" s="1" t="s">
        <v>284</v>
      </c>
      <c r="AVV362" s="5"/>
      <c r="AVW362" s="5"/>
      <c r="AVX362" s="5"/>
      <c r="AVY362" s="5"/>
      <c r="AVZ362" s="5"/>
      <c r="AWA362" s="5"/>
      <c r="AWB362" s="5"/>
      <c r="AWC362" s="5"/>
      <c r="AWD362" s="5"/>
      <c r="AWE362" s="5"/>
      <c r="AWF362" s="5"/>
      <c r="AWG362" s="5"/>
      <c r="AWH362" s="5"/>
      <c r="AWI362" s="5"/>
      <c r="AWJ362" s="5"/>
      <c r="AWK362" s="5"/>
      <c r="AWL362" s="5"/>
      <c r="AWM362" s="5"/>
      <c r="AWN362" s="5"/>
      <c r="AWO362" s="5"/>
      <c r="AWP362" s="5"/>
      <c r="AWQ362" s="5"/>
      <c r="AWR362" s="5"/>
      <c r="AWS362" s="5"/>
      <c r="AWT362" s="5"/>
      <c r="AWU362" s="5"/>
      <c r="AWV362" s="5"/>
      <c r="AWW362" s="5"/>
      <c r="AWX362" s="5"/>
    </row>
    <row r="363" spans="1:1017 1086:1298" s="15" customFormat="1" x14ac:dyDescent="0.3">
      <c r="A363" s="65" t="s">
        <v>1080</v>
      </c>
      <c r="B363" s="15" t="s">
        <v>241</v>
      </c>
      <c r="C363" s="15" t="s">
        <v>241</v>
      </c>
      <c r="D363" s="15" t="s">
        <v>2165</v>
      </c>
      <c r="E363" s="15" t="s">
        <v>2166</v>
      </c>
      <c r="F363" s="15" t="s">
        <v>270</v>
      </c>
      <c r="G363" s="15" t="s">
        <v>270</v>
      </c>
      <c r="H363" s="15" t="s">
        <v>2167</v>
      </c>
      <c r="I363" s="15" t="s">
        <v>2168</v>
      </c>
      <c r="J363" s="15" t="s">
        <v>241</v>
      </c>
      <c r="K363" s="15" t="s">
        <v>241</v>
      </c>
      <c r="L363" s="15" t="s">
        <v>2165</v>
      </c>
      <c r="M363" s="15" t="s">
        <v>2166</v>
      </c>
      <c r="N363" s="15" t="s">
        <v>270</v>
      </c>
      <c r="O363" s="15" t="s">
        <v>270</v>
      </c>
      <c r="P363" s="15" t="s">
        <v>2167</v>
      </c>
      <c r="Q363" s="15" t="s">
        <v>2168</v>
      </c>
      <c r="R363" s="15" t="s">
        <v>2186</v>
      </c>
      <c r="S363" s="15" t="s">
        <v>22</v>
      </c>
      <c r="T363" s="15" t="s">
        <v>2179</v>
      </c>
      <c r="U363" s="15" t="s">
        <v>2166</v>
      </c>
      <c r="V363" s="15" t="s">
        <v>270</v>
      </c>
      <c r="W363" s="15" t="s">
        <v>270</v>
      </c>
      <c r="X363" s="15" t="s">
        <v>2167</v>
      </c>
      <c r="Y363" s="15" t="s">
        <v>2168</v>
      </c>
      <c r="Z363" s="15" t="s">
        <v>270</v>
      </c>
      <c r="AA363" s="15" t="s">
        <v>270</v>
      </c>
      <c r="AB363" s="15" t="s">
        <v>270</v>
      </c>
      <c r="AC363" s="15" t="s">
        <v>270</v>
      </c>
      <c r="AD363" s="61" t="str">
        <f t="shared" ca="1" si="4"/>
        <v>10/30/2024</v>
      </c>
      <c r="AE363" s="15" t="s">
        <v>0</v>
      </c>
      <c r="AF363" s="15" t="s">
        <v>224</v>
      </c>
      <c r="AH363" s="15" t="s">
        <v>148</v>
      </c>
      <c r="AI363" s="15" t="s">
        <v>2191</v>
      </c>
      <c r="AJ363" s="15" t="s">
        <v>170</v>
      </c>
      <c r="AK363" s="15" t="s">
        <v>171</v>
      </c>
      <c r="AL363" s="15" t="s">
        <v>23</v>
      </c>
      <c r="AN363" s="15" t="s">
        <v>25</v>
      </c>
      <c r="AO363" s="15" t="s">
        <v>26</v>
      </c>
      <c r="AP363" s="15" t="s">
        <v>26</v>
      </c>
      <c r="AQ363" s="15" t="s">
        <v>25</v>
      </c>
      <c r="AR363" s="15" t="s">
        <v>27</v>
      </c>
      <c r="AT363" s="15" t="s">
        <v>28</v>
      </c>
      <c r="AU363" s="15" t="s">
        <v>29</v>
      </c>
      <c r="AV363" s="15" t="s">
        <v>30</v>
      </c>
      <c r="AW363" s="15" t="s">
        <v>26</v>
      </c>
      <c r="BC363" s="15" t="s">
        <v>225</v>
      </c>
      <c r="BE363" s="15" t="s">
        <v>26</v>
      </c>
      <c r="BF363" s="15" t="s">
        <v>26</v>
      </c>
      <c r="BG363" s="15" t="s">
        <v>26</v>
      </c>
      <c r="BS363" s="15" t="s">
        <v>220</v>
      </c>
      <c r="BT363" s="15" t="s">
        <v>226</v>
      </c>
      <c r="BU363" s="15" t="s">
        <v>24</v>
      </c>
      <c r="BV363" s="15" t="s">
        <v>219</v>
      </c>
      <c r="CJ363" s="15" t="s">
        <v>26</v>
      </c>
      <c r="CK363" s="15" t="s">
        <v>26</v>
      </c>
      <c r="CV363" s="3" t="s">
        <v>284</v>
      </c>
      <c r="CW363" s="3" t="s">
        <v>284</v>
      </c>
      <c r="CX363" s="3" t="s">
        <v>284</v>
      </c>
      <c r="DN363" s="15" t="s">
        <v>231</v>
      </c>
      <c r="DP363" s="15" t="s">
        <v>242</v>
      </c>
      <c r="DQ363" s="15" t="s">
        <v>148</v>
      </c>
      <c r="DR363" s="15" t="s">
        <v>247</v>
      </c>
      <c r="DS363" s="15" t="s">
        <v>493</v>
      </c>
      <c r="ED363" s="15" t="s">
        <v>243</v>
      </c>
      <c r="EE363" s="15" t="s">
        <v>244</v>
      </c>
      <c r="EF363" s="15" t="s">
        <v>245</v>
      </c>
      <c r="EG363" s="15" t="s">
        <v>246</v>
      </c>
      <c r="EH363" s="15" t="s">
        <v>25</v>
      </c>
      <c r="EI363" s="15" t="s">
        <v>26</v>
      </c>
      <c r="EK363" s="15" t="s">
        <v>26</v>
      </c>
      <c r="EM363" s="15" t="s">
        <v>26</v>
      </c>
      <c r="EO363" s="15" t="s">
        <v>26</v>
      </c>
      <c r="EP363" s="15" t="s">
        <v>26</v>
      </c>
      <c r="EQ363" s="15" t="s">
        <v>34</v>
      </c>
      <c r="EU363" s="15" t="s">
        <v>26</v>
      </c>
      <c r="EW363" s="3" t="s">
        <v>2886</v>
      </c>
      <c r="EY363" s="15" t="s">
        <v>26</v>
      </c>
      <c r="FD363" s="15" t="s">
        <v>247</v>
      </c>
      <c r="FN363" s="15" t="s">
        <v>2887</v>
      </c>
      <c r="FO363" s="15" t="s">
        <v>284</v>
      </c>
      <c r="GH363" s="15" t="s">
        <v>284</v>
      </c>
      <c r="GI363" s="15" t="s">
        <v>1081</v>
      </c>
      <c r="GM363" s="15" t="s">
        <v>4919</v>
      </c>
      <c r="GN363" s="15" t="s">
        <v>300</v>
      </c>
      <c r="HK363" s="15" t="s">
        <v>4920</v>
      </c>
      <c r="HL363" s="15" t="s">
        <v>222</v>
      </c>
      <c r="KF363" s="15" t="s">
        <v>284</v>
      </c>
      <c r="LI363" s="15" t="s">
        <v>26</v>
      </c>
      <c r="LJ363" s="15" t="s">
        <v>26</v>
      </c>
      <c r="LK363" s="15" t="s">
        <v>26</v>
      </c>
      <c r="MK363" s="15" t="s">
        <v>284</v>
      </c>
      <c r="MP363" s="15" t="s">
        <v>284</v>
      </c>
      <c r="MQ363" s="1" t="s">
        <v>284</v>
      </c>
      <c r="MR363" s="15" t="s">
        <v>230</v>
      </c>
      <c r="MS363" s="15" t="s">
        <v>220</v>
      </c>
      <c r="MT363" s="62" t="str">
        <f t="shared" ca="1" si="5"/>
        <v>10/31/2024</v>
      </c>
      <c r="MU363" s="15" t="s">
        <v>230</v>
      </c>
      <c r="MV363" s="15" t="s">
        <v>229</v>
      </c>
      <c r="MW363" s="3"/>
      <c r="MX363" s="3"/>
      <c r="MY363" s="3"/>
      <c r="MZ363" s="3"/>
      <c r="NA363" s="3"/>
      <c r="NB363" s="3"/>
      <c r="NC363" s="3"/>
      <c r="ND363" s="3"/>
      <c r="NE363" s="3"/>
      <c r="NF363" s="3"/>
      <c r="NG363" s="3"/>
      <c r="NH363" s="3"/>
      <c r="NI363" s="3"/>
      <c r="NJ363" s="3"/>
      <c r="NK363" s="3"/>
      <c r="NL363" s="3"/>
      <c r="NM363" s="3"/>
      <c r="NN363" s="3"/>
      <c r="NO363" s="3"/>
      <c r="NP363" s="3"/>
      <c r="NQ363" s="3"/>
      <c r="NR363" s="3"/>
      <c r="NS363" s="3"/>
      <c r="NT363" s="3"/>
      <c r="NU363" s="3"/>
      <c r="NV363" s="3"/>
      <c r="NW363" s="3"/>
      <c r="NX363" s="3"/>
      <c r="NY363" s="3"/>
      <c r="NZ363" s="3"/>
      <c r="OA363" s="3"/>
      <c r="OB363" s="3"/>
      <c r="OC363" s="3"/>
      <c r="OD363" s="3"/>
      <c r="OE363" s="3"/>
      <c r="OF363" s="3"/>
      <c r="OG363" s="3"/>
      <c r="OH363" s="3"/>
      <c r="OI363" s="3"/>
      <c r="OJ363" s="3"/>
      <c r="OK363" s="3"/>
      <c r="OL363" s="3"/>
      <c r="OM363" s="3"/>
      <c r="ON363" s="3"/>
      <c r="OO363" s="3"/>
      <c r="OP363" s="3"/>
      <c r="OQ363" s="3"/>
      <c r="OR363" s="3"/>
      <c r="OS363" s="3" t="s">
        <v>284</v>
      </c>
      <c r="OT363" s="3" t="s">
        <v>284</v>
      </c>
      <c r="OU363" s="3" t="s">
        <v>284</v>
      </c>
      <c r="OV363" s="3"/>
      <c r="OW363" s="3"/>
      <c r="OX363" s="3"/>
      <c r="OY363" s="3"/>
      <c r="OZ363" s="3"/>
      <c r="PA363" s="3"/>
      <c r="PB363" s="3"/>
      <c r="PC363" s="3"/>
      <c r="PD363" s="3"/>
      <c r="PE363" s="3"/>
      <c r="PF363" s="3"/>
      <c r="PG363" s="3"/>
      <c r="PH363" s="3"/>
      <c r="PI363" s="3"/>
      <c r="PJ363" s="3"/>
      <c r="PK363" s="3"/>
      <c r="PL363" s="3"/>
      <c r="PM363" s="3"/>
      <c r="PN363" s="3"/>
      <c r="PO363" s="3"/>
      <c r="PP363" s="3"/>
      <c r="PQ363" s="3"/>
      <c r="PR363" s="3"/>
      <c r="PS363" s="3"/>
      <c r="PT363" s="3"/>
      <c r="PU363" s="3"/>
      <c r="PV363" s="3"/>
      <c r="PW363" s="3"/>
      <c r="PX363" s="3"/>
      <c r="PY363" s="3"/>
      <c r="PZ363" s="3"/>
      <c r="QA363" s="3"/>
      <c r="QB363" s="3"/>
      <c r="QC363" s="3"/>
      <c r="QD363" s="3"/>
      <c r="QE363" s="3"/>
      <c r="QF363" s="3"/>
      <c r="QG363" s="3"/>
      <c r="QH363" s="3"/>
      <c r="QI363" s="3"/>
      <c r="QJ363" s="3"/>
      <c r="QK363" s="3"/>
      <c r="QL363" s="3"/>
      <c r="QM363" s="3"/>
      <c r="QN363" s="3"/>
      <c r="QO363" s="3"/>
      <c r="QP363" s="3"/>
      <c r="QQ363" s="3"/>
      <c r="QR363" s="3"/>
      <c r="QS363" s="3"/>
      <c r="QT363" s="3"/>
      <c r="QU363" s="3"/>
      <c r="QV363" s="3"/>
      <c r="QW363" s="3"/>
      <c r="QX363" s="3"/>
      <c r="QY363" s="3"/>
      <c r="QZ363" s="3"/>
      <c r="RA363" s="3"/>
      <c r="RB363" s="3"/>
      <c r="RC363" s="3"/>
      <c r="RD363" s="3"/>
      <c r="RL363" s="3" t="s">
        <v>284</v>
      </c>
      <c r="RM363" s="3"/>
      <c r="RN363" s="3"/>
      <c r="RO363" s="3"/>
      <c r="RP363" s="3"/>
      <c r="RQ363" s="3"/>
      <c r="RR363" s="3"/>
      <c r="RS363" s="3"/>
      <c r="RT363" s="3"/>
      <c r="RU363" s="3"/>
      <c r="RV363" s="3"/>
      <c r="RW363" s="3"/>
      <c r="RX363" s="3"/>
      <c r="RY363" s="3"/>
      <c r="RZ363" s="3"/>
      <c r="SA363" s="3"/>
      <c r="SB363" s="3"/>
      <c r="SC363" s="3"/>
      <c r="SD363" s="3"/>
      <c r="SE363" s="3" t="s">
        <v>284</v>
      </c>
      <c r="SF363" s="3" t="s">
        <v>284</v>
      </c>
      <c r="SG363" s="3"/>
      <c r="SH363" s="3"/>
      <c r="SI363" s="3"/>
      <c r="SJ363" s="3"/>
      <c r="SK363" s="3"/>
      <c r="SL363" s="3"/>
      <c r="SM363" s="3"/>
      <c r="SN363" s="3"/>
      <c r="SO363" s="3"/>
      <c r="SP363" s="3"/>
      <c r="SQ363" s="3"/>
      <c r="SR363" s="3"/>
      <c r="SS363" s="3"/>
      <c r="ST363" s="3"/>
      <c r="SU363" s="3"/>
      <c r="SV363" s="3"/>
      <c r="SW363" s="3"/>
      <c r="SX363" s="3"/>
      <c r="SY363" s="3"/>
      <c r="SZ363" s="3"/>
      <c r="TA363" s="3"/>
      <c r="TB363" s="3"/>
      <c r="TC363" s="3"/>
      <c r="TD363" s="3"/>
      <c r="TE363" s="3"/>
      <c r="TF363" s="3"/>
      <c r="TG363" s="3"/>
      <c r="TH363" s="3"/>
      <c r="TI363" s="3"/>
      <c r="TJ363" s="3"/>
      <c r="TK363" s="3"/>
      <c r="TL363" s="3"/>
      <c r="TM363" s="3"/>
      <c r="TN363" s="3"/>
      <c r="TO363" s="3"/>
      <c r="TP363" s="3"/>
      <c r="TQ363" s="3"/>
      <c r="TR363" s="3"/>
      <c r="TS363" s="3"/>
      <c r="TT363" s="3"/>
      <c r="TU363" s="3"/>
      <c r="TV363" s="3"/>
      <c r="TW363" s="3"/>
      <c r="TX363" s="3"/>
      <c r="TY363" s="3"/>
      <c r="TZ363" s="3"/>
      <c r="UA363" s="3"/>
      <c r="UB363" s="3"/>
      <c r="UC363" s="3"/>
      <c r="UD363" s="3"/>
      <c r="UE363" s="3"/>
      <c r="UF363" s="3"/>
      <c r="UG363" s="3"/>
      <c r="UH363" s="3"/>
      <c r="UI363" s="3"/>
      <c r="UJ363" s="3"/>
      <c r="UK363" s="3"/>
      <c r="UL363" s="3"/>
      <c r="UM363" s="3"/>
      <c r="UN363" s="3"/>
      <c r="UO363" s="3"/>
      <c r="UP363" s="3"/>
      <c r="UQ363" s="3"/>
      <c r="UR363" s="3"/>
      <c r="US363" s="3"/>
      <c r="UT363" s="3"/>
      <c r="UU363" s="3"/>
      <c r="UV363" s="3"/>
      <c r="UW363" s="3"/>
      <c r="UX363" s="3"/>
      <c r="UY363" s="3"/>
      <c r="UZ363" s="3"/>
      <c r="VA363" s="3"/>
      <c r="VB363" s="3"/>
      <c r="VC363" s="3"/>
      <c r="VD363" s="3"/>
      <c r="VE363" s="3"/>
      <c r="VF363" s="3"/>
      <c r="VG363" s="3"/>
      <c r="VH363" s="3"/>
      <c r="VI363" s="3"/>
      <c r="VJ363" s="3"/>
      <c r="VK363" s="3"/>
      <c r="VL363" s="3"/>
      <c r="VM363" s="3"/>
      <c r="VN363" s="3"/>
      <c r="VO363" s="3"/>
      <c r="VP363" s="3"/>
      <c r="VQ363" s="3"/>
      <c r="VR363" s="3"/>
      <c r="VS363" s="3"/>
      <c r="VT363" s="3"/>
      <c r="VU363" s="3"/>
      <c r="VV363" s="3"/>
      <c r="VW363" s="3"/>
      <c r="VX363" s="3"/>
      <c r="VY363" s="3"/>
      <c r="VZ363" s="3"/>
      <c r="WA363" s="3"/>
      <c r="WB363" s="3"/>
      <c r="WC363" s="3" t="s">
        <v>284</v>
      </c>
      <c r="WD363" s="3"/>
      <c r="WE363" s="3"/>
      <c r="WF363" s="3"/>
      <c r="WG363" s="3"/>
      <c r="WH363" s="3"/>
      <c r="WI363" s="3"/>
      <c r="WJ363" s="3"/>
      <c r="WK363" s="3"/>
      <c r="WL363" s="3"/>
      <c r="WM363" s="3"/>
      <c r="WN363" s="3"/>
      <c r="WO363" s="3"/>
      <c r="YH363" s="15" t="s">
        <v>284</v>
      </c>
      <c r="YM363" s="15" t="s">
        <v>284</v>
      </c>
      <c r="AAJ363" s="15" t="s">
        <v>284</v>
      </c>
      <c r="AAK363" s="15" t="s">
        <v>284</v>
      </c>
      <c r="AAL363" s="15" t="s">
        <v>284</v>
      </c>
      <c r="ADC363" s="15" t="s">
        <v>284</v>
      </c>
      <c r="ADV363" s="15" t="s">
        <v>284</v>
      </c>
      <c r="ADW363" s="15" t="s">
        <v>284</v>
      </c>
      <c r="AHT363" s="15" t="s">
        <v>284</v>
      </c>
      <c r="AJY363" s="15" t="s">
        <v>284</v>
      </c>
      <c r="AKD363" s="15" t="s">
        <v>284</v>
      </c>
      <c r="AMA363" s="15" t="s">
        <v>284</v>
      </c>
      <c r="AMB363" s="15" t="s">
        <v>284</v>
      </c>
      <c r="AMC363" s="15" t="s">
        <v>284</v>
      </c>
      <c r="AOT363" s="15" t="s">
        <v>284</v>
      </c>
      <c r="APM363" s="15" t="s">
        <v>284</v>
      </c>
      <c r="APN363" s="15" t="s">
        <v>284</v>
      </c>
      <c r="ATK363" s="15" t="s">
        <v>284</v>
      </c>
      <c r="AVP363" s="15" t="s">
        <v>284</v>
      </c>
      <c r="AVU363" s="15" t="s">
        <v>284</v>
      </c>
      <c r="AVV363" s="5"/>
      <c r="AVW363" s="5"/>
      <c r="AVX363" s="5"/>
      <c r="AVY363" s="5"/>
      <c r="AVZ363" s="5"/>
      <c r="AWA363" s="5"/>
      <c r="AWB363" s="5"/>
      <c r="AWC363" s="5"/>
      <c r="AWD363" s="5"/>
      <c r="AWE363" s="5"/>
      <c r="AWF363" s="5"/>
      <c r="AWG363" s="5"/>
      <c r="AWH363" s="5"/>
      <c r="AWI363" s="5"/>
      <c r="AWJ363" s="5"/>
      <c r="AWK363" s="5"/>
      <c r="AWL363" s="5"/>
      <c r="AWM363" s="5"/>
      <c r="AWN363" s="5"/>
      <c r="AWO363" s="5"/>
      <c r="AWP363" s="5"/>
      <c r="AWQ363" s="5"/>
      <c r="AWR363" s="5"/>
      <c r="AWS363" s="5"/>
      <c r="AWT363" s="5"/>
      <c r="AWU363" s="5"/>
      <c r="AWV363" s="5"/>
      <c r="AWW363" s="5"/>
      <c r="AWX363" s="5"/>
    </row>
    <row r="364" spans="1:1017 1086:1298" s="1" customFormat="1" x14ac:dyDescent="0.3">
      <c r="A364" s="66" t="s">
        <v>1082</v>
      </c>
      <c r="B364" s="1" t="s">
        <v>241</v>
      </c>
      <c r="C364" s="1" t="s">
        <v>241</v>
      </c>
      <c r="D364" s="1" t="s">
        <v>2165</v>
      </c>
      <c r="E364" s="1" t="s">
        <v>2166</v>
      </c>
      <c r="F364" s="1" t="s">
        <v>270</v>
      </c>
      <c r="G364" s="1" t="s">
        <v>270</v>
      </c>
      <c r="H364" s="1" t="s">
        <v>2167</v>
      </c>
      <c r="I364" s="1" t="s">
        <v>2168</v>
      </c>
      <c r="J364" s="1" t="s">
        <v>241</v>
      </c>
      <c r="K364" s="1" t="s">
        <v>241</v>
      </c>
      <c r="L364" s="1" t="s">
        <v>2165</v>
      </c>
      <c r="M364" s="1" t="s">
        <v>2166</v>
      </c>
      <c r="N364" s="1" t="s">
        <v>270</v>
      </c>
      <c r="O364" s="1" t="s">
        <v>270</v>
      </c>
      <c r="P364" s="1" t="s">
        <v>2167</v>
      </c>
      <c r="Q364" s="1" t="s">
        <v>2168</v>
      </c>
      <c r="R364" s="1" t="s">
        <v>2186</v>
      </c>
      <c r="S364" s="1" t="s">
        <v>22</v>
      </c>
      <c r="T364" s="1" t="s">
        <v>2179</v>
      </c>
      <c r="U364" s="1" t="s">
        <v>2166</v>
      </c>
      <c r="V364" s="1" t="s">
        <v>270</v>
      </c>
      <c r="W364" s="1" t="s">
        <v>270</v>
      </c>
      <c r="X364" s="1" t="s">
        <v>2167</v>
      </c>
      <c r="Y364" s="1" t="s">
        <v>2168</v>
      </c>
      <c r="Z364" s="1" t="s">
        <v>270</v>
      </c>
      <c r="AA364" s="1" t="s">
        <v>270</v>
      </c>
      <c r="AB364" s="1" t="s">
        <v>270</v>
      </c>
      <c r="AC364" s="1" t="s">
        <v>270</v>
      </c>
      <c r="AD364" s="11" t="str">
        <f t="shared" ca="1" si="4"/>
        <v>10/30/2024</v>
      </c>
      <c r="AE364" s="1" t="s">
        <v>0</v>
      </c>
      <c r="AF364" s="1" t="s">
        <v>224</v>
      </c>
      <c r="AH364" s="1" t="s">
        <v>148</v>
      </c>
      <c r="AI364" s="1" t="s">
        <v>2191</v>
      </c>
      <c r="AJ364" s="1" t="s">
        <v>170</v>
      </c>
      <c r="AK364" s="1" t="s">
        <v>171</v>
      </c>
      <c r="AL364" s="1" t="s">
        <v>23</v>
      </c>
      <c r="AN364" s="1" t="s">
        <v>25</v>
      </c>
      <c r="AO364" s="1" t="s">
        <v>26</v>
      </c>
      <c r="AP364" s="1" t="s">
        <v>26</v>
      </c>
      <c r="AQ364" s="1" t="s">
        <v>25</v>
      </c>
      <c r="AR364" s="1" t="s">
        <v>27</v>
      </c>
      <c r="AT364" s="1" t="s">
        <v>28</v>
      </c>
      <c r="AU364" s="1" t="s">
        <v>29</v>
      </c>
      <c r="AV364" s="1" t="s">
        <v>30</v>
      </c>
      <c r="AW364" s="1" t="s">
        <v>26</v>
      </c>
      <c r="BC364" s="1" t="s">
        <v>225</v>
      </c>
      <c r="BD364" s="6"/>
      <c r="BE364" s="1" t="s">
        <v>26</v>
      </c>
      <c r="BF364" s="1" t="s">
        <v>26</v>
      </c>
      <c r="BG364" s="6" t="s">
        <v>26</v>
      </c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1" t="s">
        <v>220</v>
      </c>
      <c r="BT364" s="1" t="s">
        <v>226</v>
      </c>
      <c r="BU364" s="1" t="s">
        <v>24</v>
      </c>
      <c r="BV364" s="1" t="s">
        <v>219</v>
      </c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1" t="s">
        <v>26</v>
      </c>
      <c r="CK364" s="1" t="s">
        <v>26</v>
      </c>
      <c r="CV364" s="1" t="s">
        <v>284</v>
      </c>
      <c r="CW364" s="1" t="s">
        <v>284</v>
      </c>
      <c r="CX364" s="1" t="s">
        <v>284</v>
      </c>
      <c r="DN364" s="1" t="s">
        <v>231</v>
      </c>
      <c r="DP364" s="1" t="s">
        <v>242</v>
      </c>
      <c r="DQ364" s="1" t="s">
        <v>148</v>
      </c>
      <c r="DR364" s="1" t="s">
        <v>247</v>
      </c>
      <c r="DS364" s="6" t="s">
        <v>493</v>
      </c>
      <c r="DT364" s="6"/>
      <c r="DU364" s="6"/>
      <c r="DV364" s="6"/>
      <c r="DW364" s="6"/>
      <c r="DX364" s="6"/>
      <c r="DY364" s="6"/>
      <c r="DZ364" s="6"/>
      <c r="EA364" s="6"/>
      <c r="EB364" s="6"/>
      <c r="EC364" s="6"/>
      <c r="ED364" s="1" t="s">
        <v>243</v>
      </c>
      <c r="EE364" s="1" t="s">
        <v>244</v>
      </c>
      <c r="EF364" s="1" t="s">
        <v>245</v>
      </c>
      <c r="EG364" s="1" t="s">
        <v>246</v>
      </c>
      <c r="EH364" s="1" t="s">
        <v>25</v>
      </c>
      <c r="EI364" s="1" t="s">
        <v>26</v>
      </c>
      <c r="EK364" s="1" t="s">
        <v>26</v>
      </c>
      <c r="EM364" s="1" t="s">
        <v>26</v>
      </c>
      <c r="EO364" s="6" t="s">
        <v>26</v>
      </c>
      <c r="EP364" s="1" t="s">
        <v>26</v>
      </c>
      <c r="EQ364" s="1" t="s">
        <v>34</v>
      </c>
      <c r="EU364" s="1" t="s">
        <v>26</v>
      </c>
      <c r="EW364" s="1" t="s">
        <v>2886</v>
      </c>
      <c r="EY364" s="6" t="s">
        <v>26</v>
      </c>
      <c r="FD364" s="1" t="s">
        <v>247</v>
      </c>
      <c r="FN364" s="6" t="s">
        <v>2887</v>
      </c>
      <c r="FO364" s="1" t="s">
        <v>284</v>
      </c>
      <c r="FP364" s="6"/>
      <c r="FQ364" s="6"/>
      <c r="FR364" s="6"/>
      <c r="FS364" s="6"/>
      <c r="FT364" s="6"/>
      <c r="FU364" s="6"/>
      <c r="FV364" s="6"/>
      <c r="FW364" s="6"/>
      <c r="FX364" s="6"/>
      <c r="FY364" s="6"/>
      <c r="FZ364" s="6"/>
      <c r="GA364" s="6"/>
      <c r="GB364" s="6"/>
      <c r="GC364" s="6"/>
      <c r="GD364" s="6"/>
      <c r="GE364" s="6"/>
      <c r="GF364" s="6"/>
      <c r="GG364" s="6"/>
      <c r="GH364" s="15" t="s">
        <v>284</v>
      </c>
      <c r="GI364" s="1" t="s">
        <v>1083</v>
      </c>
      <c r="GM364" s="15" t="s">
        <v>4919</v>
      </c>
      <c r="GN364" s="1" t="s">
        <v>300</v>
      </c>
      <c r="HK364" s="15" t="s">
        <v>4920</v>
      </c>
      <c r="HL364" s="1" t="s">
        <v>222</v>
      </c>
      <c r="KF364" s="1" t="s">
        <v>284</v>
      </c>
      <c r="LI364" s="6" t="s">
        <v>26</v>
      </c>
      <c r="LJ364" s="6" t="s">
        <v>26</v>
      </c>
      <c r="LK364" s="6" t="s">
        <v>26</v>
      </c>
      <c r="MK364" s="1" t="s">
        <v>284</v>
      </c>
      <c r="MP364" s="1" t="s">
        <v>284</v>
      </c>
      <c r="MQ364" s="1" t="s">
        <v>284</v>
      </c>
      <c r="MR364" s="1" t="s">
        <v>230</v>
      </c>
      <c r="MS364" s="1" t="s">
        <v>220</v>
      </c>
      <c r="MT364" s="2" t="str">
        <f t="shared" ca="1" si="5"/>
        <v>10/31/2024</v>
      </c>
      <c r="MU364" s="1" t="s">
        <v>230</v>
      </c>
      <c r="MV364" s="1" t="s">
        <v>229</v>
      </c>
      <c r="OS364" s="1" t="s">
        <v>284</v>
      </c>
      <c r="OT364" s="1" t="s">
        <v>284</v>
      </c>
      <c r="OU364" s="1" t="s">
        <v>284</v>
      </c>
      <c r="RL364" s="1" t="s">
        <v>284</v>
      </c>
      <c r="SE364" s="1" t="s">
        <v>284</v>
      </c>
      <c r="SF364" s="1" t="s">
        <v>284</v>
      </c>
      <c r="WC364" s="1" t="s">
        <v>284</v>
      </c>
      <c r="YH364" s="1" t="s">
        <v>284</v>
      </c>
      <c r="YM364" s="1" t="s">
        <v>284</v>
      </c>
      <c r="AAJ364" s="1" t="s">
        <v>284</v>
      </c>
      <c r="AAK364" s="1" t="s">
        <v>284</v>
      </c>
      <c r="AAL364" s="1" t="s">
        <v>284</v>
      </c>
      <c r="ADC364" s="1" t="s">
        <v>284</v>
      </c>
      <c r="ADV364" s="1" t="s">
        <v>284</v>
      </c>
      <c r="ADW364" s="1" t="s">
        <v>284</v>
      </c>
      <c r="AHT364" s="1" t="s">
        <v>284</v>
      </c>
      <c r="AJY364" s="1" t="s">
        <v>284</v>
      </c>
      <c r="AKD364" s="1" t="s">
        <v>284</v>
      </c>
      <c r="AMA364" s="1" t="s">
        <v>284</v>
      </c>
      <c r="AMB364" s="1" t="s">
        <v>284</v>
      </c>
      <c r="AMC364" s="1" t="s">
        <v>284</v>
      </c>
      <c r="AOT364" s="1" t="s">
        <v>284</v>
      </c>
      <c r="APM364" s="1" t="s">
        <v>284</v>
      </c>
      <c r="APN364" s="1" t="s">
        <v>284</v>
      </c>
      <c r="ATK364" s="1" t="s">
        <v>284</v>
      </c>
      <c r="AVP364" s="1" t="s">
        <v>284</v>
      </c>
      <c r="AVU364" s="1" t="s">
        <v>284</v>
      </c>
      <c r="AVV364" s="5"/>
      <c r="AVW364" s="5"/>
      <c r="AVX364" s="5"/>
      <c r="AVY364" s="5"/>
      <c r="AVZ364" s="5"/>
      <c r="AWA364" s="5"/>
      <c r="AWB364" s="5"/>
      <c r="AWC364" s="5"/>
      <c r="AWD364" s="5"/>
      <c r="AWE364" s="5"/>
      <c r="AWF364" s="5"/>
      <c r="AWG364" s="5"/>
      <c r="AWH364" s="5"/>
      <c r="AWI364" s="5"/>
      <c r="AWJ364" s="5"/>
      <c r="AWK364" s="5"/>
      <c r="AWL364" s="5"/>
      <c r="AWM364" s="5"/>
      <c r="AWN364" s="5"/>
      <c r="AWO364" s="5"/>
      <c r="AWP364" s="5"/>
      <c r="AWQ364" s="5"/>
      <c r="AWR364" s="5"/>
      <c r="AWS364" s="5"/>
      <c r="AWT364" s="5"/>
      <c r="AWU364" s="5"/>
      <c r="AWV364" s="5"/>
      <c r="AWW364" s="5"/>
      <c r="AWX364" s="5"/>
    </row>
    <row r="365" spans="1:1017 1086:1298" s="15" customFormat="1" x14ac:dyDescent="0.3">
      <c r="A365" s="65" t="s">
        <v>1084</v>
      </c>
      <c r="B365" s="15" t="s">
        <v>241</v>
      </c>
      <c r="C365" s="15" t="s">
        <v>241</v>
      </c>
      <c r="D365" s="15" t="s">
        <v>2165</v>
      </c>
      <c r="E365" s="15" t="s">
        <v>2166</v>
      </c>
      <c r="F365" s="15" t="s">
        <v>270</v>
      </c>
      <c r="G365" s="15" t="s">
        <v>270</v>
      </c>
      <c r="H365" s="15" t="s">
        <v>2167</v>
      </c>
      <c r="I365" s="15" t="s">
        <v>2168</v>
      </c>
      <c r="J365" s="15" t="s">
        <v>241</v>
      </c>
      <c r="K365" s="15" t="s">
        <v>241</v>
      </c>
      <c r="L365" s="15" t="s">
        <v>2165</v>
      </c>
      <c r="M365" s="15" t="s">
        <v>2166</v>
      </c>
      <c r="N365" s="15" t="s">
        <v>270</v>
      </c>
      <c r="O365" s="15" t="s">
        <v>270</v>
      </c>
      <c r="P365" s="15" t="s">
        <v>2167</v>
      </c>
      <c r="Q365" s="15" t="s">
        <v>2168</v>
      </c>
      <c r="R365" s="15" t="s">
        <v>2186</v>
      </c>
      <c r="S365" s="15" t="s">
        <v>22</v>
      </c>
      <c r="T365" s="15" t="s">
        <v>2179</v>
      </c>
      <c r="U365" s="15" t="s">
        <v>2166</v>
      </c>
      <c r="V365" s="15" t="s">
        <v>270</v>
      </c>
      <c r="W365" s="15" t="s">
        <v>270</v>
      </c>
      <c r="X365" s="15" t="s">
        <v>2167</v>
      </c>
      <c r="Y365" s="15" t="s">
        <v>2168</v>
      </c>
      <c r="Z365" s="15" t="s">
        <v>270</v>
      </c>
      <c r="AA365" s="15" t="s">
        <v>270</v>
      </c>
      <c r="AB365" s="15" t="s">
        <v>270</v>
      </c>
      <c r="AC365" s="15" t="s">
        <v>270</v>
      </c>
      <c r="AD365" s="61" t="str">
        <f t="shared" ca="1" si="4"/>
        <v>10/30/2024</v>
      </c>
      <c r="AE365" s="15" t="s">
        <v>0</v>
      </c>
      <c r="AF365" s="15" t="s">
        <v>224</v>
      </c>
      <c r="AH365" s="15" t="s">
        <v>148</v>
      </c>
      <c r="AI365" s="15" t="s">
        <v>2191</v>
      </c>
      <c r="AJ365" s="15" t="s">
        <v>170</v>
      </c>
      <c r="AK365" s="15" t="s">
        <v>171</v>
      </c>
      <c r="AL365" s="15" t="s">
        <v>23</v>
      </c>
      <c r="AN365" s="15" t="s">
        <v>25</v>
      </c>
      <c r="AO365" s="15" t="s">
        <v>26</v>
      </c>
      <c r="AP365" s="15" t="s">
        <v>26</v>
      </c>
      <c r="AQ365" s="15" t="s">
        <v>25</v>
      </c>
      <c r="AR365" s="15" t="s">
        <v>27</v>
      </c>
      <c r="AT365" s="15" t="s">
        <v>28</v>
      </c>
      <c r="AU365" s="15" t="s">
        <v>29</v>
      </c>
      <c r="AV365" s="15" t="s">
        <v>30</v>
      </c>
      <c r="AW365" s="15" t="s">
        <v>26</v>
      </c>
      <c r="BC365" s="15" t="s">
        <v>225</v>
      </c>
      <c r="BE365" s="15" t="s">
        <v>26</v>
      </c>
      <c r="BF365" s="15" t="s">
        <v>26</v>
      </c>
      <c r="BG365" s="15" t="s">
        <v>26</v>
      </c>
      <c r="BS365" s="15" t="s">
        <v>220</v>
      </c>
      <c r="BT365" s="15" t="s">
        <v>226</v>
      </c>
      <c r="BU365" s="15" t="s">
        <v>24</v>
      </c>
      <c r="BV365" s="15" t="s">
        <v>219</v>
      </c>
      <c r="CJ365" s="15" t="s">
        <v>26</v>
      </c>
      <c r="CK365" s="15" t="s">
        <v>26</v>
      </c>
      <c r="CV365" s="3" t="s">
        <v>284</v>
      </c>
      <c r="CW365" s="3" t="s">
        <v>284</v>
      </c>
      <c r="CX365" s="3" t="s">
        <v>284</v>
      </c>
      <c r="DN365" s="15" t="s">
        <v>231</v>
      </c>
      <c r="DP365" s="15" t="s">
        <v>242</v>
      </c>
      <c r="DQ365" s="15" t="s">
        <v>148</v>
      </c>
      <c r="DR365" s="15" t="s">
        <v>247</v>
      </c>
      <c r="DS365" s="15" t="s">
        <v>493</v>
      </c>
      <c r="ED365" s="15" t="s">
        <v>243</v>
      </c>
      <c r="EE365" s="15" t="s">
        <v>244</v>
      </c>
      <c r="EF365" s="15" t="s">
        <v>245</v>
      </c>
      <c r="EG365" s="15" t="s">
        <v>246</v>
      </c>
      <c r="EH365" s="15" t="s">
        <v>25</v>
      </c>
      <c r="EI365" s="15" t="s">
        <v>26</v>
      </c>
      <c r="EK365" s="15" t="s">
        <v>26</v>
      </c>
      <c r="EM365" s="15" t="s">
        <v>26</v>
      </c>
      <c r="EO365" s="15" t="s">
        <v>26</v>
      </c>
      <c r="EP365" s="15" t="s">
        <v>26</v>
      </c>
      <c r="EQ365" s="15" t="s">
        <v>34</v>
      </c>
      <c r="EU365" s="15" t="s">
        <v>26</v>
      </c>
      <c r="EW365" s="3" t="s">
        <v>2886</v>
      </c>
      <c r="EY365" s="15" t="s">
        <v>26</v>
      </c>
      <c r="FD365" s="15" t="s">
        <v>247</v>
      </c>
      <c r="FN365" s="15" t="s">
        <v>2887</v>
      </c>
      <c r="FO365" s="15" t="s">
        <v>284</v>
      </c>
      <c r="GH365" s="15" t="s">
        <v>284</v>
      </c>
      <c r="GI365" s="15" t="s">
        <v>1085</v>
      </c>
      <c r="GM365" s="15" t="s">
        <v>4919</v>
      </c>
      <c r="GN365" s="15" t="s">
        <v>300</v>
      </c>
      <c r="HK365" s="15" t="s">
        <v>4920</v>
      </c>
      <c r="HL365" s="15" t="s">
        <v>222</v>
      </c>
      <c r="KF365" s="15" t="s">
        <v>284</v>
      </c>
      <c r="LI365" s="15" t="s">
        <v>26</v>
      </c>
      <c r="LJ365" s="15" t="s">
        <v>26</v>
      </c>
      <c r="LK365" s="15" t="s">
        <v>26</v>
      </c>
      <c r="MK365" s="15" t="s">
        <v>284</v>
      </c>
      <c r="MP365" s="15" t="s">
        <v>284</v>
      </c>
      <c r="MQ365" s="1" t="s">
        <v>284</v>
      </c>
      <c r="MR365" s="15" t="s">
        <v>230</v>
      </c>
      <c r="MS365" s="15" t="s">
        <v>220</v>
      </c>
      <c r="MT365" s="62" t="str">
        <f t="shared" ca="1" si="5"/>
        <v>10/31/2024</v>
      </c>
      <c r="MU365" s="15" t="s">
        <v>230</v>
      </c>
      <c r="MV365" s="15" t="s">
        <v>229</v>
      </c>
      <c r="MW365" s="3"/>
      <c r="MX365" s="3"/>
      <c r="MY365" s="3"/>
      <c r="MZ365" s="3"/>
      <c r="NA365" s="3"/>
      <c r="NB365" s="3"/>
      <c r="NC365" s="3"/>
      <c r="ND365" s="3"/>
      <c r="NE365" s="3"/>
      <c r="NF365" s="3"/>
      <c r="NG365" s="3"/>
      <c r="NH365" s="3"/>
      <c r="NI365" s="3"/>
      <c r="NJ365" s="3"/>
      <c r="NK365" s="3"/>
      <c r="NL365" s="3"/>
      <c r="NM365" s="3"/>
      <c r="NN365" s="3"/>
      <c r="NO365" s="3"/>
      <c r="NP365" s="3"/>
      <c r="NQ365" s="3"/>
      <c r="NR365" s="3"/>
      <c r="NS365" s="3"/>
      <c r="NT365" s="3"/>
      <c r="NU365" s="3"/>
      <c r="NV365" s="3"/>
      <c r="NW365" s="3"/>
      <c r="NX365" s="3"/>
      <c r="NY365" s="3"/>
      <c r="NZ365" s="3"/>
      <c r="OA365" s="3"/>
      <c r="OB365" s="3"/>
      <c r="OC365" s="3"/>
      <c r="OD365" s="3"/>
      <c r="OE365" s="3"/>
      <c r="OF365" s="3"/>
      <c r="OG365" s="3"/>
      <c r="OH365" s="3"/>
      <c r="OI365" s="3"/>
      <c r="OJ365" s="3"/>
      <c r="OK365" s="3"/>
      <c r="OL365" s="3"/>
      <c r="OM365" s="3"/>
      <c r="ON365" s="3"/>
      <c r="OO365" s="3"/>
      <c r="OP365" s="3"/>
      <c r="OQ365" s="3"/>
      <c r="OR365" s="3"/>
      <c r="OS365" s="3" t="s">
        <v>284</v>
      </c>
      <c r="OT365" s="3" t="s">
        <v>284</v>
      </c>
      <c r="OU365" s="3" t="s">
        <v>284</v>
      </c>
      <c r="OV365" s="3"/>
      <c r="OW365" s="3"/>
      <c r="OX365" s="3"/>
      <c r="OY365" s="3"/>
      <c r="OZ365" s="3"/>
      <c r="PA365" s="3"/>
      <c r="PB365" s="3"/>
      <c r="PC365" s="3"/>
      <c r="PD365" s="3"/>
      <c r="PE365" s="3"/>
      <c r="PF365" s="3"/>
      <c r="PG365" s="3"/>
      <c r="PH365" s="3"/>
      <c r="PI365" s="3"/>
      <c r="PJ365" s="3"/>
      <c r="PK365" s="3"/>
      <c r="PL365" s="3"/>
      <c r="PM365" s="3"/>
      <c r="PN365" s="3"/>
      <c r="PO365" s="3"/>
      <c r="PP365" s="3"/>
      <c r="PQ365" s="3"/>
      <c r="PR365" s="3"/>
      <c r="PS365" s="3"/>
      <c r="PT365" s="3"/>
      <c r="PU365" s="3"/>
      <c r="PV365" s="3"/>
      <c r="PW365" s="3"/>
      <c r="PX365" s="3"/>
      <c r="PY365" s="3"/>
      <c r="PZ365" s="3"/>
      <c r="QA365" s="3"/>
      <c r="QB365" s="3"/>
      <c r="QC365" s="3"/>
      <c r="QD365" s="3"/>
      <c r="QE365" s="3"/>
      <c r="QF365" s="3"/>
      <c r="QG365" s="3"/>
      <c r="QH365" s="3"/>
      <c r="QI365" s="3"/>
      <c r="QJ365" s="3"/>
      <c r="QK365" s="3"/>
      <c r="QL365" s="3"/>
      <c r="QM365" s="3"/>
      <c r="QN365" s="3"/>
      <c r="QO365" s="3"/>
      <c r="QP365" s="3"/>
      <c r="QQ365" s="3"/>
      <c r="QR365" s="3"/>
      <c r="QS365" s="3"/>
      <c r="QT365" s="3"/>
      <c r="QU365" s="3"/>
      <c r="QV365" s="3"/>
      <c r="QW365" s="3"/>
      <c r="QX365" s="3"/>
      <c r="QY365" s="3"/>
      <c r="QZ365" s="3"/>
      <c r="RA365" s="3"/>
      <c r="RB365" s="3"/>
      <c r="RC365" s="3"/>
      <c r="RD365" s="3"/>
      <c r="RL365" s="3" t="s">
        <v>284</v>
      </c>
      <c r="RM365" s="3"/>
      <c r="RN365" s="3"/>
      <c r="RO365" s="3"/>
      <c r="RP365" s="3"/>
      <c r="RQ365" s="3"/>
      <c r="RR365" s="3"/>
      <c r="RS365" s="3"/>
      <c r="RT365" s="3"/>
      <c r="RU365" s="3"/>
      <c r="RV365" s="3"/>
      <c r="RW365" s="3"/>
      <c r="RX365" s="3"/>
      <c r="RY365" s="3"/>
      <c r="RZ365" s="3"/>
      <c r="SA365" s="3"/>
      <c r="SB365" s="3"/>
      <c r="SC365" s="3"/>
      <c r="SD365" s="3"/>
      <c r="SE365" s="3" t="s">
        <v>284</v>
      </c>
      <c r="SF365" s="3" t="s">
        <v>284</v>
      </c>
      <c r="SG365" s="3"/>
      <c r="SH365" s="3"/>
      <c r="SI365" s="3"/>
      <c r="SJ365" s="3"/>
      <c r="SK365" s="3"/>
      <c r="SL365" s="3"/>
      <c r="SM365" s="3"/>
      <c r="SN365" s="3"/>
      <c r="SO365" s="3"/>
      <c r="SP365" s="3"/>
      <c r="SQ365" s="3"/>
      <c r="SR365" s="3"/>
      <c r="SS365" s="3"/>
      <c r="ST365" s="3"/>
      <c r="SU365" s="3"/>
      <c r="SV365" s="3"/>
      <c r="SW365" s="3"/>
      <c r="SX365" s="3"/>
      <c r="SY365" s="3"/>
      <c r="SZ365" s="3"/>
      <c r="TA365" s="3"/>
      <c r="TB365" s="3"/>
      <c r="TC365" s="3"/>
      <c r="TD365" s="3"/>
      <c r="TE365" s="3"/>
      <c r="TF365" s="3"/>
      <c r="TG365" s="3"/>
      <c r="TH365" s="3"/>
      <c r="TI365" s="3"/>
      <c r="TJ365" s="3"/>
      <c r="TK365" s="3"/>
      <c r="TL365" s="3"/>
      <c r="TM365" s="3"/>
      <c r="TN365" s="3"/>
      <c r="TO365" s="3"/>
      <c r="TP365" s="3"/>
      <c r="TQ365" s="3"/>
      <c r="TR365" s="3"/>
      <c r="TS365" s="3"/>
      <c r="TT365" s="3"/>
      <c r="TU365" s="3"/>
      <c r="TV365" s="3"/>
      <c r="TW365" s="3"/>
      <c r="TX365" s="3"/>
      <c r="TY365" s="3"/>
      <c r="TZ365" s="3"/>
      <c r="UA365" s="3"/>
      <c r="UB365" s="3"/>
      <c r="UC365" s="3"/>
      <c r="UD365" s="3"/>
      <c r="UE365" s="3"/>
      <c r="UF365" s="3"/>
      <c r="UG365" s="3"/>
      <c r="UH365" s="3"/>
      <c r="UI365" s="3"/>
      <c r="UJ365" s="3"/>
      <c r="UK365" s="3"/>
      <c r="UL365" s="3"/>
      <c r="UM365" s="3"/>
      <c r="UN365" s="3"/>
      <c r="UO365" s="3"/>
      <c r="UP365" s="3"/>
      <c r="UQ365" s="3"/>
      <c r="UR365" s="3"/>
      <c r="US365" s="3"/>
      <c r="UT365" s="3"/>
      <c r="UU365" s="3"/>
      <c r="UV365" s="3"/>
      <c r="UW365" s="3"/>
      <c r="UX365" s="3"/>
      <c r="UY365" s="3"/>
      <c r="UZ365" s="3"/>
      <c r="VA365" s="3"/>
      <c r="VB365" s="3"/>
      <c r="VC365" s="3"/>
      <c r="VD365" s="3"/>
      <c r="VE365" s="3"/>
      <c r="VF365" s="3"/>
      <c r="VG365" s="3"/>
      <c r="VH365" s="3"/>
      <c r="VI365" s="3"/>
      <c r="VJ365" s="3"/>
      <c r="VK365" s="3"/>
      <c r="VL365" s="3"/>
      <c r="VM365" s="3"/>
      <c r="VN365" s="3"/>
      <c r="VO365" s="3"/>
      <c r="VP365" s="3"/>
      <c r="VQ365" s="3"/>
      <c r="VR365" s="3"/>
      <c r="VS365" s="3"/>
      <c r="VT365" s="3"/>
      <c r="VU365" s="3"/>
      <c r="VV365" s="3"/>
      <c r="VW365" s="3"/>
      <c r="VX365" s="3"/>
      <c r="VY365" s="3"/>
      <c r="VZ365" s="3"/>
      <c r="WA365" s="3"/>
      <c r="WB365" s="3"/>
      <c r="WC365" s="3" t="s">
        <v>284</v>
      </c>
      <c r="WD365" s="3"/>
      <c r="WE365" s="3"/>
      <c r="WF365" s="3"/>
      <c r="WG365" s="3"/>
      <c r="WH365" s="3"/>
      <c r="WI365" s="3"/>
      <c r="WJ365" s="3"/>
      <c r="WK365" s="3"/>
      <c r="WL365" s="3"/>
      <c r="WM365" s="3"/>
      <c r="WN365" s="3"/>
      <c r="WO365" s="3"/>
      <c r="YH365" s="15" t="s">
        <v>284</v>
      </c>
      <c r="YM365" s="15" t="s">
        <v>284</v>
      </c>
      <c r="AAJ365" s="15" t="s">
        <v>284</v>
      </c>
      <c r="AAK365" s="15" t="s">
        <v>284</v>
      </c>
      <c r="AAL365" s="15" t="s">
        <v>284</v>
      </c>
      <c r="ADC365" s="15" t="s">
        <v>284</v>
      </c>
      <c r="ADV365" s="15" t="s">
        <v>284</v>
      </c>
      <c r="ADW365" s="15" t="s">
        <v>284</v>
      </c>
      <c r="AHT365" s="15" t="s">
        <v>284</v>
      </c>
      <c r="AJY365" s="15" t="s">
        <v>284</v>
      </c>
      <c r="AKD365" s="15" t="s">
        <v>284</v>
      </c>
      <c r="AMA365" s="15" t="s">
        <v>284</v>
      </c>
      <c r="AMB365" s="15" t="s">
        <v>284</v>
      </c>
      <c r="AMC365" s="15" t="s">
        <v>284</v>
      </c>
      <c r="AOT365" s="15" t="s">
        <v>284</v>
      </c>
      <c r="APM365" s="15" t="s">
        <v>284</v>
      </c>
      <c r="APN365" s="15" t="s">
        <v>284</v>
      </c>
      <c r="ATK365" s="15" t="s">
        <v>284</v>
      </c>
      <c r="AVP365" s="15" t="s">
        <v>284</v>
      </c>
      <c r="AVU365" s="15" t="s">
        <v>284</v>
      </c>
      <c r="AVV365" s="5"/>
      <c r="AVW365" s="5"/>
      <c r="AVX365" s="5"/>
      <c r="AVY365" s="5"/>
      <c r="AVZ365" s="5"/>
      <c r="AWA365" s="5"/>
      <c r="AWB365" s="5"/>
      <c r="AWC365" s="5"/>
      <c r="AWD365" s="5"/>
      <c r="AWE365" s="5"/>
      <c r="AWF365" s="5"/>
      <c r="AWG365" s="5"/>
      <c r="AWH365" s="5"/>
      <c r="AWI365" s="5"/>
      <c r="AWJ365" s="5"/>
      <c r="AWK365" s="5"/>
      <c r="AWL365" s="5"/>
      <c r="AWM365" s="5"/>
      <c r="AWN365" s="5"/>
      <c r="AWO365" s="5"/>
      <c r="AWP365" s="5"/>
      <c r="AWQ365" s="5"/>
      <c r="AWR365" s="5"/>
      <c r="AWS365" s="5"/>
      <c r="AWT365" s="5"/>
      <c r="AWU365" s="5"/>
      <c r="AWV365" s="5"/>
      <c r="AWW365" s="5"/>
      <c r="AWX365" s="5"/>
    </row>
    <row r="366" spans="1:1017 1086:1298" s="1" customFormat="1" x14ac:dyDescent="0.3">
      <c r="A366" s="66" t="s">
        <v>1086</v>
      </c>
      <c r="B366" s="1" t="s">
        <v>241</v>
      </c>
      <c r="C366" s="1" t="s">
        <v>241</v>
      </c>
      <c r="D366" s="1" t="s">
        <v>2165</v>
      </c>
      <c r="E366" s="1" t="s">
        <v>2166</v>
      </c>
      <c r="F366" s="1" t="s">
        <v>270</v>
      </c>
      <c r="G366" s="1" t="s">
        <v>270</v>
      </c>
      <c r="H366" s="1" t="s">
        <v>2167</v>
      </c>
      <c r="I366" s="1" t="s">
        <v>2168</v>
      </c>
      <c r="J366" s="1" t="s">
        <v>241</v>
      </c>
      <c r="K366" s="1" t="s">
        <v>241</v>
      </c>
      <c r="L366" s="1" t="s">
        <v>2165</v>
      </c>
      <c r="M366" s="1" t="s">
        <v>2166</v>
      </c>
      <c r="N366" s="1" t="s">
        <v>270</v>
      </c>
      <c r="O366" s="1" t="s">
        <v>270</v>
      </c>
      <c r="P366" s="1" t="s">
        <v>2167</v>
      </c>
      <c r="Q366" s="1" t="s">
        <v>2168</v>
      </c>
      <c r="R366" s="1" t="s">
        <v>2186</v>
      </c>
      <c r="S366" s="1" t="s">
        <v>22</v>
      </c>
      <c r="T366" s="1" t="s">
        <v>2179</v>
      </c>
      <c r="U366" s="1" t="s">
        <v>2166</v>
      </c>
      <c r="V366" s="1" t="s">
        <v>270</v>
      </c>
      <c r="W366" s="1" t="s">
        <v>270</v>
      </c>
      <c r="X366" s="1" t="s">
        <v>2167</v>
      </c>
      <c r="Y366" s="1" t="s">
        <v>2168</v>
      </c>
      <c r="Z366" s="1" t="s">
        <v>270</v>
      </c>
      <c r="AA366" s="1" t="s">
        <v>270</v>
      </c>
      <c r="AB366" s="1" t="s">
        <v>270</v>
      </c>
      <c r="AC366" s="1" t="s">
        <v>270</v>
      </c>
      <c r="AD366" s="11" t="str">
        <f t="shared" ca="1" si="4"/>
        <v>10/30/2024</v>
      </c>
      <c r="AE366" s="1" t="s">
        <v>0</v>
      </c>
      <c r="AF366" s="1" t="s">
        <v>224</v>
      </c>
      <c r="AH366" s="1" t="s">
        <v>148</v>
      </c>
      <c r="AI366" s="1" t="s">
        <v>2191</v>
      </c>
      <c r="AJ366" s="1" t="s">
        <v>170</v>
      </c>
      <c r="AK366" s="1" t="s">
        <v>171</v>
      </c>
      <c r="AL366" s="1" t="s">
        <v>23</v>
      </c>
      <c r="AN366" s="1" t="s">
        <v>25</v>
      </c>
      <c r="AO366" s="1" t="s">
        <v>26</v>
      </c>
      <c r="AP366" s="1" t="s">
        <v>26</v>
      </c>
      <c r="AQ366" s="1" t="s">
        <v>25</v>
      </c>
      <c r="AR366" s="1" t="s">
        <v>27</v>
      </c>
      <c r="AT366" s="1" t="s">
        <v>28</v>
      </c>
      <c r="AU366" s="1" t="s">
        <v>29</v>
      </c>
      <c r="AV366" s="1" t="s">
        <v>30</v>
      </c>
      <c r="AW366" s="1" t="s">
        <v>26</v>
      </c>
      <c r="BC366" s="1" t="s">
        <v>225</v>
      </c>
      <c r="BD366" s="6"/>
      <c r="BE366" s="1" t="s">
        <v>26</v>
      </c>
      <c r="BF366" s="1" t="s">
        <v>26</v>
      </c>
      <c r="BG366" s="6" t="s">
        <v>26</v>
      </c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1" t="s">
        <v>220</v>
      </c>
      <c r="BT366" s="1" t="s">
        <v>226</v>
      </c>
      <c r="BU366" s="1" t="s">
        <v>24</v>
      </c>
      <c r="BV366" s="1" t="s">
        <v>219</v>
      </c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1" t="s">
        <v>26</v>
      </c>
      <c r="CK366" s="1" t="s">
        <v>26</v>
      </c>
      <c r="CV366" s="1" t="s">
        <v>284</v>
      </c>
      <c r="CW366" s="1" t="s">
        <v>284</v>
      </c>
      <c r="CX366" s="1" t="s">
        <v>284</v>
      </c>
      <c r="DN366" s="1" t="s">
        <v>231</v>
      </c>
      <c r="DP366" s="1" t="s">
        <v>242</v>
      </c>
      <c r="DQ366" s="1" t="s">
        <v>148</v>
      </c>
      <c r="DR366" s="1" t="s">
        <v>247</v>
      </c>
      <c r="DS366" s="6" t="s">
        <v>493</v>
      </c>
      <c r="DT366" s="6"/>
      <c r="DU366" s="6"/>
      <c r="DV366" s="6"/>
      <c r="DW366" s="6"/>
      <c r="DX366" s="6"/>
      <c r="DY366" s="6"/>
      <c r="DZ366" s="6"/>
      <c r="EA366" s="6"/>
      <c r="EB366" s="6"/>
      <c r="EC366" s="6"/>
      <c r="ED366" s="1" t="s">
        <v>243</v>
      </c>
      <c r="EE366" s="1" t="s">
        <v>244</v>
      </c>
      <c r="EF366" s="1" t="s">
        <v>245</v>
      </c>
      <c r="EG366" s="1" t="s">
        <v>246</v>
      </c>
      <c r="EH366" s="1" t="s">
        <v>25</v>
      </c>
      <c r="EI366" s="1" t="s">
        <v>26</v>
      </c>
      <c r="EK366" s="1" t="s">
        <v>26</v>
      </c>
      <c r="EM366" s="1" t="s">
        <v>26</v>
      </c>
      <c r="EO366" s="6" t="s">
        <v>26</v>
      </c>
      <c r="EP366" s="1" t="s">
        <v>26</v>
      </c>
      <c r="EQ366" s="1" t="s">
        <v>34</v>
      </c>
      <c r="EU366" s="1" t="s">
        <v>26</v>
      </c>
      <c r="EW366" s="1" t="s">
        <v>2886</v>
      </c>
      <c r="EY366" s="6" t="s">
        <v>26</v>
      </c>
      <c r="FD366" s="1" t="s">
        <v>247</v>
      </c>
      <c r="FN366" s="6" t="s">
        <v>2887</v>
      </c>
      <c r="FO366" s="1" t="s">
        <v>284</v>
      </c>
      <c r="FP366" s="6"/>
      <c r="FQ366" s="6"/>
      <c r="FR366" s="6"/>
      <c r="FS366" s="6"/>
      <c r="FT366" s="6"/>
      <c r="FU366" s="6"/>
      <c r="FV366" s="6"/>
      <c r="FW366" s="6"/>
      <c r="FX366" s="6"/>
      <c r="FY366" s="6"/>
      <c r="FZ366" s="6"/>
      <c r="GA366" s="6"/>
      <c r="GB366" s="6"/>
      <c r="GC366" s="6"/>
      <c r="GD366" s="6"/>
      <c r="GE366" s="6"/>
      <c r="GF366" s="6"/>
      <c r="GG366" s="6"/>
      <c r="GH366" s="15" t="s">
        <v>284</v>
      </c>
      <c r="GI366" s="1" t="s">
        <v>1087</v>
      </c>
      <c r="GM366" s="15" t="s">
        <v>4919</v>
      </c>
      <c r="GN366" s="1" t="s">
        <v>300</v>
      </c>
      <c r="HK366" s="15" t="s">
        <v>4920</v>
      </c>
      <c r="HL366" s="1" t="s">
        <v>222</v>
      </c>
      <c r="KF366" s="1" t="s">
        <v>284</v>
      </c>
      <c r="LI366" s="6" t="s">
        <v>26</v>
      </c>
      <c r="LJ366" s="6" t="s">
        <v>26</v>
      </c>
      <c r="LK366" s="6" t="s">
        <v>26</v>
      </c>
      <c r="MK366" s="1" t="s">
        <v>284</v>
      </c>
      <c r="MP366" s="1" t="s">
        <v>284</v>
      </c>
      <c r="MQ366" s="1" t="s">
        <v>284</v>
      </c>
      <c r="MR366" s="1" t="s">
        <v>230</v>
      </c>
      <c r="MS366" s="1" t="s">
        <v>220</v>
      </c>
      <c r="MT366" s="2" t="str">
        <f t="shared" ca="1" si="5"/>
        <v>10/31/2024</v>
      </c>
      <c r="MU366" s="1" t="s">
        <v>230</v>
      </c>
      <c r="MV366" s="1" t="s">
        <v>229</v>
      </c>
      <c r="OS366" s="1" t="s">
        <v>284</v>
      </c>
      <c r="OT366" s="1" t="s">
        <v>284</v>
      </c>
      <c r="OU366" s="1" t="s">
        <v>284</v>
      </c>
      <c r="RL366" s="1" t="s">
        <v>284</v>
      </c>
      <c r="SE366" s="1" t="s">
        <v>284</v>
      </c>
      <c r="SF366" s="1" t="s">
        <v>284</v>
      </c>
      <c r="WC366" s="1" t="s">
        <v>284</v>
      </c>
      <c r="YH366" s="1" t="s">
        <v>284</v>
      </c>
      <c r="YM366" s="1" t="s">
        <v>284</v>
      </c>
      <c r="AAJ366" s="1" t="s">
        <v>284</v>
      </c>
      <c r="AAK366" s="1" t="s">
        <v>284</v>
      </c>
      <c r="AAL366" s="1" t="s">
        <v>284</v>
      </c>
      <c r="ADC366" s="1" t="s">
        <v>284</v>
      </c>
      <c r="ADV366" s="1" t="s">
        <v>284</v>
      </c>
      <c r="ADW366" s="1" t="s">
        <v>284</v>
      </c>
      <c r="AHT366" s="1" t="s">
        <v>284</v>
      </c>
      <c r="AJY366" s="1" t="s">
        <v>284</v>
      </c>
      <c r="AKD366" s="1" t="s">
        <v>284</v>
      </c>
      <c r="AMA366" s="1" t="s">
        <v>284</v>
      </c>
      <c r="AMB366" s="1" t="s">
        <v>284</v>
      </c>
      <c r="AMC366" s="1" t="s">
        <v>284</v>
      </c>
      <c r="AOT366" s="1" t="s">
        <v>284</v>
      </c>
      <c r="APM366" s="1" t="s">
        <v>284</v>
      </c>
      <c r="APN366" s="1" t="s">
        <v>284</v>
      </c>
      <c r="ATK366" s="1" t="s">
        <v>284</v>
      </c>
      <c r="AVP366" s="1" t="s">
        <v>284</v>
      </c>
      <c r="AVU366" s="1" t="s">
        <v>284</v>
      </c>
      <c r="AVV366" s="5"/>
      <c r="AVW366" s="5"/>
      <c r="AVX366" s="5"/>
      <c r="AVY366" s="5"/>
      <c r="AVZ366" s="5"/>
      <c r="AWA366" s="5"/>
      <c r="AWB366" s="5"/>
      <c r="AWC366" s="5"/>
      <c r="AWD366" s="5"/>
      <c r="AWE366" s="5"/>
      <c r="AWF366" s="5"/>
      <c r="AWG366" s="5"/>
      <c r="AWH366" s="5"/>
      <c r="AWI366" s="5"/>
      <c r="AWJ366" s="5"/>
      <c r="AWK366" s="5"/>
      <c r="AWL366" s="5"/>
      <c r="AWM366" s="5"/>
      <c r="AWN366" s="5"/>
      <c r="AWO366" s="5"/>
      <c r="AWP366" s="5"/>
      <c r="AWQ366" s="5"/>
      <c r="AWR366" s="5"/>
      <c r="AWS366" s="5"/>
      <c r="AWT366" s="5"/>
      <c r="AWU366" s="5"/>
      <c r="AWV366" s="5"/>
      <c r="AWW366" s="5"/>
      <c r="AWX366" s="5"/>
    </row>
    <row r="367" spans="1:1017 1086:1298" s="15" customFormat="1" x14ac:dyDescent="0.3">
      <c r="A367" s="65" t="s">
        <v>1088</v>
      </c>
      <c r="B367" s="15" t="s">
        <v>241</v>
      </c>
      <c r="C367" s="15" t="s">
        <v>241</v>
      </c>
      <c r="D367" s="15" t="s">
        <v>2165</v>
      </c>
      <c r="E367" s="15" t="s">
        <v>2166</v>
      </c>
      <c r="F367" s="15" t="s">
        <v>270</v>
      </c>
      <c r="G367" s="15" t="s">
        <v>270</v>
      </c>
      <c r="H367" s="15" t="s">
        <v>2167</v>
      </c>
      <c r="I367" s="15" t="s">
        <v>2168</v>
      </c>
      <c r="J367" s="15" t="s">
        <v>241</v>
      </c>
      <c r="K367" s="15" t="s">
        <v>241</v>
      </c>
      <c r="L367" s="15" t="s">
        <v>2165</v>
      </c>
      <c r="M367" s="15" t="s">
        <v>2166</v>
      </c>
      <c r="N367" s="15" t="s">
        <v>270</v>
      </c>
      <c r="O367" s="15" t="s">
        <v>270</v>
      </c>
      <c r="P367" s="15" t="s">
        <v>2167</v>
      </c>
      <c r="Q367" s="15" t="s">
        <v>2168</v>
      </c>
      <c r="R367" s="15" t="s">
        <v>2186</v>
      </c>
      <c r="S367" s="15" t="s">
        <v>22</v>
      </c>
      <c r="T367" s="15" t="s">
        <v>2179</v>
      </c>
      <c r="U367" s="15" t="s">
        <v>2166</v>
      </c>
      <c r="V367" s="15" t="s">
        <v>270</v>
      </c>
      <c r="W367" s="15" t="s">
        <v>270</v>
      </c>
      <c r="X367" s="15" t="s">
        <v>2167</v>
      </c>
      <c r="Y367" s="15" t="s">
        <v>2168</v>
      </c>
      <c r="Z367" s="15" t="s">
        <v>270</v>
      </c>
      <c r="AA367" s="15" t="s">
        <v>270</v>
      </c>
      <c r="AB367" s="15" t="s">
        <v>270</v>
      </c>
      <c r="AC367" s="15" t="s">
        <v>270</v>
      </c>
      <c r="AD367" s="61" t="str">
        <f t="shared" ca="1" si="4"/>
        <v>10/30/2024</v>
      </c>
      <c r="AE367" s="15" t="s">
        <v>0</v>
      </c>
      <c r="AF367" s="15" t="s">
        <v>224</v>
      </c>
      <c r="AH367" s="15" t="s">
        <v>148</v>
      </c>
      <c r="AI367" s="15" t="s">
        <v>2191</v>
      </c>
      <c r="AJ367" s="15" t="s">
        <v>170</v>
      </c>
      <c r="AK367" s="15" t="s">
        <v>171</v>
      </c>
      <c r="AL367" s="15" t="s">
        <v>23</v>
      </c>
      <c r="AN367" s="15" t="s">
        <v>25</v>
      </c>
      <c r="AO367" s="15" t="s">
        <v>26</v>
      </c>
      <c r="AP367" s="15" t="s">
        <v>26</v>
      </c>
      <c r="AQ367" s="15" t="s">
        <v>25</v>
      </c>
      <c r="AR367" s="15" t="s">
        <v>27</v>
      </c>
      <c r="AT367" s="15" t="s">
        <v>28</v>
      </c>
      <c r="AU367" s="15" t="s">
        <v>29</v>
      </c>
      <c r="AV367" s="15" t="s">
        <v>30</v>
      </c>
      <c r="AW367" s="15" t="s">
        <v>26</v>
      </c>
      <c r="BC367" s="15" t="s">
        <v>225</v>
      </c>
      <c r="BE367" s="15" t="s">
        <v>26</v>
      </c>
      <c r="BF367" s="15" t="s">
        <v>26</v>
      </c>
      <c r="BG367" s="15" t="s">
        <v>26</v>
      </c>
      <c r="BS367" s="15" t="s">
        <v>220</v>
      </c>
      <c r="BT367" s="15" t="s">
        <v>226</v>
      </c>
      <c r="BU367" s="15" t="s">
        <v>24</v>
      </c>
      <c r="BV367" s="15" t="s">
        <v>219</v>
      </c>
      <c r="CJ367" s="15" t="s">
        <v>26</v>
      </c>
      <c r="CK367" s="15" t="s">
        <v>26</v>
      </c>
      <c r="CV367" s="3" t="s">
        <v>284</v>
      </c>
      <c r="CW367" s="3" t="s">
        <v>284</v>
      </c>
      <c r="CX367" s="3" t="s">
        <v>284</v>
      </c>
      <c r="DN367" s="15" t="s">
        <v>231</v>
      </c>
      <c r="DP367" s="15" t="s">
        <v>242</v>
      </c>
      <c r="DQ367" s="15" t="s">
        <v>148</v>
      </c>
      <c r="DR367" s="15" t="s">
        <v>247</v>
      </c>
      <c r="DS367" s="15" t="s">
        <v>493</v>
      </c>
      <c r="ED367" s="15" t="s">
        <v>243</v>
      </c>
      <c r="EE367" s="15" t="s">
        <v>244</v>
      </c>
      <c r="EF367" s="15" t="s">
        <v>245</v>
      </c>
      <c r="EG367" s="15" t="s">
        <v>246</v>
      </c>
      <c r="EH367" s="15" t="s">
        <v>25</v>
      </c>
      <c r="EI367" s="15" t="s">
        <v>26</v>
      </c>
      <c r="EK367" s="15" t="s">
        <v>26</v>
      </c>
      <c r="EM367" s="15" t="s">
        <v>26</v>
      </c>
      <c r="EO367" s="15" t="s">
        <v>26</v>
      </c>
      <c r="EP367" s="15" t="s">
        <v>26</v>
      </c>
      <c r="EQ367" s="15" t="s">
        <v>34</v>
      </c>
      <c r="EU367" s="15" t="s">
        <v>26</v>
      </c>
      <c r="EW367" s="3" t="s">
        <v>2886</v>
      </c>
      <c r="EY367" s="15" t="s">
        <v>26</v>
      </c>
      <c r="FD367" s="15" t="s">
        <v>247</v>
      </c>
      <c r="FN367" s="15" t="s">
        <v>2887</v>
      </c>
      <c r="FO367" s="15" t="s">
        <v>284</v>
      </c>
      <c r="GH367" s="15" t="s">
        <v>284</v>
      </c>
      <c r="GI367" s="15" t="s">
        <v>1089</v>
      </c>
      <c r="GM367" s="15" t="s">
        <v>4919</v>
      </c>
      <c r="GN367" s="15" t="s">
        <v>300</v>
      </c>
      <c r="HK367" s="15" t="s">
        <v>4920</v>
      </c>
      <c r="HL367" s="15" t="s">
        <v>222</v>
      </c>
      <c r="KF367" s="15" t="s">
        <v>284</v>
      </c>
      <c r="LI367" s="15" t="s">
        <v>26</v>
      </c>
      <c r="LJ367" s="15" t="s">
        <v>26</v>
      </c>
      <c r="LK367" s="15" t="s">
        <v>26</v>
      </c>
      <c r="MK367" s="15" t="s">
        <v>284</v>
      </c>
      <c r="MP367" s="15" t="s">
        <v>284</v>
      </c>
      <c r="MQ367" s="1" t="s">
        <v>284</v>
      </c>
      <c r="MR367" s="15" t="s">
        <v>230</v>
      </c>
      <c r="MS367" s="15" t="s">
        <v>220</v>
      </c>
      <c r="MT367" s="62" t="str">
        <f t="shared" ca="1" si="5"/>
        <v>10/31/2024</v>
      </c>
      <c r="MU367" s="15" t="s">
        <v>230</v>
      </c>
      <c r="MV367" s="15" t="s">
        <v>229</v>
      </c>
      <c r="MW367" s="3"/>
      <c r="MX367" s="3"/>
      <c r="MY367" s="3"/>
      <c r="MZ367" s="3"/>
      <c r="NA367" s="3"/>
      <c r="NB367" s="3"/>
      <c r="NC367" s="3"/>
      <c r="ND367" s="3"/>
      <c r="NE367" s="3"/>
      <c r="NF367" s="3"/>
      <c r="NG367" s="3"/>
      <c r="NH367" s="3"/>
      <c r="NI367" s="3"/>
      <c r="NJ367" s="3"/>
      <c r="NK367" s="3"/>
      <c r="NL367" s="3"/>
      <c r="NM367" s="3"/>
      <c r="NN367" s="3"/>
      <c r="NO367" s="3"/>
      <c r="NP367" s="3"/>
      <c r="NQ367" s="3"/>
      <c r="NR367" s="3"/>
      <c r="NS367" s="3"/>
      <c r="NT367" s="3"/>
      <c r="NU367" s="3"/>
      <c r="NV367" s="3"/>
      <c r="NW367" s="3"/>
      <c r="NX367" s="3"/>
      <c r="NY367" s="3"/>
      <c r="NZ367" s="3"/>
      <c r="OA367" s="3"/>
      <c r="OB367" s="3"/>
      <c r="OC367" s="3"/>
      <c r="OD367" s="3"/>
      <c r="OE367" s="3"/>
      <c r="OF367" s="3"/>
      <c r="OG367" s="3"/>
      <c r="OH367" s="3"/>
      <c r="OI367" s="3"/>
      <c r="OJ367" s="3"/>
      <c r="OK367" s="3"/>
      <c r="OL367" s="3"/>
      <c r="OM367" s="3"/>
      <c r="ON367" s="3"/>
      <c r="OO367" s="3"/>
      <c r="OP367" s="3"/>
      <c r="OQ367" s="3"/>
      <c r="OR367" s="3"/>
      <c r="OS367" s="3" t="s">
        <v>284</v>
      </c>
      <c r="OT367" s="3" t="s">
        <v>284</v>
      </c>
      <c r="OU367" s="3" t="s">
        <v>284</v>
      </c>
      <c r="OV367" s="3"/>
      <c r="OW367" s="3"/>
      <c r="OX367" s="3"/>
      <c r="OY367" s="3"/>
      <c r="OZ367" s="3"/>
      <c r="PA367" s="3"/>
      <c r="PB367" s="3"/>
      <c r="PC367" s="3"/>
      <c r="PD367" s="3"/>
      <c r="PE367" s="3"/>
      <c r="PF367" s="3"/>
      <c r="PG367" s="3"/>
      <c r="PH367" s="3"/>
      <c r="PI367" s="3"/>
      <c r="PJ367" s="3"/>
      <c r="PK367" s="3"/>
      <c r="PL367" s="3"/>
      <c r="PM367" s="3"/>
      <c r="PN367" s="3"/>
      <c r="PO367" s="3"/>
      <c r="PP367" s="3"/>
      <c r="PQ367" s="3"/>
      <c r="PR367" s="3"/>
      <c r="PS367" s="3"/>
      <c r="PT367" s="3"/>
      <c r="PU367" s="3"/>
      <c r="PV367" s="3"/>
      <c r="PW367" s="3"/>
      <c r="PX367" s="3"/>
      <c r="PY367" s="3"/>
      <c r="PZ367" s="3"/>
      <c r="QA367" s="3"/>
      <c r="QB367" s="3"/>
      <c r="QC367" s="3"/>
      <c r="QD367" s="3"/>
      <c r="QE367" s="3"/>
      <c r="QF367" s="3"/>
      <c r="QG367" s="3"/>
      <c r="QH367" s="3"/>
      <c r="QI367" s="3"/>
      <c r="QJ367" s="3"/>
      <c r="QK367" s="3"/>
      <c r="QL367" s="3"/>
      <c r="QM367" s="3"/>
      <c r="QN367" s="3"/>
      <c r="QO367" s="3"/>
      <c r="QP367" s="3"/>
      <c r="QQ367" s="3"/>
      <c r="QR367" s="3"/>
      <c r="QS367" s="3"/>
      <c r="QT367" s="3"/>
      <c r="QU367" s="3"/>
      <c r="QV367" s="3"/>
      <c r="QW367" s="3"/>
      <c r="QX367" s="3"/>
      <c r="QY367" s="3"/>
      <c r="QZ367" s="3"/>
      <c r="RA367" s="3"/>
      <c r="RB367" s="3"/>
      <c r="RC367" s="3"/>
      <c r="RD367" s="3"/>
      <c r="RL367" s="3" t="s">
        <v>284</v>
      </c>
      <c r="RM367" s="3"/>
      <c r="RN367" s="3"/>
      <c r="RO367" s="3"/>
      <c r="RP367" s="3"/>
      <c r="RQ367" s="3"/>
      <c r="RR367" s="3"/>
      <c r="RS367" s="3"/>
      <c r="RT367" s="3"/>
      <c r="RU367" s="3"/>
      <c r="RV367" s="3"/>
      <c r="RW367" s="3"/>
      <c r="RX367" s="3"/>
      <c r="RY367" s="3"/>
      <c r="RZ367" s="3"/>
      <c r="SA367" s="3"/>
      <c r="SB367" s="3"/>
      <c r="SC367" s="3"/>
      <c r="SD367" s="3"/>
      <c r="SE367" s="3" t="s">
        <v>284</v>
      </c>
      <c r="SF367" s="3" t="s">
        <v>284</v>
      </c>
      <c r="SG367" s="3"/>
      <c r="SH367" s="3"/>
      <c r="SI367" s="3"/>
      <c r="SJ367" s="3"/>
      <c r="SK367" s="3"/>
      <c r="SL367" s="3"/>
      <c r="SM367" s="3"/>
      <c r="SN367" s="3"/>
      <c r="SO367" s="3"/>
      <c r="SP367" s="3"/>
      <c r="SQ367" s="3"/>
      <c r="SR367" s="3"/>
      <c r="SS367" s="3"/>
      <c r="ST367" s="3"/>
      <c r="SU367" s="3"/>
      <c r="SV367" s="3"/>
      <c r="SW367" s="3"/>
      <c r="SX367" s="3"/>
      <c r="SY367" s="3"/>
      <c r="SZ367" s="3"/>
      <c r="TA367" s="3"/>
      <c r="TB367" s="3"/>
      <c r="TC367" s="3"/>
      <c r="TD367" s="3"/>
      <c r="TE367" s="3"/>
      <c r="TF367" s="3"/>
      <c r="TG367" s="3"/>
      <c r="TH367" s="3"/>
      <c r="TI367" s="3"/>
      <c r="TJ367" s="3"/>
      <c r="TK367" s="3"/>
      <c r="TL367" s="3"/>
      <c r="TM367" s="3"/>
      <c r="TN367" s="3"/>
      <c r="TO367" s="3"/>
      <c r="TP367" s="3"/>
      <c r="TQ367" s="3"/>
      <c r="TR367" s="3"/>
      <c r="TS367" s="3"/>
      <c r="TT367" s="3"/>
      <c r="TU367" s="3"/>
      <c r="TV367" s="3"/>
      <c r="TW367" s="3"/>
      <c r="TX367" s="3"/>
      <c r="TY367" s="3"/>
      <c r="TZ367" s="3"/>
      <c r="UA367" s="3"/>
      <c r="UB367" s="3"/>
      <c r="UC367" s="3"/>
      <c r="UD367" s="3"/>
      <c r="UE367" s="3"/>
      <c r="UF367" s="3"/>
      <c r="UG367" s="3"/>
      <c r="UH367" s="3"/>
      <c r="UI367" s="3"/>
      <c r="UJ367" s="3"/>
      <c r="UK367" s="3"/>
      <c r="UL367" s="3"/>
      <c r="UM367" s="3"/>
      <c r="UN367" s="3"/>
      <c r="UO367" s="3"/>
      <c r="UP367" s="3"/>
      <c r="UQ367" s="3"/>
      <c r="UR367" s="3"/>
      <c r="US367" s="3"/>
      <c r="UT367" s="3"/>
      <c r="UU367" s="3"/>
      <c r="UV367" s="3"/>
      <c r="UW367" s="3"/>
      <c r="UX367" s="3"/>
      <c r="UY367" s="3"/>
      <c r="UZ367" s="3"/>
      <c r="VA367" s="3"/>
      <c r="VB367" s="3"/>
      <c r="VC367" s="3"/>
      <c r="VD367" s="3"/>
      <c r="VE367" s="3"/>
      <c r="VF367" s="3"/>
      <c r="VG367" s="3"/>
      <c r="VH367" s="3"/>
      <c r="VI367" s="3"/>
      <c r="VJ367" s="3"/>
      <c r="VK367" s="3"/>
      <c r="VL367" s="3"/>
      <c r="VM367" s="3"/>
      <c r="VN367" s="3"/>
      <c r="VO367" s="3"/>
      <c r="VP367" s="3"/>
      <c r="VQ367" s="3"/>
      <c r="VR367" s="3"/>
      <c r="VS367" s="3"/>
      <c r="VT367" s="3"/>
      <c r="VU367" s="3"/>
      <c r="VV367" s="3"/>
      <c r="VW367" s="3"/>
      <c r="VX367" s="3"/>
      <c r="VY367" s="3"/>
      <c r="VZ367" s="3"/>
      <c r="WA367" s="3"/>
      <c r="WB367" s="3"/>
      <c r="WC367" s="3" t="s">
        <v>284</v>
      </c>
      <c r="WD367" s="3"/>
      <c r="WE367" s="3"/>
      <c r="WF367" s="3"/>
      <c r="WG367" s="3"/>
      <c r="WH367" s="3"/>
      <c r="WI367" s="3"/>
      <c r="WJ367" s="3"/>
      <c r="WK367" s="3"/>
      <c r="WL367" s="3"/>
      <c r="WM367" s="3"/>
      <c r="WN367" s="3"/>
      <c r="WO367" s="3"/>
      <c r="YH367" s="15" t="s">
        <v>284</v>
      </c>
      <c r="YM367" s="15" t="s">
        <v>284</v>
      </c>
      <c r="AAJ367" s="15" t="s">
        <v>284</v>
      </c>
      <c r="AAK367" s="15" t="s">
        <v>284</v>
      </c>
      <c r="AAL367" s="15" t="s">
        <v>284</v>
      </c>
      <c r="ADC367" s="15" t="s">
        <v>284</v>
      </c>
      <c r="ADV367" s="15" t="s">
        <v>284</v>
      </c>
      <c r="ADW367" s="15" t="s">
        <v>284</v>
      </c>
      <c r="AHT367" s="15" t="s">
        <v>284</v>
      </c>
      <c r="AJY367" s="15" t="s">
        <v>284</v>
      </c>
      <c r="AKD367" s="15" t="s">
        <v>284</v>
      </c>
      <c r="AMA367" s="15" t="s">
        <v>284</v>
      </c>
      <c r="AMB367" s="15" t="s">
        <v>284</v>
      </c>
      <c r="AMC367" s="15" t="s">
        <v>284</v>
      </c>
      <c r="AOT367" s="15" t="s">
        <v>284</v>
      </c>
      <c r="APM367" s="15" t="s">
        <v>284</v>
      </c>
      <c r="APN367" s="15" t="s">
        <v>284</v>
      </c>
      <c r="ATK367" s="15" t="s">
        <v>284</v>
      </c>
      <c r="AVP367" s="15" t="s">
        <v>284</v>
      </c>
      <c r="AVU367" s="15" t="s">
        <v>284</v>
      </c>
      <c r="AVV367" s="5"/>
      <c r="AVW367" s="5"/>
      <c r="AVX367" s="5"/>
      <c r="AVY367" s="5"/>
      <c r="AVZ367" s="5"/>
      <c r="AWA367" s="5"/>
      <c r="AWB367" s="5"/>
      <c r="AWC367" s="5"/>
      <c r="AWD367" s="5"/>
      <c r="AWE367" s="5"/>
      <c r="AWF367" s="5"/>
      <c r="AWG367" s="5"/>
      <c r="AWH367" s="5"/>
      <c r="AWI367" s="5"/>
      <c r="AWJ367" s="5"/>
      <c r="AWK367" s="5"/>
      <c r="AWL367" s="5"/>
      <c r="AWM367" s="5"/>
      <c r="AWN367" s="5"/>
      <c r="AWO367" s="5"/>
      <c r="AWP367" s="5"/>
      <c r="AWQ367" s="5"/>
      <c r="AWR367" s="5"/>
      <c r="AWS367" s="5"/>
      <c r="AWT367" s="5"/>
      <c r="AWU367" s="5"/>
      <c r="AWV367" s="5"/>
      <c r="AWW367" s="5"/>
      <c r="AWX367" s="5"/>
    </row>
    <row r="368" spans="1:1017 1086:1298" s="1" customFormat="1" x14ac:dyDescent="0.3">
      <c r="A368" s="66" t="s">
        <v>1090</v>
      </c>
      <c r="B368" s="1" t="s">
        <v>241</v>
      </c>
      <c r="C368" s="1" t="s">
        <v>241</v>
      </c>
      <c r="D368" s="1" t="s">
        <v>2165</v>
      </c>
      <c r="E368" s="1" t="s">
        <v>2166</v>
      </c>
      <c r="F368" s="1" t="s">
        <v>270</v>
      </c>
      <c r="G368" s="1" t="s">
        <v>270</v>
      </c>
      <c r="H368" s="1" t="s">
        <v>2167</v>
      </c>
      <c r="I368" s="1" t="s">
        <v>2168</v>
      </c>
      <c r="J368" s="1" t="s">
        <v>241</v>
      </c>
      <c r="K368" s="1" t="s">
        <v>241</v>
      </c>
      <c r="L368" s="1" t="s">
        <v>2165</v>
      </c>
      <c r="M368" s="1" t="s">
        <v>2166</v>
      </c>
      <c r="N368" s="1" t="s">
        <v>270</v>
      </c>
      <c r="O368" s="1" t="s">
        <v>270</v>
      </c>
      <c r="P368" s="1" t="s">
        <v>2167</v>
      </c>
      <c r="Q368" s="1" t="s">
        <v>2168</v>
      </c>
      <c r="R368" s="1" t="s">
        <v>2186</v>
      </c>
      <c r="S368" s="1" t="s">
        <v>22</v>
      </c>
      <c r="T368" s="1" t="s">
        <v>2179</v>
      </c>
      <c r="U368" s="1" t="s">
        <v>2166</v>
      </c>
      <c r="V368" s="1" t="s">
        <v>270</v>
      </c>
      <c r="W368" s="1" t="s">
        <v>270</v>
      </c>
      <c r="X368" s="1" t="s">
        <v>2167</v>
      </c>
      <c r="Y368" s="1" t="s">
        <v>2168</v>
      </c>
      <c r="Z368" s="1" t="s">
        <v>270</v>
      </c>
      <c r="AA368" s="1" t="s">
        <v>270</v>
      </c>
      <c r="AB368" s="1" t="s">
        <v>270</v>
      </c>
      <c r="AC368" s="1" t="s">
        <v>270</v>
      </c>
      <c r="AD368" s="11" t="str">
        <f t="shared" ca="1" si="4"/>
        <v>10/30/2024</v>
      </c>
      <c r="AE368" s="1" t="s">
        <v>0</v>
      </c>
      <c r="AF368" s="1" t="s">
        <v>224</v>
      </c>
      <c r="AH368" s="1" t="s">
        <v>148</v>
      </c>
      <c r="AI368" s="1" t="s">
        <v>2191</v>
      </c>
      <c r="AJ368" s="1" t="s">
        <v>170</v>
      </c>
      <c r="AK368" s="1" t="s">
        <v>171</v>
      </c>
      <c r="AL368" s="1" t="s">
        <v>23</v>
      </c>
      <c r="AN368" s="1" t="s">
        <v>25</v>
      </c>
      <c r="AO368" s="1" t="s">
        <v>26</v>
      </c>
      <c r="AP368" s="1" t="s">
        <v>26</v>
      </c>
      <c r="AQ368" s="1" t="s">
        <v>25</v>
      </c>
      <c r="AR368" s="1" t="s">
        <v>27</v>
      </c>
      <c r="AT368" s="1" t="s">
        <v>28</v>
      </c>
      <c r="AU368" s="1" t="s">
        <v>29</v>
      </c>
      <c r="AV368" s="1" t="s">
        <v>30</v>
      </c>
      <c r="AW368" s="1" t="s">
        <v>26</v>
      </c>
      <c r="BC368" s="1" t="s">
        <v>225</v>
      </c>
      <c r="BD368" s="6"/>
      <c r="BE368" s="1" t="s">
        <v>26</v>
      </c>
      <c r="BF368" s="1" t="s">
        <v>26</v>
      </c>
      <c r="BG368" s="6" t="s">
        <v>26</v>
      </c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1" t="s">
        <v>220</v>
      </c>
      <c r="BT368" s="1" t="s">
        <v>226</v>
      </c>
      <c r="BU368" s="1" t="s">
        <v>24</v>
      </c>
      <c r="BV368" s="1" t="s">
        <v>219</v>
      </c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1" t="s">
        <v>26</v>
      </c>
      <c r="CK368" s="1" t="s">
        <v>26</v>
      </c>
      <c r="CV368" s="1" t="s">
        <v>284</v>
      </c>
      <c r="CW368" s="1" t="s">
        <v>284</v>
      </c>
      <c r="CX368" s="1" t="s">
        <v>284</v>
      </c>
      <c r="DN368" s="1" t="s">
        <v>231</v>
      </c>
      <c r="DP368" s="1" t="s">
        <v>242</v>
      </c>
      <c r="DQ368" s="1" t="s">
        <v>148</v>
      </c>
      <c r="DR368" s="1" t="s">
        <v>247</v>
      </c>
      <c r="DS368" s="6" t="s">
        <v>493</v>
      </c>
      <c r="DT368" s="6"/>
      <c r="DU368" s="6"/>
      <c r="DV368" s="6"/>
      <c r="DW368" s="6"/>
      <c r="DX368" s="6"/>
      <c r="DY368" s="6"/>
      <c r="DZ368" s="6"/>
      <c r="EA368" s="6"/>
      <c r="EB368" s="6"/>
      <c r="EC368" s="6"/>
      <c r="ED368" s="1" t="s">
        <v>243</v>
      </c>
      <c r="EE368" s="1" t="s">
        <v>244</v>
      </c>
      <c r="EF368" s="1" t="s">
        <v>245</v>
      </c>
      <c r="EG368" s="1" t="s">
        <v>246</v>
      </c>
      <c r="EH368" s="1" t="s">
        <v>25</v>
      </c>
      <c r="EI368" s="1" t="s">
        <v>26</v>
      </c>
      <c r="EK368" s="1" t="s">
        <v>26</v>
      </c>
      <c r="EM368" s="1" t="s">
        <v>26</v>
      </c>
      <c r="EO368" s="6" t="s">
        <v>26</v>
      </c>
      <c r="EP368" s="1" t="s">
        <v>26</v>
      </c>
      <c r="EQ368" s="1" t="s">
        <v>34</v>
      </c>
      <c r="EU368" s="1" t="s">
        <v>26</v>
      </c>
      <c r="EW368" s="1" t="s">
        <v>2886</v>
      </c>
      <c r="EY368" s="6" t="s">
        <v>26</v>
      </c>
      <c r="FD368" s="1" t="s">
        <v>247</v>
      </c>
      <c r="FN368" s="6" t="s">
        <v>2887</v>
      </c>
      <c r="FO368" s="1" t="s">
        <v>284</v>
      </c>
      <c r="FP368" s="6"/>
      <c r="FQ368" s="6"/>
      <c r="FR368" s="6"/>
      <c r="FS368" s="6"/>
      <c r="FT368" s="6"/>
      <c r="FU368" s="6"/>
      <c r="FV368" s="6"/>
      <c r="FW368" s="6"/>
      <c r="FX368" s="6"/>
      <c r="FY368" s="6"/>
      <c r="FZ368" s="6"/>
      <c r="GA368" s="6"/>
      <c r="GB368" s="6"/>
      <c r="GC368" s="6"/>
      <c r="GD368" s="6"/>
      <c r="GE368" s="6"/>
      <c r="GF368" s="6"/>
      <c r="GG368" s="6"/>
      <c r="GH368" s="15" t="s">
        <v>284</v>
      </c>
      <c r="GI368" s="1" t="s">
        <v>1091</v>
      </c>
      <c r="GM368" s="15" t="s">
        <v>4919</v>
      </c>
      <c r="GN368" s="1" t="s">
        <v>300</v>
      </c>
      <c r="HK368" s="15" t="s">
        <v>4920</v>
      </c>
      <c r="HL368" s="1" t="s">
        <v>222</v>
      </c>
      <c r="KF368" s="1" t="s">
        <v>284</v>
      </c>
      <c r="LI368" s="6" t="s">
        <v>26</v>
      </c>
      <c r="LJ368" s="6" t="s">
        <v>26</v>
      </c>
      <c r="LK368" s="6" t="s">
        <v>26</v>
      </c>
      <c r="MK368" s="1" t="s">
        <v>284</v>
      </c>
      <c r="MP368" s="1" t="s">
        <v>284</v>
      </c>
      <c r="MQ368" s="1" t="s">
        <v>284</v>
      </c>
      <c r="MR368" s="1" t="s">
        <v>230</v>
      </c>
      <c r="MS368" s="1" t="s">
        <v>220</v>
      </c>
      <c r="MT368" s="2" t="str">
        <f t="shared" ca="1" si="5"/>
        <v>10/31/2024</v>
      </c>
      <c r="MU368" s="1" t="s">
        <v>230</v>
      </c>
      <c r="MV368" s="1" t="s">
        <v>229</v>
      </c>
      <c r="OS368" s="1" t="s">
        <v>284</v>
      </c>
      <c r="OT368" s="1" t="s">
        <v>284</v>
      </c>
      <c r="OU368" s="1" t="s">
        <v>284</v>
      </c>
      <c r="RL368" s="1" t="s">
        <v>284</v>
      </c>
      <c r="SE368" s="1" t="s">
        <v>284</v>
      </c>
      <c r="SF368" s="1" t="s">
        <v>284</v>
      </c>
      <c r="WC368" s="1" t="s">
        <v>284</v>
      </c>
      <c r="YH368" s="1" t="s">
        <v>284</v>
      </c>
      <c r="YM368" s="1" t="s">
        <v>284</v>
      </c>
      <c r="AAJ368" s="1" t="s">
        <v>284</v>
      </c>
      <c r="AAK368" s="1" t="s">
        <v>284</v>
      </c>
      <c r="AAL368" s="1" t="s">
        <v>284</v>
      </c>
      <c r="ADC368" s="1" t="s">
        <v>284</v>
      </c>
      <c r="ADV368" s="1" t="s">
        <v>284</v>
      </c>
      <c r="ADW368" s="1" t="s">
        <v>284</v>
      </c>
      <c r="AHT368" s="1" t="s">
        <v>284</v>
      </c>
      <c r="AJY368" s="1" t="s">
        <v>284</v>
      </c>
      <c r="AKD368" s="1" t="s">
        <v>284</v>
      </c>
      <c r="AMA368" s="1" t="s">
        <v>284</v>
      </c>
      <c r="AMB368" s="1" t="s">
        <v>284</v>
      </c>
      <c r="AMC368" s="1" t="s">
        <v>284</v>
      </c>
      <c r="AOT368" s="1" t="s">
        <v>284</v>
      </c>
      <c r="APM368" s="1" t="s">
        <v>284</v>
      </c>
      <c r="APN368" s="1" t="s">
        <v>284</v>
      </c>
      <c r="ATK368" s="1" t="s">
        <v>284</v>
      </c>
      <c r="AVP368" s="1" t="s">
        <v>284</v>
      </c>
      <c r="AVU368" s="1" t="s">
        <v>284</v>
      </c>
      <c r="AVV368" s="5"/>
      <c r="AVW368" s="5"/>
      <c r="AVX368" s="5"/>
      <c r="AVY368" s="5"/>
      <c r="AVZ368" s="5"/>
      <c r="AWA368" s="5"/>
      <c r="AWB368" s="5"/>
      <c r="AWC368" s="5"/>
      <c r="AWD368" s="5"/>
      <c r="AWE368" s="5"/>
      <c r="AWF368" s="5"/>
      <c r="AWG368" s="5"/>
      <c r="AWH368" s="5"/>
      <c r="AWI368" s="5"/>
      <c r="AWJ368" s="5"/>
      <c r="AWK368" s="5"/>
      <c r="AWL368" s="5"/>
      <c r="AWM368" s="5"/>
      <c r="AWN368" s="5"/>
      <c r="AWO368" s="5"/>
      <c r="AWP368" s="5"/>
      <c r="AWQ368" s="5"/>
      <c r="AWR368" s="5"/>
      <c r="AWS368" s="5"/>
      <c r="AWT368" s="5"/>
      <c r="AWU368" s="5"/>
      <c r="AWV368" s="5"/>
      <c r="AWW368" s="5"/>
      <c r="AWX368" s="5"/>
    </row>
    <row r="369" spans="1:1017 1086:1298" s="15" customFormat="1" x14ac:dyDescent="0.3">
      <c r="A369" s="65" t="s">
        <v>1092</v>
      </c>
      <c r="B369" s="15" t="s">
        <v>241</v>
      </c>
      <c r="C369" s="15" t="s">
        <v>241</v>
      </c>
      <c r="D369" s="15" t="s">
        <v>2165</v>
      </c>
      <c r="E369" s="15" t="s">
        <v>2166</v>
      </c>
      <c r="F369" s="15" t="s">
        <v>270</v>
      </c>
      <c r="G369" s="15" t="s">
        <v>270</v>
      </c>
      <c r="H369" s="15" t="s">
        <v>2167</v>
      </c>
      <c r="I369" s="15" t="s">
        <v>2168</v>
      </c>
      <c r="J369" s="15" t="s">
        <v>241</v>
      </c>
      <c r="K369" s="15" t="s">
        <v>241</v>
      </c>
      <c r="L369" s="15" t="s">
        <v>2165</v>
      </c>
      <c r="M369" s="15" t="s">
        <v>2166</v>
      </c>
      <c r="N369" s="15" t="s">
        <v>270</v>
      </c>
      <c r="O369" s="15" t="s">
        <v>270</v>
      </c>
      <c r="P369" s="15" t="s">
        <v>2167</v>
      </c>
      <c r="Q369" s="15" t="s">
        <v>2168</v>
      </c>
      <c r="R369" s="15" t="s">
        <v>2186</v>
      </c>
      <c r="S369" s="15" t="s">
        <v>22</v>
      </c>
      <c r="T369" s="15" t="s">
        <v>2179</v>
      </c>
      <c r="U369" s="15" t="s">
        <v>2166</v>
      </c>
      <c r="V369" s="15" t="s">
        <v>270</v>
      </c>
      <c r="W369" s="15" t="s">
        <v>270</v>
      </c>
      <c r="X369" s="15" t="s">
        <v>2167</v>
      </c>
      <c r="Y369" s="15" t="s">
        <v>2168</v>
      </c>
      <c r="Z369" s="15" t="s">
        <v>270</v>
      </c>
      <c r="AA369" s="15" t="s">
        <v>270</v>
      </c>
      <c r="AB369" s="15" t="s">
        <v>270</v>
      </c>
      <c r="AC369" s="15" t="s">
        <v>270</v>
      </c>
      <c r="AD369" s="61" t="str">
        <f t="shared" ca="1" si="4"/>
        <v>10/30/2024</v>
      </c>
      <c r="AE369" s="15" t="s">
        <v>0</v>
      </c>
      <c r="AF369" s="15" t="s">
        <v>224</v>
      </c>
      <c r="AH369" s="15" t="s">
        <v>148</v>
      </c>
      <c r="AI369" s="15" t="s">
        <v>2191</v>
      </c>
      <c r="AJ369" s="15" t="s">
        <v>170</v>
      </c>
      <c r="AK369" s="15" t="s">
        <v>171</v>
      </c>
      <c r="AL369" s="15" t="s">
        <v>23</v>
      </c>
      <c r="AN369" s="15" t="s">
        <v>25</v>
      </c>
      <c r="AO369" s="15" t="s">
        <v>26</v>
      </c>
      <c r="AP369" s="15" t="s">
        <v>26</v>
      </c>
      <c r="AQ369" s="15" t="s">
        <v>25</v>
      </c>
      <c r="AR369" s="15" t="s">
        <v>27</v>
      </c>
      <c r="AT369" s="15" t="s">
        <v>28</v>
      </c>
      <c r="AU369" s="15" t="s">
        <v>29</v>
      </c>
      <c r="AV369" s="15" t="s">
        <v>30</v>
      </c>
      <c r="AW369" s="15" t="s">
        <v>26</v>
      </c>
      <c r="BC369" s="15" t="s">
        <v>225</v>
      </c>
      <c r="BE369" s="15" t="s">
        <v>26</v>
      </c>
      <c r="BF369" s="15" t="s">
        <v>26</v>
      </c>
      <c r="BG369" s="15" t="s">
        <v>26</v>
      </c>
      <c r="BS369" s="15" t="s">
        <v>220</v>
      </c>
      <c r="BT369" s="15" t="s">
        <v>226</v>
      </c>
      <c r="BU369" s="15" t="s">
        <v>24</v>
      </c>
      <c r="BV369" s="15" t="s">
        <v>219</v>
      </c>
      <c r="CJ369" s="15" t="s">
        <v>26</v>
      </c>
      <c r="CK369" s="15" t="s">
        <v>26</v>
      </c>
      <c r="CV369" s="3" t="s">
        <v>284</v>
      </c>
      <c r="CW369" s="3" t="s">
        <v>284</v>
      </c>
      <c r="CX369" s="3" t="s">
        <v>284</v>
      </c>
      <c r="DN369" s="15" t="s">
        <v>231</v>
      </c>
      <c r="DP369" s="15" t="s">
        <v>242</v>
      </c>
      <c r="DQ369" s="15" t="s">
        <v>148</v>
      </c>
      <c r="DR369" s="15" t="s">
        <v>247</v>
      </c>
      <c r="DS369" s="15" t="s">
        <v>493</v>
      </c>
      <c r="ED369" s="15" t="s">
        <v>243</v>
      </c>
      <c r="EE369" s="15" t="s">
        <v>244</v>
      </c>
      <c r="EF369" s="15" t="s">
        <v>245</v>
      </c>
      <c r="EG369" s="15" t="s">
        <v>246</v>
      </c>
      <c r="EH369" s="15" t="s">
        <v>25</v>
      </c>
      <c r="EI369" s="15" t="s">
        <v>26</v>
      </c>
      <c r="EK369" s="15" t="s">
        <v>26</v>
      </c>
      <c r="EM369" s="15" t="s">
        <v>26</v>
      </c>
      <c r="EO369" s="15" t="s">
        <v>26</v>
      </c>
      <c r="EP369" s="15" t="s">
        <v>26</v>
      </c>
      <c r="EQ369" s="15" t="s">
        <v>34</v>
      </c>
      <c r="EU369" s="15" t="s">
        <v>26</v>
      </c>
      <c r="EW369" s="3" t="s">
        <v>2886</v>
      </c>
      <c r="EY369" s="15" t="s">
        <v>26</v>
      </c>
      <c r="FD369" s="15" t="s">
        <v>247</v>
      </c>
      <c r="FN369" s="15" t="s">
        <v>2887</v>
      </c>
      <c r="FO369" s="15" t="s">
        <v>284</v>
      </c>
      <c r="GH369" s="15" t="s">
        <v>284</v>
      </c>
      <c r="GI369" s="15" t="s">
        <v>1093</v>
      </c>
      <c r="GM369" s="15" t="s">
        <v>4919</v>
      </c>
      <c r="GN369" s="15" t="s">
        <v>300</v>
      </c>
      <c r="HK369" s="15" t="s">
        <v>4920</v>
      </c>
      <c r="HL369" s="15" t="s">
        <v>222</v>
      </c>
      <c r="KF369" s="15" t="s">
        <v>284</v>
      </c>
      <c r="LI369" s="15" t="s">
        <v>26</v>
      </c>
      <c r="LJ369" s="15" t="s">
        <v>26</v>
      </c>
      <c r="LK369" s="15" t="s">
        <v>26</v>
      </c>
      <c r="MK369" s="15" t="s">
        <v>284</v>
      </c>
      <c r="MP369" s="15" t="s">
        <v>284</v>
      </c>
      <c r="MQ369" s="1" t="s">
        <v>284</v>
      </c>
      <c r="MR369" s="15" t="s">
        <v>230</v>
      </c>
      <c r="MS369" s="15" t="s">
        <v>220</v>
      </c>
      <c r="MT369" s="62" t="str">
        <f t="shared" ca="1" si="5"/>
        <v>10/31/2024</v>
      </c>
      <c r="MU369" s="15" t="s">
        <v>230</v>
      </c>
      <c r="MV369" s="15" t="s">
        <v>229</v>
      </c>
      <c r="MW369" s="3"/>
      <c r="MX369" s="3"/>
      <c r="MY369" s="3"/>
      <c r="MZ369" s="3"/>
      <c r="NA369" s="3"/>
      <c r="NB369" s="3"/>
      <c r="NC369" s="3"/>
      <c r="ND369" s="3"/>
      <c r="NE369" s="3"/>
      <c r="NF369" s="3"/>
      <c r="NG369" s="3"/>
      <c r="NH369" s="3"/>
      <c r="NI369" s="3"/>
      <c r="NJ369" s="3"/>
      <c r="NK369" s="3"/>
      <c r="NL369" s="3"/>
      <c r="NM369" s="3"/>
      <c r="NN369" s="3"/>
      <c r="NO369" s="3"/>
      <c r="NP369" s="3"/>
      <c r="NQ369" s="3"/>
      <c r="NR369" s="3"/>
      <c r="NS369" s="3"/>
      <c r="NT369" s="3"/>
      <c r="NU369" s="3"/>
      <c r="NV369" s="3"/>
      <c r="NW369" s="3"/>
      <c r="NX369" s="3"/>
      <c r="NY369" s="3"/>
      <c r="NZ369" s="3"/>
      <c r="OA369" s="3"/>
      <c r="OB369" s="3"/>
      <c r="OC369" s="3"/>
      <c r="OD369" s="3"/>
      <c r="OE369" s="3"/>
      <c r="OF369" s="3"/>
      <c r="OG369" s="3"/>
      <c r="OH369" s="3"/>
      <c r="OI369" s="3"/>
      <c r="OJ369" s="3"/>
      <c r="OK369" s="3"/>
      <c r="OL369" s="3"/>
      <c r="OM369" s="3"/>
      <c r="ON369" s="3"/>
      <c r="OO369" s="3"/>
      <c r="OP369" s="3"/>
      <c r="OQ369" s="3"/>
      <c r="OR369" s="3"/>
      <c r="OS369" s="3" t="s">
        <v>284</v>
      </c>
      <c r="OT369" s="3" t="s">
        <v>284</v>
      </c>
      <c r="OU369" s="3" t="s">
        <v>284</v>
      </c>
      <c r="OV369" s="3"/>
      <c r="OW369" s="3"/>
      <c r="OX369" s="3"/>
      <c r="OY369" s="3"/>
      <c r="OZ369" s="3"/>
      <c r="PA369" s="3"/>
      <c r="PB369" s="3"/>
      <c r="PC369" s="3"/>
      <c r="PD369" s="3"/>
      <c r="PE369" s="3"/>
      <c r="PF369" s="3"/>
      <c r="PG369" s="3"/>
      <c r="PH369" s="3"/>
      <c r="PI369" s="3"/>
      <c r="PJ369" s="3"/>
      <c r="PK369" s="3"/>
      <c r="PL369" s="3"/>
      <c r="PM369" s="3"/>
      <c r="PN369" s="3"/>
      <c r="PO369" s="3"/>
      <c r="PP369" s="3"/>
      <c r="PQ369" s="3"/>
      <c r="PR369" s="3"/>
      <c r="PS369" s="3"/>
      <c r="PT369" s="3"/>
      <c r="PU369" s="3"/>
      <c r="PV369" s="3"/>
      <c r="PW369" s="3"/>
      <c r="PX369" s="3"/>
      <c r="PY369" s="3"/>
      <c r="PZ369" s="3"/>
      <c r="QA369" s="3"/>
      <c r="QB369" s="3"/>
      <c r="QC369" s="3"/>
      <c r="QD369" s="3"/>
      <c r="QE369" s="3"/>
      <c r="QF369" s="3"/>
      <c r="QG369" s="3"/>
      <c r="QH369" s="3"/>
      <c r="QI369" s="3"/>
      <c r="QJ369" s="3"/>
      <c r="QK369" s="3"/>
      <c r="QL369" s="3"/>
      <c r="QM369" s="3"/>
      <c r="QN369" s="3"/>
      <c r="QO369" s="3"/>
      <c r="QP369" s="3"/>
      <c r="QQ369" s="3"/>
      <c r="QR369" s="3"/>
      <c r="QS369" s="3"/>
      <c r="QT369" s="3"/>
      <c r="QU369" s="3"/>
      <c r="QV369" s="3"/>
      <c r="QW369" s="3"/>
      <c r="QX369" s="3"/>
      <c r="QY369" s="3"/>
      <c r="QZ369" s="3"/>
      <c r="RA369" s="3"/>
      <c r="RB369" s="3"/>
      <c r="RC369" s="3"/>
      <c r="RD369" s="3"/>
      <c r="RL369" s="3" t="s">
        <v>284</v>
      </c>
      <c r="RM369" s="3"/>
      <c r="RN369" s="3"/>
      <c r="RO369" s="3"/>
      <c r="RP369" s="3"/>
      <c r="RQ369" s="3"/>
      <c r="RR369" s="3"/>
      <c r="RS369" s="3"/>
      <c r="RT369" s="3"/>
      <c r="RU369" s="3"/>
      <c r="RV369" s="3"/>
      <c r="RW369" s="3"/>
      <c r="RX369" s="3"/>
      <c r="RY369" s="3"/>
      <c r="RZ369" s="3"/>
      <c r="SA369" s="3"/>
      <c r="SB369" s="3"/>
      <c r="SC369" s="3"/>
      <c r="SD369" s="3"/>
      <c r="SE369" s="3" t="s">
        <v>284</v>
      </c>
      <c r="SF369" s="3" t="s">
        <v>284</v>
      </c>
      <c r="SG369" s="3"/>
      <c r="SH369" s="3"/>
      <c r="SI369" s="3"/>
      <c r="SJ369" s="3"/>
      <c r="SK369" s="3"/>
      <c r="SL369" s="3"/>
      <c r="SM369" s="3"/>
      <c r="SN369" s="3"/>
      <c r="SO369" s="3"/>
      <c r="SP369" s="3"/>
      <c r="SQ369" s="3"/>
      <c r="SR369" s="3"/>
      <c r="SS369" s="3"/>
      <c r="ST369" s="3"/>
      <c r="SU369" s="3"/>
      <c r="SV369" s="3"/>
      <c r="SW369" s="3"/>
      <c r="SX369" s="3"/>
      <c r="SY369" s="3"/>
      <c r="SZ369" s="3"/>
      <c r="TA369" s="3"/>
      <c r="TB369" s="3"/>
      <c r="TC369" s="3"/>
      <c r="TD369" s="3"/>
      <c r="TE369" s="3"/>
      <c r="TF369" s="3"/>
      <c r="TG369" s="3"/>
      <c r="TH369" s="3"/>
      <c r="TI369" s="3"/>
      <c r="TJ369" s="3"/>
      <c r="TK369" s="3"/>
      <c r="TL369" s="3"/>
      <c r="TM369" s="3"/>
      <c r="TN369" s="3"/>
      <c r="TO369" s="3"/>
      <c r="TP369" s="3"/>
      <c r="TQ369" s="3"/>
      <c r="TR369" s="3"/>
      <c r="TS369" s="3"/>
      <c r="TT369" s="3"/>
      <c r="TU369" s="3"/>
      <c r="TV369" s="3"/>
      <c r="TW369" s="3"/>
      <c r="TX369" s="3"/>
      <c r="TY369" s="3"/>
      <c r="TZ369" s="3"/>
      <c r="UA369" s="3"/>
      <c r="UB369" s="3"/>
      <c r="UC369" s="3"/>
      <c r="UD369" s="3"/>
      <c r="UE369" s="3"/>
      <c r="UF369" s="3"/>
      <c r="UG369" s="3"/>
      <c r="UH369" s="3"/>
      <c r="UI369" s="3"/>
      <c r="UJ369" s="3"/>
      <c r="UK369" s="3"/>
      <c r="UL369" s="3"/>
      <c r="UM369" s="3"/>
      <c r="UN369" s="3"/>
      <c r="UO369" s="3"/>
      <c r="UP369" s="3"/>
      <c r="UQ369" s="3"/>
      <c r="UR369" s="3"/>
      <c r="US369" s="3"/>
      <c r="UT369" s="3"/>
      <c r="UU369" s="3"/>
      <c r="UV369" s="3"/>
      <c r="UW369" s="3"/>
      <c r="UX369" s="3"/>
      <c r="UY369" s="3"/>
      <c r="UZ369" s="3"/>
      <c r="VA369" s="3"/>
      <c r="VB369" s="3"/>
      <c r="VC369" s="3"/>
      <c r="VD369" s="3"/>
      <c r="VE369" s="3"/>
      <c r="VF369" s="3"/>
      <c r="VG369" s="3"/>
      <c r="VH369" s="3"/>
      <c r="VI369" s="3"/>
      <c r="VJ369" s="3"/>
      <c r="VK369" s="3"/>
      <c r="VL369" s="3"/>
      <c r="VM369" s="3"/>
      <c r="VN369" s="3"/>
      <c r="VO369" s="3"/>
      <c r="VP369" s="3"/>
      <c r="VQ369" s="3"/>
      <c r="VR369" s="3"/>
      <c r="VS369" s="3"/>
      <c r="VT369" s="3"/>
      <c r="VU369" s="3"/>
      <c r="VV369" s="3"/>
      <c r="VW369" s="3"/>
      <c r="VX369" s="3"/>
      <c r="VY369" s="3"/>
      <c r="VZ369" s="3"/>
      <c r="WA369" s="3"/>
      <c r="WB369" s="3"/>
      <c r="WC369" s="3" t="s">
        <v>284</v>
      </c>
      <c r="WD369" s="3"/>
      <c r="WE369" s="3"/>
      <c r="WF369" s="3"/>
      <c r="WG369" s="3"/>
      <c r="WH369" s="3"/>
      <c r="WI369" s="3"/>
      <c r="WJ369" s="3"/>
      <c r="WK369" s="3"/>
      <c r="WL369" s="3"/>
      <c r="WM369" s="3"/>
      <c r="WN369" s="3"/>
      <c r="WO369" s="3"/>
      <c r="YH369" s="15" t="s">
        <v>284</v>
      </c>
      <c r="YM369" s="15" t="s">
        <v>284</v>
      </c>
      <c r="AAJ369" s="15" t="s">
        <v>284</v>
      </c>
      <c r="AAK369" s="15" t="s">
        <v>284</v>
      </c>
      <c r="AAL369" s="15" t="s">
        <v>284</v>
      </c>
      <c r="ADC369" s="15" t="s">
        <v>284</v>
      </c>
      <c r="ADV369" s="15" t="s">
        <v>284</v>
      </c>
      <c r="ADW369" s="15" t="s">
        <v>284</v>
      </c>
      <c r="AHT369" s="15" t="s">
        <v>284</v>
      </c>
      <c r="AJY369" s="15" t="s">
        <v>284</v>
      </c>
      <c r="AKD369" s="15" t="s">
        <v>284</v>
      </c>
      <c r="AMA369" s="15" t="s">
        <v>284</v>
      </c>
      <c r="AMB369" s="15" t="s">
        <v>284</v>
      </c>
      <c r="AMC369" s="15" t="s">
        <v>284</v>
      </c>
      <c r="AOT369" s="15" t="s">
        <v>284</v>
      </c>
      <c r="APM369" s="15" t="s">
        <v>284</v>
      </c>
      <c r="APN369" s="15" t="s">
        <v>284</v>
      </c>
      <c r="ATK369" s="15" t="s">
        <v>284</v>
      </c>
      <c r="AVP369" s="15" t="s">
        <v>284</v>
      </c>
      <c r="AVU369" s="15" t="s">
        <v>284</v>
      </c>
      <c r="AVV369" s="5"/>
      <c r="AVW369" s="5"/>
      <c r="AVX369" s="5"/>
      <c r="AVY369" s="5"/>
      <c r="AVZ369" s="5"/>
      <c r="AWA369" s="5"/>
      <c r="AWB369" s="5"/>
      <c r="AWC369" s="5"/>
      <c r="AWD369" s="5"/>
      <c r="AWE369" s="5"/>
      <c r="AWF369" s="5"/>
      <c r="AWG369" s="5"/>
      <c r="AWH369" s="5"/>
      <c r="AWI369" s="5"/>
      <c r="AWJ369" s="5"/>
      <c r="AWK369" s="5"/>
      <c r="AWL369" s="5"/>
      <c r="AWM369" s="5"/>
      <c r="AWN369" s="5"/>
      <c r="AWO369" s="5"/>
      <c r="AWP369" s="5"/>
      <c r="AWQ369" s="5"/>
      <c r="AWR369" s="5"/>
      <c r="AWS369" s="5"/>
      <c r="AWT369" s="5"/>
      <c r="AWU369" s="5"/>
      <c r="AWV369" s="5"/>
      <c r="AWW369" s="5"/>
      <c r="AWX369" s="5"/>
    </row>
    <row r="370" spans="1:1017 1086:1298" s="1" customFormat="1" x14ac:dyDescent="0.3">
      <c r="A370" s="66" t="s">
        <v>360</v>
      </c>
      <c r="B370" s="1" t="s">
        <v>241</v>
      </c>
      <c r="C370" s="1" t="s">
        <v>241</v>
      </c>
      <c r="D370" s="1" t="s">
        <v>2165</v>
      </c>
      <c r="E370" s="1" t="s">
        <v>2166</v>
      </c>
      <c r="F370" s="1" t="s">
        <v>270</v>
      </c>
      <c r="G370" s="1" t="s">
        <v>270</v>
      </c>
      <c r="H370" s="1" t="s">
        <v>2167</v>
      </c>
      <c r="I370" s="1" t="s">
        <v>2168</v>
      </c>
      <c r="J370" s="1" t="s">
        <v>241</v>
      </c>
      <c r="K370" s="1" t="s">
        <v>241</v>
      </c>
      <c r="L370" s="1" t="s">
        <v>2165</v>
      </c>
      <c r="M370" s="1" t="s">
        <v>2166</v>
      </c>
      <c r="N370" s="1" t="s">
        <v>270</v>
      </c>
      <c r="O370" s="1" t="s">
        <v>270</v>
      </c>
      <c r="P370" s="1" t="s">
        <v>2167</v>
      </c>
      <c r="Q370" s="1" t="s">
        <v>2168</v>
      </c>
      <c r="R370" s="1" t="s">
        <v>2186</v>
      </c>
      <c r="S370" s="1" t="s">
        <v>22</v>
      </c>
      <c r="T370" s="1" t="s">
        <v>2179</v>
      </c>
      <c r="U370" s="1" t="s">
        <v>2166</v>
      </c>
      <c r="V370" s="1" t="s">
        <v>270</v>
      </c>
      <c r="W370" s="1" t="s">
        <v>270</v>
      </c>
      <c r="X370" s="1" t="s">
        <v>2167</v>
      </c>
      <c r="Y370" s="1" t="s">
        <v>2168</v>
      </c>
      <c r="Z370" s="1" t="s">
        <v>270</v>
      </c>
      <c r="AA370" s="1" t="s">
        <v>270</v>
      </c>
      <c r="AB370" s="1" t="s">
        <v>270</v>
      </c>
      <c r="AC370" s="1" t="s">
        <v>270</v>
      </c>
      <c r="AD370" s="11" t="str">
        <f t="shared" ca="1" si="4"/>
        <v>10/30/2024</v>
      </c>
      <c r="AE370" s="1" t="s">
        <v>0</v>
      </c>
      <c r="AF370" s="1" t="s">
        <v>224</v>
      </c>
      <c r="AH370" s="1" t="s">
        <v>149</v>
      </c>
      <c r="AI370" s="1" t="s">
        <v>172</v>
      </c>
      <c r="AJ370" s="1" t="s">
        <v>173</v>
      </c>
      <c r="AK370" s="1" t="s">
        <v>174</v>
      </c>
      <c r="AL370" s="1" t="s">
        <v>23</v>
      </c>
      <c r="AN370" s="1" t="s">
        <v>25</v>
      </c>
      <c r="AO370" s="1" t="s">
        <v>26</v>
      </c>
      <c r="AP370" s="1" t="s">
        <v>26</v>
      </c>
      <c r="AQ370" s="1" t="s">
        <v>25</v>
      </c>
      <c r="AR370" s="1" t="s">
        <v>27</v>
      </c>
      <c r="AT370" s="1" t="s">
        <v>28</v>
      </c>
      <c r="AU370" s="1" t="s">
        <v>29</v>
      </c>
      <c r="AV370" s="1" t="s">
        <v>30</v>
      </c>
      <c r="AW370" s="1" t="s">
        <v>26</v>
      </c>
      <c r="BC370" s="1" t="s">
        <v>225</v>
      </c>
      <c r="BD370" s="6"/>
      <c r="BE370" s="1" t="s">
        <v>26</v>
      </c>
      <c r="BF370" s="1" t="s">
        <v>26</v>
      </c>
      <c r="BG370" s="6" t="s">
        <v>26</v>
      </c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1" t="s">
        <v>220</v>
      </c>
      <c r="BT370" s="1" t="s">
        <v>226</v>
      </c>
      <c r="BU370" s="1" t="s">
        <v>24</v>
      </c>
      <c r="BV370" s="1" t="s">
        <v>219</v>
      </c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1" t="s">
        <v>26</v>
      </c>
      <c r="CK370" s="1" t="s">
        <v>26</v>
      </c>
      <c r="CV370" s="1" t="s">
        <v>284</v>
      </c>
      <c r="CW370" s="1" t="s">
        <v>284</v>
      </c>
      <c r="CX370" s="1" t="s">
        <v>284</v>
      </c>
      <c r="DN370" s="1" t="s">
        <v>231</v>
      </c>
      <c r="DP370" s="1" t="s">
        <v>242</v>
      </c>
      <c r="DQ370" s="1" t="s">
        <v>149</v>
      </c>
      <c r="DR370" s="1" t="s">
        <v>247</v>
      </c>
      <c r="DS370" s="6" t="s">
        <v>493</v>
      </c>
      <c r="DT370" s="6"/>
      <c r="DU370" s="6"/>
      <c r="DV370" s="6"/>
      <c r="DW370" s="6"/>
      <c r="DX370" s="6"/>
      <c r="DY370" s="6"/>
      <c r="DZ370" s="6"/>
      <c r="EA370" s="6"/>
      <c r="EB370" s="6"/>
      <c r="EC370" s="6"/>
      <c r="ED370" s="1" t="s">
        <v>243</v>
      </c>
      <c r="EE370" s="1" t="s">
        <v>244</v>
      </c>
      <c r="EF370" s="1" t="s">
        <v>245</v>
      </c>
      <c r="EG370" s="1" t="s">
        <v>246</v>
      </c>
      <c r="EH370" s="1" t="s">
        <v>25</v>
      </c>
      <c r="EI370" s="1" t="s">
        <v>26</v>
      </c>
      <c r="EK370" s="1" t="s">
        <v>26</v>
      </c>
      <c r="EM370" s="1" t="s">
        <v>26</v>
      </c>
      <c r="EO370" s="6" t="s">
        <v>26</v>
      </c>
      <c r="EP370" s="1" t="s">
        <v>26</v>
      </c>
      <c r="EQ370" s="1" t="s">
        <v>34</v>
      </c>
      <c r="EU370" s="1" t="s">
        <v>26</v>
      </c>
      <c r="EW370" s="1" t="s">
        <v>2886</v>
      </c>
      <c r="EY370" s="6" t="s">
        <v>26</v>
      </c>
      <c r="FD370" s="1" t="s">
        <v>247</v>
      </c>
      <c r="FN370" s="6" t="s">
        <v>2887</v>
      </c>
      <c r="FO370" s="1" t="s">
        <v>284</v>
      </c>
      <c r="FP370" s="6"/>
      <c r="FQ370" s="6"/>
      <c r="FR370" s="6"/>
      <c r="FS370" s="6"/>
      <c r="FT370" s="6"/>
      <c r="FU370" s="6"/>
      <c r="FV370" s="6"/>
      <c r="FW370" s="6"/>
      <c r="FX370" s="6"/>
      <c r="FY370" s="6"/>
      <c r="FZ370" s="6"/>
      <c r="GA370" s="6"/>
      <c r="GB370" s="6"/>
      <c r="GC370" s="6"/>
      <c r="GD370" s="6"/>
      <c r="GE370" s="6"/>
      <c r="GF370" s="6"/>
      <c r="GG370" s="6"/>
      <c r="GH370" s="15" t="s">
        <v>284</v>
      </c>
      <c r="GI370" s="1" t="s">
        <v>1094</v>
      </c>
      <c r="GM370" s="15" t="s">
        <v>4919</v>
      </c>
      <c r="GN370" s="1" t="s">
        <v>300</v>
      </c>
      <c r="HK370" s="15" t="s">
        <v>4920</v>
      </c>
      <c r="HL370" s="1" t="s">
        <v>222</v>
      </c>
      <c r="IY370" s="1" t="s">
        <v>291</v>
      </c>
      <c r="KF370" s="1" t="s">
        <v>284</v>
      </c>
      <c r="LI370" s="6" t="s">
        <v>26</v>
      </c>
      <c r="LJ370" s="6" t="s">
        <v>26</v>
      </c>
      <c r="LK370" s="6" t="s">
        <v>26</v>
      </c>
      <c r="MK370" s="1" t="s">
        <v>284</v>
      </c>
      <c r="MP370" s="1" t="s">
        <v>284</v>
      </c>
      <c r="MQ370" s="1" t="s">
        <v>284</v>
      </c>
      <c r="MR370" s="1" t="s">
        <v>230</v>
      </c>
      <c r="MS370" s="1" t="s">
        <v>220</v>
      </c>
      <c r="MT370" s="2" t="str">
        <f t="shared" ca="1" si="5"/>
        <v>10/31/2024</v>
      </c>
      <c r="MU370" s="1" t="s">
        <v>230</v>
      </c>
      <c r="MV370" s="1" t="s">
        <v>229</v>
      </c>
      <c r="OS370" s="1" t="s">
        <v>284</v>
      </c>
      <c r="OT370" s="1" t="s">
        <v>284</v>
      </c>
      <c r="OU370" s="1" t="s">
        <v>284</v>
      </c>
      <c r="RL370" s="1" t="s">
        <v>284</v>
      </c>
      <c r="SE370" s="1" t="s">
        <v>284</v>
      </c>
      <c r="SF370" s="1" t="s">
        <v>284</v>
      </c>
      <c r="WC370" s="1" t="s">
        <v>284</v>
      </c>
      <c r="YH370" s="1" t="s">
        <v>284</v>
      </c>
      <c r="YM370" s="1" t="s">
        <v>284</v>
      </c>
      <c r="AAJ370" s="1" t="s">
        <v>284</v>
      </c>
      <c r="AAK370" s="1" t="s">
        <v>284</v>
      </c>
      <c r="AAL370" s="1" t="s">
        <v>284</v>
      </c>
      <c r="ADC370" s="1" t="s">
        <v>284</v>
      </c>
      <c r="ADV370" s="1" t="s">
        <v>284</v>
      </c>
      <c r="ADW370" s="1" t="s">
        <v>284</v>
      </c>
      <c r="AHT370" s="1" t="s">
        <v>284</v>
      </c>
      <c r="AJY370" s="1" t="s">
        <v>284</v>
      </c>
      <c r="AKD370" s="1" t="s">
        <v>284</v>
      </c>
      <c r="AMA370" s="1" t="s">
        <v>284</v>
      </c>
      <c r="AMB370" s="1" t="s">
        <v>284</v>
      </c>
      <c r="AMC370" s="1" t="s">
        <v>284</v>
      </c>
      <c r="AOT370" s="1" t="s">
        <v>284</v>
      </c>
      <c r="APM370" s="1" t="s">
        <v>284</v>
      </c>
      <c r="APN370" s="1" t="s">
        <v>284</v>
      </c>
      <c r="ATK370" s="1" t="s">
        <v>284</v>
      </c>
      <c r="AVP370" s="1" t="s">
        <v>284</v>
      </c>
      <c r="AVU370" s="1" t="s">
        <v>284</v>
      </c>
      <c r="AVV370" s="5"/>
      <c r="AVW370" s="5"/>
      <c r="AVX370" s="5"/>
      <c r="AVY370" s="5"/>
      <c r="AVZ370" s="5"/>
      <c r="AWA370" s="5"/>
      <c r="AWB370" s="5"/>
      <c r="AWC370" s="5"/>
      <c r="AWD370" s="5"/>
      <c r="AWE370" s="5"/>
      <c r="AWF370" s="5"/>
      <c r="AWG370" s="5"/>
      <c r="AWH370" s="5"/>
      <c r="AWI370" s="5"/>
      <c r="AWJ370" s="5"/>
      <c r="AWK370" s="5"/>
      <c r="AWL370" s="5"/>
      <c r="AWM370" s="5"/>
      <c r="AWN370" s="5"/>
      <c r="AWO370" s="5"/>
      <c r="AWP370" s="5"/>
      <c r="AWQ370" s="5"/>
      <c r="AWR370" s="5"/>
      <c r="AWS370" s="5"/>
      <c r="AWT370" s="5"/>
      <c r="AWU370" s="5"/>
      <c r="AWV370" s="5"/>
      <c r="AWW370" s="5"/>
      <c r="AWX370" s="5"/>
    </row>
    <row r="371" spans="1:1017 1086:1298" s="15" customFormat="1" x14ac:dyDescent="0.3">
      <c r="A371" s="65" t="s">
        <v>445</v>
      </c>
      <c r="B371" s="15" t="s">
        <v>241</v>
      </c>
      <c r="C371" s="15" t="s">
        <v>241</v>
      </c>
      <c r="D371" s="15" t="s">
        <v>2165</v>
      </c>
      <c r="E371" s="15" t="s">
        <v>2166</v>
      </c>
      <c r="F371" s="15" t="s">
        <v>270</v>
      </c>
      <c r="G371" s="15" t="s">
        <v>270</v>
      </c>
      <c r="H371" s="15" t="s">
        <v>2167</v>
      </c>
      <c r="I371" s="15" t="s">
        <v>2168</v>
      </c>
      <c r="J371" s="15" t="s">
        <v>241</v>
      </c>
      <c r="K371" s="15" t="s">
        <v>241</v>
      </c>
      <c r="L371" s="15" t="s">
        <v>2165</v>
      </c>
      <c r="M371" s="15" t="s">
        <v>2166</v>
      </c>
      <c r="N371" s="15" t="s">
        <v>270</v>
      </c>
      <c r="O371" s="15" t="s">
        <v>270</v>
      </c>
      <c r="P371" s="15" t="s">
        <v>2167</v>
      </c>
      <c r="Q371" s="15" t="s">
        <v>2168</v>
      </c>
      <c r="R371" s="15" t="s">
        <v>2186</v>
      </c>
      <c r="S371" s="15" t="s">
        <v>22</v>
      </c>
      <c r="T371" s="15" t="s">
        <v>2179</v>
      </c>
      <c r="U371" s="15" t="s">
        <v>2166</v>
      </c>
      <c r="V371" s="15" t="s">
        <v>270</v>
      </c>
      <c r="W371" s="15" t="s">
        <v>270</v>
      </c>
      <c r="X371" s="15" t="s">
        <v>2167</v>
      </c>
      <c r="Y371" s="15" t="s">
        <v>2168</v>
      </c>
      <c r="Z371" s="15" t="s">
        <v>270</v>
      </c>
      <c r="AA371" s="15" t="s">
        <v>270</v>
      </c>
      <c r="AB371" s="15" t="s">
        <v>270</v>
      </c>
      <c r="AC371" s="15" t="s">
        <v>270</v>
      </c>
      <c r="AD371" s="61" t="str">
        <f t="shared" ca="1" si="4"/>
        <v>10/30/2024</v>
      </c>
      <c r="AE371" s="15" t="s">
        <v>0</v>
      </c>
      <c r="AF371" s="15" t="s">
        <v>224</v>
      </c>
      <c r="AH371" s="15" t="s">
        <v>149</v>
      </c>
      <c r="AI371" s="15" t="s">
        <v>172</v>
      </c>
      <c r="AJ371" s="15" t="s">
        <v>173</v>
      </c>
      <c r="AK371" s="15" t="s">
        <v>174</v>
      </c>
      <c r="AL371" s="15" t="s">
        <v>23</v>
      </c>
      <c r="AN371" s="15" t="s">
        <v>25</v>
      </c>
      <c r="AO371" s="15" t="s">
        <v>26</v>
      </c>
      <c r="AP371" s="15" t="s">
        <v>26</v>
      </c>
      <c r="AQ371" s="15" t="s">
        <v>25</v>
      </c>
      <c r="AR371" s="15" t="s">
        <v>27</v>
      </c>
      <c r="AT371" s="15" t="s">
        <v>28</v>
      </c>
      <c r="AU371" s="15" t="s">
        <v>29</v>
      </c>
      <c r="AV371" s="15" t="s">
        <v>30</v>
      </c>
      <c r="AW371" s="15" t="s">
        <v>26</v>
      </c>
      <c r="BC371" s="15" t="s">
        <v>225</v>
      </c>
      <c r="BE371" s="15" t="s">
        <v>26</v>
      </c>
      <c r="BF371" s="15" t="s">
        <v>26</v>
      </c>
      <c r="BG371" s="15" t="s">
        <v>26</v>
      </c>
      <c r="BS371" s="15" t="s">
        <v>220</v>
      </c>
      <c r="BT371" s="15" t="s">
        <v>226</v>
      </c>
      <c r="BU371" s="15" t="s">
        <v>24</v>
      </c>
      <c r="BV371" s="15" t="s">
        <v>219</v>
      </c>
      <c r="CJ371" s="15" t="s">
        <v>26</v>
      </c>
      <c r="CK371" s="15" t="s">
        <v>26</v>
      </c>
      <c r="CV371" s="3" t="s">
        <v>284</v>
      </c>
      <c r="CW371" s="3" t="s">
        <v>284</v>
      </c>
      <c r="CX371" s="3" t="s">
        <v>284</v>
      </c>
      <c r="DN371" s="15" t="s">
        <v>231</v>
      </c>
      <c r="DP371" s="15" t="s">
        <v>242</v>
      </c>
      <c r="DQ371" s="15" t="s">
        <v>149</v>
      </c>
      <c r="DR371" s="15" t="s">
        <v>247</v>
      </c>
      <c r="DS371" s="15" t="s">
        <v>493</v>
      </c>
      <c r="ED371" s="15" t="s">
        <v>243</v>
      </c>
      <c r="EE371" s="15" t="s">
        <v>244</v>
      </c>
      <c r="EF371" s="15" t="s">
        <v>245</v>
      </c>
      <c r="EG371" s="15" t="s">
        <v>246</v>
      </c>
      <c r="EH371" s="15" t="s">
        <v>25</v>
      </c>
      <c r="EI371" s="15" t="s">
        <v>26</v>
      </c>
      <c r="EK371" s="15" t="s">
        <v>26</v>
      </c>
      <c r="EM371" s="15" t="s">
        <v>26</v>
      </c>
      <c r="EO371" s="15" t="s">
        <v>26</v>
      </c>
      <c r="EP371" s="15" t="s">
        <v>26</v>
      </c>
      <c r="EQ371" s="15" t="s">
        <v>34</v>
      </c>
      <c r="EU371" s="15" t="s">
        <v>26</v>
      </c>
      <c r="EW371" s="3" t="s">
        <v>2886</v>
      </c>
      <c r="EY371" s="15" t="s">
        <v>26</v>
      </c>
      <c r="FD371" s="15" t="s">
        <v>247</v>
      </c>
      <c r="FN371" s="15" t="s">
        <v>2887</v>
      </c>
      <c r="FO371" s="15" t="s">
        <v>284</v>
      </c>
      <c r="GH371" s="15" t="s">
        <v>284</v>
      </c>
      <c r="GI371" s="15" t="s">
        <v>1095</v>
      </c>
      <c r="GM371" s="15" t="s">
        <v>4919</v>
      </c>
      <c r="GN371" s="15" t="s">
        <v>300</v>
      </c>
      <c r="HK371" s="15" t="s">
        <v>4920</v>
      </c>
      <c r="HL371" s="15" t="s">
        <v>222</v>
      </c>
      <c r="IY371" s="15" t="s">
        <v>291</v>
      </c>
      <c r="KF371" s="15" t="s">
        <v>284</v>
      </c>
      <c r="LI371" s="15" t="s">
        <v>26</v>
      </c>
      <c r="LJ371" s="15" t="s">
        <v>26</v>
      </c>
      <c r="LK371" s="15" t="s">
        <v>26</v>
      </c>
      <c r="MK371" s="15" t="s">
        <v>284</v>
      </c>
      <c r="MP371" s="15" t="s">
        <v>284</v>
      </c>
      <c r="MQ371" s="1" t="s">
        <v>284</v>
      </c>
      <c r="MR371" s="15" t="s">
        <v>230</v>
      </c>
      <c r="MS371" s="15" t="s">
        <v>220</v>
      </c>
      <c r="MT371" s="62" t="str">
        <f t="shared" ca="1" si="5"/>
        <v>10/31/2024</v>
      </c>
      <c r="MU371" s="15" t="s">
        <v>230</v>
      </c>
      <c r="MV371" s="15" t="s">
        <v>229</v>
      </c>
      <c r="MW371" s="3"/>
      <c r="MX371" s="3"/>
      <c r="MY371" s="3"/>
      <c r="MZ371" s="3"/>
      <c r="NA371" s="3"/>
      <c r="NB371" s="3"/>
      <c r="NC371" s="3"/>
      <c r="ND371" s="3"/>
      <c r="NE371" s="3"/>
      <c r="NF371" s="3"/>
      <c r="NG371" s="3"/>
      <c r="NH371" s="3"/>
      <c r="NI371" s="3"/>
      <c r="NJ371" s="3"/>
      <c r="NK371" s="3"/>
      <c r="NL371" s="3"/>
      <c r="NM371" s="3"/>
      <c r="NN371" s="3"/>
      <c r="NO371" s="3"/>
      <c r="NP371" s="3"/>
      <c r="NQ371" s="3"/>
      <c r="NR371" s="3"/>
      <c r="NS371" s="3"/>
      <c r="NT371" s="3"/>
      <c r="NU371" s="3"/>
      <c r="NV371" s="3"/>
      <c r="NW371" s="3"/>
      <c r="NX371" s="3"/>
      <c r="NY371" s="3"/>
      <c r="NZ371" s="3"/>
      <c r="OA371" s="3"/>
      <c r="OB371" s="3"/>
      <c r="OC371" s="3"/>
      <c r="OD371" s="3"/>
      <c r="OE371" s="3"/>
      <c r="OF371" s="3"/>
      <c r="OG371" s="3"/>
      <c r="OH371" s="3"/>
      <c r="OI371" s="3"/>
      <c r="OJ371" s="3"/>
      <c r="OK371" s="3"/>
      <c r="OL371" s="3"/>
      <c r="OM371" s="3"/>
      <c r="ON371" s="3"/>
      <c r="OO371" s="3"/>
      <c r="OP371" s="3"/>
      <c r="OQ371" s="3"/>
      <c r="OR371" s="3"/>
      <c r="OS371" s="3" t="s">
        <v>284</v>
      </c>
      <c r="OT371" s="3" t="s">
        <v>284</v>
      </c>
      <c r="OU371" s="3" t="s">
        <v>284</v>
      </c>
      <c r="OV371" s="3"/>
      <c r="OW371" s="3"/>
      <c r="OX371" s="3"/>
      <c r="OY371" s="3"/>
      <c r="OZ371" s="3"/>
      <c r="PA371" s="3"/>
      <c r="PB371" s="3"/>
      <c r="PC371" s="3"/>
      <c r="PD371" s="3"/>
      <c r="PE371" s="3"/>
      <c r="PF371" s="3"/>
      <c r="PG371" s="3"/>
      <c r="PH371" s="3"/>
      <c r="PI371" s="3"/>
      <c r="PJ371" s="3"/>
      <c r="PK371" s="3"/>
      <c r="PL371" s="3"/>
      <c r="PM371" s="3"/>
      <c r="PN371" s="3"/>
      <c r="PO371" s="3"/>
      <c r="PP371" s="3"/>
      <c r="PQ371" s="3"/>
      <c r="PR371" s="3"/>
      <c r="PS371" s="3"/>
      <c r="PT371" s="3"/>
      <c r="PU371" s="3"/>
      <c r="PV371" s="3"/>
      <c r="PW371" s="3"/>
      <c r="PX371" s="3"/>
      <c r="PY371" s="3"/>
      <c r="PZ371" s="3"/>
      <c r="QA371" s="3"/>
      <c r="QB371" s="3"/>
      <c r="QC371" s="3"/>
      <c r="QD371" s="3"/>
      <c r="QE371" s="3"/>
      <c r="QF371" s="3"/>
      <c r="QG371" s="3"/>
      <c r="QH371" s="3"/>
      <c r="QI371" s="3"/>
      <c r="QJ371" s="3"/>
      <c r="QK371" s="3"/>
      <c r="QL371" s="3"/>
      <c r="QM371" s="3"/>
      <c r="QN371" s="3"/>
      <c r="QO371" s="3"/>
      <c r="QP371" s="3"/>
      <c r="QQ371" s="3"/>
      <c r="QR371" s="3"/>
      <c r="QS371" s="3"/>
      <c r="QT371" s="3"/>
      <c r="QU371" s="3"/>
      <c r="QV371" s="3"/>
      <c r="QW371" s="3"/>
      <c r="QX371" s="3"/>
      <c r="QY371" s="3"/>
      <c r="QZ371" s="3"/>
      <c r="RA371" s="3"/>
      <c r="RB371" s="3"/>
      <c r="RC371" s="3"/>
      <c r="RD371" s="3"/>
      <c r="RL371" s="3" t="s">
        <v>284</v>
      </c>
      <c r="RM371" s="3"/>
      <c r="RN371" s="3"/>
      <c r="RO371" s="3"/>
      <c r="RP371" s="3"/>
      <c r="RQ371" s="3"/>
      <c r="RR371" s="3"/>
      <c r="RS371" s="3"/>
      <c r="RT371" s="3"/>
      <c r="RU371" s="3"/>
      <c r="RV371" s="3"/>
      <c r="RW371" s="3"/>
      <c r="RX371" s="3"/>
      <c r="RY371" s="3"/>
      <c r="RZ371" s="3"/>
      <c r="SA371" s="3"/>
      <c r="SB371" s="3"/>
      <c r="SC371" s="3"/>
      <c r="SD371" s="3"/>
      <c r="SE371" s="3" t="s">
        <v>284</v>
      </c>
      <c r="SF371" s="3" t="s">
        <v>284</v>
      </c>
      <c r="SG371" s="3"/>
      <c r="SH371" s="3"/>
      <c r="SI371" s="3"/>
      <c r="SJ371" s="3"/>
      <c r="SK371" s="3"/>
      <c r="SL371" s="3"/>
      <c r="SM371" s="3"/>
      <c r="SN371" s="3"/>
      <c r="SO371" s="3"/>
      <c r="SP371" s="3"/>
      <c r="SQ371" s="3"/>
      <c r="SR371" s="3"/>
      <c r="SS371" s="3"/>
      <c r="ST371" s="3"/>
      <c r="SU371" s="3"/>
      <c r="SV371" s="3"/>
      <c r="SW371" s="3"/>
      <c r="SX371" s="3"/>
      <c r="SY371" s="3"/>
      <c r="SZ371" s="3"/>
      <c r="TA371" s="3"/>
      <c r="TB371" s="3"/>
      <c r="TC371" s="3"/>
      <c r="TD371" s="3"/>
      <c r="TE371" s="3"/>
      <c r="TF371" s="3"/>
      <c r="TG371" s="3"/>
      <c r="TH371" s="3"/>
      <c r="TI371" s="3"/>
      <c r="TJ371" s="3"/>
      <c r="TK371" s="3"/>
      <c r="TL371" s="3"/>
      <c r="TM371" s="3"/>
      <c r="TN371" s="3"/>
      <c r="TO371" s="3"/>
      <c r="TP371" s="3"/>
      <c r="TQ371" s="3"/>
      <c r="TR371" s="3"/>
      <c r="TS371" s="3"/>
      <c r="TT371" s="3"/>
      <c r="TU371" s="3"/>
      <c r="TV371" s="3"/>
      <c r="TW371" s="3"/>
      <c r="TX371" s="3"/>
      <c r="TY371" s="3"/>
      <c r="TZ371" s="3"/>
      <c r="UA371" s="3"/>
      <c r="UB371" s="3"/>
      <c r="UC371" s="3"/>
      <c r="UD371" s="3"/>
      <c r="UE371" s="3"/>
      <c r="UF371" s="3"/>
      <c r="UG371" s="3"/>
      <c r="UH371" s="3"/>
      <c r="UI371" s="3"/>
      <c r="UJ371" s="3"/>
      <c r="UK371" s="3"/>
      <c r="UL371" s="3"/>
      <c r="UM371" s="3"/>
      <c r="UN371" s="3"/>
      <c r="UO371" s="3"/>
      <c r="UP371" s="3"/>
      <c r="UQ371" s="3"/>
      <c r="UR371" s="3"/>
      <c r="US371" s="3"/>
      <c r="UT371" s="3"/>
      <c r="UU371" s="3"/>
      <c r="UV371" s="3"/>
      <c r="UW371" s="3"/>
      <c r="UX371" s="3"/>
      <c r="UY371" s="3"/>
      <c r="UZ371" s="3"/>
      <c r="VA371" s="3"/>
      <c r="VB371" s="3"/>
      <c r="VC371" s="3"/>
      <c r="VD371" s="3"/>
      <c r="VE371" s="3"/>
      <c r="VF371" s="3"/>
      <c r="VG371" s="3"/>
      <c r="VH371" s="3"/>
      <c r="VI371" s="3"/>
      <c r="VJ371" s="3"/>
      <c r="VK371" s="3"/>
      <c r="VL371" s="3"/>
      <c r="VM371" s="3"/>
      <c r="VN371" s="3"/>
      <c r="VO371" s="3"/>
      <c r="VP371" s="3"/>
      <c r="VQ371" s="3"/>
      <c r="VR371" s="3"/>
      <c r="VS371" s="3"/>
      <c r="VT371" s="3"/>
      <c r="VU371" s="3"/>
      <c r="VV371" s="3"/>
      <c r="VW371" s="3"/>
      <c r="VX371" s="3"/>
      <c r="VY371" s="3"/>
      <c r="VZ371" s="3"/>
      <c r="WA371" s="3"/>
      <c r="WB371" s="3"/>
      <c r="WC371" s="3" t="s">
        <v>284</v>
      </c>
      <c r="WD371" s="3"/>
      <c r="WE371" s="3"/>
      <c r="WF371" s="3"/>
      <c r="WG371" s="3"/>
      <c r="WH371" s="3"/>
      <c r="WI371" s="3"/>
      <c r="WJ371" s="3"/>
      <c r="WK371" s="3"/>
      <c r="WL371" s="3"/>
      <c r="WM371" s="3"/>
      <c r="WN371" s="3"/>
      <c r="WO371" s="3"/>
      <c r="YH371" s="15" t="s">
        <v>284</v>
      </c>
      <c r="YM371" s="15" t="s">
        <v>284</v>
      </c>
      <c r="AAJ371" s="15" t="s">
        <v>284</v>
      </c>
      <c r="AAK371" s="15" t="s">
        <v>284</v>
      </c>
      <c r="AAL371" s="15" t="s">
        <v>284</v>
      </c>
      <c r="ADC371" s="15" t="s">
        <v>284</v>
      </c>
      <c r="ADV371" s="15" t="s">
        <v>284</v>
      </c>
      <c r="ADW371" s="15" t="s">
        <v>284</v>
      </c>
      <c r="AHT371" s="15" t="s">
        <v>284</v>
      </c>
      <c r="AJY371" s="15" t="s">
        <v>284</v>
      </c>
      <c r="AKD371" s="15" t="s">
        <v>284</v>
      </c>
      <c r="AMA371" s="15" t="s">
        <v>284</v>
      </c>
      <c r="AMB371" s="15" t="s">
        <v>284</v>
      </c>
      <c r="AMC371" s="15" t="s">
        <v>284</v>
      </c>
      <c r="AOT371" s="15" t="s">
        <v>284</v>
      </c>
      <c r="APM371" s="15" t="s">
        <v>284</v>
      </c>
      <c r="APN371" s="15" t="s">
        <v>284</v>
      </c>
      <c r="ATK371" s="15" t="s">
        <v>284</v>
      </c>
      <c r="AVP371" s="15" t="s">
        <v>284</v>
      </c>
      <c r="AVU371" s="15" t="s">
        <v>284</v>
      </c>
      <c r="AVV371" s="5"/>
      <c r="AVW371" s="5"/>
      <c r="AVX371" s="5"/>
      <c r="AVY371" s="5"/>
      <c r="AVZ371" s="5"/>
      <c r="AWA371" s="5"/>
      <c r="AWB371" s="5"/>
      <c r="AWC371" s="5"/>
      <c r="AWD371" s="5"/>
      <c r="AWE371" s="5"/>
      <c r="AWF371" s="5"/>
      <c r="AWG371" s="5"/>
      <c r="AWH371" s="5"/>
      <c r="AWI371" s="5"/>
      <c r="AWJ371" s="5"/>
      <c r="AWK371" s="5"/>
      <c r="AWL371" s="5"/>
      <c r="AWM371" s="5"/>
      <c r="AWN371" s="5"/>
      <c r="AWO371" s="5"/>
      <c r="AWP371" s="5"/>
      <c r="AWQ371" s="5"/>
      <c r="AWR371" s="5"/>
      <c r="AWS371" s="5"/>
      <c r="AWT371" s="5"/>
      <c r="AWU371" s="5"/>
      <c r="AWV371" s="5"/>
      <c r="AWW371" s="5"/>
      <c r="AWX371" s="5"/>
    </row>
    <row r="372" spans="1:1017 1086:1298" s="1" customFormat="1" x14ac:dyDescent="0.3">
      <c r="A372" s="66" t="s">
        <v>446</v>
      </c>
      <c r="B372" s="1" t="s">
        <v>241</v>
      </c>
      <c r="C372" s="1" t="s">
        <v>241</v>
      </c>
      <c r="D372" s="1" t="s">
        <v>2165</v>
      </c>
      <c r="E372" s="1" t="s">
        <v>2166</v>
      </c>
      <c r="F372" s="1" t="s">
        <v>270</v>
      </c>
      <c r="G372" s="1" t="s">
        <v>270</v>
      </c>
      <c r="H372" s="1" t="s">
        <v>2167</v>
      </c>
      <c r="I372" s="1" t="s">
        <v>2168</v>
      </c>
      <c r="J372" s="1" t="s">
        <v>241</v>
      </c>
      <c r="K372" s="1" t="s">
        <v>241</v>
      </c>
      <c r="L372" s="1" t="s">
        <v>2165</v>
      </c>
      <c r="M372" s="1" t="s">
        <v>2166</v>
      </c>
      <c r="N372" s="1" t="s">
        <v>270</v>
      </c>
      <c r="O372" s="1" t="s">
        <v>270</v>
      </c>
      <c r="P372" s="1" t="s">
        <v>2167</v>
      </c>
      <c r="Q372" s="1" t="s">
        <v>2168</v>
      </c>
      <c r="R372" s="1" t="s">
        <v>2186</v>
      </c>
      <c r="S372" s="1" t="s">
        <v>22</v>
      </c>
      <c r="T372" s="1" t="s">
        <v>2179</v>
      </c>
      <c r="U372" s="1" t="s">
        <v>2166</v>
      </c>
      <c r="V372" s="1" t="s">
        <v>270</v>
      </c>
      <c r="W372" s="1" t="s">
        <v>270</v>
      </c>
      <c r="X372" s="1" t="s">
        <v>2167</v>
      </c>
      <c r="Y372" s="1" t="s">
        <v>2168</v>
      </c>
      <c r="Z372" s="1" t="s">
        <v>270</v>
      </c>
      <c r="AA372" s="1" t="s">
        <v>270</v>
      </c>
      <c r="AB372" s="1" t="s">
        <v>270</v>
      </c>
      <c r="AC372" s="1" t="s">
        <v>270</v>
      </c>
      <c r="AD372" s="11" t="str">
        <f t="shared" ca="1" si="4"/>
        <v>10/30/2024</v>
      </c>
      <c r="AE372" s="1" t="s">
        <v>0</v>
      </c>
      <c r="AF372" s="1" t="s">
        <v>224</v>
      </c>
      <c r="AH372" s="1" t="s">
        <v>149</v>
      </c>
      <c r="AI372" s="1" t="s">
        <v>172</v>
      </c>
      <c r="AJ372" s="1" t="s">
        <v>173</v>
      </c>
      <c r="AK372" s="1" t="s">
        <v>174</v>
      </c>
      <c r="AL372" s="1" t="s">
        <v>23</v>
      </c>
      <c r="AN372" s="1" t="s">
        <v>25</v>
      </c>
      <c r="AO372" s="1" t="s">
        <v>26</v>
      </c>
      <c r="AP372" s="1" t="s">
        <v>26</v>
      </c>
      <c r="AQ372" s="1" t="s">
        <v>25</v>
      </c>
      <c r="AR372" s="1" t="s">
        <v>27</v>
      </c>
      <c r="AT372" s="1" t="s">
        <v>28</v>
      </c>
      <c r="AU372" s="1" t="s">
        <v>29</v>
      </c>
      <c r="AV372" s="1" t="s">
        <v>30</v>
      </c>
      <c r="AW372" s="1" t="s">
        <v>26</v>
      </c>
      <c r="BC372" s="1" t="s">
        <v>225</v>
      </c>
      <c r="BD372" s="6"/>
      <c r="BE372" s="1" t="s">
        <v>26</v>
      </c>
      <c r="BF372" s="1" t="s">
        <v>26</v>
      </c>
      <c r="BG372" s="6" t="s">
        <v>26</v>
      </c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1" t="s">
        <v>220</v>
      </c>
      <c r="BT372" s="1" t="s">
        <v>226</v>
      </c>
      <c r="BU372" s="1" t="s">
        <v>24</v>
      </c>
      <c r="BV372" s="1" t="s">
        <v>219</v>
      </c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1" t="s">
        <v>26</v>
      </c>
      <c r="CK372" s="1" t="s">
        <v>26</v>
      </c>
      <c r="CV372" s="1" t="s">
        <v>284</v>
      </c>
      <c r="CW372" s="1" t="s">
        <v>284</v>
      </c>
      <c r="CX372" s="1" t="s">
        <v>284</v>
      </c>
      <c r="DN372" s="1" t="s">
        <v>231</v>
      </c>
      <c r="DP372" s="1" t="s">
        <v>242</v>
      </c>
      <c r="DQ372" s="1" t="s">
        <v>149</v>
      </c>
      <c r="DR372" s="1" t="s">
        <v>247</v>
      </c>
      <c r="DS372" s="6" t="s">
        <v>493</v>
      </c>
      <c r="DT372" s="6"/>
      <c r="DU372" s="6"/>
      <c r="DV372" s="6"/>
      <c r="DW372" s="6"/>
      <c r="DX372" s="6"/>
      <c r="DY372" s="6"/>
      <c r="DZ372" s="6"/>
      <c r="EA372" s="6"/>
      <c r="EB372" s="6"/>
      <c r="EC372" s="6"/>
      <c r="ED372" s="1" t="s">
        <v>243</v>
      </c>
      <c r="EE372" s="1" t="s">
        <v>244</v>
      </c>
      <c r="EF372" s="1" t="s">
        <v>245</v>
      </c>
      <c r="EG372" s="1" t="s">
        <v>246</v>
      </c>
      <c r="EH372" s="1" t="s">
        <v>25</v>
      </c>
      <c r="EI372" s="1" t="s">
        <v>26</v>
      </c>
      <c r="EK372" s="1" t="s">
        <v>26</v>
      </c>
      <c r="EM372" s="1" t="s">
        <v>26</v>
      </c>
      <c r="EO372" s="6" t="s">
        <v>26</v>
      </c>
      <c r="EP372" s="1" t="s">
        <v>26</v>
      </c>
      <c r="EQ372" s="1" t="s">
        <v>34</v>
      </c>
      <c r="EU372" s="1" t="s">
        <v>26</v>
      </c>
      <c r="EW372" s="1" t="s">
        <v>2886</v>
      </c>
      <c r="EY372" s="6" t="s">
        <v>26</v>
      </c>
      <c r="FD372" s="1" t="s">
        <v>247</v>
      </c>
      <c r="FN372" s="6" t="s">
        <v>2887</v>
      </c>
      <c r="FO372" s="1" t="s">
        <v>284</v>
      </c>
      <c r="FP372" s="6"/>
      <c r="FQ372" s="6"/>
      <c r="FR372" s="6"/>
      <c r="FS372" s="6"/>
      <c r="FT372" s="6"/>
      <c r="FU372" s="6"/>
      <c r="FV372" s="6"/>
      <c r="FW372" s="6"/>
      <c r="FX372" s="6"/>
      <c r="FY372" s="6"/>
      <c r="FZ372" s="6"/>
      <c r="GA372" s="6"/>
      <c r="GB372" s="6"/>
      <c r="GC372" s="6"/>
      <c r="GD372" s="6"/>
      <c r="GE372" s="6"/>
      <c r="GF372" s="6"/>
      <c r="GG372" s="6"/>
      <c r="GH372" s="15" t="s">
        <v>284</v>
      </c>
      <c r="GI372" s="1" t="s">
        <v>1096</v>
      </c>
      <c r="GM372" s="15" t="s">
        <v>4919</v>
      </c>
      <c r="GN372" s="1" t="s">
        <v>300</v>
      </c>
      <c r="HK372" s="15" t="s">
        <v>4920</v>
      </c>
      <c r="HL372" s="1" t="s">
        <v>222</v>
      </c>
      <c r="IY372" s="1" t="s">
        <v>291</v>
      </c>
      <c r="KF372" s="1" t="s">
        <v>284</v>
      </c>
      <c r="LI372" s="6" t="s">
        <v>26</v>
      </c>
      <c r="LJ372" s="6" t="s">
        <v>26</v>
      </c>
      <c r="LK372" s="6" t="s">
        <v>26</v>
      </c>
      <c r="MK372" s="1" t="s">
        <v>284</v>
      </c>
      <c r="MP372" s="1" t="s">
        <v>284</v>
      </c>
      <c r="MQ372" s="1" t="s">
        <v>284</v>
      </c>
      <c r="MR372" s="1" t="s">
        <v>230</v>
      </c>
      <c r="MS372" s="1" t="s">
        <v>220</v>
      </c>
      <c r="MT372" s="2" t="str">
        <f t="shared" ca="1" si="5"/>
        <v>10/31/2024</v>
      </c>
      <c r="MU372" s="1" t="s">
        <v>230</v>
      </c>
      <c r="MV372" s="1" t="s">
        <v>229</v>
      </c>
      <c r="OS372" s="1" t="s">
        <v>284</v>
      </c>
      <c r="OT372" s="1" t="s">
        <v>284</v>
      </c>
      <c r="OU372" s="1" t="s">
        <v>284</v>
      </c>
      <c r="RL372" s="1" t="s">
        <v>284</v>
      </c>
      <c r="SE372" s="1" t="s">
        <v>284</v>
      </c>
      <c r="SF372" s="1" t="s">
        <v>284</v>
      </c>
      <c r="WC372" s="1" t="s">
        <v>284</v>
      </c>
      <c r="YH372" s="1" t="s">
        <v>284</v>
      </c>
      <c r="YM372" s="1" t="s">
        <v>284</v>
      </c>
      <c r="AAJ372" s="1" t="s">
        <v>284</v>
      </c>
      <c r="AAK372" s="1" t="s">
        <v>284</v>
      </c>
      <c r="AAL372" s="1" t="s">
        <v>284</v>
      </c>
      <c r="ADC372" s="1" t="s">
        <v>284</v>
      </c>
      <c r="ADV372" s="1" t="s">
        <v>284</v>
      </c>
      <c r="ADW372" s="1" t="s">
        <v>284</v>
      </c>
      <c r="AHT372" s="1" t="s">
        <v>284</v>
      </c>
      <c r="AJY372" s="1" t="s">
        <v>284</v>
      </c>
      <c r="AKD372" s="1" t="s">
        <v>284</v>
      </c>
      <c r="AMA372" s="1" t="s">
        <v>284</v>
      </c>
      <c r="AMB372" s="1" t="s">
        <v>284</v>
      </c>
      <c r="AMC372" s="1" t="s">
        <v>284</v>
      </c>
      <c r="AOT372" s="1" t="s">
        <v>284</v>
      </c>
      <c r="APM372" s="1" t="s">
        <v>284</v>
      </c>
      <c r="APN372" s="1" t="s">
        <v>284</v>
      </c>
      <c r="ATK372" s="1" t="s">
        <v>284</v>
      </c>
      <c r="AVP372" s="1" t="s">
        <v>284</v>
      </c>
      <c r="AVU372" s="1" t="s">
        <v>284</v>
      </c>
      <c r="AVV372" s="5"/>
      <c r="AVW372" s="5"/>
      <c r="AVX372" s="5"/>
      <c r="AVY372" s="5"/>
      <c r="AVZ372" s="5"/>
      <c r="AWA372" s="5"/>
      <c r="AWB372" s="5"/>
      <c r="AWC372" s="5"/>
      <c r="AWD372" s="5"/>
      <c r="AWE372" s="5"/>
      <c r="AWF372" s="5"/>
      <c r="AWG372" s="5"/>
      <c r="AWH372" s="5"/>
      <c r="AWI372" s="5"/>
      <c r="AWJ372" s="5"/>
      <c r="AWK372" s="5"/>
      <c r="AWL372" s="5"/>
      <c r="AWM372" s="5"/>
      <c r="AWN372" s="5"/>
      <c r="AWO372" s="5"/>
      <c r="AWP372" s="5"/>
      <c r="AWQ372" s="5"/>
      <c r="AWR372" s="5"/>
      <c r="AWS372" s="5"/>
      <c r="AWT372" s="5"/>
      <c r="AWU372" s="5"/>
      <c r="AWV372" s="5"/>
      <c r="AWW372" s="5"/>
      <c r="AWX372" s="5"/>
    </row>
    <row r="373" spans="1:1017 1086:1298" s="15" customFormat="1" x14ac:dyDescent="0.3">
      <c r="A373" s="65" t="s">
        <v>1097</v>
      </c>
      <c r="B373" s="15" t="s">
        <v>241</v>
      </c>
      <c r="C373" s="15" t="s">
        <v>241</v>
      </c>
      <c r="D373" s="15" t="s">
        <v>2165</v>
      </c>
      <c r="E373" s="15" t="s">
        <v>2166</v>
      </c>
      <c r="F373" s="15" t="s">
        <v>270</v>
      </c>
      <c r="G373" s="15" t="s">
        <v>270</v>
      </c>
      <c r="H373" s="15" t="s">
        <v>2167</v>
      </c>
      <c r="I373" s="15" t="s">
        <v>2168</v>
      </c>
      <c r="J373" s="15" t="s">
        <v>241</v>
      </c>
      <c r="K373" s="15" t="s">
        <v>241</v>
      </c>
      <c r="L373" s="15" t="s">
        <v>2165</v>
      </c>
      <c r="M373" s="15" t="s">
        <v>2166</v>
      </c>
      <c r="N373" s="15" t="s">
        <v>270</v>
      </c>
      <c r="O373" s="15" t="s">
        <v>270</v>
      </c>
      <c r="P373" s="15" t="s">
        <v>2167</v>
      </c>
      <c r="Q373" s="15" t="s">
        <v>2168</v>
      </c>
      <c r="R373" s="15" t="s">
        <v>2186</v>
      </c>
      <c r="S373" s="15" t="s">
        <v>22</v>
      </c>
      <c r="T373" s="15" t="s">
        <v>2179</v>
      </c>
      <c r="U373" s="15" t="s">
        <v>2166</v>
      </c>
      <c r="V373" s="15" t="s">
        <v>270</v>
      </c>
      <c r="W373" s="15" t="s">
        <v>270</v>
      </c>
      <c r="X373" s="15" t="s">
        <v>2167</v>
      </c>
      <c r="Y373" s="15" t="s">
        <v>2168</v>
      </c>
      <c r="Z373" s="15" t="s">
        <v>270</v>
      </c>
      <c r="AA373" s="15" t="s">
        <v>270</v>
      </c>
      <c r="AB373" s="15" t="s">
        <v>270</v>
      </c>
      <c r="AC373" s="15" t="s">
        <v>270</v>
      </c>
      <c r="AD373" s="61" t="str">
        <f t="shared" ca="1" si="4"/>
        <v>10/30/2024</v>
      </c>
      <c r="AE373" s="15" t="s">
        <v>0</v>
      </c>
      <c r="AF373" s="15" t="s">
        <v>224</v>
      </c>
      <c r="AH373" s="15" t="s">
        <v>149</v>
      </c>
      <c r="AI373" s="15" t="s">
        <v>172</v>
      </c>
      <c r="AJ373" s="15" t="s">
        <v>173</v>
      </c>
      <c r="AK373" s="15" t="s">
        <v>174</v>
      </c>
      <c r="AL373" s="15" t="s">
        <v>23</v>
      </c>
      <c r="AN373" s="15" t="s">
        <v>25</v>
      </c>
      <c r="AO373" s="15" t="s">
        <v>26</v>
      </c>
      <c r="AP373" s="15" t="s">
        <v>26</v>
      </c>
      <c r="AQ373" s="15" t="s">
        <v>25</v>
      </c>
      <c r="AR373" s="15" t="s">
        <v>27</v>
      </c>
      <c r="AT373" s="15" t="s">
        <v>28</v>
      </c>
      <c r="AU373" s="15" t="s">
        <v>29</v>
      </c>
      <c r="AV373" s="15" t="s">
        <v>30</v>
      </c>
      <c r="AW373" s="15" t="s">
        <v>26</v>
      </c>
      <c r="BC373" s="15" t="s">
        <v>225</v>
      </c>
      <c r="BE373" s="15" t="s">
        <v>26</v>
      </c>
      <c r="BF373" s="15" t="s">
        <v>26</v>
      </c>
      <c r="BG373" s="15" t="s">
        <v>26</v>
      </c>
      <c r="BS373" s="15" t="s">
        <v>220</v>
      </c>
      <c r="BT373" s="15" t="s">
        <v>226</v>
      </c>
      <c r="BU373" s="15" t="s">
        <v>24</v>
      </c>
      <c r="BV373" s="15" t="s">
        <v>219</v>
      </c>
      <c r="CJ373" s="15" t="s">
        <v>26</v>
      </c>
      <c r="CK373" s="15" t="s">
        <v>26</v>
      </c>
      <c r="CV373" s="3" t="s">
        <v>284</v>
      </c>
      <c r="CW373" s="3" t="s">
        <v>284</v>
      </c>
      <c r="CX373" s="3" t="s">
        <v>284</v>
      </c>
      <c r="DN373" s="15" t="s">
        <v>231</v>
      </c>
      <c r="DP373" s="15" t="s">
        <v>242</v>
      </c>
      <c r="DQ373" s="15" t="s">
        <v>149</v>
      </c>
      <c r="DR373" s="15" t="s">
        <v>247</v>
      </c>
      <c r="DS373" s="15" t="s">
        <v>493</v>
      </c>
      <c r="ED373" s="15" t="s">
        <v>243</v>
      </c>
      <c r="EE373" s="15" t="s">
        <v>244</v>
      </c>
      <c r="EF373" s="15" t="s">
        <v>245</v>
      </c>
      <c r="EG373" s="15" t="s">
        <v>246</v>
      </c>
      <c r="EH373" s="15" t="s">
        <v>25</v>
      </c>
      <c r="EI373" s="15" t="s">
        <v>26</v>
      </c>
      <c r="EK373" s="15" t="s">
        <v>26</v>
      </c>
      <c r="EM373" s="15" t="s">
        <v>26</v>
      </c>
      <c r="EO373" s="15" t="s">
        <v>26</v>
      </c>
      <c r="EP373" s="15" t="s">
        <v>26</v>
      </c>
      <c r="EQ373" s="15" t="s">
        <v>34</v>
      </c>
      <c r="EU373" s="15" t="s">
        <v>26</v>
      </c>
      <c r="EW373" s="3" t="s">
        <v>2886</v>
      </c>
      <c r="EY373" s="15" t="s">
        <v>26</v>
      </c>
      <c r="FD373" s="15" t="s">
        <v>247</v>
      </c>
      <c r="FN373" s="15" t="s">
        <v>2887</v>
      </c>
      <c r="FO373" s="15" t="s">
        <v>284</v>
      </c>
      <c r="GH373" s="15" t="s">
        <v>284</v>
      </c>
      <c r="GI373" s="15" t="s">
        <v>1098</v>
      </c>
      <c r="GM373" s="15" t="s">
        <v>4919</v>
      </c>
      <c r="GN373" s="15" t="s">
        <v>300</v>
      </c>
      <c r="HK373" s="15" t="s">
        <v>4920</v>
      </c>
      <c r="HL373" s="15" t="s">
        <v>222</v>
      </c>
      <c r="IY373" s="15" t="s">
        <v>291</v>
      </c>
      <c r="KF373" s="15" t="s">
        <v>284</v>
      </c>
      <c r="LI373" s="15" t="s">
        <v>26</v>
      </c>
      <c r="LJ373" s="15" t="s">
        <v>26</v>
      </c>
      <c r="LK373" s="15" t="s">
        <v>26</v>
      </c>
      <c r="MK373" s="15" t="s">
        <v>284</v>
      </c>
      <c r="MP373" s="15" t="s">
        <v>284</v>
      </c>
      <c r="MQ373" s="1" t="s">
        <v>284</v>
      </c>
      <c r="MR373" s="15" t="s">
        <v>230</v>
      </c>
      <c r="MS373" s="15" t="s">
        <v>220</v>
      </c>
      <c r="MT373" s="62" t="str">
        <f t="shared" ca="1" si="5"/>
        <v>10/31/2024</v>
      </c>
      <c r="MU373" s="15" t="s">
        <v>230</v>
      </c>
      <c r="MV373" s="15" t="s">
        <v>229</v>
      </c>
      <c r="MW373" s="3"/>
      <c r="MX373" s="3"/>
      <c r="MY373" s="3"/>
      <c r="MZ373" s="3"/>
      <c r="NA373" s="3"/>
      <c r="NB373" s="3"/>
      <c r="NC373" s="3"/>
      <c r="ND373" s="3"/>
      <c r="NE373" s="3"/>
      <c r="NF373" s="3"/>
      <c r="NG373" s="3"/>
      <c r="NH373" s="3"/>
      <c r="NI373" s="3"/>
      <c r="NJ373" s="3"/>
      <c r="NK373" s="3"/>
      <c r="NL373" s="3"/>
      <c r="NM373" s="3"/>
      <c r="NN373" s="3"/>
      <c r="NO373" s="3"/>
      <c r="NP373" s="3"/>
      <c r="NQ373" s="3"/>
      <c r="NR373" s="3"/>
      <c r="NS373" s="3"/>
      <c r="NT373" s="3"/>
      <c r="NU373" s="3"/>
      <c r="NV373" s="3"/>
      <c r="NW373" s="3"/>
      <c r="NX373" s="3"/>
      <c r="NY373" s="3"/>
      <c r="NZ373" s="3"/>
      <c r="OA373" s="3"/>
      <c r="OB373" s="3"/>
      <c r="OC373" s="3"/>
      <c r="OD373" s="3"/>
      <c r="OE373" s="3"/>
      <c r="OF373" s="3"/>
      <c r="OG373" s="3"/>
      <c r="OH373" s="3"/>
      <c r="OI373" s="3"/>
      <c r="OJ373" s="3"/>
      <c r="OK373" s="3"/>
      <c r="OL373" s="3"/>
      <c r="OM373" s="3"/>
      <c r="ON373" s="3"/>
      <c r="OO373" s="3"/>
      <c r="OP373" s="3"/>
      <c r="OQ373" s="3"/>
      <c r="OR373" s="3"/>
      <c r="OS373" s="3" t="s">
        <v>284</v>
      </c>
      <c r="OT373" s="3" t="s">
        <v>284</v>
      </c>
      <c r="OU373" s="3" t="s">
        <v>284</v>
      </c>
      <c r="OV373" s="3"/>
      <c r="OW373" s="3"/>
      <c r="OX373" s="3"/>
      <c r="OY373" s="3"/>
      <c r="OZ373" s="3"/>
      <c r="PA373" s="3"/>
      <c r="PB373" s="3"/>
      <c r="PC373" s="3"/>
      <c r="PD373" s="3"/>
      <c r="PE373" s="3"/>
      <c r="PF373" s="3"/>
      <c r="PG373" s="3"/>
      <c r="PH373" s="3"/>
      <c r="PI373" s="3"/>
      <c r="PJ373" s="3"/>
      <c r="PK373" s="3"/>
      <c r="PL373" s="3"/>
      <c r="PM373" s="3"/>
      <c r="PN373" s="3"/>
      <c r="PO373" s="3"/>
      <c r="PP373" s="3"/>
      <c r="PQ373" s="3"/>
      <c r="PR373" s="3"/>
      <c r="PS373" s="3"/>
      <c r="PT373" s="3"/>
      <c r="PU373" s="3"/>
      <c r="PV373" s="3"/>
      <c r="PW373" s="3"/>
      <c r="PX373" s="3"/>
      <c r="PY373" s="3"/>
      <c r="PZ373" s="3"/>
      <c r="QA373" s="3"/>
      <c r="QB373" s="3"/>
      <c r="QC373" s="3"/>
      <c r="QD373" s="3"/>
      <c r="QE373" s="3"/>
      <c r="QF373" s="3"/>
      <c r="QG373" s="3"/>
      <c r="QH373" s="3"/>
      <c r="QI373" s="3"/>
      <c r="QJ373" s="3"/>
      <c r="QK373" s="3"/>
      <c r="QL373" s="3"/>
      <c r="QM373" s="3"/>
      <c r="QN373" s="3"/>
      <c r="QO373" s="3"/>
      <c r="QP373" s="3"/>
      <c r="QQ373" s="3"/>
      <c r="QR373" s="3"/>
      <c r="QS373" s="3"/>
      <c r="QT373" s="3"/>
      <c r="QU373" s="3"/>
      <c r="QV373" s="3"/>
      <c r="QW373" s="3"/>
      <c r="QX373" s="3"/>
      <c r="QY373" s="3"/>
      <c r="QZ373" s="3"/>
      <c r="RA373" s="3"/>
      <c r="RB373" s="3"/>
      <c r="RC373" s="3"/>
      <c r="RD373" s="3"/>
      <c r="RL373" s="3" t="s">
        <v>284</v>
      </c>
      <c r="RM373" s="3"/>
      <c r="RN373" s="3"/>
      <c r="RO373" s="3"/>
      <c r="RP373" s="3"/>
      <c r="RQ373" s="3"/>
      <c r="RR373" s="3"/>
      <c r="RS373" s="3"/>
      <c r="RT373" s="3"/>
      <c r="RU373" s="3"/>
      <c r="RV373" s="3"/>
      <c r="RW373" s="3"/>
      <c r="RX373" s="3"/>
      <c r="RY373" s="3"/>
      <c r="RZ373" s="3"/>
      <c r="SA373" s="3"/>
      <c r="SB373" s="3"/>
      <c r="SC373" s="3"/>
      <c r="SD373" s="3"/>
      <c r="SE373" s="3" t="s">
        <v>284</v>
      </c>
      <c r="SF373" s="3" t="s">
        <v>284</v>
      </c>
      <c r="SG373" s="3"/>
      <c r="SH373" s="3"/>
      <c r="SI373" s="3"/>
      <c r="SJ373" s="3"/>
      <c r="SK373" s="3"/>
      <c r="SL373" s="3"/>
      <c r="SM373" s="3"/>
      <c r="SN373" s="3"/>
      <c r="SO373" s="3"/>
      <c r="SP373" s="3"/>
      <c r="SQ373" s="3"/>
      <c r="SR373" s="3"/>
      <c r="SS373" s="3"/>
      <c r="ST373" s="3"/>
      <c r="SU373" s="3"/>
      <c r="SV373" s="3"/>
      <c r="SW373" s="3"/>
      <c r="SX373" s="3"/>
      <c r="SY373" s="3"/>
      <c r="SZ373" s="3"/>
      <c r="TA373" s="3"/>
      <c r="TB373" s="3"/>
      <c r="TC373" s="3"/>
      <c r="TD373" s="3"/>
      <c r="TE373" s="3"/>
      <c r="TF373" s="3"/>
      <c r="TG373" s="3"/>
      <c r="TH373" s="3"/>
      <c r="TI373" s="3"/>
      <c r="TJ373" s="3"/>
      <c r="TK373" s="3"/>
      <c r="TL373" s="3"/>
      <c r="TM373" s="3"/>
      <c r="TN373" s="3"/>
      <c r="TO373" s="3"/>
      <c r="TP373" s="3"/>
      <c r="TQ373" s="3"/>
      <c r="TR373" s="3"/>
      <c r="TS373" s="3"/>
      <c r="TT373" s="3"/>
      <c r="TU373" s="3"/>
      <c r="TV373" s="3"/>
      <c r="TW373" s="3"/>
      <c r="TX373" s="3"/>
      <c r="TY373" s="3"/>
      <c r="TZ373" s="3"/>
      <c r="UA373" s="3"/>
      <c r="UB373" s="3"/>
      <c r="UC373" s="3"/>
      <c r="UD373" s="3"/>
      <c r="UE373" s="3"/>
      <c r="UF373" s="3"/>
      <c r="UG373" s="3"/>
      <c r="UH373" s="3"/>
      <c r="UI373" s="3"/>
      <c r="UJ373" s="3"/>
      <c r="UK373" s="3"/>
      <c r="UL373" s="3"/>
      <c r="UM373" s="3"/>
      <c r="UN373" s="3"/>
      <c r="UO373" s="3"/>
      <c r="UP373" s="3"/>
      <c r="UQ373" s="3"/>
      <c r="UR373" s="3"/>
      <c r="US373" s="3"/>
      <c r="UT373" s="3"/>
      <c r="UU373" s="3"/>
      <c r="UV373" s="3"/>
      <c r="UW373" s="3"/>
      <c r="UX373" s="3"/>
      <c r="UY373" s="3"/>
      <c r="UZ373" s="3"/>
      <c r="VA373" s="3"/>
      <c r="VB373" s="3"/>
      <c r="VC373" s="3"/>
      <c r="VD373" s="3"/>
      <c r="VE373" s="3"/>
      <c r="VF373" s="3"/>
      <c r="VG373" s="3"/>
      <c r="VH373" s="3"/>
      <c r="VI373" s="3"/>
      <c r="VJ373" s="3"/>
      <c r="VK373" s="3"/>
      <c r="VL373" s="3"/>
      <c r="VM373" s="3"/>
      <c r="VN373" s="3"/>
      <c r="VO373" s="3"/>
      <c r="VP373" s="3"/>
      <c r="VQ373" s="3"/>
      <c r="VR373" s="3"/>
      <c r="VS373" s="3"/>
      <c r="VT373" s="3"/>
      <c r="VU373" s="3"/>
      <c r="VV373" s="3"/>
      <c r="VW373" s="3"/>
      <c r="VX373" s="3"/>
      <c r="VY373" s="3"/>
      <c r="VZ373" s="3"/>
      <c r="WA373" s="3"/>
      <c r="WB373" s="3"/>
      <c r="WC373" s="3" t="s">
        <v>284</v>
      </c>
      <c r="WD373" s="3"/>
      <c r="WE373" s="3"/>
      <c r="WF373" s="3"/>
      <c r="WG373" s="3"/>
      <c r="WH373" s="3"/>
      <c r="WI373" s="3"/>
      <c r="WJ373" s="3"/>
      <c r="WK373" s="3"/>
      <c r="WL373" s="3"/>
      <c r="WM373" s="3"/>
      <c r="WN373" s="3"/>
      <c r="WO373" s="3"/>
      <c r="YH373" s="15" t="s">
        <v>284</v>
      </c>
      <c r="YM373" s="15" t="s">
        <v>284</v>
      </c>
      <c r="AAJ373" s="15" t="s">
        <v>284</v>
      </c>
      <c r="AAK373" s="15" t="s">
        <v>284</v>
      </c>
      <c r="AAL373" s="15" t="s">
        <v>284</v>
      </c>
      <c r="ADC373" s="15" t="s">
        <v>284</v>
      </c>
      <c r="ADV373" s="15" t="s">
        <v>284</v>
      </c>
      <c r="ADW373" s="15" t="s">
        <v>284</v>
      </c>
      <c r="AHT373" s="15" t="s">
        <v>284</v>
      </c>
      <c r="AJY373" s="15" t="s">
        <v>284</v>
      </c>
      <c r="AKD373" s="15" t="s">
        <v>284</v>
      </c>
      <c r="AMA373" s="15" t="s">
        <v>284</v>
      </c>
      <c r="AMB373" s="15" t="s">
        <v>284</v>
      </c>
      <c r="AMC373" s="15" t="s">
        <v>284</v>
      </c>
      <c r="AOT373" s="15" t="s">
        <v>284</v>
      </c>
      <c r="APM373" s="15" t="s">
        <v>284</v>
      </c>
      <c r="APN373" s="15" t="s">
        <v>284</v>
      </c>
      <c r="ATK373" s="15" t="s">
        <v>284</v>
      </c>
      <c r="AVP373" s="15" t="s">
        <v>284</v>
      </c>
      <c r="AVU373" s="15" t="s">
        <v>284</v>
      </c>
      <c r="AVV373" s="5"/>
      <c r="AVW373" s="5"/>
      <c r="AVX373" s="5"/>
      <c r="AVY373" s="5"/>
      <c r="AVZ373" s="5"/>
      <c r="AWA373" s="5"/>
      <c r="AWB373" s="5"/>
      <c r="AWC373" s="5"/>
      <c r="AWD373" s="5"/>
      <c r="AWE373" s="5"/>
      <c r="AWF373" s="5"/>
      <c r="AWG373" s="5"/>
      <c r="AWH373" s="5"/>
      <c r="AWI373" s="5"/>
      <c r="AWJ373" s="5"/>
      <c r="AWK373" s="5"/>
      <c r="AWL373" s="5"/>
      <c r="AWM373" s="5"/>
      <c r="AWN373" s="5"/>
      <c r="AWO373" s="5"/>
      <c r="AWP373" s="5"/>
      <c r="AWQ373" s="5"/>
      <c r="AWR373" s="5"/>
      <c r="AWS373" s="5"/>
      <c r="AWT373" s="5"/>
      <c r="AWU373" s="5"/>
      <c r="AWV373" s="5"/>
      <c r="AWW373" s="5"/>
      <c r="AWX373" s="5"/>
    </row>
    <row r="374" spans="1:1017 1086:1298" s="1" customFormat="1" x14ac:dyDescent="0.3">
      <c r="A374" s="66" t="s">
        <v>1099</v>
      </c>
      <c r="B374" s="1" t="s">
        <v>241</v>
      </c>
      <c r="C374" s="1" t="s">
        <v>241</v>
      </c>
      <c r="D374" s="1" t="s">
        <v>2165</v>
      </c>
      <c r="E374" s="1" t="s">
        <v>2166</v>
      </c>
      <c r="F374" s="1" t="s">
        <v>270</v>
      </c>
      <c r="G374" s="1" t="s">
        <v>270</v>
      </c>
      <c r="H374" s="1" t="s">
        <v>2167</v>
      </c>
      <c r="I374" s="1" t="s">
        <v>2168</v>
      </c>
      <c r="J374" s="1" t="s">
        <v>241</v>
      </c>
      <c r="K374" s="1" t="s">
        <v>241</v>
      </c>
      <c r="L374" s="1" t="s">
        <v>2165</v>
      </c>
      <c r="M374" s="1" t="s">
        <v>2166</v>
      </c>
      <c r="N374" s="1" t="s">
        <v>270</v>
      </c>
      <c r="O374" s="1" t="s">
        <v>270</v>
      </c>
      <c r="P374" s="1" t="s">
        <v>2167</v>
      </c>
      <c r="Q374" s="1" t="s">
        <v>2168</v>
      </c>
      <c r="R374" s="1" t="s">
        <v>2186</v>
      </c>
      <c r="S374" s="1" t="s">
        <v>22</v>
      </c>
      <c r="T374" s="1" t="s">
        <v>2179</v>
      </c>
      <c r="U374" s="1" t="s">
        <v>2166</v>
      </c>
      <c r="V374" s="1" t="s">
        <v>270</v>
      </c>
      <c r="W374" s="1" t="s">
        <v>270</v>
      </c>
      <c r="X374" s="1" t="s">
        <v>2167</v>
      </c>
      <c r="Y374" s="1" t="s">
        <v>2168</v>
      </c>
      <c r="Z374" s="1" t="s">
        <v>270</v>
      </c>
      <c r="AA374" s="1" t="s">
        <v>270</v>
      </c>
      <c r="AB374" s="1" t="s">
        <v>270</v>
      </c>
      <c r="AC374" s="1" t="s">
        <v>270</v>
      </c>
      <c r="AD374" s="11" t="str">
        <f t="shared" ca="1" si="4"/>
        <v>10/30/2024</v>
      </c>
      <c r="AE374" s="1" t="s">
        <v>0</v>
      </c>
      <c r="AF374" s="1" t="s">
        <v>224</v>
      </c>
      <c r="AH374" s="1" t="s">
        <v>149</v>
      </c>
      <c r="AI374" s="1" t="s">
        <v>172</v>
      </c>
      <c r="AJ374" s="1" t="s">
        <v>173</v>
      </c>
      <c r="AK374" s="1" t="s">
        <v>174</v>
      </c>
      <c r="AL374" s="1" t="s">
        <v>23</v>
      </c>
      <c r="AN374" s="1" t="s">
        <v>25</v>
      </c>
      <c r="AO374" s="1" t="s">
        <v>26</v>
      </c>
      <c r="AP374" s="1" t="s">
        <v>26</v>
      </c>
      <c r="AQ374" s="1" t="s">
        <v>25</v>
      </c>
      <c r="AR374" s="1" t="s">
        <v>27</v>
      </c>
      <c r="AT374" s="1" t="s">
        <v>28</v>
      </c>
      <c r="AU374" s="1" t="s">
        <v>29</v>
      </c>
      <c r="AV374" s="1" t="s">
        <v>30</v>
      </c>
      <c r="AW374" s="1" t="s">
        <v>26</v>
      </c>
      <c r="BC374" s="1" t="s">
        <v>225</v>
      </c>
      <c r="BD374" s="6"/>
      <c r="BE374" s="1" t="s">
        <v>26</v>
      </c>
      <c r="BF374" s="1" t="s">
        <v>26</v>
      </c>
      <c r="BG374" s="6" t="s">
        <v>26</v>
      </c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1" t="s">
        <v>220</v>
      </c>
      <c r="BT374" s="1" t="s">
        <v>226</v>
      </c>
      <c r="BU374" s="1" t="s">
        <v>24</v>
      </c>
      <c r="BV374" s="1" t="s">
        <v>219</v>
      </c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1" t="s">
        <v>26</v>
      </c>
      <c r="CK374" s="1" t="s">
        <v>26</v>
      </c>
      <c r="CV374" s="1" t="s">
        <v>284</v>
      </c>
      <c r="CW374" s="1" t="s">
        <v>284</v>
      </c>
      <c r="CX374" s="1" t="s">
        <v>284</v>
      </c>
      <c r="DN374" s="1" t="s">
        <v>231</v>
      </c>
      <c r="DP374" s="1" t="s">
        <v>242</v>
      </c>
      <c r="DQ374" s="1" t="s">
        <v>149</v>
      </c>
      <c r="DR374" s="1" t="s">
        <v>247</v>
      </c>
      <c r="DS374" s="6" t="s">
        <v>493</v>
      </c>
      <c r="DT374" s="6"/>
      <c r="DU374" s="6"/>
      <c r="DV374" s="6"/>
      <c r="DW374" s="6"/>
      <c r="DX374" s="6"/>
      <c r="DY374" s="6"/>
      <c r="DZ374" s="6"/>
      <c r="EA374" s="6"/>
      <c r="EB374" s="6"/>
      <c r="EC374" s="6"/>
      <c r="ED374" s="1" t="s">
        <v>243</v>
      </c>
      <c r="EE374" s="1" t="s">
        <v>244</v>
      </c>
      <c r="EF374" s="1" t="s">
        <v>245</v>
      </c>
      <c r="EG374" s="1" t="s">
        <v>246</v>
      </c>
      <c r="EH374" s="1" t="s">
        <v>25</v>
      </c>
      <c r="EI374" s="1" t="s">
        <v>26</v>
      </c>
      <c r="EK374" s="1" t="s">
        <v>26</v>
      </c>
      <c r="EM374" s="1" t="s">
        <v>26</v>
      </c>
      <c r="EO374" s="6" t="s">
        <v>26</v>
      </c>
      <c r="EP374" s="1" t="s">
        <v>26</v>
      </c>
      <c r="EQ374" s="1" t="s">
        <v>34</v>
      </c>
      <c r="EU374" s="1" t="s">
        <v>26</v>
      </c>
      <c r="EW374" s="1" t="s">
        <v>2886</v>
      </c>
      <c r="EY374" s="6" t="s">
        <v>26</v>
      </c>
      <c r="FD374" s="1" t="s">
        <v>247</v>
      </c>
      <c r="FN374" s="6" t="s">
        <v>2887</v>
      </c>
      <c r="FO374" s="1" t="s">
        <v>284</v>
      </c>
      <c r="FP374" s="6"/>
      <c r="FQ374" s="6"/>
      <c r="FR374" s="6"/>
      <c r="FS374" s="6"/>
      <c r="FT374" s="6"/>
      <c r="FU374" s="6"/>
      <c r="FV374" s="6"/>
      <c r="FW374" s="6"/>
      <c r="FX374" s="6"/>
      <c r="FY374" s="6"/>
      <c r="FZ374" s="6"/>
      <c r="GA374" s="6"/>
      <c r="GB374" s="6"/>
      <c r="GC374" s="6"/>
      <c r="GD374" s="6"/>
      <c r="GE374" s="6"/>
      <c r="GF374" s="6"/>
      <c r="GG374" s="6"/>
      <c r="GH374" s="15" t="s">
        <v>284</v>
      </c>
      <c r="GI374" s="1" t="s">
        <v>1100</v>
      </c>
      <c r="GM374" s="15" t="s">
        <v>4919</v>
      </c>
      <c r="GN374" s="1" t="s">
        <v>300</v>
      </c>
      <c r="HK374" s="15" t="s">
        <v>4920</v>
      </c>
      <c r="HL374" s="1" t="s">
        <v>222</v>
      </c>
      <c r="IY374" s="1" t="s">
        <v>291</v>
      </c>
      <c r="KF374" s="1" t="s">
        <v>284</v>
      </c>
      <c r="LI374" s="6" t="s">
        <v>26</v>
      </c>
      <c r="LJ374" s="6" t="s">
        <v>26</v>
      </c>
      <c r="LK374" s="6" t="s">
        <v>26</v>
      </c>
      <c r="MK374" s="1" t="s">
        <v>284</v>
      </c>
      <c r="MP374" s="1" t="s">
        <v>284</v>
      </c>
      <c r="MQ374" s="1" t="s">
        <v>284</v>
      </c>
      <c r="MR374" s="1" t="s">
        <v>230</v>
      </c>
      <c r="MS374" s="1" t="s">
        <v>220</v>
      </c>
      <c r="MT374" s="2" t="str">
        <f t="shared" ca="1" si="5"/>
        <v>10/31/2024</v>
      </c>
      <c r="MU374" s="1" t="s">
        <v>230</v>
      </c>
      <c r="MV374" s="1" t="s">
        <v>229</v>
      </c>
      <c r="OS374" s="1" t="s">
        <v>284</v>
      </c>
      <c r="OT374" s="1" t="s">
        <v>284</v>
      </c>
      <c r="OU374" s="1" t="s">
        <v>284</v>
      </c>
      <c r="RL374" s="1" t="s">
        <v>284</v>
      </c>
      <c r="SE374" s="1" t="s">
        <v>284</v>
      </c>
      <c r="SF374" s="1" t="s">
        <v>284</v>
      </c>
      <c r="WC374" s="1" t="s">
        <v>284</v>
      </c>
      <c r="YH374" s="1" t="s">
        <v>284</v>
      </c>
      <c r="YM374" s="1" t="s">
        <v>284</v>
      </c>
      <c r="AAJ374" s="1" t="s">
        <v>284</v>
      </c>
      <c r="AAK374" s="1" t="s">
        <v>284</v>
      </c>
      <c r="AAL374" s="1" t="s">
        <v>284</v>
      </c>
      <c r="ADC374" s="1" t="s">
        <v>284</v>
      </c>
      <c r="ADV374" s="1" t="s">
        <v>284</v>
      </c>
      <c r="ADW374" s="1" t="s">
        <v>284</v>
      </c>
      <c r="AHT374" s="1" t="s">
        <v>284</v>
      </c>
      <c r="AJY374" s="1" t="s">
        <v>284</v>
      </c>
      <c r="AKD374" s="1" t="s">
        <v>284</v>
      </c>
      <c r="AMA374" s="1" t="s">
        <v>284</v>
      </c>
      <c r="AMB374" s="1" t="s">
        <v>284</v>
      </c>
      <c r="AMC374" s="1" t="s">
        <v>284</v>
      </c>
      <c r="AOT374" s="1" t="s">
        <v>284</v>
      </c>
      <c r="APM374" s="1" t="s">
        <v>284</v>
      </c>
      <c r="APN374" s="1" t="s">
        <v>284</v>
      </c>
      <c r="ATK374" s="1" t="s">
        <v>284</v>
      </c>
      <c r="AVP374" s="1" t="s">
        <v>284</v>
      </c>
      <c r="AVU374" s="1" t="s">
        <v>284</v>
      </c>
      <c r="AVV374" s="5"/>
      <c r="AVW374" s="5"/>
      <c r="AVX374" s="5"/>
      <c r="AVY374" s="5"/>
      <c r="AVZ374" s="5"/>
      <c r="AWA374" s="5"/>
      <c r="AWB374" s="5"/>
      <c r="AWC374" s="5"/>
      <c r="AWD374" s="5"/>
      <c r="AWE374" s="5"/>
      <c r="AWF374" s="5"/>
      <c r="AWG374" s="5"/>
      <c r="AWH374" s="5"/>
      <c r="AWI374" s="5"/>
      <c r="AWJ374" s="5"/>
      <c r="AWK374" s="5"/>
      <c r="AWL374" s="5"/>
      <c r="AWM374" s="5"/>
      <c r="AWN374" s="5"/>
      <c r="AWO374" s="5"/>
      <c r="AWP374" s="5"/>
      <c r="AWQ374" s="5"/>
      <c r="AWR374" s="5"/>
      <c r="AWS374" s="5"/>
      <c r="AWT374" s="5"/>
      <c r="AWU374" s="5"/>
      <c r="AWV374" s="5"/>
      <c r="AWW374" s="5"/>
      <c r="AWX374" s="5"/>
    </row>
    <row r="375" spans="1:1017 1086:1298" s="15" customFormat="1" x14ac:dyDescent="0.3">
      <c r="A375" s="65" t="s">
        <v>1101</v>
      </c>
      <c r="B375" s="15" t="s">
        <v>241</v>
      </c>
      <c r="C375" s="15" t="s">
        <v>241</v>
      </c>
      <c r="D375" s="15" t="s">
        <v>2165</v>
      </c>
      <c r="E375" s="15" t="s">
        <v>2166</v>
      </c>
      <c r="F375" s="15" t="s">
        <v>270</v>
      </c>
      <c r="G375" s="15" t="s">
        <v>270</v>
      </c>
      <c r="H375" s="15" t="s">
        <v>2167</v>
      </c>
      <c r="I375" s="15" t="s">
        <v>2168</v>
      </c>
      <c r="J375" s="15" t="s">
        <v>241</v>
      </c>
      <c r="K375" s="15" t="s">
        <v>241</v>
      </c>
      <c r="L375" s="15" t="s">
        <v>2165</v>
      </c>
      <c r="M375" s="15" t="s">
        <v>2166</v>
      </c>
      <c r="N375" s="15" t="s">
        <v>270</v>
      </c>
      <c r="O375" s="15" t="s">
        <v>270</v>
      </c>
      <c r="P375" s="15" t="s">
        <v>2167</v>
      </c>
      <c r="Q375" s="15" t="s">
        <v>2168</v>
      </c>
      <c r="R375" s="15" t="s">
        <v>2186</v>
      </c>
      <c r="S375" s="15" t="s">
        <v>22</v>
      </c>
      <c r="T375" s="15" t="s">
        <v>2179</v>
      </c>
      <c r="U375" s="15" t="s">
        <v>2166</v>
      </c>
      <c r="V375" s="15" t="s">
        <v>270</v>
      </c>
      <c r="W375" s="15" t="s">
        <v>270</v>
      </c>
      <c r="X375" s="15" t="s">
        <v>2167</v>
      </c>
      <c r="Y375" s="15" t="s">
        <v>2168</v>
      </c>
      <c r="Z375" s="15" t="s">
        <v>270</v>
      </c>
      <c r="AA375" s="15" t="s">
        <v>270</v>
      </c>
      <c r="AB375" s="15" t="s">
        <v>270</v>
      </c>
      <c r="AC375" s="15" t="s">
        <v>270</v>
      </c>
      <c r="AD375" s="61" t="str">
        <f t="shared" ca="1" si="4"/>
        <v>10/30/2024</v>
      </c>
      <c r="AE375" s="15" t="s">
        <v>0</v>
      </c>
      <c r="AF375" s="15" t="s">
        <v>224</v>
      </c>
      <c r="AH375" s="15" t="s">
        <v>149</v>
      </c>
      <c r="AI375" s="15" t="s">
        <v>172</v>
      </c>
      <c r="AJ375" s="15" t="s">
        <v>173</v>
      </c>
      <c r="AK375" s="15" t="s">
        <v>174</v>
      </c>
      <c r="AL375" s="15" t="s">
        <v>23</v>
      </c>
      <c r="AN375" s="15" t="s">
        <v>25</v>
      </c>
      <c r="AO375" s="15" t="s">
        <v>26</v>
      </c>
      <c r="AP375" s="15" t="s">
        <v>26</v>
      </c>
      <c r="AQ375" s="15" t="s">
        <v>25</v>
      </c>
      <c r="AR375" s="15" t="s">
        <v>27</v>
      </c>
      <c r="AT375" s="15" t="s">
        <v>28</v>
      </c>
      <c r="AU375" s="15" t="s">
        <v>29</v>
      </c>
      <c r="AV375" s="15" t="s">
        <v>30</v>
      </c>
      <c r="AW375" s="15" t="s">
        <v>26</v>
      </c>
      <c r="BC375" s="15" t="s">
        <v>225</v>
      </c>
      <c r="BE375" s="15" t="s">
        <v>26</v>
      </c>
      <c r="BF375" s="15" t="s">
        <v>26</v>
      </c>
      <c r="BG375" s="15" t="s">
        <v>26</v>
      </c>
      <c r="BS375" s="15" t="s">
        <v>220</v>
      </c>
      <c r="BT375" s="15" t="s">
        <v>226</v>
      </c>
      <c r="BU375" s="15" t="s">
        <v>24</v>
      </c>
      <c r="BV375" s="15" t="s">
        <v>219</v>
      </c>
      <c r="CJ375" s="15" t="s">
        <v>26</v>
      </c>
      <c r="CK375" s="15" t="s">
        <v>26</v>
      </c>
      <c r="CV375" s="3" t="s">
        <v>284</v>
      </c>
      <c r="CW375" s="3" t="s">
        <v>284</v>
      </c>
      <c r="CX375" s="3" t="s">
        <v>284</v>
      </c>
      <c r="DN375" s="15" t="s">
        <v>231</v>
      </c>
      <c r="DP375" s="15" t="s">
        <v>242</v>
      </c>
      <c r="DQ375" s="15" t="s">
        <v>149</v>
      </c>
      <c r="DR375" s="15" t="s">
        <v>247</v>
      </c>
      <c r="DS375" s="15" t="s">
        <v>493</v>
      </c>
      <c r="ED375" s="15" t="s">
        <v>243</v>
      </c>
      <c r="EE375" s="15" t="s">
        <v>244</v>
      </c>
      <c r="EF375" s="15" t="s">
        <v>245</v>
      </c>
      <c r="EG375" s="15" t="s">
        <v>246</v>
      </c>
      <c r="EH375" s="15" t="s">
        <v>25</v>
      </c>
      <c r="EI375" s="15" t="s">
        <v>26</v>
      </c>
      <c r="EK375" s="15" t="s">
        <v>26</v>
      </c>
      <c r="EM375" s="15" t="s">
        <v>26</v>
      </c>
      <c r="EO375" s="15" t="s">
        <v>26</v>
      </c>
      <c r="EP375" s="15" t="s">
        <v>26</v>
      </c>
      <c r="EQ375" s="15" t="s">
        <v>34</v>
      </c>
      <c r="EU375" s="15" t="s">
        <v>26</v>
      </c>
      <c r="EW375" s="3" t="s">
        <v>2886</v>
      </c>
      <c r="EY375" s="15" t="s">
        <v>26</v>
      </c>
      <c r="FD375" s="15" t="s">
        <v>247</v>
      </c>
      <c r="FN375" s="15" t="s">
        <v>2887</v>
      </c>
      <c r="FO375" s="15" t="s">
        <v>284</v>
      </c>
      <c r="GH375" s="15" t="s">
        <v>284</v>
      </c>
      <c r="GI375" s="15" t="s">
        <v>1102</v>
      </c>
      <c r="GM375" s="15" t="s">
        <v>4919</v>
      </c>
      <c r="GN375" s="15" t="s">
        <v>300</v>
      </c>
      <c r="HK375" s="15" t="s">
        <v>4920</v>
      </c>
      <c r="HL375" s="15" t="s">
        <v>222</v>
      </c>
      <c r="IY375" s="15" t="s">
        <v>291</v>
      </c>
      <c r="KF375" s="15" t="s">
        <v>284</v>
      </c>
      <c r="LI375" s="15" t="s">
        <v>26</v>
      </c>
      <c r="LJ375" s="15" t="s">
        <v>26</v>
      </c>
      <c r="LK375" s="15" t="s">
        <v>26</v>
      </c>
      <c r="MK375" s="15" t="s">
        <v>284</v>
      </c>
      <c r="MP375" s="15" t="s">
        <v>284</v>
      </c>
      <c r="MQ375" s="1" t="s">
        <v>284</v>
      </c>
      <c r="MR375" s="15" t="s">
        <v>230</v>
      </c>
      <c r="MS375" s="15" t="s">
        <v>220</v>
      </c>
      <c r="MT375" s="62" t="str">
        <f t="shared" ca="1" si="5"/>
        <v>10/31/2024</v>
      </c>
      <c r="MU375" s="15" t="s">
        <v>230</v>
      </c>
      <c r="MV375" s="15" t="s">
        <v>229</v>
      </c>
      <c r="MW375" s="3"/>
      <c r="MX375" s="3"/>
      <c r="MY375" s="3"/>
      <c r="MZ375" s="3"/>
      <c r="NA375" s="3"/>
      <c r="NB375" s="3"/>
      <c r="NC375" s="3"/>
      <c r="ND375" s="3"/>
      <c r="NE375" s="3"/>
      <c r="NF375" s="3"/>
      <c r="NG375" s="3"/>
      <c r="NH375" s="3"/>
      <c r="NI375" s="3"/>
      <c r="NJ375" s="3"/>
      <c r="NK375" s="3"/>
      <c r="NL375" s="3"/>
      <c r="NM375" s="3"/>
      <c r="NN375" s="3"/>
      <c r="NO375" s="3"/>
      <c r="NP375" s="3"/>
      <c r="NQ375" s="3"/>
      <c r="NR375" s="3"/>
      <c r="NS375" s="3"/>
      <c r="NT375" s="3"/>
      <c r="NU375" s="3"/>
      <c r="NV375" s="3"/>
      <c r="NW375" s="3"/>
      <c r="NX375" s="3"/>
      <c r="NY375" s="3"/>
      <c r="NZ375" s="3"/>
      <c r="OA375" s="3"/>
      <c r="OB375" s="3"/>
      <c r="OC375" s="3"/>
      <c r="OD375" s="3"/>
      <c r="OE375" s="3"/>
      <c r="OF375" s="3"/>
      <c r="OG375" s="3"/>
      <c r="OH375" s="3"/>
      <c r="OI375" s="3"/>
      <c r="OJ375" s="3"/>
      <c r="OK375" s="3"/>
      <c r="OL375" s="3"/>
      <c r="OM375" s="3"/>
      <c r="ON375" s="3"/>
      <c r="OO375" s="3"/>
      <c r="OP375" s="3"/>
      <c r="OQ375" s="3"/>
      <c r="OR375" s="3"/>
      <c r="OS375" s="3" t="s">
        <v>284</v>
      </c>
      <c r="OT375" s="3" t="s">
        <v>284</v>
      </c>
      <c r="OU375" s="3" t="s">
        <v>284</v>
      </c>
      <c r="OV375" s="3"/>
      <c r="OW375" s="3"/>
      <c r="OX375" s="3"/>
      <c r="OY375" s="3"/>
      <c r="OZ375" s="3"/>
      <c r="PA375" s="3"/>
      <c r="PB375" s="3"/>
      <c r="PC375" s="3"/>
      <c r="PD375" s="3"/>
      <c r="PE375" s="3"/>
      <c r="PF375" s="3"/>
      <c r="PG375" s="3"/>
      <c r="PH375" s="3"/>
      <c r="PI375" s="3"/>
      <c r="PJ375" s="3"/>
      <c r="PK375" s="3"/>
      <c r="PL375" s="3"/>
      <c r="PM375" s="3"/>
      <c r="PN375" s="3"/>
      <c r="PO375" s="3"/>
      <c r="PP375" s="3"/>
      <c r="PQ375" s="3"/>
      <c r="PR375" s="3"/>
      <c r="PS375" s="3"/>
      <c r="PT375" s="3"/>
      <c r="PU375" s="3"/>
      <c r="PV375" s="3"/>
      <c r="PW375" s="3"/>
      <c r="PX375" s="3"/>
      <c r="PY375" s="3"/>
      <c r="PZ375" s="3"/>
      <c r="QA375" s="3"/>
      <c r="QB375" s="3"/>
      <c r="QC375" s="3"/>
      <c r="QD375" s="3"/>
      <c r="QE375" s="3"/>
      <c r="QF375" s="3"/>
      <c r="QG375" s="3"/>
      <c r="QH375" s="3"/>
      <c r="QI375" s="3"/>
      <c r="QJ375" s="3"/>
      <c r="QK375" s="3"/>
      <c r="QL375" s="3"/>
      <c r="QM375" s="3"/>
      <c r="QN375" s="3"/>
      <c r="QO375" s="3"/>
      <c r="QP375" s="3"/>
      <c r="QQ375" s="3"/>
      <c r="QR375" s="3"/>
      <c r="QS375" s="3"/>
      <c r="QT375" s="3"/>
      <c r="QU375" s="3"/>
      <c r="QV375" s="3"/>
      <c r="QW375" s="3"/>
      <c r="QX375" s="3"/>
      <c r="QY375" s="3"/>
      <c r="QZ375" s="3"/>
      <c r="RA375" s="3"/>
      <c r="RB375" s="3"/>
      <c r="RC375" s="3"/>
      <c r="RD375" s="3"/>
      <c r="RL375" s="3" t="s">
        <v>284</v>
      </c>
      <c r="RM375" s="3"/>
      <c r="RN375" s="3"/>
      <c r="RO375" s="3"/>
      <c r="RP375" s="3"/>
      <c r="RQ375" s="3"/>
      <c r="RR375" s="3"/>
      <c r="RS375" s="3"/>
      <c r="RT375" s="3"/>
      <c r="RU375" s="3"/>
      <c r="RV375" s="3"/>
      <c r="RW375" s="3"/>
      <c r="RX375" s="3"/>
      <c r="RY375" s="3"/>
      <c r="RZ375" s="3"/>
      <c r="SA375" s="3"/>
      <c r="SB375" s="3"/>
      <c r="SC375" s="3"/>
      <c r="SD375" s="3"/>
      <c r="SE375" s="3" t="s">
        <v>284</v>
      </c>
      <c r="SF375" s="3" t="s">
        <v>284</v>
      </c>
      <c r="SG375" s="3"/>
      <c r="SH375" s="3"/>
      <c r="SI375" s="3"/>
      <c r="SJ375" s="3"/>
      <c r="SK375" s="3"/>
      <c r="SL375" s="3"/>
      <c r="SM375" s="3"/>
      <c r="SN375" s="3"/>
      <c r="SO375" s="3"/>
      <c r="SP375" s="3"/>
      <c r="SQ375" s="3"/>
      <c r="SR375" s="3"/>
      <c r="SS375" s="3"/>
      <c r="ST375" s="3"/>
      <c r="SU375" s="3"/>
      <c r="SV375" s="3"/>
      <c r="SW375" s="3"/>
      <c r="SX375" s="3"/>
      <c r="SY375" s="3"/>
      <c r="SZ375" s="3"/>
      <c r="TA375" s="3"/>
      <c r="TB375" s="3"/>
      <c r="TC375" s="3"/>
      <c r="TD375" s="3"/>
      <c r="TE375" s="3"/>
      <c r="TF375" s="3"/>
      <c r="TG375" s="3"/>
      <c r="TH375" s="3"/>
      <c r="TI375" s="3"/>
      <c r="TJ375" s="3"/>
      <c r="TK375" s="3"/>
      <c r="TL375" s="3"/>
      <c r="TM375" s="3"/>
      <c r="TN375" s="3"/>
      <c r="TO375" s="3"/>
      <c r="TP375" s="3"/>
      <c r="TQ375" s="3"/>
      <c r="TR375" s="3"/>
      <c r="TS375" s="3"/>
      <c r="TT375" s="3"/>
      <c r="TU375" s="3"/>
      <c r="TV375" s="3"/>
      <c r="TW375" s="3"/>
      <c r="TX375" s="3"/>
      <c r="TY375" s="3"/>
      <c r="TZ375" s="3"/>
      <c r="UA375" s="3"/>
      <c r="UB375" s="3"/>
      <c r="UC375" s="3"/>
      <c r="UD375" s="3"/>
      <c r="UE375" s="3"/>
      <c r="UF375" s="3"/>
      <c r="UG375" s="3"/>
      <c r="UH375" s="3"/>
      <c r="UI375" s="3"/>
      <c r="UJ375" s="3"/>
      <c r="UK375" s="3"/>
      <c r="UL375" s="3"/>
      <c r="UM375" s="3"/>
      <c r="UN375" s="3"/>
      <c r="UO375" s="3"/>
      <c r="UP375" s="3"/>
      <c r="UQ375" s="3"/>
      <c r="UR375" s="3"/>
      <c r="US375" s="3"/>
      <c r="UT375" s="3"/>
      <c r="UU375" s="3"/>
      <c r="UV375" s="3"/>
      <c r="UW375" s="3"/>
      <c r="UX375" s="3"/>
      <c r="UY375" s="3"/>
      <c r="UZ375" s="3"/>
      <c r="VA375" s="3"/>
      <c r="VB375" s="3"/>
      <c r="VC375" s="3"/>
      <c r="VD375" s="3"/>
      <c r="VE375" s="3"/>
      <c r="VF375" s="3"/>
      <c r="VG375" s="3"/>
      <c r="VH375" s="3"/>
      <c r="VI375" s="3"/>
      <c r="VJ375" s="3"/>
      <c r="VK375" s="3"/>
      <c r="VL375" s="3"/>
      <c r="VM375" s="3"/>
      <c r="VN375" s="3"/>
      <c r="VO375" s="3"/>
      <c r="VP375" s="3"/>
      <c r="VQ375" s="3"/>
      <c r="VR375" s="3"/>
      <c r="VS375" s="3"/>
      <c r="VT375" s="3"/>
      <c r="VU375" s="3"/>
      <c r="VV375" s="3"/>
      <c r="VW375" s="3"/>
      <c r="VX375" s="3"/>
      <c r="VY375" s="3"/>
      <c r="VZ375" s="3"/>
      <c r="WA375" s="3"/>
      <c r="WB375" s="3"/>
      <c r="WC375" s="3" t="s">
        <v>284</v>
      </c>
      <c r="WD375" s="3"/>
      <c r="WE375" s="3"/>
      <c r="WF375" s="3"/>
      <c r="WG375" s="3"/>
      <c r="WH375" s="3"/>
      <c r="WI375" s="3"/>
      <c r="WJ375" s="3"/>
      <c r="WK375" s="3"/>
      <c r="WL375" s="3"/>
      <c r="WM375" s="3"/>
      <c r="WN375" s="3"/>
      <c r="WO375" s="3"/>
      <c r="YH375" s="15" t="s">
        <v>284</v>
      </c>
      <c r="YM375" s="15" t="s">
        <v>284</v>
      </c>
      <c r="AAJ375" s="15" t="s">
        <v>284</v>
      </c>
      <c r="AAK375" s="15" t="s">
        <v>284</v>
      </c>
      <c r="AAL375" s="15" t="s">
        <v>284</v>
      </c>
      <c r="ADC375" s="15" t="s">
        <v>284</v>
      </c>
      <c r="ADV375" s="15" t="s">
        <v>284</v>
      </c>
      <c r="ADW375" s="15" t="s">
        <v>284</v>
      </c>
      <c r="AHT375" s="15" t="s">
        <v>284</v>
      </c>
      <c r="AJY375" s="15" t="s">
        <v>284</v>
      </c>
      <c r="AKD375" s="15" t="s">
        <v>284</v>
      </c>
      <c r="AMA375" s="15" t="s">
        <v>284</v>
      </c>
      <c r="AMB375" s="15" t="s">
        <v>284</v>
      </c>
      <c r="AMC375" s="15" t="s">
        <v>284</v>
      </c>
      <c r="AOT375" s="15" t="s">
        <v>284</v>
      </c>
      <c r="APM375" s="15" t="s">
        <v>284</v>
      </c>
      <c r="APN375" s="15" t="s">
        <v>284</v>
      </c>
      <c r="ATK375" s="15" t="s">
        <v>284</v>
      </c>
      <c r="AVP375" s="15" t="s">
        <v>284</v>
      </c>
      <c r="AVU375" s="15" t="s">
        <v>284</v>
      </c>
      <c r="AVV375" s="5"/>
      <c r="AVW375" s="5"/>
      <c r="AVX375" s="5"/>
      <c r="AVY375" s="5"/>
      <c r="AVZ375" s="5"/>
      <c r="AWA375" s="5"/>
      <c r="AWB375" s="5"/>
      <c r="AWC375" s="5"/>
      <c r="AWD375" s="5"/>
      <c r="AWE375" s="5"/>
      <c r="AWF375" s="5"/>
      <c r="AWG375" s="5"/>
      <c r="AWH375" s="5"/>
      <c r="AWI375" s="5"/>
      <c r="AWJ375" s="5"/>
      <c r="AWK375" s="5"/>
      <c r="AWL375" s="5"/>
      <c r="AWM375" s="5"/>
      <c r="AWN375" s="5"/>
      <c r="AWO375" s="5"/>
      <c r="AWP375" s="5"/>
      <c r="AWQ375" s="5"/>
      <c r="AWR375" s="5"/>
      <c r="AWS375" s="5"/>
      <c r="AWT375" s="5"/>
      <c r="AWU375" s="5"/>
      <c r="AWV375" s="5"/>
      <c r="AWW375" s="5"/>
      <c r="AWX375" s="5"/>
    </row>
    <row r="376" spans="1:1017 1086:1298" s="1" customFormat="1" x14ac:dyDescent="0.3">
      <c r="A376" s="66" t="s">
        <v>1103</v>
      </c>
      <c r="B376" s="1" t="s">
        <v>241</v>
      </c>
      <c r="C376" s="1" t="s">
        <v>241</v>
      </c>
      <c r="D376" s="1" t="s">
        <v>2165</v>
      </c>
      <c r="E376" s="1" t="s">
        <v>2166</v>
      </c>
      <c r="F376" s="1" t="s">
        <v>270</v>
      </c>
      <c r="G376" s="1" t="s">
        <v>270</v>
      </c>
      <c r="H376" s="1" t="s">
        <v>2167</v>
      </c>
      <c r="I376" s="1" t="s">
        <v>2168</v>
      </c>
      <c r="J376" s="1" t="s">
        <v>241</v>
      </c>
      <c r="K376" s="1" t="s">
        <v>241</v>
      </c>
      <c r="L376" s="1" t="s">
        <v>2165</v>
      </c>
      <c r="M376" s="1" t="s">
        <v>2166</v>
      </c>
      <c r="N376" s="1" t="s">
        <v>270</v>
      </c>
      <c r="O376" s="1" t="s">
        <v>270</v>
      </c>
      <c r="P376" s="1" t="s">
        <v>2167</v>
      </c>
      <c r="Q376" s="1" t="s">
        <v>2168</v>
      </c>
      <c r="R376" s="1" t="s">
        <v>2186</v>
      </c>
      <c r="S376" s="1" t="s">
        <v>22</v>
      </c>
      <c r="T376" s="1" t="s">
        <v>2179</v>
      </c>
      <c r="U376" s="1" t="s">
        <v>2166</v>
      </c>
      <c r="V376" s="1" t="s">
        <v>270</v>
      </c>
      <c r="W376" s="1" t="s">
        <v>270</v>
      </c>
      <c r="X376" s="1" t="s">
        <v>2167</v>
      </c>
      <c r="Y376" s="1" t="s">
        <v>2168</v>
      </c>
      <c r="Z376" s="1" t="s">
        <v>270</v>
      </c>
      <c r="AA376" s="1" t="s">
        <v>270</v>
      </c>
      <c r="AB376" s="1" t="s">
        <v>270</v>
      </c>
      <c r="AC376" s="1" t="s">
        <v>270</v>
      </c>
      <c r="AD376" s="11" t="str">
        <f t="shared" ca="1" si="4"/>
        <v>10/30/2024</v>
      </c>
      <c r="AE376" s="1" t="s">
        <v>0</v>
      </c>
      <c r="AF376" s="1" t="s">
        <v>224</v>
      </c>
      <c r="AH376" s="1" t="s">
        <v>149</v>
      </c>
      <c r="AI376" s="1" t="s">
        <v>172</v>
      </c>
      <c r="AJ376" s="1" t="s">
        <v>173</v>
      </c>
      <c r="AK376" s="1" t="s">
        <v>174</v>
      </c>
      <c r="AL376" s="1" t="s">
        <v>23</v>
      </c>
      <c r="AN376" s="1" t="s">
        <v>25</v>
      </c>
      <c r="AO376" s="1" t="s">
        <v>26</v>
      </c>
      <c r="AP376" s="1" t="s">
        <v>26</v>
      </c>
      <c r="AQ376" s="1" t="s">
        <v>25</v>
      </c>
      <c r="AR376" s="1" t="s">
        <v>27</v>
      </c>
      <c r="AT376" s="1" t="s">
        <v>28</v>
      </c>
      <c r="AU376" s="1" t="s">
        <v>29</v>
      </c>
      <c r="AV376" s="1" t="s">
        <v>30</v>
      </c>
      <c r="AW376" s="1" t="s">
        <v>26</v>
      </c>
      <c r="BC376" s="1" t="s">
        <v>225</v>
      </c>
      <c r="BD376" s="6"/>
      <c r="BE376" s="1" t="s">
        <v>26</v>
      </c>
      <c r="BF376" s="1" t="s">
        <v>26</v>
      </c>
      <c r="BG376" s="6" t="s">
        <v>26</v>
      </c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1" t="s">
        <v>220</v>
      </c>
      <c r="BT376" s="1" t="s">
        <v>226</v>
      </c>
      <c r="BU376" s="1" t="s">
        <v>24</v>
      </c>
      <c r="BV376" s="1" t="s">
        <v>219</v>
      </c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1" t="s">
        <v>26</v>
      </c>
      <c r="CK376" s="1" t="s">
        <v>26</v>
      </c>
      <c r="CV376" s="1" t="s">
        <v>284</v>
      </c>
      <c r="CW376" s="1" t="s">
        <v>284</v>
      </c>
      <c r="CX376" s="1" t="s">
        <v>284</v>
      </c>
      <c r="DN376" s="1" t="s">
        <v>231</v>
      </c>
      <c r="DP376" s="1" t="s">
        <v>242</v>
      </c>
      <c r="DQ376" s="1" t="s">
        <v>149</v>
      </c>
      <c r="DR376" s="1" t="s">
        <v>247</v>
      </c>
      <c r="DS376" s="6" t="s">
        <v>493</v>
      </c>
      <c r="DT376" s="6"/>
      <c r="DU376" s="6"/>
      <c r="DV376" s="6"/>
      <c r="DW376" s="6"/>
      <c r="DX376" s="6"/>
      <c r="DY376" s="6"/>
      <c r="DZ376" s="6"/>
      <c r="EA376" s="6"/>
      <c r="EB376" s="6"/>
      <c r="EC376" s="6"/>
      <c r="ED376" s="1" t="s">
        <v>243</v>
      </c>
      <c r="EE376" s="1" t="s">
        <v>244</v>
      </c>
      <c r="EF376" s="1" t="s">
        <v>245</v>
      </c>
      <c r="EG376" s="1" t="s">
        <v>246</v>
      </c>
      <c r="EH376" s="1" t="s">
        <v>25</v>
      </c>
      <c r="EI376" s="1" t="s">
        <v>26</v>
      </c>
      <c r="EK376" s="1" t="s">
        <v>26</v>
      </c>
      <c r="EM376" s="1" t="s">
        <v>26</v>
      </c>
      <c r="EO376" s="6" t="s">
        <v>26</v>
      </c>
      <c r="EP376" s="1" t="s">
        <v>26</v>
      </c>
      <c r="EQ376" s="1" t="s">
        <v>34</v>
      </c>
      <c r="EU376" s="1" t="s">
        <v>26</v>
      </c>
      <c r="EW376" s="1" t="s">
        <v>2886</v>
      </c>
      <c r="EY376" s="6" t="s">
        <v>26</v>
      </c>
      <c r="FD376" s="1" t="s">
        <v>247</v>
      </c>
      <c r="FN376" s="6" t="s">
        <v>2887</v>
      </c>
      <c r="FO376" s="1" t="s">
        <v>284</v>
      </c>
      <c r="FP376" s="6"/>
      <c r="FQ376" s="6"/>
      <c r="FR376" s="6"/>
      <c r="FS376" s="6"/>
      <c r="FT376" s="6"/>
      <c r="FU376" s="6"/>
      <c r="FV376" s="6"/>
      <c r="FW376" s="6"/>
      <c r="FX376" s="6"/>
      <c r="FY376" s="6"/>
      <c r="FZ376" s="6"/>
      <c r="GA376" s="6"/>
      <c r="GB376" s="6"/>
      <c r="GC376" s="6"/>
      <c r="GD376" s="6"/>
      <c r="GE376" s="6"/>
      <c r="GF376" s="6"/>
      <c r="GG376" s="6"/>
      <c r="GH376" s="15" t="s">
        <v>284</v>
      </c>
      <c r="GI376" s="1" t="s">
        <v>1104</v>
      </c>
      <c r="GM376" s="15" t="s">
        <v>4919</v>
      </c>
      <c r="GN376" s="1" t="s">
        <v>300</v>
      </c>
      <c r="HK376" s="15" t="s">
        <v>4920</v>
      </c>
      <c r="HL376" s="1" t="s">
        <v>222</v>
      </c>
      <c r="IY376" s="1" t="s">
        <v>291</v>
      </c>
      <c r="KF376" s="1" t="s">
        <v>284</v>
      </c>
      <c r="LI376" s="6" t="s">
        <v>26</v>
      </c>
      <c r="LJ376" s="6" t="s">
        <v>26</v>
      </c>
      <c r="LK376" s="6" t="s">
        <v>26</v>
      </c>
      <c r="MK376" s="1" t="s">
        <v>284</v>
      </c>
      <c r="MP376" s="1" t="s">
        <v>284</v>
      </c>
      <c r="MQ376" s="1" t="s">
        <v>284</v>
      </c>
      <c r="MR376" s="1" t="s">
        <v>230</v>
      </c>
      <c r="MS376" s="1" t="s">
        <v>220</v>
      </c>
      <c r="MT376" s="2" t="str">
        <f t="shared" ca="1" si="5"/>
        <v>10/31/2024</v>
      </c>
      <c r="MU376" s="1" t="s">
        <v>230</v>
      </c>
      <c r="MV376" s="1" t="s">
        <v>229</v>
      </c>
      <c r="OS376" s="1" t="s">
        <v>284</v>
      </c>
      <c r="OT376" s="1" t="s">
        <v>284</v>
      </c>
      <c r="OU376" s="1" t="s">
        <v>284</v>
      </c>
      <c r="RL376" s="1" t="s">
        <v>284</v>
      </c>
      <c r="SE376" s="1" t="s">
        <v>284</v>
      </c>
      <c r="SF376" s="1" t="s">
        <v>284</v>
      </c>
      <c r="WC376" s="1" t="s">
        <v>284</v>
      </c>
      <c r="YH376" s="1" t="s">
        <v>284</v>
      </c>
      <c r="YM376" s="1" t="s">
        <v>284</v>
      </c>
      <c r="AAJ376" s="1" t="s">
        <v>284</v>
      </c>
      <c r="AAK376" s="1" t="s">
        <v>284</v>
      </c>
      <c r="AAL376" s="1" t="s">
        <v>284</v>
      </c>
      <c r="ADC376" s="1" t="s">
        <v>284</v>
      </c>
      <c r="ADV376" s="1" t="s">
        <v>284</v>
      </c>
      <c r="ADW376" s="1" t="s">
        <v>284</v>
      </c>
      <c r="AHT376" s="1" t="s">
        <v>284</v>
      </c>
      <c r="AJY376" s="1" t="s">
        <v>284</v>
      </c>
      <c r="AKD376" s="1" t="s">
        <v>284</v>
      </c>
      <c r="AMA376" s="1" t="s">
        <v>284</v>
      </c>
      <c r="AMB376" s="1" t="s">
        <v>284</v>
      </c>
      <c r="AMC376" s="1" t="s">
        <v>284</v>
      </c>
      <c r="AOT376" s="1" t="s">
        <v>284</v>
      </c>
      <c r="APM376" s="1" t="s">
        <v>284</v>
      </c>
      <c r="APN376" s="1" t="s">
        <v>284</v>
      </c>
      <c r="ATK376" s="1" t="s">
        <v>284</v>
      </c>
      <c r="AVP376" s="1" t="s">
        <v>284</v>
      </c>
      <c r="AVU376" s="1" t="s">
        <v>284</v>
      </c>
      <c r="AVV376" s="5"/>
      <c r="AVW376" s="5"/>
      <c r="AVX376" s="5"/>
      <c r="AVY376" s="5"/>
      <c r="AVZ376" s="5"/>
      <c r="AWA376" s="5"/>
      <c r="AWB376" s="5"/>
      <c r="AWC376" s="5"/>
      <c r="AWD376" s="5"/>
      <c r="AWE376" s="5"/>
      <c r="AWF376" s="5"/>
      <c r="AWG376" s="5"/>
      <c r="AWH376" s="5"/>
      <c r="AWI376" s="5"/>
      <c r="AWJ376" s="5"/>
      <c r="AWK376" s="5"/>
      <c r="AWL376" s="5"/>
      <c r="AWM376" s="5"/>
      <c r="AWN376" s="5"/>
      <c r="AWO376" s="5"/>
      <c r="AWP376" s="5"/>
      <c r="AWQ376" s="5"/>
      <c r="AWR376" s="5"/>
      <c r="AWS376" s="5"/>
      <c r="AWT376" s="5"/>
      <c r="AWU376" s="5"/>
      <c r="AWV376" s="5"/>
      <c r="AWW376" s="5"/>
      <c r="AWX376" s="5"/>
    </row>
    <row r="377" spans="1:1017 1086:1298" s="15" customFormat="1" x14ac:dyDescent="0.3">
      <c r="A377" s="65" t="s">
        <v>1105</v>
      </c>
      <c r="B377" s="15" t="s">
        <v>241</v>
      </c>
      <c r="C377" s="15" t="s">
        <v>241</v>
      </c>
      <c r="D377" s="15" t="s">
        <v>2165</v>
      </c>
      <c r="E377" s="15" t="s">
        <v>2166</v>
      </c>
      <c r="F377" s="15" t="s">
        <v>270</v>
      </c>
      <c r="G377" s="15" t="s">
        <v>270</v>
      </c>
      <c r="H377" s="15" t="s">
        <v>2167</v>
      </c>
      <c r="I377" s="15" t="s">
        <v>2168</v>
      </c>
      <c r="J377" s="15" t="s">
        <v>241</v>
      </c>
      <c r="K377" s="15" t="s">
        <v>241</v>
      </c>
      <c r="L377" s="15" t="s">
        <v>2165</v>
      </c>
      <c r="M377" s="15" t="s">
        <v>2166</v>
      </c>
      <c r="N377" s="15" t="s">
        <v>270</v>
      </c>
      <c r="O377" s="15" t="s">
        <v>270</v>
      </c>
      <c r="P377" s="15" t="s">
        <v>2167</v>
      </c>
      <c r="Q377" s="15" t="s">
        <v>2168</v>
      </c>
      <c r="R377" s="15" t="s">
        <v>2186</v>
      </c>
      <c r="S377" s="15" t="s">
        <v>22</v>
      </c>
      <c r="T377" s="15" t="s">
        <v>2179</v>
      </c>
      <c r="U377" s="15" t="s">
        <v>2166</v>
      </c>
      <c r="V377" s="15" t="s">
        <v>270</v>
      </c>
      <c r="W377" s="15" t="s">
        <v>270</v>
      </c>
      <c r="X377" s="15" t="s">
        <v>2167</v>
      </c>
      <c r="Y377" s="15" t="s">
        <v>2168</v>
      </c>
      <c r="Z377" s="15" t="s">
        <v>270</v>
      </c>
      <c r="AA377" s="15" t="s">
        <v>270</v>
      </c>
      <c r="AB377" s="15" t="s">
        <v>270</v>
      </c>
      <c r="AC377" s="15" t="s">
        <v>270</v>
      </c>
      <c r="AD377" s="61" t="str">
        <f t="shared" ca="1" si="4"/>
        <v>10/30/2024</v>
      </c>
      <c r="AE377" s="15" t="s">
        <v>0</v>
      </c>
      <c r="AF377" s="15" t="s">
        <v>224</v>
      </c>
      <c r="AH377" s="15" t="s">
        <v>149</v>
      </c>
      <c r="AI377" s="15" t="s">
        <v>172</v>
      </c>
      <c r="AJ377" s="15" t="s">
        <v>173</v>
      </c>
      <c r="AK377" s="15" t="s">
        <v>174</v>
      </c>
      <c r="AL377" s="15" t="s">
        <v>23</v>
      </c>
      <c r="AN377" s="15" t="s">
        <v>25</v>
      </c>
      <c r="AO377" s="15" t="s">
        <v>26</v>
      </c>
      <c r="AP377" s="15" t="s">
        <v>26</v>
      </c>
      <c r="AQ377" s="15" t="s">
        <v>25</v>
      </c>
      <c r="AR377" s="15" t="s">
        <v>27</v>
      </c>
      <c r="AT377" s="15" t="s">
        <v>28</v>
      </c>
      <c r="AU377" s="15" t="s">
        <v>29</v>
      </c>
      <c r="AV377" s="15" t="s">
        <v>30</v>
      </c>
      <c r="AW377" s="15" t="s">
        <v>26</v>
      </c>
      <c r="BC377" s="15" t="s">
        <v>225</v>
      </c>
      <c r="BE377" s="15" t="s">
        <v>26</v>
      </c>
      <c r="BF377" s="15" t="s">
        <v>26</v>
      </c>
      <c r="BG377" s="15" t="s">
        <v>26</v>
      </c>
      <c r="BS377" s="15" t="s">
        <v>220</v>
      </c>
      <c r="BT377" s="15" t="s">
        <v>226</v>
      </c>
      <c r="BU377" s="15" t="s">
        <v>24</v>
      </c>
      <c r="BV377" s="15" t="s">
        <v>219</v>
      </c>
      <c r="CJ377" s="15" t="s">
        <v>26</v>
      </c>
      <c r="CK377" s="15" t="s">
        <v>26</v>
      </c>
      <c r="CV377" s="3" t="s">
        <v>284</v>
      </c>
      <c r="CW377" s="3" t="s">
        <v>284</v>
      </c>
      <c r="CX377" s="3" t="s">
        <v>284</v>
      </c>
      <c r="DN377" s="15" t="s">
        <v>231</v>
      </c>
      <c r="DP377" s="15" t="s">
        <v>242</v>
      </c>
      <c r="DQ377" s="15" t="s">
        <v>149</v>
      </c>
      <c r="DR377" s="15" t="s">
        <v>247</v>
      </c>
      <c r="DS377" s="15" t="s">
        <v>493</v>
      </c>
      <c r="ED377" s="15" t="s">
        <v>243</v>
      </c>
      <c r="EE377" s="15" t="s">
        <v>244</v>
      </c>
      <c r="EF377" s="15" t="s">
        <v>245</v>
      </c>
      <c r="EG377" s="15" t="s">
        <v>246</v>
      </c>
      <c r="EH377" s="15" t="s">
        <v>25</v>
      </c>
      <c r="EI377" s="15" t="s">
        <v>26</v>
      </c>
      <c r="EK377" s="15" t="s">
        <v>26</v>
      </c>
      <c r="EM377" s="15" t="s">
        <v>26</v>
      </c>
      <c r="EO377" s="15" t="s">
        <v>26</v>
      </c>
      <c r="EP377" s="15" t="s">
        <v>26</v>
      </c>
      <c r="EQ377" s="15" t="s">
        <v>34</v>
      </c>
      <c r="EU377" s="15" t="s">
        <v>26</v>
      </c>
      <c r="EW377" s="3" t="s">
        <v>2886</v>
      </c>
      <c r="EY377" s="15" t="s">
        <v>26</v>
      </c>
      <c r="FD377" s="15" t="s">
        <v>247</v>
      </c>
      <c r="FN377" s="15" t="s">
        <v>2887</v>
      </c>
      <c r="FO377" s="15" t="s">
        <v>284</v>
      </c>
      <c r="GH377" s="15" t="s">
        <v>284</v>
      </c>
      <c r="GI377" s="15" t="s">
        <v>1106</v>
      </c>
      <c r="GM377" s="15" t="s">
        <v>4919</v>
      </c>
      <c r="GN377" s="15" t="s">
        <v>300</v>
      </c>
      <c r="HK377" s="15" t="s">
        <v>4920</v>
      </c>
      <c r="HL377" s="15" t="s">
        <v>222</v>
      </c>
      <c r="IY377" s="15" t="s">
        <v>291</v>
      </c>
      <c r="KF377" s="15" t="s">
        <v>284</v>
      </c>
      <c r="LI377" s="15" t="s">
        <v>26</v>
      </c>
      <c r="LJ377" s="15" t="s">
        <v>26</v>
      </c>
      <c r="LK377" s="15" t="s">
        <v>26</v>
      </c>
      <c r="MK377" s="15" t="s">
        <v>284</v>
      </c>
      <c r="MP377" s="15" t="s">
        <v>284</v>
      </c>
      <c r="MQ377" s="1" t="s">
        <v>284</v>
      </c>
      <c r="MR377" s="15" t="s">
        <v>230</v>
      </c>
      <c r="MS377" s="15" t="s">
        <v>220</v>
      </c>
      <c r="MT377" s="62" t="str">
        <f t="shared" ca="1" si="5"/>
        <v>10/31/2024</v>
      </c>
      <c r="MU377" s="15" t="s">
        <v>230</v>
      </c>
      <c r="MV377" s="15" t="s">
        <v>229</v>
      </c>
      <c r="MW377" s="3"/>
      <c r="MX377" s="3"/>
      <c r="MY377" s="3"/>
      <c r="MZ377" s="3"/>
      <c r="NA377" s="3"/>
      <c r="NB377" s="3"/>
      <c r="NC377" s="3"/>
      <c r="ND377" s="3"/>
      <c r="NE377" s="3"/>
      <c r="NF377" s="3"/>
      <c r="NG377" s="3"/>
      <c r="NH377" s="3"/>
      <c r="NI377" s="3"/>
      <c r="NJ377" s="3"/>
      <c r="NK377" s="3"/>
      <c r="NL377" s="3"/>
      <c r="NM377" s="3"/>
      <c r="NN377" s="3"/>
      <c r="NO377" s="3"/>
      <c r="NP377" s="3"/>
      <c r="NQ377" s="3"/>
      <c r="NR377" s="3"/>
      <c r="NS377" s="3"/>
      <c r="NT377" s="3"/>
      <c r="NU377" s="3"/>
      <c r="NV377" s="3"/>
      <c r="NW377" s="3"/>
      <c r="NX377" s="3"/>
      <c r="NY377" s="3"/>
      <c r="NZ377" s="3"/>
      <c r="OA377" s="3"/>
      <c r="OB377" s="3"/>
      <c r="OC377" s="3"/>
      <c r="OD377" s="3"/>
      <c r="OE377" s="3"/>
      <c r="OF377" s="3"/>
      <c r="OG377" s="3"/>
      <c r="OH377" s="3"/>
      <c r="OI377" s="3"/>
      <c r="OJ377" s="3"/>
      <c r="OK377" s="3"/>
      <c r="OL377" s="3"/>
      <c r="OM377" s="3"/>
      <c r="ON377" s="3"/>
      <c r="OO377" s="3"/>
      <c r="OP377" s="3"/>
      <c r="OQ377" s="3"/>
      <c r="OR377" s="3"/>
      <c r="OS377" s="3" t="s">
        <v>284</v>
      </c>
      <c r="OT377" s="3" t="s">
        <v>284</v>
      </c>
      <c r="OU377" s="3" t="s">
        <v>284</v>
      </c>
      <c r="OV377" s="3"/>
      <c r="OW377" s="3"/>
      <c r="OX377" s="3"/>
      <c r="OY377" s="3"/>
      <c r="OZ377" s="3"/>
      <c r="PA377" s="3"/>
      <c r="PB377" s="3"/>
      <c r="PC377" s="3"/>
      <c r="PD377" s="3"/>
      <c r="PE377" s="3"/>
      <c r="PF377" s="3"/>
      <c r="PG377" s="3"/>
      <c r="PH377" s="3"/>
      <c r="PI377" s="3"/>
      <c r="PJ377" s="3"/>
      <c r="PK377" s="3"/>
      <c r="PL377" s="3"/>
      <c r="PM377" s="3"/>
      <c r="PN377" s="3"/>
      <c r="PO377" s="3"/>
      <c r="PP377" s="3"/>
      <c r="PQ377" s="3"/>
      <c r="PR377" s="3"/>
      <c r="PS377" s="3"/>
      <c r="PT377" s="3"/>
      <c r="PU377" s="3"/>
      <c r="PV377" s="3"/>
      <c r="PW377" s="3"/>
      <c r="PX377" s="3"/>
      <c r="PY377" s="3"/>
      <c r="PZ377" s="3"/>
      <c r="QA377" s="3"/>
      <c r="QB377" s="3"/>
      <c r="QC377" s="3"/>
      <c r="QD377" s="3"/>
      <c r="QE377" s="3"/>
      <c r="QF377" s="3"/>
      <c r="QG377" s="3"/>
      <c r="QH377" s="3"/>
      <c r="QI377" s="3"/>
      <c r="QJ377" s="3"/>
      <c r="QK377" s="3"/>
      <c r="QL377" s="3"/>
      <c r="QM377" s="3"/>
      <c r="QN377" s="3"/>
      <c r="QO377" s="3"/>
      <c r="QP377" s="3"/>
      <c r="QQ377" s="3"/>
      <c r="QR377" s="3"/>
      <c r="QS377" s="3"/>
      <c r="QT377" s="3"/>
      <c r="QU377" s="3"/>
      <c r="QV377" s="3"/>
      <c r="QW377" s="3"/>
      <c r="QX377" s="3"/>
      <c r="QY377" s="3"/>
      <c r="QZ377" s="3"/>
      <c r="RA377" s="3"/>
      <c r="RB377" s="3"/>
      <c r="RC377" s="3"/>
      <c r="RD377" s="3"/>
      <c r="RL377" s="3" t="s">
        <v>284</v>
      </c>
      <c r="RM377" s="3"/>
      <c r="RN377" s="3"/>
      <c r="RO377" s="3"/>
      <c r="RP377" s="3"/>
      <c r="RQ377" s="3"/>
      <c r="RR377" s="3"/>
      <c r="RS377" s="3"/>
      <c r="RT377" s="3"/>
      <c r="RU377" s="3"/>
      <c r="RV377" s="3"/>
      <c r="RW377" s="3"/>
      <c r="RX377" s="3"/>
      <c r="RY377" s="3"/>
      <c r="RZ377" s="3"/>
      <c r="SA377" s="3"/>
      <c r="SB377" s="3"/>
      <c r="SC377" s="3"/>
      <c r="SD377" s="3"/>
      <c r="SE377" s="3" t="s">
        <v>284</v>
      </c>
      <c r="SF377" s="3" t="s">
        <v>284</v>
      </c>
      <c r="SG377" s="3"/>
      <c r="SH377" s="3"/>
      <c r="SI377" s="3"/>
      <c r="SJ377" s="3"/>
      <c r="SK377" s="3"/>
      <c r="SL377" s="3"/>
      <c r="SM377" s="3"/>
      <c r="SN377" s="3"/>
      <c r="SO377" s="3"/>
      <c r="SP377" s="3"/>
      <c r="SQ377" s="3"/>
      <c r="SR377" s="3"/>
      <c r="SS377" s="3"/>
      <c r="ST377" s="3"/>
      <c r="SU377" s="3"/>
      <c r="SV377" s="3"/>
      <c r="SW377" s="3"/>
      <c r="SX377" s="3"/>
      <c r="SY377" s="3"/>
      <c r="SZ377" s="3"/>
      <c r="TA377" s="3"/>
      <c r="TB377" s="3"/>
      <c r="TC377" s="3"/>
      <c r="TD377" s="3"/>
      <c r="TE377" s="3"/>
      <c r="TF377" s="3"/>
      <c r="TG377" s="3"/>
      <c r="TH377" s="3"/>
      <c r="TI377" s="3"/>
      <c r="TJ377" s="3"/>
      <c r="TK377" s="3"/>
      <c r="TL377" s="3"/>
      <c r="TM377" s="3"/>
      <c r="TN377" s="3"/>
      <c r="TO377" s="3"/>
      <c r="TP377" s="3"/>
      <c r="TQ377" s="3"/>
      <c r="TR377" s="3"/>
      <c r="TS377" s="3"/>
      <c r="TT377" s="3"/>
      <c r="TU377" s="3"/>
      <c r="TV377" s="3"/>
      <c r="TW377" s="3"/>
      <c r="TX377" s="3"/>
      <c r="TY377" s="3"/>
      <c r="TZ377" s="3"/>
      <c r="UA377" s="3"/>
      <c r="UB377" s="3"/>
      <c r="UC377" s="3"/>
      <c r="UD377" s="3"/>
      <c r="UE377" s="3"/>
      <c r="UF377" s="3"/>
      <c r="UG377" s="3"/>
      <c r="UH377" s="3"/>
      <c r="UI377" s="3"/>
      <c r="UJ377" s="3"/>
      <c r="UK377" s="3"/>
      <c r="UL377" s="3"/>
      <c r="UM377" s="3"/>
      <c r="UN377" s="3"/>
      <c r="UO377" s="3"/>
      <c r="UP377" s="3"/>
      <c r="UQ377" s="3"/>
      <c r="UR377" s="3"/>
      <c r="US377" s="3"/>
      <c r="UT377" s="3"/>
      <c r="UU377" s="3"/>
      <c r="UV377" s="3"/>
      <c r="UW377" s="3"/>
      <c r="UX377" s="3"/>
      <c r="UY377" s="3"/>
      <c r="UZ377" s="3"/>
      <c r="VA377" s="3"/>
      <c r="VB377" s="3"/>
      <c r="VC377" s="3"/>
      <c r="VD377" s="3"/>
      <c r="VE377" s="3"/>
      <c r="VF377" s="3"/>
      <c r="VG377" s="3"/>
      <c r="VH377" s="3"/>
      <c r="VI377" s="3"/>
      <c r="VJ377" s="3"/>
      <c r="VK377" s="3"/>
      <c r="VL377" s="3"/>
      <c r="VM377" s="3"/>
      <c r="VN377" s="3"/>
      <c r="VO377" s="3"/>
      <c r="VP377" s="3"/>
      <c r="VQ377" s="3"/>
      <c r="VR377" s="3"/>
      <c r="VS377" s="3"/>
      <c r="VT377" s="3"/>
      <c r="VU377" s="3"/>
      <c r="VV377" s="3"/>
      <c r="VW377" s="3"/>
      <c r="VX377" s="3"/>
      <c r="VY377" s="3"/>
      <c r="VZ377" s="3"/>
      <c r="WA377" s="3"/>
      <c r="WB377" s="3"/>
      <c r="WC377" s="3" t="s">
        <v>284</v>
      </c>
      <c r="WD377" s="3"/>
      <c r="WE377" s="3"/>
      <c r="WF377" s="3"/>
      <c r="WG377" s="3"/>
      <c r="WH377" s="3"/>
      <c r="WI377" s="3"/>
      <c r="WJ377" s="3"/>
      <c r="WK377" s="3"/>
      <c r="WL377" s="3"/>
      <c r="WM377" s="3"/>
      <c r="WN377" s="3"/>
      <c r="WO377" s="3"/>
      <c r="YH377" s="15" t="s">
        <v>284</v>
      </c>
      <c r="YM377" s="15" t="s">
        <v>284</v>
      </c>
      <c r="AAJ377" s="15" t="s">
        <v>284</v>
      </c>
      <c r="AAK377" s="15" t="s">
        <v>284</v>
      </c>
      <c r="AAL377" s="15" t="s">
        <v>284</v>
      </c>
      <c r="ADC377" s="15" t="s">
        <v>284</v>
      </c>
      <c r="ADV377" s="15" t="s">
        <v>284</v>
      </c>
      <c r="ADW377" s="15" t="s">
        <v>284</v>
      </c>
      <c r="AHT377" s="15" t="s">
        <v>284</v>
      </c>
      <c r="AJY377" s="15" t="s">
        <v>284</v>
      </c>
      <c r="AKD377" s="15" t="s">
        <v>284</v>
      </c>
      <c r="AMA377" s="15" t="s">
        <v>284</v>
      </c>
      <c r="AMB377" s="15" t="s">
        <v>284</v>
      </c>
      <c r="AMC377" s="15" t="s">
        <v>284</v>
      </c>
      <c r="AOT377" s="15" t="s">
        <v>284</v>
      </c>
      <c r="APM377" s="15" t="s">
        <v>284</v>
      </c>
      <c r="APN377" s="15" t="s">
        <v>284</v>
      </c>
      <c r="ATK377" s="15" t="s">
        <v>284</v>
      </c>
      <c r="AVP377" s="15" t="s">
        <v>284</v>
      </c>
      <c r="AVU377" s="15" t="s">
        <v>284</v>
      </c>
      <c r="AVV377" s="5"/>
      <c r="AVW377" s="5"/>
      <c r="AVX377" s="5"/>
      <c r="AVY377" s="5"/>
      <c r="AVZ377" s="5"/>
      <c r="AWA377" s="5"/>
      <c r="AWB377" s="5"/>
      <c r="AWC377" s="5"/>
      <c r="AWD377" s="5"/>
      <c r="AWE377" s="5"/>
      <c r="AWF377" s="5"/>
      <c r="AWG377" s="5"/>
      <c r="AWH377" s="5"/>
      <c r="AWI377" s="5"/>
      <c r="AWJ377" s="5"/>
      <c r="AWK377" s="5"/>
      <c r="AWL377" s="5"/>
      <c r="AWM377" s="5"/>
      <c r="AWN377" s="5"/>
      <c r="AWO377" s="5"/>
      <c r="AWP377" s="5"/>
      <c r="AWQ377" s="5"/>
      <c r="AWR377" s="5"/>
      <c r="AWS377" s="5"/>
      <c r="AWT377" s="5"/>
      <c r="AWU377" s="5"/>
      <c r="AWV377" s="5"/>
      <c r="AWW377" s="5"/>
      <c r="AWX377" s="5"/>
    </row>
    <row r="378" spans="1:1017 1086:1298" s="1" customFormat="1" x14ac:dyDescent="0.3">
      <c r="A378" s="66" t="s">
        <v>361</v>
      </c>
      <c r="B378" s="1" t="s">
        <v>241</v>
      </c>
      <c r="C378" s="1" t="s">
        <v>241</v>
      </c>
      <c r="D378" s="1" t="s">
        <v>2165</v>
      </c>
      <c r="E378" s="1" t="s">
        <v>2166</v>
      </c>
      <c r="F378" s="1" t="s">
        <v>270</v>
      </c>
      <c r="G378" s="1" t="s">
        <v>270</v>
      </c>
      <c r="H378" s="1" t="s">
        <v>2167</v>
      </c>
      <c r="I378" s="1" t="s">
        <v>2168</v>
      </c>
      <c r="J378" s="1" t="s">
        <v>241</v>
      </c>
      <c r="K378" s="1" t="s">
        <v>241</v>
      </c>
      <c r="L378" s="1" t="s">
        <v>2165</v>
      </c>
      <c r="M378" s="1" t="s">
        <v>2166</v>
      </c>
      <c r="N378" s="1" t="s">
        <v>270</v>
      </c>
      <c r="O378" s="1" t="s">
        <v>270</v>
      </c>
      <c r="P378" s="1" t="s">
        <v>2167</v>
      </c>
      <c r="Q378" s="1" t="s">
        <v>2168</v>
      </c>
      <c r="R378" s="1" t="s">
        <v>2186</v>
      </c>
      <c r="S378" s="1" t="s">
        <v>22</v>
      </c>
      <c r="T378" s="1" t="s">
        <v>2179</v>
      </c>
      <c r="U378" s="1" t="s">
        <v>2166</v>
      </c>
      <c r="V378" s="1" t="s">
        <v>270</v>
      </c>
      <c r="W378" s="1" t="s">
        <v>270</v>
      </c>
      <c r="X378" s="1" t="s">
        <v>2167</v>
      </c>
      <c r="Y378" s="1" t="s">
        <v>2168</v>
      </c>
      <c r="Z378" s="1" t="s">
        <v>270</v>
      </c>
      <c r="AA378" s="1" t="s">
        <v>270</v>
      </c>
      <c r="AB378" s="1" t="s">
        <v>270</v>
      </c>
      <c r="AC378" s="1" t="s">
        <v>270</v>
      </c>
      <c r="AD378" s="11" t="str">
        <f t="shared" ca="1" si="4"/>
        <v>10/30/2024</v>
      </c>
      <c r="AE378" s="1" t="s">
        <v>0</v>
      </c>
      <c r="AF378" s="1" t="s">
        <v>224</v>
      </c>
      <c r="AH378" s="1" t="s">
        <v>150</v>
      </c>
      <c r="AI378" s="1" t="s">
        <v>175</v>
      </c>
      <c r="AJ378" s="1" t="s">
        <v>176</v>
      </c>
      <c r="AK378" s="1" t="s">
        <v>177</v>
      </c>
      <c r="AL378" s="1" t="s">
        <v>23</v>
      </c>
      <c r="AN378" s="1" t="s">
        <v>25</v>
      </c>
      <c r="AO378" s="1" t="s">
        <v>26</v>
      </c>
      <c r="AP378" s="1" t="s">
        <v>26</v>
      </c>
      <c r="AQ378" s="1" t="s">
        <v>25</v>
      </c>
      <c r="AR378" s="1" t="s">
        <v>27</v>
      </c>
      <c r="AT378" s="1" t="s">
        <v>28</v>
      </c>
      <c r="AU378" s="1" t="s">
        <v>29</v>
      </c>
      <c r="AV378" s="1" t="s">
        <v>30</v>
      </c>
      <c r="AW378" s="1" t="s">
        <v>26</v>
      </c>
      <c r="BC378" s="1" t="s">
        <v>225</v>
      </c>
      <c r="BD378" s="6"/>
      <c r="BE378" s="1" t="s">
        <v>26</v>
      </c>
      <c r="BF378" s="1" t="s">
        <v>26</v>
      </c>
      <c r="BG378" s="6" t="s">
        <v>26</v>
      </c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1" t="s">
        <v>220</v>
      </c>
      <c r="BT378" s="1" t="s">
        <v>226</v>
      </c>
      <c r="BU378" s="1" t="s">
        <v>24</v>
      </c>
      <c r="BV378" s="1" t="s">
        <v>219</v>
      </c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1" t="s">
        <v>26</v>
      </c>
      <c r="CK378" s="1" t="s">
        <v>26</v>
      </c>
      <c r="CV378" s="1" t="s">
        <v>284</v>
      </c>
      <c r="CW378" s="1" t="s">
        <v>284</v>
      </c>
      <c r="CX378" s="1" t="s">
        <v>284</v>
      </c>
      <c r="DN378" s="1" t="s">
        <v>231</v>
      </c>
      <c r="DP378" s="1" t="s">
        <v>242</v>
      </c>
      <c r="DQ378" s="1" t="s">
        <v>150</v>
      </c>
      <c r="DR378" s="1" t="s">
        <v>247</v>
      </c>
      <c r="DS378" s="6" t="s">
        <v>493</v>
      </c>
      <c r="DT378" s="6"/>
      <c r="DU378" s="6"/>
      <c r="DV378" s="6"/>
      <c r="DW378" s="6"/>
      <c r="DX378" s="6"/>
      <c r="DY378" s="6"/>
      <c r="DZ378" s="6"/>
      <c r="EA378" s="6"/>
      <c r="EB378" s="6"/>
      <c r="EC378" s="6"/>
      <c r="ED378" s="1" t="s">
        <v>243</v>
      </c>
      <c r="EE378" s="1" t="s">
        <v>244</v>
      </c>
      <c r="EF378" s="1" t="s">
        <v>245</v>
      </c>
      <c r="EG378" s="1" t="s">
        <v>246</v>
      </c>
      <c r="EH378" s="1" t="s">
        <v>25</v>
      </c>
      <c r="EI378" s="1" t="s">
        <v>26</v>
      </c>
      <c r="EK378" s="1" t="s">
        <v>26</v>
      </c>
      <c r="EM378" s="1" t="s">
        <v>26</v>
      </c>
      <c r="EO378" s="6" t="s">
        <v>26</v>
      </c>
      <c r="EP378" s="1" t="s">
        <v>26</v>
      </c>
      <c r="EQ378" s="1" t="s">
        <v>34</v>
      </c>
      <c r="EU378" s="1" t="s">
        <v>26</v>
      </c>
      <c r="EW378" s="1" t="s">
        <v>2886</v>
      </c>
      <c r="EY378" s="6" t="s">
        <v>26</v>
      </c>
      <c r="FD378" s="1" t="s">
        <v>247</v>
      </c>
      <c r="FN378" s="6" t="s">
        <v>2887</v>
      </c>
      <c r="FO378" s="1" t="s">
        <v>284</v>
      </c>
      <c r="FP378" s="6"/>
      <c r="FQ378" s="6"/>
      <c r="FR378" s="6"/>
      <c r="FS378" s="6"/>
      <c r="FT378" s="6"/>
      <c r="FU378" s="6"/>
      <c r="FV378" s="6"/>
      <c r="FW378" s="6"/>
      <c r="FX378" s="6"/>
      <c r="FY378" s="6"/>
      <c r="FZ378" s="6"/>
      <c r="GA378" s="6"/>
      <c r="GB378" s="6"/>
      <c r="GC378" s="6"/>
      <c r="GD378" s="6"/>
      <c r="GE378" s="6"/>
      <c r="GF378" s="6"/>
      <c r="GG378" s="6"/>
      <c r="GH378" s="15" t="s">
        <v>284</v>
      </c>
      <c r="GI378" s="1" t="s">
        <v>1107</v>
      </c>
      <c r="GM378" s="15" t="s">
        <v>4919</v>
      </c>
      <c r="GN378" s="1" t="s">
        <v>301</v>
      </c>
      <c r="GS378" s="1" t="s">
        <v>228</v>
      </c>
      <c r="HK378" s="15" t="s">
        <v>4920</v>
      </c>
      <c r="HL378" s="1" t="s">
        <v>222</v>
      </c>
      <c r="IY378" s="1" t="s">
        <v>1753</v>
      </c>
      <c r="KF378" s="1" t="s">
        <v>284</v>
      </c>
      <c r="LI378" s="6" t="s">
        <v>26</v>
      </c>
      <c r="LJ378" s="6" t="s">
        <v>26</v>
      </c>
      <c r="LK378" s="6" t="s">
        <v>26</v>
      </c>
      <c r="MK378" s="1" t="s">
        <v>284</v>
      </c>
      <c r="MP378" s="1" t="s">
        <v>284</v>
      </c>
      <c r="MQ378" s="1" t="s">
        <v>284</v>
      </c>
      <c r="MR378" s="1" t="s">
        <v>230</v>
      </c>
      <c r="MS378" s="1" t="s">
        <v>220</v>
      </c>
      <c r="MT378" s="2" t="str">
        <f t="shared" ca="1" si="5"/>
        <v>10/31/2024</v>
      </c>
      <c r="MU378" s="1" t="s">
        <v>230</v>
      </c>
      <c r="MV378" s="1" t="s">
        <v>229</v>
      </c>
      <c r="OS378" s="1" t="s">
        <v>284</v>
      </c>
      <c r="OT378" s="1" t="s">
        <v>284</v>
      </c>
      <c r="OU378" s="1" t="s">
        <v>284</v>
      </c>
      <c r="RL378" s="1" t="s">
        <v>284</v>
      </c>
      <c r="SE378" s="1" t="s">
        <v>284</v>
      </c>
      <c r="SF378" s="1" t="s">
        <v>284</v>
      </c>
      <c r="WC378" s="1" t="s">
        <v>284</v>
      </c>
      <c r="YH378" s="1" t="s">
        <v>284</v>
      </c>
      <c r="YM378" s="1" t="s">
        <v>284</v>
      </c>
      <c r="AAJ378" s="1" t="s">
        <v>284</v>
      </c>
      <c r="AAK378" s="1" t="s">
        <v>284</v>
      </c>
      <c r="AAL378" s="1" t="s">
        <v>284</v>
      </c>
      <c r="ADC378" s="1" t="s">
        <v>284</v>
      </c>
      <c r="ADV378" s="1" t="s">
        <v>284</v>
      </c>
      <c r="ADW378" s="1" t="s">
        <v>284</v>
      </c>
      <c r="AHT378" s="1" t="s">
        <v>284</v>
      </c>
      <c r="AJY378" s="1" t="s">
        <v>284</v>
      </c>
      <c r="AKD378" s="1" t="s">
        <v>284</v>
      </c>
      <c r="AMA378" s="1" t="s">
        <v>284</v>
      </c>
      <c r="AMB378" s="1" t="s">
        <v>284</v>
      </c>
      <c r="AMC378" s="1" t="s">
        <v>284</v>
      </c>
      <c r="AOT378" s="1" t="s">
        <v>284</v>
      </c>
      <c r="APM378" s="1" t="s">
        <v>284</v>
      </c>
      <c r="APN378" s="1" t="s">
        <v>284</v>
      </c>
      <c r="ATK378" s="1" t="s">
        <v>284</v>
      </c>
      <c r="AVP378" s="1" t="s">
        <v>284</v>
      </c>
      <c r="AVU378" s="1" t="s">
        <v>284</v>
      </c>
      <c r="AVV378" s="5"/>
      <c r="AVW378" s="5"/>
      <c r="AVX378" s="5"/>
      <c r="AVY378" s="5"/>
      <c r="AVZ378" s="5"/>
      <c r="AWA378" s="5"/>
      <c r="AWB378" s="5"/>
      <c r="AWC378" s="5"/>
      <c r="AWD378" s="5"/>
      <c r="AWE378" s="5"/>
      <c r="AWF378" s="5"/>
      <c r="AWG378" s="5"/>
      <c r="AWH378" s="5"/>
      <c r="AWI378" s="5"/>
      <c r="AWJ378" s="5"/>
      <c r="AWK378" s="5"/>
      <c r="AWL378" s="5"/>
      <c r="AWM378" s="5"/>
      <c r="AWN378" s="5"/>
      <c r="AWO378" s="5"/>
      <c r="AWP378" s="5"/>
      <c r="AWQ378" s="5"/>
      <c r="AWR378" s="5"/>
      <c r="AWS378" s="5"/>
      <c r="AWT378" s="5"/>
      <c r="AWU378" s="5"/>
      <c r="AWV378" s="5"/>
      <c r="AWW378" s="5"/>
      <c r="AWX378" s="5"/>
    </row>
    <row r="379" spans="1:1017 1086:1298" s="15" customFormat="1" x14ac:dyDescent="0.3">
      <c r="A379" s="65" t="s">
        <v>447</v>
      </c>
      <c r="B379" s="15" t="s">
        <v>241</v>
      </c>
      <c r="C379" s="15" t="s">
        <v>241</v>
      </c>
      <c r="D379" s="15" t="s">
        <v>2165</v>
      </c>
      <c r="E379" s="15" t="s">
        <v>2166</v>
      </c>
      <c r="F379" s="15" t="s">
        <v>270</v>
      </c>
      <c r="G379" s="15" t="s">
        <v>270</v>
      </c>
      <c r="H379" s="15" t="s">
        <v>2167</v>
      </c>
      <c r="I379" s="15" t="s">
        <v>2168</v>
      </c>
      <c r="J379" s="15" t="s">
        <v>241</v>
      </c>
      <c r="K379" s="15" t="s">
        <v>241</v>
      </c>
      <c r="L379" s="15" t="s">
        <v>2165</v>
      </c>
      <c r="M379" s="15" t="s">
        <v>2166</v>
      </c>
      <c r="N379" s="15" t="s">
        <v>270</v>
      </c>
      <c r="O379" s="15" t="s">
        <v>270</v>
      </c>
      <c r="P379" s="15" t="s">
        <v>2167</v>
      </c>
      <c r="Q379" s="15" t="s">
        <v>2168</v>
      </c>
      <c r="R379" s="15" t="s">
        <v>2186</v>
      </c>
      <c r="S379" s="15" t="s">
        <v>22</v>
      </c>
      <c r="T379" s="15" t="s">
        <v>2179</v>
      </c>
      <c r="U379" s="15" t="s">
        <v>2166</v>
      </c>
      <c r="V379" s="15" t="s">
        <v>270</v>
      </c>
      <c r="W379" s="15" t="s">
        <v>270</v>
      </c>
      <c r="X379" s="15" t="s">
        <v>2167</v>
      </c>
      <c r="Y379" s="15" t="s">
        <v>2168</v>
      </c>
      <c r="Z379" s="15" t="s">
        <v>270</v>
      </c>
      <c r="AA379" s="15" t="s">
        <v>270</v>
      </c>
      <c r="AB379" s="15" t="s">
        <v>270</v>
      </c>
      <c r="AC379" s="15" t="s">
        <v>270</v>
      </c>
      <c r="AD379" s="61" t="str">
        <f t="shared" ca="1" si="4"/>
        <v>10/30/2024</v>
      </c>
      <c r="AE379" s="15" t="s">
        <v>0</v>
      </c>
      <c r="AF379" s="15" t="s">
        <v>224</v>
      </c>
      <c r="AH379" s="15" t="s">
        <v>150</v>
      </c>
      <c r="AI379" s="15" t="s">
        <v>175</v>
      </c>
      <c r="AJ379" s="15" t="s">
        <v>176</v>
      </c>
      <c r="AK379" s="15" t="s">
        <v>177</v>
      </c>
      <c r="AL379" s="15" t="s">
        <v>23</v>
      </c>
      <c r="AN379" s="15" t="s">
        <v>25</v>
      </c>
      <c r="AO379" s="15" t="s">
        <v>26</v>
      </c>
      <c r="AP379" s="15" t="s">
        <v>26</v>
      </c>
      <c r="AQ379" s="15" t="s">
        <v>25</v>
      </c>
      <c r="AR379" s="15" t="s">
        <v>27</v>
      </c>
      <c r="AT379" s="15" t="s">
        <v>28</v>
      </c>
      <c r="AU379" s="15" t="s">
        <v>29</v>
      </c>
      <c r="AV379" s="15" t="s">
        <v>30</v>
      </c>
      <c r="AW379" s="15" t="s">
        <v>26</v>
      </c>
      <c r="BC379" s="15" t="s">
        <v>225</v>
      </c>
      <c r="BE379" s="15" t="s">
        <v>26</v>
      </c>
      <c r="BF379" s="15" t="s">
        <v>26</v>
      </c>
      <c r="BG379" s="15" t="s">
        <v>26</v>
      </c>
      <c r="BS379" s="15" t="s">
        <v>220</v>
      </c>
      <c r="BT379" s="15" t="s">
        <v>226</v>
      </c>
      <c r="BU379" s="15" t="s">
        <v>24</v>
      </c>
      <c r="BV379" s="15" t="s">
        <v>219</v>
      </c>
      <c r="CJ379" s="15" t="s">
        <v>26</v>
      </c>
      <c r="CK379" s="15" t="s">
        <v>26</v>
      </c>
      <c r="CV379" s="3" t="s">
        <v>284</v>
      </c>
      <c r="CW379" s="3" t="s">
        <v>284</v>
      </c>
      <c r="CX379" s="3" t="s">
        <v>284</v>
      </c>
      <c r="DN379" s="15" t="s">
        <v>231</v>
      </c>
      <c r="DP379" s="15" t="s">
        <v>242</v>
      </c>
      <c r="DQ379" s="15" t="s">
        <v>150</v>
      </c>
      <c r="DR379" s="15" t="s">
        <v>247</v>
      </c>
      <c r="DS379" s="15" t="s">
        <v>493</v>
      </c>
      <c r="ED379" s="15" t="s">
        <v>243</v>
      </c>
      <c r="EE379" s="15" t="s">
        <v>244</v>
      </c>
      <c r="EF379" s="15" t="s">
        <v>245</v>
      </c>
      <c r="EG379" s="15" t="s">
        <v>246</v>
      </c>
      <c r="EH379" s="15" t="s">
        <v>25</v>
      </c>
      <c r="EI379" s="15" t="s">
        <v>26</v>
      </c>
      <c r="EK379" s="15" t="s">
        <v>26</v>
      </c>
      <c r="EM379" s="15" t="s">
        <v>26</v>
      </c>
      <c r="EO379" s="15" t="s">
        <v>26</v>
      </c>
      <c r="EP379" s="15" t="s">
        <v>26</v>
      </c>
      <c r="EQ379" s="15" t="s">
        <v>34</v>
      </c>
      <c r="EU379" s="15" t="s">
        <v>26</v>
      </c>
      <c r="EW379" s="3" t="s">
        <v>2886</v>
      </c>
      <c r="EY379" s="15" t="s">
        <v>26</v>
      </c>
      <c r="FD379" s="15" t="s">
        <v>247</v>
      </c>
      <c r="FN379" s="15" t="s">
        <v>2887</v>
      </c>
      <c r="FO379" s="15" t="s">
        <v>284</v>
      </c>
      <c r="GH379" s="15" t="s">
        <v>284</v>
      </c>
      <c r="GI379" s="15" t="s">
        <v>1108</v>
      </c>
      <c r="GM379" s="15" t="s">
        <v>4919</v>
      </c>
      <c r="GN379" s="15" t="s">
        <v>301</v>
      </c>
      <c r="GS379" s="15" t="s">
        <v>228</v>
      </c>
      <c r="HK379" s="15" t="s">
        <v>4920</v>
      </c>
      <c r="HL379" s="15" t="s">
        <v>222</v>
      </c>
      <c r="IY379" s="15" t="s">
        <v>1753</v>
      </c>
      <c r="KF379" s="15" t="s">
        <v>284</v>
      </c>
      <c r="LI379" s="15" t="s">
        <v>26</v>
      </c>
      <c r="LJ379" s="15" t="s">
        <v>26</v>
      </c>
      <c r="LK379" s="15" t="s">
        <v>26</v>
      </c>
      <c r="MK379" s="15" t="s">
        <v>284</v>
      </c>
      <c r="MP379" s="15" t="s">
        <v>284</v>
      </c>
      <c r="MQ379" s="1" t="s">
        <v>284</v>
      </c>
      <c r="MR379" s="15" t="s">
        <v>230</v>
      </c>
      <c r="MS379" s="15" t="s">
        <v>220</v>
      </c>
      <c r="MT379" s="62" t="str">
        <f t="shared" ca="1" si="5"/>
        <v>10/31/2024</v>
      </c>
      <c r="MU379" s="15" t="s">
        <v>230</v>
      </c>
      <c r="MV379" s="15" t="s">
        <v>229</v>
      </c>
      <c r="MW379" s="3"/>
      <c r="MX379" s="3"/>
      <c r="MY379" s="3"/>
      <c r="MZ379" s="3"/>
      <c r="NA379" s="3"/>
      <c r="NB379" s="3"/>
      <c r="NC379" s="3"/>
      <c r="ND379" s="3"/>
      <c r="NE379" s="3"/>
      <c r="NF379" s="3"/>
      <c r="NG379" s="3"/>
      <c r="NH379" s="3"/>
      <c r="NI379" s="3"/>
      <c r="NJ379" s="3"/>
      <c r="NK379" s="3"/>
      <c r="NL379" s="3"/>
      <c r="NM379" s="3"/>
      <c r="NN379" s="3"/>
      <c r="NO379" s="3"/>
      <c r="NP379" s="3"/>
      <c r="NQ379" s="3"/>
      <c r="NR379" s="3"/>
      <c r="NS379" s="3"/>
      <c r="NT379" s="3"/>
      <c r="NU379" s="3"/>
      <c r="NV379" s="3"/>
      <c r="NW379" s="3"/>
      <c r="NX379" s="3"/>
      <c r="NY379" s="3"/>
      <c r="NZ379" s="3"/>
      <c r="OA379" s="3"/>
      <c r="OB379" s="3"/>
      <c r="OC379" s="3"/>
      <c r="OD379" s="3"/>
      <c r="OE379" s="3"/>
      <c r="OF379" s="3"/>
      <c r="OG379" s="3"/>
      <c r="OH379" s="3"/>
      <c r="OI379" s="3"/>
      <c r="OJ379" s="3"/>
      <c r="OK379" s="3"/>
      <c r="OL379" s="3"/>
      <c r="OM379" s="3"/>
      <c r="ON379" s="3"/>
      <c r="OO379" s="3"/>
      <c r="OP379" s="3"/>
      <c r="OQ379" s="3"/>
      <c r="OR379" s="3"/>
      <c r="OS379" s="3" t="s">
        <v>284</v>
      </c>
      <c r="OT379" s="3" t="s">
        <v>284</v>
      </c>
      <c r="OU379" s="3" t="s">
        <v>284</v>
      </c>
      <c r="OV379" s="3"/>
      <c r="OW379" s="3"/>
      <c r="OX379" s="3"/>
      <c r="OY379" s="3"/>
      <c r="OZ379" s="3"/>
      <c r="PA379" s="3"/>
      <c r="PB379" s="3"/>
      <c r="PC379" s="3"/>
      <c r="PD379" s="3"/>
      <c r="PE379" s="3"/>
      <c r="PF379" s="3"/>
      <c r="PG379" s="3"/>
      <c r="PH379" s="3"/>
      <c r="PI379" s="3"/>
      <c r="PJ379" s="3"/>
      <c r="PK379" s="3"/>
      <c r="PL379" s="3"/>
      <c r="PM379" s="3"/>
      <c r="PN379" s="3"/>
      <c r="PO379" s="3"/>
      <c r="PP379" s="3"/>
      <c r="PQ379" s="3"/>
      <c r="PR379" s="3"/>
      <c r="PS379" s="3"/>
      <c r="PT379" s="3"/>
      <c r="PU379" s="3"/>
      <c r="PV379" s="3"/>
      <c r="PW379" s="3"/>
      <c r="PX379" s="3"/>
      <c r="PY379" s="3"/>
      <c r="PZ379" s="3"/>
      <c r="QA379" s="3"/>
      <c r="QB379" s="3"/>
      <c r="QC379" s="3"/>
      <c r="QD379" s="3"/>
      <c r="QE379" s="3"/>
      <c r="QF379" s="3"/>
      <c r="QG379" s="3"/>
      <c r="QH379" s="3"/>
      <c r="QI379" s="3"/>
      <c r="QJ379" s="3"/>
      <c r="QK379" s="3"/>
      <c r="QL379" s="3"/>
      <c r="QM379" s="3"/>
      <c r="QN379" s="3"/>
      <c r="QO379" s="3"/>
      <c r="QP379" s="3"/>
      <c r="QQ379" s="3"/>
      <c r="QR379" s="3"/>
      <c r="QS379" s="3"/>
      <c r="QT379" s="3"/>
      <c r="QU379" s="3"/>
      <c r="QV379" s="3"/>
      <c r="QW379" s="3"/>
      <c r="QX379" s="3"/>
      <c r="QY379" s="3"/>
      <c r="QZ379" s="3"/>
      <c r="RA379" s="3"/>
      <c r="RB379" s="3"/>
      <c r="RC379" s="3"/>
      <c r="RD379" s="3"/>
      <c r="RL379" s="3" t="s">
        <v>284</v>
      </c>
      <c r="RM379" s="3"/>
      <c r="RN379" s="3"/>
      <c r="RO379" s="3"/>
      <c r="RP379" s="3"/>
      <c r="RQ379" s="3"/>
      <c r="RR379" s="3"/>
      <c r="RS379" s="3"/>
      <c r="RT379" s="3"/>
      <c r="RU379" s="3"/>
      <c r="RV379" s="3"/>
      <c r="RW379" s="3"/>
      <c r="RX379" s="3"/>
      <c r="RY379" s="3"/>
      <c r="RZ379" s="3"/>
      <c r="SA379" s="3"/>
      <c r="SB379" s="3"/>
      <c r="SC379" s="3"/>
      <c r="SD379" s="3"/>
      <c r="SE379" s="3" t="s">
        <v>284</v>
      </c>
      <c r="SF379" s="3" t="s">
        <v>284</v>
      </c>
      <c r="SG379" s="3"/>
      <c r="SH379" s="3"/>
      <c r="SI379" s="3"/>
      <c r="SJ379" s="3"/>
      <c r="SK379" s="3"/>
      <c r="SL379" s="3"/>
      <c r="SM379" s="3"/>
      <c r="SN379" s="3"/>
      <c r="SO379" s="3"/>
      <c r="SP379" s="3"/>
      <c r="SQ379" s="3"/>
      <c r="SR379" s="3"/>
      <c r="SS379" s="3"/>
      <c r="ST379" s="3"/>
      <c r="SU379" s="3"/>
      <c r="SV379" s="3"/>
      <c r="SW379" s="3"/>
      <c r="SX379" s="3"/>
      <c r="SY379" s="3"/>
      <c r="SZ379" s="3"/>
      <c r="TA379" s="3"/>
      <c r="TB379" s="3"/>
      <c r="TC379" s="3"/>
      <c r="TD379" s="3"/>
      <c r="TE379" s="3"/>
      <c r="TF379" s="3"/>
      <c r="TG379" s="3"/>
      <c r="TH379" s="3"/>
      <c r="TI379" s="3"/>
      <c r="TJ379" s="3"/>
      <c r="TK379" s="3"/>
      <c r="TL379" s="3"/>
      <c r="TM379" s="3"/>
      <c r="TN379" s="3"/>
      <c r="TO379" s="3"/>
      <c r="TP379" s="3"/>
      <c r="TQ379" s="3"/>
      <c r="TR379" s="3"/>
      <c r="TS379" s="3"/>
      <c r="TT379" s="3"/>
      <c r="TU379" s="3"/>
      <c r="TV379" s="3"/>
      <c r="TW379" s="3"/>
      <c r="TX379" s="3"/>
      <c r="TY379" s="3"/>
      <c r="TZ379" s="3"/>
      <c r="UA379" s="3"/>
      <c r="UB379" s="3"/>
      <c r="UC379" s="3"/>
      <c r="UD379" s="3"/>
      <c r="UE379" s="3"/>
      <c r="UF379" s="3"/>
      <c r="UG379" s="3"/>
      <c r="UH379" s="3"/>
      <c r="UI379" s="3"/>
      <c r="UJ379" s="3"/>
      <c r="UK379" s="3"/>
      <c r="UL379" s="3"/>
      <c r="UM379" s="3"/>
      <c r="UN379" s="3"/>
      <c r="UO379" s="3"/>
      <c r="UP379" s="3"/>
      <c r="UQ379" s="3"/>
      <c r="UR379" s="3"/>
      <c r="US379" s="3"/>
      <c r="UT379" s="3"/>
      <c r="UU379" s="3"/>
      <c r="UV379" s="3"/>
      <c r="UW379" s="3"/>
      <c r="UX379" s="3"/>
      <c r="UY379" s="3"/>
      <c r="UZ379" s="3"/>
      <c r="VA379" s="3"/>
      <c r="VB379" s="3"/>
      <c r="VC379" s="3"/>
      <c r="VD379" s="3"/>
      <c r="VE379" s="3"/>
      <c r="VF379" s="3"/>
      <c r="VG379" s="3"/>
      <c r="VH379" s="3"/>
      <c r="VI379" s="3"/>
      <c r="VJ379" s="3"/>
      <c r="VK379" s="3"/>
      <c r="VL379" s="3"/>
      <c r="VM379" s="3"/>
      <c r="VN379" s="3"/>
      <c r="VO379" s="3"/>
      <c r="VP379" s="3"/>
      <c r="VQ379" s="3"/>
      <c r="VR379" s="3"/>
      <c r="VS379" s="3"/>
      <c r="VT379" s="3"/>
      <c r="VU379" s="3"/>
      <c r="VV379" s="3"/>
      <c r="VW379" s="3"/>
      <c r="VX379" s="3"/>
      <c r="VY379" s="3"/>
      <c r="VZ379" s="3"/>
      <c r="WA379" s="3"/>
      <c r="WB379" s="3"/>
      <c r="WC379" s="3" t="s">
        <v>284</v>
      </c>
      <c r="WD379" s="3"/>
      <c r="WE379" s="3"/>
      <c r="WF379" s="3"/>
      <c r="WG379" s="3"/>
      <c r="WH379" s="3"/>
      <c r="WI379" s="3"/>
      <c r="WJ379" s="3"/>
      <c r="WK379" s="3"/>
      <c r="WL379" s="3"/>
      <c r="WM379" s="3"/>
      <c r="WN379" s="3"/>
      <c r="WO379" s="3"/>
      <c r="YH379" s="15" t="s">
        <v>284</v>
      </c>
      <c r="YM379" s="15" t="s">
        <v>284</v>
      </c>
      <c r="AAJ379" s="15" t="s">
        <v>284</v>
      </c>
      <c r="AAK379" s="15" t="s">
        <v>284</v>
      </c>
      <c r="AAL379" s="15" t="s">
        <v>284</v>
      </c>
      <c r="ADC379" s="15" t="s">
        <v>284</v>
      </c>
      <c r="ADV379" s="15" t="s">
        <v>284</v>
      </c>
      <c r="ADW379" s="15" t="s">
        <v>284</v>
      </c>
      <c r="AHT379" s="15" t="s">
        <v>284</v>
      </c>
      <c r="AJY379" s="15" t="s">
        <v>284</v>
      </c>
      <c r="AKD379" s="15" t="s">
        <v>284</v>
      </c>
      <c r="AMA379" s="15" t="s">
        <v>284</v>
      </c>
      <c r="AMB379" s="15" t="s">
        <v>284</v>
      </c>
      <c r="AMC379" s="15" t="s">
        <v>284</v>
      </c>
      <c r="AOT379" s="15" t="s">
        <v>284</v>
      </c>
      <c r="APM379" s="15" t="s">
        <v>284</v>
      </c>
      <c r="APN379" s="15" t="s">
        <v>284</v>
      </c>
      <c r="ATK379" s="15" t="s">
        <v>284</v>
      </c>
      <c r="AVP379" s="15" t="s">
        <v>284</v>
      </c>
      <c r="AVU379" s="15" t="s">
        <v>284</v>
      </c>
      <c r="AVV379" s="5"/>
      <c r="AVW379" s="5"/>
      <c r="AVX379" s="5"/>
      <c r="AVY379" s="5"/>
      <c r="AVZ379" s="5"/>
      <c r="AWA379" s="5"/>
      <c r="AWB379" s="5"/>
      <c r="AWC379" s="5"/>
      <c r="AWD379" s="5"/>
      <c r="AWE379" s="5"/>
      <c r="AWF379" s="5"/>
      <c r="AWG379" s="5"/>
      <c r="AWH379" s="5"/>
      <c r="AWI379" s="5"/>
      <c r="AWJ379" s="5"/>
      <c r="AWK379" s="5"/>
      <c r="AWL379" s="5"/>
      <c r="AWM379" s="5"/>
      <c r="AWN379" s="5"/>
      <c r="AWO379" s="5"/>
      <c r="AWP379" s="5"/>
      <c r="AWQ379" s="5"/>
      <c r="AWR379" s="5"/>
      <c r="AWS379" s="5"/>
      <c r="AWT379" s="5"/>
      <c r="AWU379" s="5"/>
      <c r="AWV379" s="5"/>
      <c r="AWW379" s="5"/>
      <c r="AWX379" s="5"/>
    </row>
    <row r="380" spans="1:1017 1086:1298" s="1" customFormat="1" x14ac:dyDescent="0.3">
      <c r="A380" s="66" t="s">
        <v>448</v>
      </c>
      <c r="B380" s="1" t="s">
        <v>241</v>
      </c>
      <c r="C380" s="1" t="s">
        <v>241</v>
      </c>
      <c r="D380" s="1" t="s">
        <v>2165</v>
      </c>
      <c r="E380" s="1" t="s">
        <v>2166</v>
      </c>
      <c r="F380" s="1" t="s">
        <v>270</v>
      </c>
      <c r="G380" s="1" t="s">
        <v>270</v>
      </c>
      <c r="H380" s="1" t="s">
        <v>2167</v>
      </c>
      <c r="I380" s="1" t="s">
        <v>2168</v>
      </c>
      <c r="J380" s="1" t="s">
        <v>241</v>
      </c>
      <c r="K380" s="1" t="s">
        <v>241</v>
      </c>
      <c r="L380" s="1" t="s">
        <v>2165</v>
      </c>
      <c r="M380" s="1" t="s">
        <v>2166</v>
      </c>
      <c r="N380" s="1" t="s">
        <v>270</v>
      </c>
      <c r="O380" s="1" t="s">
        <v>270</v>
      </c>
      <c r="P380" s="1" t="s">
        <v>2167</v>
      </c>
      <c r="Q380" s="1" t="s">
        <v>2168</v>
      </c>
      <c r="R380" s="1" t="s">
        <v>2186</v>
      </c>
      <c r="S380" s="1" t="s">
        <v>22</v>
      </c>
      <c r="T380" s="1" t="s">
        <v>2179</v>
      </c>
      <c r="U380" s="1" t="s">
        <v>2166</v>
      </c>
      <c r="V380" s="1" t="s">
        <v>270</v>
      </c>
      <c r="W380" s="1" t="s">
        <v>270</v>
      </c>
      <c r="X380" s="1" t="s">
        <v>2167</v>
      </c>
      <c r="Y380" s="1" t="s">
        <v>2168</v>
      </c>
      <c r="Z380" s="1" t="s">
        <v>270</v>
      </c>
      <c r="AA380" s="1" t="s">
        <v>270</v>
      </c>
      <c r="AB380" s="1" t="s">
        <v>270</v>
      </c>
      <c r="AC380" s="1" t="s">
        <v>270</v>
      </c>
      <c r="AD380" s="11" t="str">
        <f t="shared" ca="1" si="4"/>
        <v>10/30/2024</v>
      </c>
      <c r="AE380" s="1" t="s">
        <v>0</v>
      </c>
      <c r="AF380" s="1" t="s">
        <v>224</v>
      </c>
      <c r="AH380" s="1" t="s">
        <v>150</v>
      </c>
      <c r="AI380" s="1" t="s">
        <v>175</v>
      </c>
      <c r="AJ380" s="1" t="s">
        <v>176</v>
      </c>
      <c r="AK380" s="1" t="s">
        <v>177</v>
      </c>
      <c r="AL380" s="1" t="s">
        <v>23</v>
      </c>
      <c r="AN380" s="1" t="s">
        <v>25</v>
      </c>
      <c r="AO380" s="1" t="s">
        <v>26</v>
      </c>
      <c r="AP380" s="1" t="s">
        <v>26</v>
      </c>
      <c r="AQ380" s="1" t="s">
        <v>25</v>
      </c>
      <c r="AR380" s="1" t="s">
        <v>27</v>
      </c>
      <c r="AT380" s="1" t="s">
        <v>28</v>
      </c>
      <c r="AU380" s="1" t="s">
        <v>29</v>
      </c>
      <c r="AV380" s="1" t="s">
        <v>30</v>
      </c>
      <c r="AW380" s="1" t="s">
        <v>26</v>
      </c>
      <c r="BC380" s="1" t="s">
        <v>225</v>
      </c>
      <c r="BD380" s="6"/>
      <c r="BE380" s="1" t="s">
        <v>26</v>
      </c>
      <c r="BF380" s="1" t="s">
        <v>26</v>
      </c>
      <c r="BG380" s="6" t="s">
        <v>26</v>
      </c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1" t="s">
        <v>220</v>
      </c>
      <c r="BT380" s="1" t="s">
        <v>226</v>
      </c>
      <c r="BU380" s="1" t="s">
        <v>24</v>
      </c>
      <c r="BV380" s="1" t="s">
        <v>219</v>
      </c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1" t="s">
        <v>26</v>
      </c>
      <c r="CK380" s="1" t="s">
        <v>26</v>
      </c>
      <c r="CV380" s="1" t="s">
        <v>284</v>
      </c>
      <c r="CW380" s="1" t="s">
        <v>284</v>
      </c>
      <c r="CX380" s="1" t="s">
        <v>284</v>
      </c>
      <c r="DN380" s="1" t="s">
        <v>231</v>
      </c>
      <c r="DP380" s="1" t="s">
        <v>242</v>
      </c>
      <c r="DQ380" s="1" t="s">
        <v>150</v>
      </c>
      <c r="DR380" s="1" t="s">
        <v>247</v>
      </c>
      <c r="DS380" s="6" t="s">
        <v>493</v>
      </c>
      <c r="DT380" s="6"/>
      <c r="DU380" s="6"/>
      <c r="DV380" s="6"/>
      <c r="DW380" s="6"/>
      <c r="DX380" s="6"/>
      <c r="DY380" s="6"/>
      <c r="DZ380" s="6"/>
      <c r="EA380" s="6"/>
      <c r="EB380" s="6"/>
      <c r="EC380" s="6"/>
      <c r="ED380" s="1" t="s">
        <v>243</v>
      </c>
      <c r="EE380" s="1" t="s">
        <v>244</v>
      </c>
      <c r="EF380" s="1" t="s">
        <v>245</v>
      </c>
      <c r="EG380" s="1" t="s">
        <v>246</v>
      </c>
      <c r="EH380" s="1" t="s">
        <v>25</v>
      </c>
      <c r="EI380" s="1" t="s">
        <v>26</v>
      </c>
      <c r="EK380" s="1" t="s">
        <v>26</v>
      </c>
      <c r="EM380" s="1" t="s">
        <v>26</v>
      </c>
      <c r="EO380" s="6" t="s">
        <v>26</v>
      </c>
      <c r="EP380" s="1" t="s">
        <v>26</v>
      </c>
      <c r="EQ380" s="1" t="s">
        <v>34</v>
      </c>
      <c r="EU380" s="1" t="s">
        <v>26</v>
      </c>
      <c r="EW380" s="1" t="s">
        <v>2886</v>
      </c>
      <c r="EY380" s="6" t="s">
        <v>26</v>
      </c>
      <c r="FD380" s="1" t="s">
        <v>247</v>
      </c>
      <c r="FN380" s="6" t="s">
        <v>2887</v>
      </c>
      <c r="FO380" s="1" t="s">
        <v>284</v>
      </c>
      <c r="FP380" s="6"/>
      <c r="FQ380" s="6"/>
      <c r="FR380" s="6"/>
      <c r="FS380" s="6"/>
      <c r="FT380" s="6"/>
      <c r="FU380" s="6"/>
      <c r="FV380" s="6"/>
      <c r="FW380" s="6"/>
      <c r="FX380" s="6"/>
      <c r="FY380" s="6"/>
      <c r="FZ380" s="6"/>
      <c r="GA380" s="6"/>
      <c r="GB380" s="6"/>
      <c r="GC380" s="6"/>
      <c r="GD380" s="6"/>
      <c r="GE380" s="6"/>
      <c r="GF380" s="6"/>
      <c r="GG380" s="6"/>
      <c r="GH380" s="15" t="s">
        <v>284</v>
      </c>
      <c r="GI380" s="1" t="s">
        <v>1109</v>
      </c>
      <c r="GM380" s="15" t="s">
        <v>4919</v>
      </c>
      <c r="GN380" s="1" t="s">
        <v>301</v>
      </c>
      <c r="GS380" s="1" t="s">
        <v>228</v>
      </c>
      <c r="HK380" s="15" t="s">
        <v>4920</v>
      </c>
      <c r="HL380" s="1" t="s">
        <v>222</v>
      </c>
      <c r="IY380" s="1" t="s">
        <v>1753</v>
      </c>
      <c r="KF380" s="1" t="s">
        <v>284</v>
      </c>
      <c r="LI380" s="6" t="s">
        <v>26</v>
      </c>
      <c r="LJ380" s="6" t="s">
        <v>26</v>
      </c>
      <c r="LK380" s="6" t="s">
        <v>26</v>
      </c>
      <c r="MK380" s="1" t="s">
        <v>284</v>
      </c>
      <c r="MP380" s="1" t="s">
        <v>284</v>
      </c>
      <c r="MQ380" s="1" t="s">
        <v>284</v>
      </c>
      <c r="MR380" s="1" t="s">
        <v>230</v>
      </c>
      <c r="MS380" s="1" t="s">
        <v>220</v>
      </c>
      <c r="MT380" s="2" t="str">
        <f t="shared" ca="1" si="5"/>
        <v>10/31/2024</v>
      </c>
      <c r="MU380" s="1" t="s">
        <v>230</v>
      </c>
      <c r="MV380" s="1" t="s">
        <v>229</v>
      </c>
      <c r="OS380" s="1" t="s">
        <v>284</v>
      </c>
      <c r="OT380" s="1" t="s">
        <v>284</v>
      </c>
      <c r="OU380" s="1" t="s">
        <v>284</v>
      </c>
      <c r="RL380" s="1" t="s">
        <v>284</v>
      </c>
      <c r="SE380" s="1" t="s">
        <v>284</v>
      </c>
      <c r="SF380" s="1" t="s">
        <v>284</v>
      </c>
      <c r="WC380" s="1" t="s">
        <v>284</v>
      </c>
      <c r="YH380" s="1" t="s">
        <v>284</v>
      </c>
      <c r="YM380" s="1" t="s">
        <v>284</v>
      </c>
      <c r="AAJ380" s="1" t="s">
        <v>284</v>
      </c>
      <c r="AAK380" s="1" t="s">
        <v>284</v>
      </c>
      <c r="AAL380" s="1" t="s">
        <v>284</v>
      </c>
      <c r="ADC380" s="1" t="s">
        <v>284</v>
      </c>
      <c r="ADV380" s="1" t="s">
        <v>284</v>
      </c>
      <c r="ADW380" s="1" t="s">
        <v>284</v>
      </c>
      <c r="AHT380" s="1" t="s">
        <v>284</v>
      </c>
      <c r="AJY380" s="1" t="s">
        <v>284</v>
      </c>
      <c r="AKD380" s="1" t="s">
        <v>284</v>
      </c>
      <c r="AMA380" s="1" t="s">
        <v>284</v>
      </c>
      <c r="AMB380" s="1" t="s">
        <v>284</v>
      </c>
      <c r="AMC380" s="1" t="s">
        <v>284</v>
      </c>
      <c r="AOT380" s="1" t="s">
        <v>284</v>
      </c>
      <c r="APM380" s="1" t="s">
        <v>284</v>
      </c>
      <c r="APN380" s="1" t="s">
        <v>284</v>
      </c>
      <c r="ATK380" s="1" t="s">
        <v>284</v>
      </c>
      <c r="AVP380" s="1" t="s">
        <v>284</v>
      </c>
      <c r="AVU380" s="1" t="s">
        <v>284</v>
      </c>
      <c r="AVV380" s="5"/>
      <c r="AVW380" s="5"/>
      <c r="AVX380" s="5"/>
      <c r="AVY380" s="5"/>
      <c r="AVZ380" s="5"/>
      <c r="AWA380" s="5"/>
      <c r="AWB380" s="5"/>
      <c r="AWC380" s="5"/>
      <c r="AWD380" s="5"/>
      <c r="AWE380" s="5"/>
      <c r="AWF380" s="5"/>
      <c r="AWG380" s="5"/>
      <c r="AWH380" s="5"/>
      <c r="AWI380" s="5"/>
      <c r="AWJ380" s="5"/>
      <c r="AWK380" s="5"/>
      <c r="AWL380" s="5"/>
      <c r="AWM380" s="5"/>
      <c r="AWN380" s="5"/>
      <c r="AWO380" s="5"/>
      <c r="AWP380" s="5"/>
      <c r="AWQ380" s="5"/>
      <c r="AWR380" s="5"/>
      <c r="AWS380" s="5"/>
      <c r="AWT380" s="5"/>
      <c r="AWU380" s="5"/>
      <c r="AWV380" s="5"/>
      <c r="AWW380" s="5"/>
      <c r="AWX380" s="5"/>
    </row>
    <row r="381" spans="1:1017 1086:1298" s="15" customFormat="1" x14ac:dyDescent="0.3">
      <c r="A381" s="65" t="s">
        <v>1110</v>
      </c>
      <c r="B381" s="15" t="s">
        <v>241</v>
      </c>
      <c r="C381" s="15" t="s">
        <v>241</v>
      </c>
      <c r="D381" s="15" t="s">
        <v>2165</v>
      </c>
      <c r="E381" s="15" t="s">
        <v>2166</v>
      </c>
      <c r="F381" s="15" t="s">
        <v>270</v>
      </c>
      <c r="G381" s="15" t="s">
        <v>270</v>
      </c>
      <c r="H381" s="15" t="s">
        <v>2167</v>
      </c>
      <c r="I381" s="15" t="s">
        <v>2168</v>
      </c>
      <c r="J381" s="15" t="s">
        <v>241</v>
      </c>
      <c r="K381" s="15" t="s">
        <v>241</v>
      </c>
      <c r="L381" s="15" t="s">
        <v>2165</v>
      </c>
      <c r="M381" s="15" t="s">
        <v>2166</v>
      </c>
      <c r="N381" s="15" t="s">
        <v>270</v>
      </c>
      <c r="O381" s="15" t="s">
        <v>270</v>
      </c>
      <c r="P381" s="15" t="s">
        <v>2167</v>
      </c>
      <c r="Q381" s="15" t="s">
        <v>2168</v>
      </c>
      <c r="R381" s="15" t="s">
        <v>2186</v>
      </c>
      <c r="S381" s="15" t="s">
        <v>22</v>
      </c>
      <c r="T381" s="15" t="s">
        <v>2179</v>
      </c>
      <c r="U381" s="15" t="s">
        <v>2166</v>
      </c>
      <c r="V381" s="15" t="s">
        <v>270</v>
      </c>
      <c r="W381" s="15" t="s">
        <v>270</v>
      </c>
      <c r="X381" s="15" t="s">
        <v>2167</v>
      </c>
      <c r="Y381" s="15" t="s">
        <v>2168</v>
      </c>
      <c r="Z381" s="15" t="s">
        <v>270</v>
      </c>
      <c r="AA381" s="15" t="s">
        <v>270</v>
      </c>
      <c r="AB381" s="15" t="s">
        <v>270</v>
      </c>
      <c r="AC381" s="15" t="s">
        <v>270</v>
      </c>
      <c r="AD381" s="61" t="str">
        <f t="shared" ca="1" si="4"/>
        <v>10/30/2024</v>
      </c>
      <c r="AE381" s="15" t="s">
        <v>0</v>
      </c>
      <c r="AF381" s="15" t="s">
        <v>224</v>
      </c>
      <c r="AH381" s="15" t="s">
        <v>150</v>
      </c>
      <c r="AI381" s="15" t="s">
        <v>175</v>
      </c>
      <c r="AJ381" s="15" t="s">
        <v>176</v>
      </c>
      <c r="AK381" s="15" t="s">
        <v>177</v>
      </c>
      <c r="AL381" s="15" t="s">
        <v>23</v>
      </c>
      <c r="AN381" s="15" t="s">
        <v>25</v>
      </c>
      <c r="AO381" s="15" t="s">
        <v>26</v>
      </c>
      <c r="AP381" s="15" t="s">
        <v>26</v>
      </c>
      <c r="AQ381" s="15" t="s">
        <v>25</v>
      </c>
      <c r="AR381" s="15" t="s">
        <v>27</v>
      </c>
      <c r="AT381" s="15" t="s">
        <v>28</v>
      </c>
      <c r="AU381" s="15" t="s">
        <v>29</v>
      </c>
      <c r="AV381" s="15" t="s">
        <v>30</v>
      </c>
      <c r="AW381" s="15" t="s">
        <v>26</v>
      </c>
      <c r="BC381" s="15" t="s">
        <v>225</v>
      </c>
      <c r="BE381" s="15" t="s">
        <v>26</v>
      </c>
      <c r="BF381" s="15" t="s">
        <v>26</v>
      </c>
      <c r="BG381" s="15" t="s">
        <v>26</v>
      </c>
      <c r="BS381" s="15" t="s">
        <v>220</v>
      </c>
      <c r="BT381" s="15" t="s">
        <v>226</v>
      </c>
      <c r="BU381" s="15" t="s">
        <v>24</v>
      </c>
      <c r="BV381" s="15" t="s">
        <v>219</v>
      </c>
      <c r="CJ381" s="15" t="s">
        <v>26</v>
      </c>
      <c r="CK381" s="15" t="s">
        <v>26</v>
      </c>
      <c r="CV381" s="3" t="s">
        <v>284</v>
      </c>
      <c r="CW381" s="3" t="s">
        <v>284</v>
      </c>
      <c r="CX381" s="3" t="s">
        <v>284</v>
      </c>
      <c r="DN381" s="15" t="s">
        <v>231</v>
      </c>
      <c r="DP381" s="15" t="s">
        <v>242</v>
      </c>
      <c r="DQ381" s="15" t="s">
        <v>150</v>
      </c>
      <c r="DR381" s="15" t="s">
        <v>247</v>
      </c>
      <c r="DS381" s="15" t="s">
        <v>493</v>
      </c>
      <c r="ED381" s="15" t="s">
        <v>243</v>
      </c>
      <c r="EE381" s="15" t="s">
        <v>244</v>
      </c>
      <c r="EF381" s="15" t="s">
        <v>245</v>
      </c>
      <c r="EG381" s="15" t="s">
        <v>246</v>
      </c>
      <c r="EH381" s="15" t="s">
        <v>25</v>
      </c>
      <c r="EI381" s="15" t="s">
        <v>26</v>
      </c>
      <c r="EK381" s="15" t="s">
        <v>26</v>
      </c>
      <c r="EM381" s="15" t="s">
        <v>26</v>
      </c>
      <c r="EO381" s="15" t="s">
        <v>26</v>
      </c>
      <c r="EP381" s="15" t="s">
        <v>26</v>
      </c>
      <c r="EQ381" s="15" t="s">
        <v>34</v>
      </c>
      <c r="EU381" s="15" t="s">
        <v>26</v>
      </c>
      <c r="EW381" s="3" t="s">
        <v>2886</v>
      </c>
      <c r="EY381" s="15" t="s">
        <v>26</v>
      </c>
      <c r="FD381" s="15" t="s">
        <v>247</v>
      </c>
      <c r="FN381" s="15" t="s">
        <v>2887</v>
      </c>
      <c r="FO381" s="15" t="s">
        <v>284</v>
      </c>
      <c r="GH381" s="15" t="s">
        <v>284</v>
      </c>
      <c r="GI381" s="15" t="s">
        <v>1111</v>
      </c>
      <c r="GM381" s="15" t="s">
        <v>4919</v>
      </c>
      <c r="GN381" s="15" t="s">
        <v>301</v>
      </c>
      <c r="GS381" s="15" t="s">
        <v>228</v>
      </c>
      <c r="HK381" s="15" t="s">
        <v>4920</v>
      </c>
      <c r="HL381" s="15" t="s">
        <v>222</v>
      </c>
      <c r="IY381" s="15" t="s">
        <v>1753</v>
      </c>
      <c r="KF381" s="15" t="s">
        <v>284</v>
      </c>
      <c r="LI381" s="15" t="s">
        <v>26</v>
      </c>
      <c r="LJ381" s="15" t="s">
        <v>26</v>
      </c>
      <c r="LK381" s="15" t="s">
        <v>26</v>
      </c>
      <c r="MK381" s="15" t="s">
        <v>284</v>
      </c>
      <c r="MP381" s="15" t="s">
        <v>284</v>
      </c>
      <c r="MQ381" s="1" t="s">
        <v>284</v>
      </c>
      <c r="MR381" s="15" t="s">
        <v>230</v>
      </c>
      <c r="MS381" s="15" t="s">
        <v>220</v>
      </c>
      <c r="MT381" s="62" t="str">
        <f t="shared" ca="1" si="5"/>
        <v>10/31/2024</v>
      </c>
      <c r="MU381" s="15" t="s">
        <v>230</v>
      </c>
      <c r="MV381" s="15" t="s">
        <v>229</v>
      </c>
      <c r="MW381" s="3"/>
      <c r="MX381" s="3"/>
      <c r="MY381" s="3"/>
      <c r="MZ381" s="3"/>
      <c r="NA381" s="3"/>
      <c r="NB381" s="3"/>
      <c r="NC381" s="3"/>
      <c r="ND381" s="3"/>
      <c r="NE381" s="3"/>
      <c r="NF381" s="3"/>
      <c r="NG381" s="3"/>
      <c r="NH381" s="3"/>
      <c r="NI381" s="3"/>
      <c r="NJ381" s="3"/>
      <c r="NK381" s="3"/>
      <c r="NL381" s="3"/>
      <c r="NM381" s="3"/>
      <c r="NN381" s="3"/>
      <c r="NO381" s="3"/>
      <c r="NP381" s="3"/>
      <c r="NQ381" s="3"/>
      <c r="NR381" s="3"/>
      <c r="NS381" s="3"/>
      <c r="NT381" s="3"/>
      <c r="NU381" s="3"/>
      <c r="NV381" s="3"/>
      <c r="NW381" s="3"/>
      <c r="NX381" s="3"/>
      <c r="NY381" s="3"/>
      <c r="NZ381" s="3"/>
      <c r="OA381" s="3"/>
      <c r="OB381" s="3"/>
      <c r="OC381" s="3"/>
      <c r="OD381" s="3"/>
      <c r="OE381" s="3"/>
      <c r="OF381" s="3"/>
      <c r="OG381" s="3"/>
      <c r="OH381" s="3"/>
      <c r="OI381" s="3"/>
      <c r="OJ381" s="3"/>
      <c r="OK381" s="3"/>
      <c r="OL381" s="3"/>
      <c r="OM381" s="3"/>
      <c r="ON381" s="3"/>
      <c r="OO381" s="3"/>
      <c r="OP381" s="3"/>
      <c r="OQ381" s="3"/>
      <c r="OR381" s="3"/>
      <c r="OS381" s="3" t="s">
        <v>284</v>
      </c>
      <c r="OT381" s="3" t="s">
        <v>284</v>
      </c>
      <c r="OU381" s="3" t="s">
        <v>284</v>
      </c>
      <c r="OV381" s="3"/>
      <c r="OW381" s="3"/>
      <c r="OX381" s="3"/>
      <c r="OY381" s="3"/>
      <c r="OZ381" s="3"/>
      <c r="PA381" s="3"/>
      <c r="PB381" s="3"/>
      <c r="PC381" s="3"/>
      <c r="PD381" s="3"/>
      <c r="PE381" s="3"/>
      <c r="PF381" s="3"/>
      <c r="PG381" s="3"/>
      <c r="PH381" s="3"/>
      <c r="PI381" s="3"/>
      <c r="PJ381" s="3"/>
      <c r="PK381" s="3"/>
      <c r="PL381" s="3"/>
      <c r="PM381" s="3"/>
      <c r="PN381" s="3"/>
      <c r="PO381" s="3"/>
      <c r="PP381" s="3"/>
      <c r="PQ381" s="3"/>
      <c r="PR381" s="3"/>
      <c r="PS381" s="3"/>
      <c r="PT381" s="3"/>
      <c r="PU381" s="3"/>
      <c r="PV381" s="3"/>
      <c r="PW381" s="3"/>
      <c r="PX381" s="3"/>
      <c r="PY381" s="3"/>
      <c r="PZ381" s="3"/>
      <c r="QA381" s="3"/>
      <c r="QB381" s="3"/>
      <c r="QC381" s="3"/>
      <c r="QD381" s="3"/>
      <c r="QE381" s="3"/>
      <c r="QF381" s="3"/>
      <c r="QG381" s="3"/>
      <c r="QH381" s="3"/>
      <c r="QI381" s="3"/>
      <c r="QJ381" s="3"/>
      <c r="QK381" s="3"/>
      <c r="QL381" s="3"/>
      <c r="QM381" s="3"/>
      <c r="QN381" s="3"/>
      <c r="QO381" s="3"/>
      <c r="QP381" s="3"/>
      <c r="QQ381" s="3"/>
      <c r="QR381" s="3"/>
      <c r="QS381" s="3"/>
      <c r="QT381" s="3"/>
      <c r="QU381" s="3"/>
      <c r="QV381" s="3"/>
      <c r="QW381" s="3"/>
      <c r="QX381" s="3"/>
      <c r="QY381" s="3"/>
      <c r="QZ381" s="3"/>
      <c r="RA381" s="3"/>
      <c r="RB381" s="3"/>
      <c r="RC381" s="3"/>
      <c r="RD381" s="3"/>
      <c r="RL381" s="3" t="s">
        <v>284</v>
      </c>
      <c r="RM381" s="3"/>
      <c r="RN381" s="3"/>
      <c r="RO381" s="3"/>
      <c r="RP381" s="3"/>
      <c r="RQ381" s="3"/>
      <c r="RR381" s="3"/>
      <c r="RS381" s="3"/>
      <c r="RT381" s="3"/>
      <c r="RU381" s="3"/>
      <c r="RV381" s="3"/>
      <c r="RW381" s="3"/>
      <c r="RX381" s="3"/>
      <c r="RY381" s="3"/>
      <c r="RZ381" s="3"/>
      <c r="SA381" s="3"/>
      <c r="SB381" s="3"/>
      <c r="SC381" s="3"/>
      <c r="SD381" s="3"/>
      <c r="SE381" s="3" t="s">
        <v>284</v>
      </c>
      <c r="SF381" s="3" t="s">
        <v>284</v>
      </c>
      <c r="SG381" s="3"/>
      <c r="SH381" s="3"/>
      <c r="SI381" s="3"/>
      <c r="SJ381" s="3"/>
      <c r="SK381" s="3"/>
      <c r="SL381" s="3"/>
      <c r="SM381" s="3"/>
      <c r="SN381" s="3"/>
      <c r="SO381" s="3"/>
      <c r="SP381" s="3"/>
      <c r="SQ381" s="3"/>
      <c r="SR381" s="3"/>
      <c r="SS381" s="3"/>
      <c r="ST381" s="3"/>
      <c r="SU381" s="3"/>
      <c r="SV381" s="3"/>
      <c r="SW381" s="3"/>
      <c r="SX381" s="3"/>
      <c r="SY381" s="3"/>
      <c r="SZ381" s="3"/>
      <c r="TA381" s="3"/>
      <c r="TB381" s="3"/>
      <c r="TC381" s="3"/>
      <c r="TD381" s="3"/>
      <c r="TE381" s="3"/>
      <c r="TF381" s="3"/>
      <c r="TG381" s="3"/>
      <c r="TH381" s="3"/>
      <c r="TI381" s="3"/>
      <c r="TJ381" s="3"/>
      <c r="TK381" s="3"/>
      <c r="TL381" s="3"/>
      <c r="TM381" s="3"/>
      <c r="TN381" s="3"/>
      <c r="TO381" s="3"/>
      <c r="TP381" s="3"/>
      <c r="TQ381" s="3"/>
      <c r="TR381" s="3"/>
      <c r="TS381" s="3"/>
      <c r="TT381" s="3"/>
      <c r="TU381" s="3"/>
      <c r="TV381" s="3"/>
      <c r="TW381" s="3"/>
      <c r="TX381" s="3"/>
      <c r="TY381" s="3"/>
      <c r="TZ381" s="3"/>
      <c r="UA381" s="3"/>
      <c r="UB381" s="3"/>
      <c r="UC381" s="3"/>
      <c r="UD381" s="3"/>
      <c r="UE381" s="3"/>
      <c r="UF381" s="3"/>
      <c r="UG381" s="3"/>
      <c r="UH381" s="3"/>
      <c r="UI381" s="3"/>
      <c r="UJ381" s="3"/>
      <c r="UK381" s="3"/>
      <c r="UL381" s="3"/>
      <c r="UM381" s="3"/>
      <c r="UN381" s="3"/>
      <c r="UO381" s="3"/>
      <c r="UP381" s="3"/>
      <c r="UQ381" s="3"/>
      <c r="UR381" s="3"/>
      <c r="US381" s="3"/>
      <c r="UT381" s="3"/>
      <c r="UU381" s="3"/>
      <c r="UV381" s="3"/>
      <c r="UW381" s="3"/>
      <c r="UX381" s="3"/>
      <c r="UY381" s="3"/>
      <c r="UZ381" s="3"/>
      <c r="VA381" s="3"/>
      <c r="VB381" s="3"/>
      <c r="VC381" s="3"/>
      <c r="VD381" s="3"/>
      <c r="VE381" s="3"/>
      <c r="VF381" s="3"/>
      <c r="VG381" s="3"/>
      <c r="VH381" s="3"/>
      <c r="VI381" s="3"/>
      <c r="VJ381" s="3"/>
      <c r="VK381" s="3"/>
      <c r="VL381" s="3"/>
      <c r="VM381" s="3"/>
      <c r="VN381" s="3"/>
      <c r="VO381" s="3"/>
      <c r="VP381" s="3"/>
      <c r="VQ381" s="3"/>
      <c r="VR381" s="3"/>
      <c r="VS381" s="3"/>
      <c r="VT381" s="3"/>
      <c r="VU381" s="3"/>
      <c r="VV381" s="3"/>
      <c r="VW381" s="3"/>
      <c r="VX381" s="3"/>
      <c r="VY381" s="3"/>
      <c r="VZ381" s="3"/>
      <c r="WA381" s="3"/>
      <c r="WB381" s="3"/>
      <c r="WC381" s="3" t="s">
        <v>284</v>
      </c>
      <c r="WD381" s="3"/>
      <c r="WE381" s="3"/>
      <c r="WF381" s="3"/>
      <c r="WG381" s="3"/>
      <c r="WH381" s="3"/>
      <c r="WI381" s="3"/>
      <c r="WJ381" s="3"/>
      <c r="WK381" s="3"/>
      <c r="WL381" s="3"/>
      <c r="WM381" s="3"/>
      <c r="WN381" s="3"/>
      <c r="WO381" s="3"/>
      <c r="YH381" s="15" t="s">
        <v>284</v>
      </c>
      <c r="YM381" s="15" t="s">
        <v>284</v>
      </c>
      <c r="AAJ381" s="15" t="s">
        <v>284</v>
      </c>
      <c r="AAK381" s="15" t="s">
        <v>284</v>
      </c>
      <c r="AAL381" s="15" t="s">
        <v>284</v>
      </c>
      <c r="ADC381" s="15" t="s">
        <v>284</v>
      </c>
      <c r="ADV381" s="15" t="s">
        <v>284</v>
      </c>
      <c r="ADW381" s="15" t="s">
        <v>284</v>
      </c>
      <c r="AHT381" s="15" t="s">
        <v>284</v>
      </c>
      <c r="AJY381" s="15" t="s">
        <v>284</v>
      </c>
      <c r="AKD381" s="15" t="s">
        <v>284</v>
      </c>
      <c r="AMA381" s="15" t="s">
        <v>284</v>
      </c>
      <c r="AMB381" s="15" t="s">
        <v>284</v>
      </c>
      <c r="AMC381" s="15" t="s">
        <v>284</v>
      </c>
      <c r="AOT381" s="15" t="s">
        <v>284</v>
      </c>
      <c r="APM381" s="15" t="s">
        <v>284</v>
      </c>
      <c r="APN381" s="15" t="s">
        <v>284</v>
      </c>
      <c r="ATK381" s="15" t="s">
        <v>284</v>
      </c>
      <c r="AVP381" s="15" t="s">
        <v>284</v>
      </c>
      <c r="AVU381" s="15" t="s">
        <v>284</v>
      </c>
      <c r="AVV381" s="5"/>
      <c r="AVW381" s="5"/>
      <c r="AVX381" s="5"/>
      <c r="AVY381" s="5"/>
      <c r="AVZ381" s="5"/>
      <c r="AWA381" s="5"/>
      <c r="AWB381" s="5"/>
      <c r="AWC381" s="5"/>
      <c r="AWD381" s="5"/>
      <c r="AWE381" s="5"/>
      <c r="AWF381" s="5"/>
      <c r="AWG381" s="5"/>
      <c r="AWH381" s="5"/>
      <c r="AWI381" s="5"/>
      <c r="AWJ381" s="5"/>
      <c r="AWK381" s="5"/>
      <c r="AWL381" s="5"/>
      <c r="AWM381" s="5"/>
      <c r="AWN381" s="5"/>
      <c r="AWO381" s="5"/>
      <c r="AWP381" s="5"/>
      <c r="AWQ381" s="5"/>
      <c r="AWR381" s="5"/>
      <c r="AWS381" s="5"/>
      <c r="AWT381" s="5"/>
      <c r="AWU381" s="5"/>
      <c r="AWV381" s="5"/>
      <c r="AWW381" s="5"/>
      <c r="AWX381" s="5"/>
    </row>
    <row r="382" spans="1:1017 1086:1298" s="1" customFormat="1" x14ac:dyDescent="0.3">
      <c r="A382" s="66" t="s">
        <v>1112</v>
      </c>
      <c r="B382" s="1" t="s">
        <v>241</v>
      </c>
      <c r="C382" s="1" t="s">
        <v>241</v>
      </c>
      <c r="D382" s="1" t="s">
        <v>2165</v>
      </c>
      <c r="E382" s="1" t="s">
        <v>2166</v>
      </c>
      <c r="F382" s="1" t="s">
        <v>270</v>
      </c>
      <c r="G382" s="1" t="s">
        <v>270</v>
      </c>
      <c r="H382" s="1" t="s">
        <v>2167</v>
      </c>
      <c r="I382" s="1" t="s">
        <v>2168</v>
      </c>
      <c r="J382" s="1" t="s">
        <v>241</v>
      </c>
      <c r="K382" s="1" t="s">
        <v>241</v>
      </c>
      <c r="L382" s="1" t="s">
        <v>2165</v>
      </c>
      <c r="M382" s="1" t="s">
        <v>2166</v>
      </c>
      <c r="N382" s="1" t="s">
        <v>270</v>
      </c>
      <c r="O382" s="1" t="s">
        <v>270</v>
      </c>
      <c r="P382" s="1" t="s">
        <v>2167</v>
      </c>
      <c r="Q382" s="1" t="s">
        <v>2168</v>
      </c>
      <c r="R382" s="1" t="s">
        <v>2186</v>
      </c>
      <c r="S382" s="1" t="s">
        <v>22</v>
      </c>
      <c r="T382" s="1" t="s">
        <v>2179</v>
      </c>
      <c r="U382" s="1" t="s">
        <v>2166</v>
      </c>
      <c r="V382" s="1" t="s">
        <v>270</v>
      </c>
      <c r="W382" s="1" t="s">
        <v>270</v>
      </c>
      <c r="X382" s="1" t="s">
        <v>2167</v>
      </c>
      <c r="Y382" s="1" t="s">
        <v>2168</v>
      </c>
      <c r="Z382" s="1" t="s">
        <v>270</v>
      </c>
      <c r="AA382" s="1" t="s">
        <v>270</v>
      </c>
      <c r="AB382" s="1" t="s">
        <v>270</v>
      </c>
      <c r="AC382" s="1" t="s">
        <v>270</v>
      </c>
      <c r="AD382" s="11" t="str">
        <f t="shared" ca="1" si="4"/>
        <v>10/30/2024</v>
      </c>
      <c r="AE382" s="1" t="s">
        <v>0</v>
      </c>
      <c r="AF382" s="1" t="s">
        <v>224</v>
      </c>
      <c r="AH382" s="1" t="s">
        <v>150</v>
      </c>
      <c r="AI382" s="1" t="s">
        <v>175</v>
      </c>
      <c r="AJ382" s="1" t="s">
        <v>176</v>
      </c>
      <c r="AK382" s="1" t="s">
        <v>177</v>
      </c>
      <c r="AL382" s="1" t="s">
        <v>23</v>
      </c>
      <c r="AN382" s="1" t="s">
        <v>25</v>
      </c>
      <c r="AO382" s="1" t="s">
        <v>26</v>
      </c>
      <c r="AP382" s="1" t="s">
        <v>26</v>
      </c>
      <c r="AQ382" s="1" t="s">
        <v>25</v>
      </c>
      <c r="AR382" s="1" t="s">
        <v>27</v>
      </c>
      <c r="AT382" s="1" t="s">
        <v>28</v>
      </c>
      <c r="AU382" s="1" t="s">
        <v>29</v>
      </c>
      <c r="AV382" s="1" t="s">
        <v>30</v>
      </c>
      <c r="AW382" s="1" t="s">
        <v>26</v>
      </c>
      <c r="BC382" s="1" t="s">
        <v>225</v>
      </c>
      <c r="BD382" s="6"/>
      <c r="BE382" s="1" t="s">
        <v>26</v>
      </c>
      <c r="BF382" s="1" t="s">
        <v>26</v>
      </c>
      <c r="BG382" s="6" t="s">
        <v>26</v>
      </c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1" t="s">
        <v>220</v>
      </c>
      <c r="BT382" s="1" t="s">
        <v>226</v>
      </c>
      <c r="BU382" s="1" t="s">
        <v>24</v>
      </c>
      <c r="BV382" s="1" t="s">
        <v>219</v>
      </c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1" t="s">
        <v>26</v>
      </c>
      <c r="CK382" s="1" t="s">
        <v>26</v>
      </c>
      <c r="CV382" s="1" t="s">
        <v>284</v>
      </c>
      <c r="CW382" s="1" t="s">
        <v>284</v>
      </c>
      <c r="CX382" s="1" t="s">
        <v>284</v>
      </c>
      <c r="DN382" s="1" t="s">
        <v>231</v>
      </c>
      <c r="DP382" s="1" t="s">
        <v>242</v>
      </c>
      <c r="DQ382" s="1" t="s">
        <v>150</v>
      </c>
      <c r="DR382" s="1" t="s">
        <v>247</v>
      </c>
      <c r="DS382" s="6" t="s">
        <v>493</v>
      </c>
      <c r="DT382" s="6"/>
      <c r="DU382" s="6"/>
      <c r="DV382" s="6"/>
      <c r="DW382" s="6"/>
      <c r="DX382" s="6"/>
      <c r="DY382" s="6"/>
      <c r="DZ382" s="6"/>
      <c r="EA382" s="6"/>
      <c r="EB382" s="6"/>
      <c r="EC382" s="6"/>
      <c r="ED382" s="1" t="s">
        <v>243</v>
      </c>
      <c r="EE382" s="1" t="s">
        <v>244</v>
      </c>
      <c r="EF382" s="1" t="s">
        <v>245</v>
      </c>
      <c r="EG382" s="1" t="s">
        <v>246</v>
      </c>
      <c r="EH382" s="1" t="s">
        <v>25</v>
      </c>
      <c r="EI382" s="1" t="s">
        <v>26</v>
      </c>
      <c r="EK382" s="1" t="s">
        <v>26</v>
      </c>
      <c r="EM382" s="1" t="s">
        <v>26</v>
      </c>
      <c r="EO382" s="6" t="s">
        <v>26</v>
      </c>
      <c r="EP382" s="1" t="s">
        <v>26</v>
      </c>
      <c r="EQ382" s="1" t="s">
        <v>34</v>
      </c>
      <c r="EU382" s="1" t="s">
        <v>26</v>
      </c>
      <c r="EW382" s="1" t="s">
        <v>2886</v>
      </c>
      <c r="EY382" s="6" t="s">
        <v>26</v>
      </c>
      <c r="FD382" s="1" t="s">
        <v>247</v>
      </c>
      <c r="FN382" s="6" t="s">
        <v>2887</v>
      </c>
      <c r="FO382" s="1" t="s">
        <v>284</v>
      </c>
      <c r="FP382" s="6"/>
      <c r="FQ382" s="6"/>
      <c r="FR382" s="6"/>
      <c r="FS382" s="6"/>
      <c r="FT382" s="6"/>
      <c r="FU382" s="6"/>
      <c r="FV382" s="6"/>
      <c r="FW382" s="6"/>
      <c r="FX382" s="6"/>
      <c r="FY382" s="6"/>
      <c r="FZ382" s="6"/>
      <c r="GA382" s="6"/>
      <c r="GB382" s="6"/>
      <c r="GC382" s="6"/>
      <c r="GD382" s="6"/>
      <c r="GE382" s="6"/>
      <c r="GF382" s="6"/>
      <c r="GG382" s="6"/>
      <c r="GH382" s="15" t="s">
        <v>284</v>
      </c>
      <c r="GI382" s="1" t="s">
        <v>1113</v>
      </c>
      <c r="GM382" s="15" t="s">
        <v>4919</v>
      </c>
      <c r="GN382" s="1" t="s">
        <v>301</v>
      </c>
      <c r="GS382" s="1" t="s">
        <v>228</v>
      </c>
      <c r="HK382" s="15" t="s">
        <v>4920</v>
      </c>
      <c r="HL382" s="1" t="s">
        <v>222</v>
      </c>
      <c r="IY382" s="1" t="s">
        <v>1753</v>
      </c>
      <c r="KF382" s="1" t="s">
        <v>284</v>
      </c>
      <c r="LI382" s="6" t="s">
        <v>26</v>
      </c>
      <c r="LJ382" s="6" t="s">
        <v>26</v>
      </c>
      <c r="LK382" s="6" t="s">
        <v>26</v>
      </c>
      <c r="MK382" s="1" t="s">
        <v>284</v>
      </c>
      <c r="MP382" s="1" t="s">
        <v>284</v>
      </c>
      <c r="MQ382" s="1" t="s">
        <v>284</v>
      </c>
      <c r="MR382" s="1" t="s">
        <v>230</v>
      </c>
      <c r="MS382" s="1" t="s">
        <v>220</v>
      </c>
      <c r="MT382" s="2" t="str">
        <f t="shared" ca="1" si="5"/>
        <v>10/31/2024</v>
      </c>
      <c r="MU382" s="1" t="s">
        <v>230</v>
      </c>
      <c r="MV382" s="1" t="s">
        <v>229</v>
      </c>
      <c r="OS382" s="1" t="s">
        <v>284</v>
      </c>
      <c r="OT382" s="1" t="s">
        <v>284</v>
      </c>
      <c r="OU382" s="1" t="s">
        <v>284</v>
      </c>
      <c r="RL382" s="1" t="s">
        <v>284</v>
      </c>
      <c r="SE382" s="1" t="s">
        <v>284</v>
      </c>
      <c r="SF382" s="1" t="s">
        <v>284</v>
      </c>
      <c r="WC382" s="1" t="s">
        <v>284</v>
      </c>
      <c r="YH382" s="1" t="s">
        <v>284</v>
      </c>
      <c r="YM382" s="1" t="s">
        <v>284</v>
      </c>
      <c r="AAJ382" s="1" t="s">
        <v>284</v>
      </c>
      <c r="AAK382" s="1" t="s">
        <v>284</v>
      </c>
      <c r="AAL382" s="1" t="s">
        <v>284</v>
      </c>
      <c r="ADC382" s="1" t="s">
        <v>284</v>
      </c>
      <c r="ADV382" s="1" t="s">
        <v>284</v>
      </c>
      <c r="ADW382" s="1" t="s">
        <v>284</v>
      </c>
      <c r="AHT382" s="1" t="s">
        <v>284</v>
      </c>
      <c r="AJY382" s="1" t="s">
        <v>284</v>
      </c>
      <c r="AKD382" s="1" t="s">
        <v>284</v>
      </c>
      <c r="AMA382" s="1" t="s">
        <v>284</v>
      </c>
      <c r="AMB382" s="1" t="s">
        <v>284</v>
      </c>
      <c r="AMC382" s="1" t="s">
        <v>284</v>
      </c>
      <c r="AOT382" s="1" t="s">
        <v>284</v>
      </c>
      <c r="APM382" s="1" t="s">
        <v>284</v>
      </c>
      <c r="APN382" s="1" t="s">
        <v>284</v>
      </c>
      <c r="ATK382" s="1" t="s">
        <v>284</v>
      </c>
      <c r="AVP382" s="1" t="s">
        <v>284</v>
      </c>
      <c r="AVU382" s="1" t="s">
        <v>284</v>
      </c>
      <c r="AVV382" s="5"/>
      <c r="AVW382" s="5"/>
      <c r="AVX382" s="5"/>
      <c r="AVY382" s="5"/>
      <c r="AVZ382" s="5"/>
      <c r="AWA382" s="5"/>
      <c r="AWB382" s="5"/>
      <c r="AWC382" s="5"/>
      <c r="AWD382" s="5"/>
      <c r="AWE382" s="5"/>
      <c r="AWF382" s="5"/>
      <c r="AWG382" s="5"/>
      <c r="AWH382" s="5"/>
      <c r="AWI382" s="5"/>
      <c r="AWJ382" s="5"/>
      <c r="AWK382" s="5"/>
      <c r="AWL382" s="5"/>
      <c r="AWM382" s="5"/>
      <c r="AWN382" s="5"/>
      <c r="AWO382" s="5"/>
      <c r="AWP382" s="5"/>
      <c r="AWQ382" s="5"/>
      <c r="AWR382" s="5"/>
      <c r="AWS382" s="5"/>
      <c r="AWT382" s="5"/>
      <c r="AWU382" s="5"/>
      <c r="AWV382" s="5"/>
      <c r="AWW382" s="5"/>
      <c r="AWX382" s="5"/>
    </row>
    <row r="383" spans="1:1017 1086:1298" s="15" customFormat="1" x14ac:dyDescent="0.3">
      <c r="A383" s="65" t="s">
        <v>1114</v>
      </c>
      <c r="B383" s="15" t="s">
        <v>241</v>
      </c>
      <c r="C383" s="15" t="s">
        <v>241</v>
      </c>
      <c r="D383" s="15" t="s">
        <v>2165</v>
      </c>
      <c r="E383" s="15" t="s">
        <v>2166</v>
      </c>
      <c r="F383" s="15" t="s">
        <v>270</v>
      </c>
      <c r="G383" s="15" t="s">
        <v>270</v>
      </c>
      <c r="H383" s="15" t="s">
        <v>2167</v>
      </c>
      <c r="I383" s="15" t="s">
        <v>2168</v>
      </c>
      <c r="J383" s="15" t="s">
        <v>241</v>
      </c>
      <c r="K383" s="15" t="s">
        <v>241</v>
      </c>
      <c r="L383" s="15" t="s">
        <v>2165</v>
      </c>
      <c r="M383" s="15" t="s">
        <v>2166</v>
      </c>
      <c r="N383" s="15" t="s">
        <v>270</v>
      </c>
      <c r="O383" s="15" t="s">
        <v>270</v>
      </c>
      <c r="P383" s="15" t="s">
        <v>2167</v>
      </c>
      <c r="Q383" s="15" t="s">
        <v>2168</v>
      </c>
      <c r="R383" s="15" t="s">
        <v>2186</v>
      </c>
      <c r="S383" s="15" t="s">
        <v>22</v>
      </c>
      <c r="T383" s="15" t="s">
        <v>2179</v>
      </c>
      <c r="U383" s="15" t="s">
        <v>2166</v>
      </c>
      <c r="V383" s="15" t="s">
        <v>270</v>
      </c>
      <c r="W383" s="15" t="s">
        <v>270</v>
      </c>
      <c r="X383" s="15" t="s">
        <v>2167</v>
      </c>
      <c r="Y383" s="15" t="s">
        <v>2168</v>
      </c>
      <c r="Z383" s="15" t="s">
        <v>270</v>
      </c>
      <c r="AA383" s="15" t="s">
        <v>270</v>
      </c>
      <c r="AB383" s="15" t="s">
        <v>270</v>
      </c>
      <c r="AC383" s="15" t="s">
        <v>270</v>
      </c>
      <c r="AD383" s="61" t="str">
        <f t="shared" ca="1" si="4"/>
        <v>10/30/2024</v>
      </c>
      <c r="AE383" s="15" t="s">
        <v>0</v>
      </c>
      <c r="AF383" s="15" t="s">
        <v>224</v>
      </c>
      <c r="AH383" s="15" t="s">
        <v>150</v>
      </c>
      <c r="AI383" s="15" t="s">
        <v>175</v>
      </c>
      <c r="AJ383" s="15" t="s">
        <v>176</v>
      </c>
      <c r="AK383" s="15" t="s">
        <v>177</v>
      </c>
      <c r="AL383" s="15" t="s">
        <v>23</v>
      </c>
      <c r="AN383" s="15" t="s">
        <v>25</v>
      </c>
      <c r="AO383" s="15" t="s">
        <v>26</v>
      </c>
      <c r="AP383" s="15" t="s">
        <v>26</v>
      </c>
      <c r="AQ383" s="15" t="s">
        <v>25</v>
      </c>
      <c r="AR383" s="15" t="s">
        <v>27</v>
      </c>
      <c r="AT383" s="15" t="s">
        <v>28</v>
      </c>
      <c r="AU383" s="15" t="s">
        <v>29</v>
      </c>
      <c r="AV383" s="15" t="s">
        <v>30</v>
      </c>
      <c r="AW383" s="15" t="s">
        <v>26</v>
      </c>
      <c r="BC383" s="15" t="s">
        <v>225</v>
      </c>
      <c r="BE383" s="15" t="s">
        <v>26</v>
      </c>
      <c r="BF383" s="15" t="s">
        <v>26</v>
      </c>
      <c r="BG383" s="15" t="s">
        <v>26</v>
      </c>
      <c r="BS383" s="15" t="s">
        <v>220</v>
      </c>
      <c r="BT383" s="15" t="s">
        <v>226</v>
      </c>
      <c r="BU383" s="15" t="s">
        <v>24</v>
      </c>
      <c r="BV383" s="15" t="s">
        <v>219</v>
      </c>
      <c r="CJ383" s="15" t="s">
        <v>26</v>
      </c>
      <c r="CK383" s="15" t="s">
        <v>26</v>
      </c>
      <c r="CV383" s="3" t="s">
        <v>284</v>
      </c>
      <c r="CW383" s="3" t="s">
        <v>284</v>
      </c>
      <c r="CX383" s="3" t="s">
        <v>284</v>
      </c>
      <c r="DN383" s="15" t="s">
        <v>231</v>
      </c>
      <c r="DP383" s="15" t="s">
        <v>242</v>
      </c>
      <c r="DQ383" s="15" t="s">
        <v>150</v>
      </c>
      <c r="DR383" s="15" t="s">
        <v>247</v>
      </c>
      <c r="DS383" s="15" t="s">
        <v>493</v>
      </c>
      <c r="ED383" s="15" t="s">
        <v>243</v>
      </c>
      <c r="EE383" s="15" t="s">
        <v>244</v>
      </c>
      <c r="EF383" s="15" t="s">
        <v>245</v>
      </c>
      <c r="EG383" s="15" t="s">
        <v>246</v>
      </c>
      <c r="EH383" s="15" t="s">
        <v>25</v>
      </c>
      <c r="EI383" s="15" t="s">
        <v>26</v>
      </c>
      <c r="EK383" s="15" t="s">
        <v>26</v>
      </c>
      <c r="EM383" s="15" t="s">
        <v>26</v>
      </c>
      <c r="EO383" s="15" t="s">
        <v>26</v>
      </c>
      <c r="EP383" s="15" t="s">
        <v>26</v>
      </c>
      <c r="EQ383" s="15" t="s">
        <v>34</v>
      </c>
      <c r="EU383" s="15" t="s">
        <v>26</v>
      </c>
      <c r="EW383" s="3" t="s">
        <v>2886</v>
      </c>
      <c r="EY383" s="15" t="s">
        <v>26</v>
      </c>
      <c r="FD383" s="15" t="s">
        <v>247</v>
      </c>
      <c r="FN383" s="15" t="s">
        <v>2887</v>
      </c>
      <c r="FO383" s="15" t="s">
        <v>284</v>
      </c>
      <c r="GH383" s="15" t="s">
        <v>284</v>
      </c>
      <c r="GI383" s="15" t="s">
        <v>1115</v>
      </c>
      <c r="GM383" s="15" t="s">
        <v>4919</v>
      </c>
      <c r="GN383" s="15" t="s">
        <v>301</v>
      </c>
      <c r="GS383" s="15" t="s">
        <v>228</v>
      </c>
      <c r="HK383" s="15" t="s">
        <v>4920</v>
      </c>
      <c r="HL383" s="15" t="s">
        <v>222</v>
      </c>
      <c r="IY383" s="15" t="s">
        <v>1753</v>
      </c>
      <c r="KF383" s="15" t="s">
        <v>284</v>
      </c>
      <c r="LI383" s="15" t="s">
        <v>26</v>
      </c>
      <c r="LJ383" s="15" t="s">
        <v>26</v>
      </c>
      <c r="LK383" s="15" t="s">
        <v>26</v>
      </c>
      <c r="MK383" s="15" t="s">
        <v>284</v>
      </c>
      <c r="MP383" s="15" t="s">
        <v>284</v>
      </c>
      <c r="MQ383" s="1" t="s">
        <v>284</v>
      </c>
      <c r="MR383" s="15" t="s">
        <v>230</v>
      </c>
      <c r="MS383" s="15" t="s">
        <v>220</v>
      </c>
      <c r="MT383" s="62" t="str">
        <f t="shared" ca="1" si="5"/>
        <v>10/31/2024</v>
      </c>
      <c r="MU383" s="15" t="s">
        <v>230</v>
      </c>
      <c r="MV383" s="15" t="s">
        <v>229</v>
      </c>
      <c r="MW383" s="3"/>
      <c r="MX383" s="3"/>
      <c r="MY383" s="3"/>
      <c r="MZ383" s="3"/>
      <c r="NA383" s="3"/>
      <c r="NB383" s="3"/>
      <c r="NC383" s="3"/>
      <c r="ND383" s="3"/>
      <c r="NE383" s="3"/>
      <c r="NF383" s="3"/>
      <c r="NG383" s="3"/>
      <c r="NH383" s="3"/>
      <c r="NI383" s="3"/>
      <c r="NJ383" s="3"/>
      <c r="NK383" s="3"/>
      <c r="NL383" s="3"/>
      <c r="NM383" s="3"/>
      <c r="NN383" s="3"/>
      <c r="NO383" s="3"/>
      <c r="NP383" s="3"/>
      <c r="NQ383" s="3"/>
      <c r="NR383" s="3"/>
      <c r="NS383" s="3"/>
      <c r="NT383" s="3"/>
      <c r="NU383" s="3"/>
      <c r="NV383" s="3"/>
      <c r="NW383" s="3"/>
      <c r="NX383" s="3"/>
      <c r="NY383" s="3"/>
      <c r="NZ383" s="3"/>
      <c r="OA383" s="3"/>
      <c r="OB383" s="3"/>
      <c r="OC383" s="3"/>
      <c r="OD383" s="3"/>
      <c r="OE383" s="3"/>
      <c r="OF383" s="3"/>
      <c r="OG383" s="3"/>
      <c r="OH383" s="3"/>
      <c r="OI383" s="3"/>
      <c r="OJ383" s="3"/>
      <c r="OK383" s="3"/>
      <c r="OL383" s="3"/>
      <c r="OM383" s="3"/>
      <c r="ON383" s="3"/>
      <c r="OO383" s="3"/>
      <c r="OP383" s="3"/>
      <c r="OQ383" s="3"/>
      <c r="OR383" s="3"/>
      <c r="OS383" s="3" t="s">
        <v>284</v>
      </c>
      <c r="OT383" s="3" t="s">
        <v>284</v>
      </c>
      <c r="OU383" s="3" t="s">
        <v>284</v>
      </c>
      <c r="OV383" s="3"/>
      <c r="OW383" s="3"/>
      <c r="OX383" s="3"/>
      <c r="OY383" s="3"/>
      <c r="OZ383" s="3"/>
      <c r="PA383" s="3"/>
      <c r="PB383" s="3"/>
      <c r="PC383" s="3"/>
      <c r="PD383" s="3"/>
      <c r="PE383" s="3"/>
      <c r="PF383" s="3"/>
      <c r="PG383" s="3"/>
      <c r="PH383" s="3"/>
      <c r="PI383" s="3"/>
      <c r="PJ383" s="3"/>
      <c r="PK383" s="3"/>
      <c r="PL383" s="3"/>
      <c r="PM383" s="3"/>
      <c r="PN383" s="3"/>
      <c r="PO383" s="3"/>
      <c r="PP383" s="3"/>
      <c r="PQ383" s="3"/>
      <c r="PR383" s="3"/>
      <c r="PS383" s="3"/>
      <c r="PT383" s="3"/>
      <c r="PU383" s="3"/>
      <c r="PV383" s="3"/>
      <c r="PW383" s="3"/>
      <c r="PX383" s="3"/>
      <c r="PY383" s="3"/>
      <c r="PZ383" s="3"/>
      <c r="QA383" s="3"/>
      <c r="QB383" s="3"/>
      <c r="QC383" s="3"/>
      <c r="QD383" s="3"/>
      <c r="QE383" s="3"/>
      <c r="QF383" s="3"/>
      <c r="QG383" s="3"/>
      <c r="QH383" s="3"/>
      <c r="QI383" s="3"/>
      <c r="QJ383" s="3"/>
      <c r="QK383" s="3"/>
      <c r="QL383" s="3"/>
      <c r="QM383" s="3"/>
      <c r="QN383" s="3"/>
      <c r="QO383" s="3"/>
      <c r="QP383" s="3"/>
      <c r="QQ383" s="3"/>
      <c r="QR383" s="3"/>
      <c r="QS383" s="3"/>
      <c r="QT383" s="3"/>
      <c r="QU383" s="3"/>
      <c r="QV383" s="3"/>
      <c r="QW383" s="3"/>
      <c r="QX383" s="3"/>
      <c r="QY383" s="3"/>
      <c r="QZ383" s="3"/>
      <c r="RA383" s="3"/>
      <c r="RB383" s="3"/>
      <c r="RC383" s="3"/>
      <c r="RD383" s="3"/>
      <c r="RL383" s="3" t="s">
        <v>284</v>
      </c>
      <c r="RM383" s="3"/>
      <c r="RN383" s="3"/>
      <c r="RO383" s="3"/>
      <c r="RP383" s="3"/>
      <c r="RQ383" s="3"/>
      <c r="RR383" s="3"/>
      <c r="RS383" s="3"/>
      <c r="RT383" s="3"/>
      <c r="RU383" s="3"/>
      <c r="RV383" s="3"/>
      <c r="RW383" s="3"/>
      <c r="RX383" s="3"/>
      <c r="RY383" s="3"/>
      <c r="RZ383" s="3"/>
      <c r="SA383" s="3"/>
      <c r="SB383" s="3"/>
      <c r="SC383" s="3"/>
      <c r="SD383" s="3"/>
      <c r="SE383" s="3" t="s">
        <v>284</v>
      </c>
      <c r="SF383" s="3" t="s">
        <v>284</v>
      </c>
      <c r="SG383" s="3"/>
      <c r="SH383" s="3"/>
      <c r="SI383" s="3"/>
      <c r="SJ383" s="3"/>
      <c r="SK383" s="3"/>
      <c r="SL383" s="3"/>
      <c r="SM383" s="3"/>
      <c r="SN383" s="3"/>
      <c r="SO383" s="3"/>
      <c r="SP383" s="3"/>
      <c r="SQ383" s="3"/>
      <c r="SR383" s="3"/>
      <c r="SS383" s="3"/>
      <c r="ST383" s="3"/>
      <c r="SU383" s="3"/>
      <c r="SV383" s="3"/>
      <c r="SW383" s="3"/>
      <c r="SX383" s="3"/>
      <c r="SY383" s="3"/>
      <c r="SZ383" s="3"/>
      <c r="TA383" s="3"/>
      <c r="TB383" s="3"/>
      <c r="TC383" s="3"/>
      <c r="TD383" s="3"/>
      <c r="TE383" s="3"/>
      <c r="TF383" s="3"/>
      <c r="TG383" s="3"/>
      <c r="TH383" s="3"/>
      <c r="TI383" s="3"/>
      <c r="TJ383" s="3"/>
      <c r="TK383" s="3"/>
      <c r="TL383" s="3"/>
      <c r="TM383" s="3"/>
      <c r="TN383" s="3"/>
      <c r="TO383" s="3"/>
      <c r="TP383" s="3"/>
      <c r="TQ383" s="3"/>
      <c r="TR383" s="3"/>
      <c r="TS383" s="3"/>
      <c r="TT383" s="3"/>
      <c r="TU383" s="3"/>
      <c r="TV383" s="3"/>
      <c r="TW383" s="3"/>
      <c r="TX383" s="3"/>
      <c r="TY383" s="3"/>
      <c r="TZ383" s="3"/>
      <c r="UA383" s="3"/>
      <c r="UB383" s="3"/>
      <c r="UC383" s="3"/>
      <c r="UD383" s="3"/>
      <c r="UE383" s="3"/>
      <c r="UF383" s="3"/>
      <c r="UG383" s="3"/>
      <c r="UH383" s="3"/>
      <c r="UI383" s="3"/>
      <c r="UJ383" s="3"/>
      <c r="UK383" s="3"/>
      <c r="UL383" s="3"/>
      <c r="UM383" s="3"/>
      <c r="UN383" s="3"/>
      <c r="UO383" s="3"/>
      <c r="UP383" s="3"/>
      <c r="UQ383" s="3"/>
      <c r="UR383" s="3"/>
      <c r="US383" s="3"/>
      <c r="UT383" s="3"/>
      <c r="UU383" s="3"/>
      <c r="UV383" s="3"/>
      <c r="UW383" s="3"/>
      <c r="UX383" s="3"/>
      <c r="UY383" s="3"/>
      <c r="UZ383" s="3"/>
      <c r="VA383" s="3"/>
      <c r="VB383" s="3"/>
      <c r="VC383" s="3"/>
      <c r="VD383" s="3"/>
      <c r="VE383" s="3"/>
      <c r="VF383" s="3"/>
      <c r="VG383" s="3"/>
      <c r="VH383" s="3"/>
      <c r="VI383" s="3"/>
      <c r="VJ383" s="3"/>
      <c r="VK383" s="3"/>
      <c r="VL383" s="3"/>
      <c r="VM383" s="3"/>
      <c r="VN383" s="3"/>
      <c r="VO383" s="3"/>
      <c r="VP383" s="3"/>
      <c r="VQ383" s="3"/>
      <c r="VR383" s="3"/>
      <c r="VS383" s="3"/>
      <c r="VT383" s="3"/>
      <c r="VU383" s="3"/>
      <c r="VV383" s="3"/>
      <c r="VW383" s="3"/>
      <c r="VX383" s="3"/>
      <c r="VY383" s="3"/>
      <c r="VZ383" s="3"/>
      <c r="WA383" s="3"/>
      <c r="WB383" s="3"/>
      <c r="WC383" s="3" t="s">
        <v>284</v>
      </c>
      <c r="WD383" s="3"/>
      <c r="WE383" s="3"/>
      <c r="WF383" s="3"/>
      <c r="WG383" s="3"/>
      <c r="WH383" s="3"/>
      <c r="WI383" s="3"/>
      <c r="WJ383" s="3"/>
      <c r="WK383" s="3"/>
      <c r="WL383" s="3"/>
      <c r="WM383" s="3"/>
      <c r="WN383" s="3"/>
      <c r="WO383" s="3"/>
      <c r="YH383" s="15" t="s">
        <v>284</v>
      </c>
      <c r="YM383" s="15" t="s">
        <v>284</v>
      </c>
      <c r="AAJ383" s="15" t="s">
        <v>284</v>
      </c>
      <c r="AAK383" s="15" t="s">
        <v>284</v>
      </c>
      <c r="AAL383" s="15" t="s">
        <v>284</v>
      </c>
      <c r="ADC383" s="15" t="s">
        <v>284</v>
      </c>
      <c r="ADV383" s="15" t="s">
        <v>284</v>
      </c>
      <c r="ADW383" s="15" t="s">
        <v>284</v>
      </c>
      <c r="AHT383" s="15" t="s">
        <v>284</v>
      </c>
      <c r="AJY383" s="15" t="s">
        <v>284</v>
      </c>
      <c r="AKD383" s="15" t="s">
        <v>284</v>
      </c>
      <c r="AMA383" s="15" t="s">
        <v>284</v>
      </c>
      <c r="AMB383" s="15" t="s">
        <v>284</v>
      </c>
      <c r="AMC383" s="15" t="s">
        <v>284</v>
      </c>
      <c r="AOT383" s="15" t="s">
        <v>284</v>
      </c>
      <c r="APM383" s="15" t="s">
        <v>284</v>
      </c>
      <c r="APN383" s="15" t="s">
        <v>284</v>
      </c>
      <c r="ATK383" s="15" t="s">
        <v>284</v>
      </c>
      <c r="AVP383" s="15" t="s">
        <v>284</v>
      </c>
      <c r="AVU383" s="15" t="s">
        <v>284</v>
      </c>
      <c r="AVV383" s="5"/>
      <c r="AVW383" s="5"/>
      <c r="AVX383" s="5"/>
      <c r="AVY383" s="5"/>
      <c r="AVZ383" s="5"/>
      <c r="AWA383" s="5"/>
      <c r="AWB383" s="5"/>
      <c r="AWC383" s="5"/>
      <c r="AWD383" s="5"/>
      <c r="AWE383" s="5"/>
      <c r="AWF383" s="5"/>
      <c r="AWG383" s="5"/>
      <c r="AWH383" s="5"/>
      <c r="AWI383" s="5"/>
      <c r="AWJ383" s="5"/>
      <c r="AWK383" s="5"/>
      <c r="AWL383" s="5"/>
      <c r="AWM383" s="5"/>
      <c r="AWN383" s="5"/>
      <c r="AWO383" s="5"/>
      <c r="AWP383" s="5"/>
      <c r="AWQ383" s="5"/>
      <c r="AWR383" s="5"/>
      <c r="AWS383" s="5"/>
      <c r="AWT383" s="5"/>
      <c r="AWU383" s="5"/>
      <c r="AWV383" s="5"/>
      <c r="AWW383" s="5"/>
      <c r="AWX383" s="5"/>
    </row>
    <row r="384" spans="1:1017 1086:1298" s="1" customFormat="1" x14ac:dyDescent="0.3">
      <c r="A384" s="66" t="s">
        <v>1116</v>
      </c>
      <c r="B384" s="1" t="s">
        <v>241</v>
      </c>
      <c r="C384" s="1" t="s">
        <v>241</v>
      </c>
      <c r="D384" s="1" t="s">
        <v>2165</v>
      </c>
      <c r="E384" s="1" t="s">
        <v>2166</v>
      </c>
      <c r="F384" s="1" t="s">
        <v>270</v>
      </c>
      <c r="G384" s="1" t="s">
        <v>270</v>
      </c>
      <c r="H384" s="1" t="s">
        <v>2167</v>
      </c>
      <c r="I384" s="1" t="s">
        <v>2168</v>
      </c>
      <c r="J384" s="1" t="s">
        <v>241</v>
      </c>
      <c r="K384" s="1" t="s">
        <v>241</v>
      </c>
      <c r="L384" s="1" t="s">
        <v>2165</v>
      </c>
      <c r="M384" s="1" t="s">
        <v>2166</v>
      </c>
      <c r="N384" s="1" t="s">
        <v>270</v>
      </c>
      <c r="O384" s="1" t="s">
        <v>270</v>
      </c>
      <c r="P384" s="1" t="s">
        <v>2167</v>
      </c>
      <c r="Q384" s="1" t="s">
        <v>2168</v>
      </c>
      <c r="R384" s="1" t="s">
        <v>2186</v>
      </c>
      <c r="S384" s="1" t="s">
        <v>22</v>
      </c>
      <c r="T384" s="1" t="s">
        <v>2179</v>
      </c>
      <c r="U384" s="1" t="s">
        <v>2166</v>
      </c>
      <c r="V384" s="1" t="s">
        <v>270</v>
      </c>
      <c r="W384" s="1" t="s">
        <v>270</v>
      </c>
      <c r="X384" s="1" t="s">
        <v>2167</v>
      </c>
      <c r="Y384" s="1" t="s">
        <v>2168</v>
      </c>
      <c r="Z384" s="1" t="s">
        <v>270</v>
      </c>
      <c r="AA384" s="1" t="s">
        <v>270</v>
      </c>
      <c r="AB384" s="1" t="s">
        <v>270</v>
      </c>
      <c r="AC384" s="1" t="s">
        <v>270</v>
      </c>
      <c r="AD384" s="11" t="str">
        <f t="shared" ca="1" si="4"/>
        <v>10/30/2024</v>
      </c>
      <c r="AE384" s="1" t="s">
        <v>0</v>
      </c>
      <c r="AF384" s="1" t="s">
        <v>224</v>
      </c>
      <c r="AH384" s="1" t="s">
        <v>150</v>
      </c>
      <c r="AI384" s="1" t="s">
        <v>175</v>
      </c>
      <c r="AJ384" s="1" t="s">
        <v>176</v>
      </c>
      <c r="AK384" s="1" t="s">
        <v>177</v>
      </c>
      <c r="AL384" s="1" t="s">
        <v>23</v>
      </c>
      <c r="AN384" s="1" t="s">
        <v>25</v>
      </c>
      <c r="AO384" s="1" t="s">
        <v>26</v>
      </c>
      <c r="AP384" s="1" t="s">
        <v>26</v>
      </c>
      <c r="AQ384" s="1" t="s">
        <v>25</v>
      </c>
      <c r="AR384" s="1" t="s">
        <v>27</v>
      </c>
      <c r="AT384" s="1" t="s">
        <v>28</v>
      </c>
      <c r="AU384" s="1" t="s">
        <v>29</v>
      </c>
      <c r="AV384" s="1" t="s">
        <v>30</v>
      </c>
      <c r="AW384" s="1" t="s">
        <v>26</v>
      </c>
      <c r="BC384" s="1" t="s">
        <v>225</v>
      </c>
      <c r="BD384" s="6"/>
      <c r="BE384" s="1" t="s">
        <v>26</v>
      </c>
      <c r="BF384" s="1" t="s">
        <v>26</v>
      </c>
      <c r="BG384" s="6" t="s">
        <v>26</v>
      </c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1" t="s">
        <v>220</v>
      </c>
      <c r="BT384" s="1" t="s">
        <v>226</v>
      </c>
      <c r="BU384" s="1" t="s">
        <v>24</v>
      </c>
      <c r="BV384" s="1" t="s">
        <v>219</v>
      </c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1" t="s">
        <v>26</v>
      </c>
      <c r="CK384" s="1" t="s">
        <v>26</v>
      </c>
      <c r="CV384" s="1" t="s">
        <v>284</v>
      </c>
      <c r="CW384" s="1" t="s">
        <v>284</v>
      </c>
      <c r="CX384" s="1" t="s">
        <v>284</v>
      </c>
      <c r="DN384" s="1" t="s">
        <v>231</v>
      </c>
      <c r="DP384" s="1" t="s">
        <v>242</v>
      </c>
      <c r="DQ384" s="1" t="s">
        <v>150</v>
      </c>
      <c r="DR384" s="1" t="s">
        <v>247</v>
      </c>
      <c r="DS384" s="6" t="s">
        <v>493</v>
      </c>
      <c r="DT384" s="6"/>
      <c r="DU384" s="6"/>
      <c r="DV384" s="6"/>
      <c r="DW384" s="6"/>
      <c r="DX384" s="6"/>
      <c r="DY384" s="6"/>
      <c r="DZ384" s="6"/>
      <c r="EA384" s="6"/>
      <c r="EB384" s="6"/>
      <c r="EC384" s="6"/>
      <c r="ED384" s="1" t="s">
        <v>243</v>
      </c>
      <c r="EE384" s="1" t="s">
        <v>244</v>
      </c>
      <c r="EF384" s="1" t="s">
        <v>245</v>
      </c>
      <c r="EG384" s="1" t="s">
        <v>246</v>
      </c>
      <c r="EH384" s="1" t="s">
        <v>25</v>
      </c>
      <c r="EI384" s="1" t="s">
        <v>26</v>
      </c>
      <c r="EK384" s="1" t="s">
        <v>26</v>
      </c>
      <c r="EM384" s="1" t="s">
        <v>26</v>
      </c>
      <c r="EO384" s="6" t="s">
        <v>26</v>
      </c>
      <c r="EP384" s="1" t="s">
        <v>26</v>
      </c>
      <c r="EQ384" s="1" t="s">
        <v>34</v>
      </c>
      <c r="EU384" s="1" t="s">
        <v>26</v>
      </c>
      <c r="EW384" s="1" t="s">
        <v>2886</v>
      </c>
      <c r="EY384" s="6" t="s">
        <v>26</v>
      </c>
      <c r="FD384" s="1" t="s">
        <v>247</v>
      </c>
      <c r="FN384" s="6" t="s">
        <v>2887</v>
      </c>
      <c r="FO384" s="1" t="s">
        <v>284</v>
      </c>
      <c r="FP384" s="6"/>
      <c r="FQ384" s="6"/>
      <c r="FR384" s="6"/>
      <c r="FS384" s="6"/>
      <c r="FT384" s="6"/>
      <c r="FU384" s="6"/>
      <c r="FV384" s="6"/>
      <c r="FW384" s="6"/>
      <c r="FX384" s="6"/>
      <c r="FY384" s="6"/>
      <c r="FZ384" s="6"/>
      <c r="GA384" s="6"/>
      <c r="GB384" s="6"/>
      <c r="GC384" s="6"/>
      <c r="GD384" s="6"/>
      <c r="GE384" s="6"/>
      <c r="GF384" s="6"/>
      <c r="GG384" s="6"/>
      <c r="GH384" s="15" t="s">
        <v>284</v>
      </c>
      <c r="GI384" s="1" t="s">
        <v>1117</v>
      </c>
      <c r="GM384" s="15" t="s">
        <v>4919</v>
      </c>
      <c r="GN384" s="1" t="s">
        <v>301</v>
      </c>
      <c r="GS384" s="1" t="s">
        <v>228</v>
      </c>
      <c r="HK384" s="15" t="s">
        <v>4920</v>
      </c>
      <c r="HL384" s="1" t="s">
        <v>222</v>
      </c>
      <c r="IY384" s="1" t="s">
        <v>1753</v>
      </c>
      <c r="KF384" s="1" t="s">
        <v>284</v>
      </c>
      <c r="LI384" s="6" t="s">
        <v>26</v>
      </c>
      <c r="LJ384" s="6" t="s">
        <v>26</v>
      </c>
      <c r="LK384" s="6" t="s">
        <v>26</v>
      </c>
      <c r="MK384" s="1" t="s">
        <v>284</v>
      </c>
      <c r="MP384" s="1" t="s">
        <v>284</v>
      </c>
      <c r="MQ384" s="1" t="s">
        <v>284</v>
      </c>
      <c r="MR384" s="1" t="s">
        <v>230</v>
      </c>
      <c r="MS384" s="1" t="s">
        <v>220</v>
      </c>
      <c r="MT384" s="2" t="str">
        <f t="shared" ca="1" si="5"/>
        <v>10/31/2024</v>
      </c>
      <c r="MU384" s="1" t="s">
        <v>230</v>
      </c>
      <c r="MV384" s="1" t="s">
        <v>229</v>
      </c>
      <c r="OS384" s="1" t="s">
        <v>284</v>
      </c>
      <c r="OT384" s="1" t="s">
        <v>284</v>
      </c>
      <c r="OU384" s="1" t="s">
        <v>284</v>
      </c>
      <c r="RL384" s="1" t="s">
        <v>284</v>
      </c>
      <c r="SE384" s="1" t="s">
        <v>284</v>
      </c>
      <c r="SF384" s="1" t="s">
        <v>284</v>
      </c>
      <c r="WC384" s="1" t="s">
        <v>284</v>
      </c>
      <c r="YH384" s="1" t="s">
        <v>284</v>
      </c>
      <c r="YM384" s="1" t="s">
        <v>284</v>
      </c>
      <c r="AAJ384" s="1" t="s">
        <v>284</v>
      </c>
      <c r="AAK384" s="1" t="s">
        <v>284</v>
      </c>
      <c r="AAL384" s="1" t="s">
        <v>284</v>
      </c>
      <c r="ADC384" s="1" t="s">
        <v>284</v>
      </c>
      <c r="ADV384" s="1" t="s">
        <v>284</v>
      </c>
      <c r="ADW384" s="1" t="s">
        <v>284</v>
      </c>
      <c r="AHT384" s="1" t="s">
        <v>284</v>
      </c>
      <c r="AJY384" s="1" t="s">
        <v>284</v>
      </c>
      <c r="AKD384" s="1" t="s">
        <v>284</v>
      </c>
      <c r="AMA384" s="1" t="s">
        <v>284</v>
      </c>
      <c r="AMB384" s="1" t="s">
        <v>284</v>
      </c>
      <c r="AMC384" s="1" t="s">
        <v>284</v>
      </c>
      <c r="AOT384" s="1" t="s">
        <v>284</v>
      </c>
      <c r="APM384" s="1" t="s">
        <v>284</v>
      </c>
      <c r="APN384" s="1" t="s">
        <v>284</v>
      </c>
      <c r="ATK384" s="1" t="s">
        <v>284</v>
      </c>
      <c r="AVP384" s="1" t="s">
        <v>284</v>
      </c>
      <c r="AVU384" s="1" t="s">
        <v>284</v>
      </c>
      <c r="AVV384" s="5"/>
      <c r="AVW384" s="5"/>
      <c r="AVX384" s="5"/>
      <c r="AVY384" s="5"/>
      <c r="AVZ384" s="5"/>
      <c r="AWA384" s="5"/>
      <c r="AWB384" s="5"/>
      <c r="AWC384" s="5"/>
      <c r="AWD384" s="5"/>
      <c r="AWE384" s="5"/>
      <c r="AWF384" s="5"/>
      <c r="AWG384" s="5"/>
      <c r="AWH384" s="5"/>
      <c r="AWI384" s="5"/>
      <c r="AWJ384" s="5"/>
      <c r="AWK384" s="5"/>
      <c r="AWL384" s="5"/>
      <c r="AWM384" s="5"/>
      <c r="AWN384" s="5"/>
      <c r="AWO384" s="5"/>
      <c r="AWP384" s="5"/>
      <c r="AWQ384" s="5"/>
      <c r="AWR384" s="5"/>
      <c r="AWS384" s="5"/>
      <c r="AWT384" s="5"/>
      <c r="AWU384" s="5"/>
      <c r="AWV384" s="5"/>
      <c r="AWW384" s="5"/>
      <c r="AWX384" s="5"/>
    </row>
    <row r="385" spans="1:1017 1086:1298" s="15" customFormat="1" x14ac:dyDescent="0.3">
      <c r="A385" s="65" t="s">
        <v>1118</v>
      </c>
      <c r="B385" s="15" t="s">
        <v>241</v>
      </c>
      <c r="C385" s="15" t="s">
        <v>241</v>
      </c>
      <c r="D385" s="15" t="s">
        <v>2165</v>
      </c>
      <c r="E385" s="15" t="s">
        <v>2166</v>
      </c>
      <c r="F385" s="15" t="s">
        <v>270</v>
      </c>
      <c r="G385" s="15" t="s">
        <v>270</v>
      </c>
      <c r="H385" s="15" t="s">
        <v>2167</v>
      </c>
      <c r="I385" s="15" t="s">
        <v>2168</v>
      </c>
      <c r="J385" s="15" t="s">
        <v>241</v>
      </c>
      <c r="K385" s="15" t="s">
        <v>241</v>
      </c>
      <c r="L385" s="15" t="s">
        <v>2165</v>
      </c>
      <c r="M385" s="15" t="s">
        <v>2166</v>
      </c>
      <c r="N385" s="15" t="s">
        <v>270</v>
      </c>
      <c r="O385" s="15" t="s">
        <v>270</v>
      </c>
      <c r="P385" s="15" t="s">
        <v>2167</v>
      </c>
      <c r="Q385" s="15" t="s">
        <v>2168</v>
      </c>
      <c r="R385" s="15" t="s">
        <v>2186</v>
      </c>
      <c r="S385" s="15" t="s">
        <v>22</v>
      </c>
      <c r="T385" s="15" t="s">
        <v>2179</v>
      </c>
      <c r="U385" s="15" t="s">
        <v>2166</v>
      </c>
      <c r="V385" s="15" t="s">
        <v>270</v>
      </c>
      <c r="W385" s="15" t="s">
        <v>270</v>
      </c>
      <c r="X385" s="15" t="s">
        <v>2167</v>
      </c>
      <c r="Y385" s="15" t="s">
        <v>2168</v>
      </c>
      <c r="Z385" s="15" t="s">
        <v>270</v>
      </c>
      <c r="AA385" s="15" t="s">
        <v>270</v>
      </c>
      <c r="AB385" s="15" t="s">
        <v>270</v>
      </c>
      <c r="AC385" s="15" t="s">
        <v>270</v>
      </c>
      <c r="AD385" s="61" t="str">
        <f t="shared" ca="1" si="4"/>
        <v>10/30/2024</v>
      </c>
      <c r="AE385" s="15" t="s">
        <v>0</v>
      </c>
      <c r="AF385" s="15" t="s">
        <v>224</v>
      </c>
      <c r="AH385" s="15" t="s">
        <v>150</v>
      </c>
      <c r="AI385" s="15" t="s">
        <v>175</v>
      </c>
      <c r="AJ385" s="15" t="s">
        <v>176</v>
      </c>
      <c r="AK385" s="15" t="s">
        <v>177</v>
      </c>
      <c r="AL385" s="15" t="s">
        <v>23</v>
      </c>
      <c r="AN385" s="15" t="s">
        <v>25</v>
      </c>
      <c r="AO385" s="15" t="s">
        <v>26</v>
      </c>
      <c r="AP385" s="15" t="s">
        <v>26</v>
      </c>
      <c r="AQ385" s="15" t="s">
        <v>25</v>
      </c>
      <c r="AR385" s="15" t="s">
        <v>27</v>
      </c>
      <c r="AT385" s="15" t="s">
        <v>28</v>
      </c>
      <c r="AU385" s="15" t="s">
        <v>29</v>
      </c>
      <c r="AV385" s="15" t="s">
        <v>30</v>
      </c>
      <c r="AW385" s="15" t="s">
        <v>26</v>
      </c>
      <c r="BC385" s="15" t="s">
        <v>225</v>
      </c>
      <c r="BE385" s="15" t="s">
        <v>26</v>
      </c>
      <c r="BF385" s="15" t="s">
        <v>26</v>
      </c>
      <c r="BG385" s="15" t="s">
        <v>26</v>
      </c>
      <c r="BS385" s="15" t="s">
        <v>220</v>
      </c>
      <c r="BT385" s="15" t="s">
        <v>226</v>
      </c>
      <c r="BU385" s="15" t="s">
        <v>24</v>
      </c>
      <c r="BV385" s="15" t="s">
        <v>219</v>
      </c>
      <c r="CJ385" s="15" t="s">
        <v>26</v>
      </c>
      <c r="CK385" s="15" t="s">
        <v>26</v>
      </c>
      <c r="CV385" s="3" t="s">
        <v>284</v>
      </c>
      <c r="CW385" s="3" t="s">
        <v>284</v>
      </c>
      <c r="CX385" s="3" t="s">
        <v>284</v>
      </c>
      <c r="DN385" s="15" t="s">
        <v>231</v>
      </c>
      <c r="DP385" s="15" t="s">
        <v>242</v>
      </c>
      <c r="DQ385" s="15" t="s">
        <v>150</v>
      </c>
      <c r="DR385" s="15" t="s">
        <v>247</v>
      </c>
      <c r="DS385" s="15" t="s">
        <v>493</v>
      </c>
      <c r="ED385" s="15" t="s">
        <v>243</v>
      </c>
      <c r="EE385" s="15" t="s">
        <v>244</v>
      </c>
      <c r="EF385" s="15" t="s">
        <v>245</v>
      </c>
      <c r="EG385" s="15" t="s">
        <v>246</v>
      </c>
      <c r="EH385" s="15" t="s">
        <v>25</v>
      </c>
      <c r="EI385" s="15" t="s">
        <v>26</v>
      </c>
      <c r="EK385" s="15" t="s">
        <v>26</v>
      </c>
      <c r="EM385" s="15" t="s">
        <v>26</v>
      </c>
      <c r="EO385" s="15" t="s">
        <v>26</v>
      </c>
      <c r="EP385" s="15" t="s">
        <v>26</v>
      </c>
      <c r="EQ385" s="15" t="s">
        <v>34</v>
      </c>
      <c r="EU385" s="15" t="s">
        <v>26</v>
      </c>
      <c r="EW385" s="3" t="s">
        <v>2886</v>
      </c>
      <c r="EY385" s="15" t="s">
        <v>26</v>
      </c>
      <c r="FD385" s="15" t="s">
        <v>247</v>
      </c>
      <c r="FN385" s="15" t="s">
        <v>2887</v>
      </c>
      <c r="FO385" s="15" t="s">
        <v>284</v>
      </c>
      <c r="GH385" s="15" t="s">
        <v>284</v>
      </c>
      <c r="GI385" s="15" t="s">
        <v>1119</v>
      </c>
      <c r="GM385" s="15" t="s">
        <v>4919</v>
      </c>
      <c r="GN385" s="15" t="s">
        <v>301</v>
      </c>
      <c r="GS385" s="15" t="s">
        <v>228</v>
      </c>
      <c r="HK385" s="15" t="s">
        <v>4920</v>
      </c>
      <c r="HL385" s="15" t="s">
        <v>222</v>
      </c>
      <c r="IY385" s="15" t="s">
        <v>1753</v>
      </c>
      <c r="KF385" s="15" t="s">
        <v>284</v>
      </c>
      <c r="LI385" s="15" t="s">
        <v>26</v>
      </c>
      <c r="LJ385" s="15" t="s">
        <v>26</v>
      </c>
      <c r="LK385" s="15" t="s">
        <v>26</v>
      </c>
      <c r="MK385" s="15" t="s">
        <v>284</v>
      </c>
      <c r="MP385" s="15" t="s">
        <v>284</v>
      </c>
      <c r="MQ385" s="1" t="s">
        <v>284</v>
      </c>
      <c r="MR385" s="15" t="s">
        <v>230</v>
      </c>
      <c r="MS385" s="15" t="s">
        <v>220</v>
      </c>
      <c r="MT385" s="62" t="str">
        <f t="shared" ca="1" si="5"/>
        <v>10/31/2024</v>
      </c>
      <c r="MU385" s="15" t="s">
        <v>230</v>
      </c>
      <c r="MV385" s="15" t="s">
        <v>229</v>
      </c>
      <c r="MW385" s="3"/>
      <c r="MX385" s="3"/>
      <c r="MY385" s="3"/>
      <c r="MZ385" s="3"/>
      <c r="NA385" s="3"/>
      <c r="NB385" s="3"/>
      <c r="NC385" s="3"/>
      <c r="ND385" s="3"/>
      <c r="NE385" s="3"/>
      <c r="NF385" s="3"/>
      <c r="NG385" s="3"/>
      <c r="NH385" s="3"/>
      <c r="NI385" s="3"/>
      <c r="NJ385" s="3"/>
      <c r="NK385" s="3"/>
      <c r="NL385" s="3"/>
      <c r="NM385" s="3"/>
      <c r="NN385" s="3"/>
      <c r="NO385" s="3"/>
      <c r="NP385" s="3"/>
      <c r="NQ385" s="3"/>
      <c r="NR385" s="3"/>
      <c r="NS385" s="3"/>
      <c r="NT385" s="3"/>
      <c r="NU385" s="3"/>
      <c r="NV385" s="3"/>
      <c r="NW385" s="3"/>
      <c r="NX385" s="3"/>
      <c r="NY385" s="3"/>
      <c r="NZ385" s="3"/>
      <c r="OA385" s="3"/>
      <c r="OB385" s="3"/>
      <c r="OC385" s="3"/>
      <c r="OD385" s="3"/>
      <c r="OE385" s="3"/>
      <c r="OF385" s="3"/>
      <c r="OG385" s="3"/>
      <c r="OH385" s="3"/>
      <c r="OI385" s="3"/>
      <c r="OJ385" s="3"/>
      <c r="OK385" s="3"/>
      <c r="OL385" s="3"/>
      <c r="OM385" s="3"/>
      <c r="ON385" s="3"/>
      <c r="OO385" s="3"/>
      <c r="OP385" s="3"/>
      <c r="OQ385" s="3"/>
      <c r="OR385" s="3"/>
      <c r="OS385" s="3" t="s">
        <v>284</v>
      </c>
      <c r="OT385" s="3" t="s">
        <v>284</v>
      </c>
      <c r="OU385" s="3" t="s">
        <v>284</v>
      </c>
      <c r="OV385" s="3"/>
      <c r="OW385" s="3"/>
      <c r="OX385" s="3"/>
      <c r="OY385" s="3"/>
      <c r="OZ385" s="3"/>
      <c r="PA385" s="3"/>
      <c r="PB385" s="3"/>
      <c r="PC385" s="3"/>
      <c r="PD385" s="3"/>
      <c r="PE385" s="3"/>
      <c r="PF385" s="3"/>
      <c r="PG385" s="3"/>
      <c r="PH385" s="3"/>
      <c r="PI385" s="3"/>
      <c r="PJ385" s="3"/>
      <c r="PK385" s="3"/>
      <c r="PL385" s="3"/>
      <c r="PM385" s="3"/>
      <c r="PN385" s="3"/>
      <c r="PO385" s="3"/>
      <c r="PP385" s="3"/>
      <c r="PQ385" s="3"/>
      <c r="PR385" s="3"/>
      <c r="PS385" s="3"/>
      <c r="PT385" s="3"/>
      <c r="PU385" s="3"/>
      <c r="PV385" s="3"/>
      <c r="PW385" s="3"/>
      <c r="PX385" s="3"/>
      <c r="PY385" s="3"/>
      <c r="PZ385" s="3"/>
      <c r="QA385" s="3"/>
      <c r="QB385" s="3"/>
      <c r="QC385" s="3"/>
      <c r="QD385" s="3"/>
      <c r="QE385" s="3"/>
      <c r="QF385" s="3"/>
      <c r="QG385" s="3"/>
      <c r="QH385" s="3"/>
      <c r="QI385" s="3"/>
      <c r="QJ385" s="3"/>
      <c r="QK385" s="3"/>
      <c r="QL385" s="3"/>
      <c r="QM385" s="3"/>
      <c r="QN385" s="3"/>
      <c r="QO385" s="3"/>
      <c r="QP385" s="3"/>
      <c r="QQ385" s="3"/>
      <c r="QR385" s="3"/>
      <c r="QS385" s="3"/>
      <c r="QT385" s="3"/>
      <c r="QU385" s="3"/>
      <c r="QV385" s="3"/>
      <c r="QW385" s="3"/>
      <c r="QX385" s="3"/>
      <c r="QY385" s="3"/>
      <c r="QZ385" s="3"/>
      <c r="RA385" s="3"/>
      <c r="RB385" s="3"/>
      <c r="RC385" s="3"/>
      <c r="RD385" s="3"/>
      <c r="RL385" s="3" t="s">
        <v>284</v>
      </c>
      <c r="RM385" s="3"/>
      <c r="RN385" s="3"/>
      <c r="RO385" s="3"/>
      <c r="RP385" s="3"/>
      <c r="RQ385" s="3"/>
      <c r="RR385" s="3"/>
      <c r="RS385" s="3"/>
      <c r="RT385" s="3"/>
      <c r="RU385" s="3"/>
      <c r="RV385" s="3"/>
      <c r="RW385" s="3"/>
      <c r="RX385" s="3"/>
      <c r="RY385" s="3"/>
      <c r="RZ385" s="3"/>
      <c r="SA385" s="3"/>
      <c r="SB385" s="3"/>
      <c r="SC385" s="3"/>
      <c r="SD385" s="3"/>
      <c r="SE385" s="3" t="s">
        <v>284</v>
      </c>
      <c r="SF385" s="3" t="s">
        <v>284</v>
      </c>
      <c r="SG385" s="3"/>
      <c r="SH385" s="3"/>
      <c r="SI385" s="3"/>
      <c r="SJ385" s="3"/>
      <c r="SK385" s="3"/>
      <c r="SL385" s="3"/>
      <c r="SM385" s="3"/>
      <c r="SN385" s="3"/>
      <c r="SO385" s="3"/>
      <c r="SP385" s="3"/>
      <c r="SQ385" s="3"/>
      <c r="SR385" s="3"/>
      <c r="SS385" s="3"/>
      <c r="ST385" s="3"/>
      <c r="SU385" s="3"/>
      <c r="SV385" s="3"/>
      <c r="SW385" s="3"/>
      <c r="SX385" s="3"/>
      <c r="SY385" s="3"/>
      <c r="SZ385" s="3"/>
      <c r="TA385" s="3"/>
      <c r="TB385" s="3"/>
      <c r="TC385" s="3"/>
      <c r="TD385" s="3"/>
      <c r="TE385" s="3"/>
      <c r="TF385" s="3"/>
      <c r="TG385" s="3"/>
      <c r="TH385" s="3"/>
      <c r="TI385" s="3"/>
      <c r="TJ385" s="3"/>
      <c r="TK385" s="3"/>
      <c r="TL385" s="3"/>
      <c r="TM385" s="3"/>
      <c r="TN385" s="3"/>
      <c r="TO385" s="3"/>
      <c r="TP385" s="3"/>
      <c r="TQ385" s="3"/>
      <c r="TR385" s="3"/>
      <c r="TS385" s="3"/>
      <c r="TT385" s="3"/>
      <c r="TU385" s="3"/>
      <c r="TV385" s="3"/>
      <c r="TW385" s="3"/>
      <c r="TX385" s="3"/>
      <c r="TY385" s="3"/>
      <c r="TZ385" s="3"/>
      <c r="UA385" s="3"/>
      <c r="UB385" s="3"/>
      <c r="UC385" s="3"/>
      <c r="UD385" s="3"/>
      <c r="UE385" s="3"/>
      <c r="UF385" s="3"/>
      <c r="UG385" s="3"/>
      <c r="UH385" s="3"/>
      <c r="UI385" s="3"/>
      <c r="UJ385" s="3"/>
      <c r="UK385" s="3"/>
      <c r="UL385" s="3"/>
      <c r="UM385" s="3"/>
      <c r="UN385" s="3"/>
      <c r="UO385" s="3"/>
      <c r="UP385" s="3"/>
      <c r="UQ385" s="3"/>
      <c r="UR385" s="3"/>
      <c r="US385" s="3"/>
      <c r="UT385" s="3"/>
      <c r="UU385" s="3"/>
      <c r="UV385" s="3"/>
      <c r="UW385" s="3"/>
      <c r="UX385" s="3"/>
      <c r="UY385" s="3"/>
      <c r="UZ385" s="3"/>
      <c r="VA385" s="3"/>
      <c r="VB385" s="3"/>
      <c r="VC385" s="3"/>
      <c r="VD385" s="3"/>
      <c r="VE385" s="3"/>
      <c r="VF385" s="3"/>
      <c r="VG385" s="3"/>
      <c r="VH385" s="3"/>
      <c r="VI385" s="3"/>
      <c r="VJ385" s="3"/>
      <c r="VK385" s="3"/>
      <c r="VL385" s="3"/>
      <c r="VM385" s="3"/>
      <c r="VN385" s="3"/>
      <c r="VO385" s="3"/>
      <c r="VP385" s="3"/>
      <c r="VQ385" s="3"/>
      <c r="VR385" s="3"/>
      <c r="VS385" s="3"/>
      <c r="VT385" s="3"/>
      <c r="VU385" s="3"/>
      <c r="VV385" s="3"/>
      <c r="VW385" s="3"/>
      <c r="VX385" s="3"/>
      <c r="VY385" s="3"/>
      <c r="VZ385" s="3"/>
      <c r="WA385" s="3"/>
      <c r="WB385" s="3"/>
      <c r="WC385" s="3" t="s">
        <v>284</v>
      </c>
      <c r="WD385" s="3"/>
      <c r="WE385" s="3"/>
      <c r="WF385" s="3"/>
      <c r="WG385" s="3"/>
      <c r="WH385" s="3"/>
      <c r="WI385" s="3"/>
      <c r="WJ385" s="3"/>
      <c r="WK385" s="3"/>
      <c r="WL385" s="3"/>
      <c r="WM385" s="3"/>
      <c r="WN385" s="3"/>
      <c r="WO385" s="3"/>
      <c r="YH385" s="15" t="s">
        <v>284</v>
      </c>
      <c r="YM385" s="15" t="s">
        <v>284</v>
      </c>
      <c r="AAJ385" s="15" t="s">
        <v>284</v>
      </c>
      <c r="AAK385" s="15" t="s">
        <v>284</v>
      </c>
      <c r="AAL385" s="15" t="s">
        <v>284</v>
      </c>
      <c r="ADC385" s="15" t="s">
        <v>284</v>
      </c>
      <c r="ADV385" s="15" t="s">
        <v>284</v>
      </c>
      <c r="ADW385" s="15" t="s">
        <v>284</v>
      </c>
      <c r="AHT385" s="15" t="s">
        <v>284</v>
      </c>
      <c r="AJY385" s="15" t="s">
        <v>284</v>
      </c>
      <c r="AKD385" s="15" t="s">
        <v>284</v>
      </c>
      <c r="AMA385" s="15" t="s">
        <v>284</v>
      </c>
      <c r="AMB385" s="15" t="s">
        <v>284</v>
      </c>
      <c r="AMC385" s="15" t="s">
        <v>284</v>
      </c>
      <c r="AOT385" s="15" t="s">
        <v>284</v>
      </c>
      <c r="APM385" s="15" t="s">
        <v>284</v>
      </c>
      <c r="APN385" s="15" t="s">
        <v>284</v>
      </c>
      <c r="ATK385" s="15" t="s">
        <v>284</v>
      </c>
      <c r="AVP385" s="15" t="s">
        <v>284</v>
      </c>
      <c r="AVU385" s="15" t="s">
        <v>284</v>
      </c>
      <c r="AVV385" s="5"/>
      <c r="AVW385" s="5"/>
      <c r="AVX385" s="5"/>
      <c r="AVY385" s="5"/>
      <c r="AVZ385" s="5"/>
      <c r="AWA385" s="5"/>
      <c r="AWB385" s="5"/>
      <c r="AWC385" s="5"/>
      <c r="AWD385" s="5"/>
      <c r="AWE385" s="5"/>
      <c r="AWF385" s="5"/>
      <c r="AWG385" s="5"/>
      <c r="AWH385" s="5"/>
      <c r="AWI385" s="5"/>
      <c r="AWJ385" s="5"/>
      <c r="AWK385" s="5"/>
      <c r="AWL385" s="5"/>
      <c r="AWM385" s="5"/>
      <c r="AWN385" s="5"/>
      <c r="AWO385" s="5"/>
      <c r="AWP385" s="5"/>
      <c r="AWQ385" s="5"/>
      <c r="AWR385" s="5"/>
      <c r="AWS385" s="5"/>
      <c r="AWT385" s="5"/>
      <c r="AWU385" s="5"/>
      <c r="AWV385" s="5"/>
      <c r="AWW385" s="5"/>
      <c r="AWX385" s="5"/>
    </row>
    <row r="386" spans="1:1017 1086:1298" s="1" customFormat="1" x14ac:dyDescent="0.3">
      <c r="A386" s="66" t="s">
        <v>362</v>
      </c>
      <c r="B386" s="1" t="s">
        <v>241</v>
      </c>
      <c r="C386" s="1" t="s">
        <v>241</v>
      </c>
      <c r="D386" s="1" t="s">
        <v>2165</v>
      </c>
      <c r="E386" s="1" t="s">
        <v>2166</v>
      </c>
      <c r="F386" s="1" t="s">
        <v>270</v>
      </c>
      <c r="G386" s="1" t="s">
        <v>270</v>
      </c>
      <c r="H386" s="1" t="s">
        <v>2167</v>
      </c>
      <c r="I386" s="1" t="s">
        <v>2168</v>
      </c>
      <c r="J386" s="1" t="s">
        <v>241</v>
      </c>
      <c r="K386" s="1" t="s">
        <v>241</v>
      </c>
      <c r="L386" s="1" t="s">
        <v>2165</v>
      </c>
      <c r="M386" s="1" t="s">
        <v>2166</v>
      </c>
      <c r="N386" s="1" t="s">
        <v>270</v>
      </c>
      <c r="O386" s="1" t="s">
        <v>270</v>
      </c>
      <c r="P386" s="1" t="s">
        <v>2167</v>
      </c>
      <c r="Q386" s="1" t="s">
        <v>2168</v>
      </c>
      <c r="R386" s="1" t="s">
        <v>2186</v>
      </c>
      <c r="S386" s="1" t="s">
        <v>22</v>
      </c>
      <c r="T386" s="1" t="s">
        <v>2179</v>
      </c>
      <c r="U386" s="1" t="s">
        <v>2166</v>
      </c>
      <c r="V386" s="1" t="s">
        <v>270</v>
      </c>
      <c r="W386" s="1" t="s">
        <v>270</v>
      </c>
      <c r="X386" s="1" t="s">
        <v>2167</v>
      </c>
      <c r="Y386" s="1" t="s">
        <v>2168</v>
      </c>
      <c r="Z386" s="1" t="s">
        <v>270</v>
      </c>
      <c r="AA386" s="1" t="s">
        <v>270</v>
      </c>
      <c r="AB386" s="1" t="s">
        <v>270</v>
      </c>
      <c r="AC386" s="1" t="s">
        <v>270</v>
      </c>
      <c r="AD386" s="11" t="str">
        <f t="shared" ca="1" si="4"/>
        <v>10/30/2024</v>
      </c>
      <c r="AE386" s="1" t="s">
        <v>0</v>
      </c>
      <c r="AF386" s="1" t="s">
        <v>224</v>
      </c>
      <c r="AH386" s="1" t="s">
        <v>151</v>
      </c>
      <c r="AI386" s="1" t="s">
        <v>178</v>
      </c>
      <c r="AJ386" s="1" t="s">
        <v>179</v>
      </c>
      <c r="AK386" s="1" t="s">
        <v>180</v>
      </c>
      <c r="AL386" s="1" t="s">
        <v>23</v>
      </c>
      <c r="AN386" s="1" t="s">
        <v>25</v>
      </c>
      <c r="AO386" s="1" t="s">
        <v>26</v>
      </c>
      <c r="AP386" s="1" t="s">
        <v>26</v>
      </c>
      <c r="AQ386" s="1" t="s">
        <v>25</v>
      </c>
      <c r="AR386" s="1" t="s">
        <v>27</v>
      </c>
      <c r="AT386" s="1" t="s">
        <v>28</v>
      </c>
      <c r="AU386" s="1" t="s">
        <v>29</v>
      </c>
      <c r="AV386" s="1" t="s">
        <v>30</v>
      </c>
      <c r="AW386" s="1" t="s">
        <v>26</v>
      </c>
      <c r="BC386" s="1" t="s">
        <v>225</v>
      </c>
      <c r="BD386" s="6"/>
      <c r="BE386" s="1" t="s">
        <v>26</v>
      </c>
      <c r="BF386" s="1" t="s">
        <v>26</v>
      </c>
      <c r="BG386" s="6" t="s">
        <v>26</v>
      </c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1" t="s">
        <v>220</v>
      </c>
      <c r="BT386" s="1" t="s">
        <v>226</v>
      </c>
      <c r="BU386" s="1" t="s">
        <v>24</v>
      </c>
      <c r="BV386" s="1" t="s">
        <v>219</v>
      </c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1" t="s">
        <v>26</v>
      </c>
      <c r="CK386" s="1" t="s">
        <v>26</v>
      </c>
      <c r="CV386" s="1" t="s">
        <v>284</v>
      </c>
      <c r="CW386" s="1" t="s">
        <v>284</v>
      </c>
      <c r="CX386" s="1" t="s">
        <v>284</v>
      </c>
      <c r="DN386" s="1" t="s">
        <v>231</v>
      </c>
      <c r="DP386" s="1" t="s">
        <v>242</v>
      </c>
      <c r="DQ386" s="1" t="s">
        <v>151</v>
      </c>
      <c r="DR386" s="1" t="s">
        <v>247</v>
      </c>
      <c r="DS386" s="6" t="s">
        <v>493</v>
      </c>
      <c r="DT386" s="6"/>
      <c r="DU386" s="6"/>
      <c r="DV386" s="6"/>
      <c r="DW386" s="6"/>
      <c r="DX386" s="6"/>
      <c r="DY386" s="6"/>
      <c r="DZ386" s="6"/>
      <c r="EA386" s="6"/>
      <c r="EB386" s="6"/>
      <c r="EC386" s="6"/>
      <c r="ED386" s="1" t="s">
        <v>243</v>
      </c>
      <c r="EE386" s="1" t="s">
        <v>244</v>
      </c>
      <c r="EF386" s="1" t="s">
        <v>245</v>
      </c>
      <c r="EG386" s="1" t="s">
        <v>246</v>
      </c>
      <c r="EH386" s="1" t="s">
        <v>25</v>
      </c>
      <c r="EI386" s="1" t="s">
        <v>26</v>
      </c>
      <c r="EK386" s="1" t="s">
        <v>26</v>
      </c>
      <c r="EM386" s="1" t="s">
        <v>26</v>
      </c>
      <c r="EO386" s="6" t="s">
        <v>26</v>
      </c>
      <c r="EP386" s="1" t="s">
        <v>26</v>
      </c>
      <c r="EQ386" s="1" t="s">
        <v>34</v>
      </c>
      <c r="EU386" s="1" t="s">
        <v>26</v>
      </c>
      <c r="EW386" s="1" t="s">
        <v>2886</v>
      </c>
      <c r="EY386" s="6" t="s">
        <v>26</v>
      </c>
      <c r="FB386" s="1" t="s">
        <v>26</v>
      </c>
      <c r="FD386" s="1" t="s">
        <v>247</v>
      </c>
      <c r="FN386" s="6" t="s">
        <v>2887</v>
      </c>
      <c r="FO386" s="1" t="s">
        <v>284</v>
      </c>
      <c r="FP386" s="6"/>
      <c r="FQ386" s="6"/>
      <c r="FR386" s="6"/>
      <c r="FS386" s="6"/>
      <c r="FT386" s="6"/>
      <c r="FU386" s="6"/>
      <c r="FV386" s="6"/>
      <c r="FW386" s="6"/>
      <c r="FX386" s="6"/>
      <c r="FY386" s="6"/>
      <c r="FZ386" s="6"/>
      <c r="GA386" s="6"/>
      <c r="GB386" s="6"/>
      <c r="GC386" s="6"/>
      <c r="GD386" s="6"/>
      <c r="GE386" s="6"/>
      <c r="GF386" s="6"/>
      <c r="GG386" s="6"/>
      <c r="GH386" s="15" t="s">
        <v>284</v>
      </c>
      <c r="GI386" s="1" t="s">
        <v>1120</v>
      </c>
      <c r="GM386" s="15" t="s">
        <v>4919</v>
      </c>
      <c r="GN386" s="1" t="s">
        <v>300</v>
      </c>
      <c r="HK386" s="15" t="s">
        <v>4920</v>
      </c>
      <c r="HL386" s="1" t="s">
        <v>222</v>
      </c>
      <c r="KF386" s="1" t="s">
        <v>284</v>
      </c>
      <c r="LI386" s="6" t="s">
        <v>26</v>
      </c>
      <c r="LJ386" s="6" t="s">
        <v>26</v>
      </c>
      <c r="LK386" s="6" t="s">
        <v>26</v>
      </c>
      <c r="MK386" s="1" t="s">
        <v>284</v>
      </c>
      <c r="MP386" s="1" t="s">
        <v>284</v>
      </c>
      <c r="MQ386" s="1" t="s">
        <v>284</v>
      </c>
      <c r="MR386" s="1" t="s">
        <v>230</v>
      </c>
      <c r="MS386" s="1" t="s">
        <v>220</v>
      </c>
      <c r="MT386" s="2" t="str">
        <f t="shared" ca="1" si="5"/>
        <v>10/31/2024</v>
      </c>
      <c r="MU386" s="1" t="s">
        <v>230</v>
      </c>
      <c r="MV386" s="1" t="s">
        <v>229</v>
      </c>
      <c r="OS386" s="1" t="s">
        <v>284</v>
      </c>
      <c r="OT386" s="1" t="s">
        <v>284</v>
      </c>
      <c r="OU386" s="1" t="s">
        <v>284</v>
      </c>
      <c r="RL386" s="1" t="s">
        <v>284</v>
      </c>
      <c r="SE386" s="1" t="s">
        <v>284</v>
      </c>
      <c r="SF386" s="1" t="s">
        <v>284</v>
      </c>
      <c r="WC386" s="1" t="s">
        <v>284</v>
      </c>
      <c r="YH386" s="1" t="s">
        <v>284</v>
      </c>
      <c r="YM386" s="1" t="s">
        <v>284</v>
      </c>
      <c r="AAJ386" s="1" t="s">
        <v>284</v>
      </c>
      <c r="AAK386" s="1" t="s">
        <v>284</v>
      </c>
      <c r="AAL386" s="1" t="s">
        <v>284</v>
      </c>
      <c r="ADC386" s="1" t="s">
        <v>284</v>
      </c>
      <c r="ADV386" s="1" t="s">
        <v>284</v>
      </c>
      <c r="ADW386" s="1" t="s">
        <v>284</v>
      </c>
      <c r="AHT386" s="1" t="s">
        <v>284</v>
      </c>
      <c r="AJY386" s="1" t="s">
        <v>284</v>
      </c>
      <c r="AKD386" s="1" t="s">
        <v>284</v>
      </c>
      <c r="AMA386" s="1" t="s">
        <v>284</v>
      </c>
      <c r="AMB386" s="1" t="s">
        <v>284</v>
      </c>
      <c r="AMC386" s="1" t="s">
        <v>284</v>
      </c>
      <c r="AOT386" s="1" t="s">
        <v>284</v>
      </c>
      <c r="APM386" s="1" t="s">
        <v>284</v>
      </c>
      <c r="APN386" s="1" t="s">
        <v>284</v>
      </c>
      <c r="ATK386" s="1" t="s">
        <v>284</v>
      </c>
      <c r="AVP386" s="1" t="s">
        <v>284</v>
      </c>
      <c r="AVU386" s="1" t="s">
        <v>284</v>
      </c>
      <c r="AVV386" s="5"/>
      <c r="AVW386" s="5"/>
      <c r="AVX386" s="5"/>
      <c r="AVY386" s="5"/>
      <c r="AVZ386" s="5"/>
      <c r="AWA386" s="5"/>
      <c r="AWB386" s="5"/>
      <c r="AWC386" s="5"/>
      <c r="AWD386" s="5"/>
      <c r="AWE386" s="5"/>
      <c r="AWF386" s="5"/>
      <c r="AWG386" s="5"/>
      <c r="AWH386" s="5"/>
      <c r="AWI386" s="5"/>
      <c r="AWJ386" s="5"/>
      <c r="AWK386" s="5"/>
      <c r="AWL386" s="5"/>
      <c r="AWM386" s="5"/>
      <c r="AWN386" s="5"/>
      <c r="AWO386" s="5"/>
      <c r="AWP386" s="5"/>
      <c r="AWQ386" s="5"/>
      <c r="AWR386" s="5"/>
      <c r="AWS386" s="5"/>
      <c r="AWT386" s="5"/>
      <c r="AWU386" s="5"/>
      <c r="AWV386" s="5"/>
      <c r="AWW386" s="5"/>
      <c r="AWX386" s="5"/>
    </row>
    <row r="387" spans="1:1017 1086:1298" s="15" customFormat="1" x14ac:dyDescent="0.3">
      <c r="A387" s="65" t="s">
        <v>449</v>
      </c>
      <c r="B387" s="15" t="s">
        <v>241</v>
      </c>
      <c r="C387" s="15" t="s">
        <v>241</v>
      </c>
      <c r="D387" s="15" t="s">
        <v>2165</v>
      </c>
      <c r="E387" s="15" t="s">
        <v>2166</v>
      </c>
      <c r="F387" s="15" t="s">
        <v>270</v>
      </c>
      <c r="G387" s="15" t="s">
        <v>270</v>
      </c>
      <c r="H387" s="15" t="s">
        <v>2167</v>
      </c>
      <c r="I387" s="15" t="s">
        <v>2168</v>
      </c>
      <c r="J387" s="15" t="s">
        <v>241</v>
      </c>
      <c r="K387" s="15" t="s">
        <v>241</v>
      </c>
      <c r="L387" s="15" t="s">
        <v>2165</v>
      </c>
      <c r="M387" s="15" t="s">
        <v>2166</v>
      </c>
      <c r="N387" s="15" t="s">
        <v>270</v>
      </c>
      <c r="O387" s="15" t="s">
        <v>270</v>
      </c>
      <c r="P387" s="15" t="s">
        <v>2167</v>
      </c>
      <c r="Q387" s="15" t="s">
        <v>2168</v>
      </c>
      <c r="R387" s="15" t="s">
        <v>2186</v>
      </c>
      <c r="S387" s="15" t="s">
        <v>22</v>
      </c>
      <c r="T387" s="15" t="s">
        <v>2179</v>
      </c>
      <c r="U387" s="15" t="s">
        <v>2166</v>
      </c>
      <c r="V387" s="15" t="s">
        <v>270</v>
      </c>
      <c r="W387" s="15" t="s">
        <v>270</v>
      </c>
      <c r="X387" s="15" t="s">
        <v>2167</v>
      </c>
      <c r="Y387" s="15" t="s">
        <v>2168</v>
      </c>
      <c r="Z387" s="15" t="s">
        <v>270</v>
      </c>
      <c r="AA387" s="15" t="s">
        <v>270</v>
      </c>
      <c r="AB387" s="15" t="s">
        <v>270</v>
      </c>
      <c r="AC387" s="15" t="s">
        <v>270</v>
      </c>
      <c r="AD387" s="61" t="str">
        <f t="shared" ca="1" si="4"/>
        <v>10/30/2024</v>
      </c>
      <c r="AE387" s="15" t="s">
        <v>0</v>
      </c>
      <c r="AF387" s="15" t="s">
        <v>224</v>
      </c>
      <c r="AH387" s="15" t="s">
        <v>151</v>
      </c>
      <c r="AI387" s="15" t="s">
        <v>178</v>
      </c>
      <c r="AJ387" s="15" t="s">
        <v>179</v>
      </c>
      <c r="AK387" s="15" t="s">
        <v>180</v>
      </c>
      <c r="AL387" s="15" t="s">
        <v>23</v>
      </c>
      <c r="AN387" s="15" t="s">
        <v>25</v>
      </c>
      <c r="AO387" s="15" t="s">
        <v>26</v>
      </c>
      <c r="AP387" s="15" t="s">
        <v>26</v>
      </c>
      <c r="AQ387" s="15" t="s">
        <v>25</v>
      </c>
      <c r="AR387" s="15" t="s">
        <v>27</v>
      </c>
      <c r="AT387" s="15" t="s">
        <v>28</v>
      </c>
      <c r="AU387" s="15" t="s">
        <v>29</v>
      </c>
      <c r="AV387" s="15" t="s">
        <v>30</v>
      </c>
      <c r="AW387" s="15" t="s">
        <v>26</v>
      </c>
      <c r="BC387" s="15" t="s">
        <v>225</v>
      </c>
      <c r="BE387" s="15" t="s">
        <v>26</v>
      </c>
      <c r="BF387" s="15" t="s">
        <v>26</v>
      </c>
      <c r="BG387" s="15" t="s">
        <v>26</v>
      </c>
      <c r="BS387" s="15" t="s">
        <v>220</v>
      </c>
      <c r="BT387" s="15" t="s">
        <v>226</v>
      </c>
      <c r="BU387" s="15" t="s">
        <v>24</v>
      </c>
      <c r="BV387" s="15" t="s">
        <v>219</v>
      </c>
      <c r="CJ387" s="15" t="s">
        <v>26</v>
      </c>
      <c r="CK387" s="15" t="s">
        <v>26</v>
      </c>
      <c r="CV387" s="3" t="s">
        <v>284</v>
      </c>
      <c r="CW387" s="3" t="s">
        <v>284</v>
      </c>
      <c r="CX387" s="3" t="s">
        <v>284</v>
      </c>
      <c r="DN387" s="15" t="s">
        <v>231</v>
      </c>
      <c r="DP387" s="15" t="s">
        <v>242</v>
      </c>
      <c r="DQ387" s="15" t="s">
        <v>151</v>
      </c>
      <c r="DR387" s="15" t="s">
        <v>247</v>
      </c>
      <c r="DS387" s="15" t="s">
        <v>493</v>
      </c>
      <c r="ED387" s="15" t="s">
        <v>243</v>
      </c>
      <c r="EE387" s="15" t="s">
        <v>244</v>
      </c>
      <c r="EF387" s="15" t="s">
        <v>245</v>
      </c>
      <c r="EG387" s="15" t="s">
        <v>246</v>
      </c>
      <c r="EH387" s="15" t="s">
        <v>25</v>
      </c>
      <c r="EI387" s="15" t="s">
        <v>26</v>
      </c>
      <c r="EK387" s="15" t="s">
        <v>26</v>
      </c>
      <c r="EM387" s="15" t="s">
        <v>26</v>
      </c>
      <c r="EO387" s="15" t="s">
        <v>26</v>
      </c>
      <c r="EP387" s="15" t="s">
        <v>26</v>
      </c>
      <c r="EQ387" s="15" t="s">
        <v>34</v>
      </c>
      <c r="EU387" s="15" t="s">
        <v>26</v>
      </c>
      <c r="EW387" s="3" t="s">
        <v>2886</v>
      </c>
      <c r="EY387" s="15" t="s">
        <v>26</v>
      </c>
      <c r="FB387" s="15" t="s">
        <v>26</v>
      </c>
      <c r="FD387" s="15" t="s">
        <v>247</v>
      </c>
      <c r="FN387" s="15" t="s">
        <v>2887</v>
      </c>
      <c r="FO387" s="15" t="s">
        <v>284</v>
      </c>
      <c r="GH387" s="15" t="s">
        <v>284</v>
      </c>
      <c r="GI387" s="15" t="s">
        <v>1121</v>
      </c>
      <c r="GM387" s="15" t="s">
        <v>4919</v>
      </c>
      <c r="GN387" s="15" t="s">
        <v>300</v>
      </c>
      <c r="HK387" s="15" t="s">
        <v>4920</v>
      </c>
      <c r="HL387" s="15" t="s">
        <v>222</v>
      </c>
      <c r="KF387" s="15" t="s">
        <v>284</v>
      </c>
      <c r="LI387" s="15" t="s">
        <v>26</v>
      </c>
      <c r="LJ387" s="15" t="s">
        <v>26</v>
      </c>
      <c r="LK387" s="15" t="s">
        <v>26</v>
      </c>
      <c r="MK387" s="15" t="s">
        <v>284</v>
      </c>
      <c r="MP387" s="15" t="s">
        <v>284</v>
      </c>
      <c r="MQ387" s="1" t="s">
        <v>284</v>
      </c>
      <c r="MR387" s="15" t="s">
        <v>230</v>
      </c>
      <c r="MS387" s="15" t="s">
        <v>220</v>
      </c>
      <c r="MT387" s="62" t="str">
        <f t="shared" ca="1" si="5"/>
        <v>10/31/2024</v>
      </c>
      <c r="MU387" s="15" t="s">
        <v>230</v>
      </c>
      <c r="MV387" s="15" t="s">
        <v>229</v>
      </c>
      <c r="MW387" s="3"/>
      <c r="MX387" s="3"/>
      <c r="MY387" s="3"/>
      <c r="MZ387" s="3"/>
      <c r="NA387" s="3"/>
      <c r="NB387" s="3"/>
      <c r="NC387" s="3"/>
      <c r="ND387" s="3"/>
      <c r="NE387" s="3"/>
      <c r="NF387" s="3"/>
      <c r="NG387" s="3"/>
      <c r="NH387" s="3"/>
      <c r="NI387" s="3"/>
      <c r="NJ387" s="3"/>
      <c r="NK387" s="3"/>
      <c r="NL387" s="3"/>
      <c r="NM387" s="3"/>
      <c r="NN387" s="3"/>
      <c r="NO387" s="3"/>
      <c r="NP387" s="3"/>
      <c r="NQ387" s="3"/>
      <c r="NR387" s="3"/>
      <c r="NS387" s="3"/>
      <c r="NT387" s="3"/>
      <c r="NU387" s="3"/>
      <c r="NV387" s="3"/>
      <c r="NW387" s="3"/>
      <c r="NX387" s="3"/>
      <c r="NY387" s="3"/>
      <c r="NZ387" s="3"/>
      <c r="OA387" s="3"/>
      <c r="OB387" s="3"/>
      <c r="OC387" s="3"/>
      <c r="OD387" s="3"/>
      <c r="OE387" s="3"/>
      <c r="OF387" s="3"/>
      <c r="OG387" s="3"/>
      <c r="OH387" s="3"/>
      <c r="OI387" s="3"/>
      <c r="OJ387" s="3"/>
      <c r="OK387" s="3"/>
      <c r="OL387" s="3"/>
      <c r="OM387" s="3"/>
      <c r="ON387" s="3"/>
      <c r="OO387" s="3"/>
      <c r="OP387" s="3"/>
      <c r="OQ387" s="3"/>
      <c r="OR387" s="3"/>
      <c r="OS387" s="3" t="s">
        <v>284</v>
      </c>
      <c r="OT387" s="3" t="s">
        <v>284</v>
      </c>
      <c r="OU387" s="3" t="s">
        <v>284</v>
      </c>
      <c r="OV387" s="3"/>
      <c r="OW387" s="3"/>
      <c r="OX387" s="3"/>
      <c r="OY387" s="3"/>
      <c r="OZ387" s="3"/>
      <c r="PA387" s="3"/>
      <c r="PB387" s="3"/>
      <c r="PC387" s="3"/>
      <c r="PD387" s="3"/>
      <c r="PE387" s="3"/>
      <c r="PF387" s="3"/>
      <c r="PG387" s="3"/>
      <c r="PH387" s="3"/>
      <c r="PI387" s="3"/>
      <c r="PJ387" s="3"/>
      <c r="PK387" s="3"/>
      <c r="PL387" s="3"/>
      <c r="PM387" s="3"/>
      <c r="PN387" s="3"/>
      <c r="PO387" s="3"/>
      <c r="PP387" s="3"/>
      <c r="PQ387" s="3"/>
      <c r="PR387" s="3"/>
      <c r="PS387" s="3"/>
      <c r="PT387" s="3"/>
      <c r="PU387" s="3"/>
      <c r="PV387" s="3"/>
      <c r="PW387" s="3"/>
      <c r="PX387" s="3"/>
      <c r="PY387" s="3"/>
      <c r="PZ387" s="3"/>
      <c r="QA387" s="3"/>
      <c r="QB387" s="3"/>
      <c r="QC387" s="3"/>
      <c r="QD387" s="3"/>
      <c r="QE387" s="3"/>
      <c r="QF387" s="3"/>
      <c r="QG387" s="3"/>
      <c r="QH387" s="3"/>
      <c r="QI387" s="3"/>
      <c r="QJ387" s="3"/>
      <c r="QK387" s="3"/>
      <c r="QL387" s="3"/>
      <c r="QM387" s="3"/>
      <c r="QN387" s="3"/>
      <c r="QO387" s="3"/>
      <c r="QP387" s="3"/>
      <c r="QQ387" s="3"/>
      <c r="QR387" s="3"/>
      <c r="QS387" s="3"/>
      <c r="QT387" s="3"/>
      <c r="QU387" s="3"/>
      <c r="QV387" s="3"/>
      <c r="QW387" s="3"/>
      <c r="QX387" s="3"/>
      <c r="QY387" s="3"/>
      <c r="QZ387" s="3"/>
      <c r="RA387" s="3"/>
      <c r="RB387" s="3"/>
      <c r="RC387" s="3"/>
      <c r="RD387" s="3"/>
      <c r="RL387" s="3" t="s">
        <v>284</v>
      </c>
      <c r="RM387" s="3"/>
      <c r="RN387" s="3"/>
      <c r="RO387" s="3"/>
      <c r="RP387" s="3"/>
      <c r="RQ387" s="3"/>
      <c r="RR387" s="3"/>
      <c r="RS387" s="3"/>
      <c r="RT387" s="3"/>
      <c r="RU387" s="3"/>
      <c r="RV387" s="3"/>
      <c r="RW387" s="3"/>
      <c r="RX387" s="3"/>
      <c r="RY387" s="3"/>
      <c r="RZ387" s="3"/>
      <c r="SA387" s="3"/>
      <c r="SB387" s="3"/>
      <c r="SC387" s="3"/>
      <c r="SD387" s="3"/>
      <c r="SE387" s="3" t="s">
        <v>284</v>
      </c>
      <c r="SF387" s="3" t="s">
        <v>284</v>
      </c>
      <c r="SG387" s="3"/>
      <c r="SH387" s="3"/>
      <c r="SI387" s="3"/>
      <c r="SJ387" s="3"/>
      <c r="SK387" s="3"/>
      <c r="SL387" s="3"/>
      <c r="SM387" s="3"/>
      <c r="SN387" s="3"/>
      <c r="SO387" s="3"/>
      <c r="SP387" s="3"/>
      <c r="SQ387" s="3"/>
      <c r="SR387" s="3"/>
      <c r="SS387" s="3"/>
      <c r="ST387" s="3"/>
      <c r="SU387" s="3"/>
      <c r="SV387" s="3"/>
      <c r="SW387" s="3"/>
      <c r="SX387" s="3"/>
      <c r="SY387" s="3"/>
      <c r="SZ387" s="3"/>
      <c r="TA387" s="3"/>
      <c r="TB387" s="3"/>
      <c r="TC387" s="3"/>
      <c r="TD387" s="3"/>
      <c r="TE387" s="3"/>
      <c r="TF387" s="3"/>
      <c r="TG387" s="3"/>
      <c r="TH387" s="3"/>
      <c r="TI387" s="3"/>
      <c r="TJ387" s="3"/>
      <c r="TK387" s="3"/>
      <c r="TL387" s="3"/>
      <c r="TM387" s="3"/>
      <c r="TN387" s="3"/>
      <c r="TO387" s="3"/>
      <c r="TP387" s="3"/>
      <c r="TQ387" s="3"/>
      <c r="TR387" s="3"/>
      <c r="TS387" s="3"/>
      <c r="TT387" s="3"/>
      <c r="TU387" s="3"/>
      <c r="TV387" s="3"/>
      <c r="TW387" s="3"/>
      <c r="TX387" s="3"/>
      <c r="TY387" s="3"/>
      <c r="TZ387" s="3"/>
      <c r="UA387" s="3"/>
      <c r="UB387" s="3"/>
      <c r="UC387" s="3"/>
      <c r="UD387" s="3"/>
      <c r="UE387" s="3"/>
      <c r="UF387" s="3"/>
      <c r="UG387" s="3"/>
      <c r="UH387" s="3"/>
      <c r="UI387" s="3"/>
      <c r="UJ387" s="3"/>
      <c r="UK387" s="3"/>
      <c r="UL387" s="3"/>
      <c r="UM387" s="3"/>
      <c r="UN387" s="3"/>
      <c r="UO387" s="3"/>
      <c r="UP387" s="3"/>
      <c r="UQ387" s="3"/>
      <c r="UR387" s="3"/>
      <c r="US387" s="3"/>
      <c r="UT387" s="3"/>
      <c r="UU387" s="3"/>
      <c r="UV387" s="3"/>
      <c r="UW387" s="3"/>
      <c r="UX387" s="3"/>
      <c r="UY387" s="3"/>
      <c r="UZ387" s="3"/>
      <c r="VA387" s="3"/>
      <c r="VB387" s="3"/>
      <c r="VC387" s="3"/>
      <c r="VD387" s="3"/>
      <c r="VE387" s="3"/>
      <c r="VF387" s="3"/>
      <c r="VG387" s="3"/>
      <c r="VH387" s="3"/>
      <c r="VI387" s="3"/>
      <c r="VJ387" s="3"/>
      <c r="VK387" s="3"/>
      <c r="VL387" s="3"/>
      <c r="VM387" s="3"/>
      <c r="VN387" s="3"/>
      <c r="VO387" s="3"/>
      <c r="VP387" s="3"/>
      <c r="VQ387" s="3"/>
      <c r="VR387" s="3"/>
      <c r="VS387" s="3"/>
      <c r="VT387" s="3"/>
      <c r="VU387" s="3"/>
      <c r="VV387" s="3"/>
      <c r="VW387" s="3"/>
      <c r="VX387" s="3"/>
      <c r="VY387" s="3"/>
      <c r="VZ387" s="3"/>
      <c r="WA387" s="3"/>
      <c r="WB387" s="3"/>
      <c r="WC387" s="3" t="s">
        <v>284</v>
      </c>
      <c r="WD387" s="3"/>
      <c r="WE387" s="3"/>
      <c r="WF387" s="3"/>
      <c r="WG387" s="3"/>
      <c r="WH387" s="3"/>
      <c r="WI387" s="3"/>
      <c r="WJ387" s="3"/>
      <c r="WK387" s="3"/>
      <c r="WL387" s="3"/>
      <c r="WM387" s="3"/>
      <c r="WN387" s="3"/>
      <c r="WO387" s="3"/>
      <c r="YH387" s="15" t="s">
        <v>284</v>
      </c>
      <c r="YM387" s="15" t="s">
        <v>284</v>
      </c>
      <c r="AAJ387" s="15" t="s">
        <v>284</v>
      </c>
      <c r="AAK387" s="15" t="s">
        <v>284</v>
      </c>
      <c r="AAL387" s="15" t="s">
        <v>284</v>
      </c>
      <c r="ADC387" s="15" t="s">
        <v>284</v>
      </c>
      <c r="ADV387" s="15" t="s">
        <v>284</v>
      </c>
      <c r="ADW387" s="15" t="s">
        <v>284</v>
      </c>
      <c r="AHT387" s="15" t="s">
        <v>284</v>
      </c>
      <c r="AJY387" s="15" t="s">
        <v>284</v>
      </c>
      <c r="AKD387" s="15" t="s">
        <v>284</v>
      </c>
      <c r="AMA387" s="15" t="s">
        <v>284</v>
      </c>
      <c r="AMB387" s="15" t="s">
        <v>284</v>
      </c>
      <c r="AMC387" s="15" t="s">
        <v>284</v>
      </c>
      <c r="AOT387" s="15" t="s">
        <v>284</v>
      </c>
      <c r="APM387" s="15" t="s">
        <v>284</v>
      </c>
      <c r="APN387" s="15" t="s">
        <v>284</v>
      </c>
      <c r="ATK387" s="15" t="s">
        <v>284</v>
      </c>
      <c r="AVP387" s="15" t="s">
        <v>284</v>
      </c>
      <c r="AVU387" s="15" t="s">
        <v>284</v>
      </c>
      <c r="AVV387" s="5"/>
      <c r="AVW387" s="5"/>
      <c r="AVX387" s="5"/>
      <c r="AVY387" s="5"/>
      <c r="AVZ387" s="5"/>
      <c r="AWA387" s="5"/>
      <c r="AWB387" s="5"/>
      <c r="AWC387" s="5"/>
      <c r="AWD387" s="5"/>
      <c r="AWE387" s="5"/>
      <c r="AWF387" s="5"/>
      <c r="AWG387" s="5"/>
      <c r="AWH387" s="5"/>
      <c r="AWI387" s="5"/>
      <c r="AWJ387" s="5"/>
      <c r="AWK387" s="5"/>
      <c r="AWL387" s="5"/>
      <c r="AWM387" s="5"/>
      <c r="AWN387" s="5"/>
      <c r="AWO387" s="5"/>
      <c r="AWP387" s="5"/>
      <c r="AWQ387" s="5"/>
      <c r="AWR387" s="5"/>
      <c r="AWS387" s="5"/>
      <c r="AWT387" s="5"/>
      <c r="AWU387" s="5"/>
      <c r="AWV387" s="5"/>
      <c r="AWW387" s="5"/>
      <c r="AWX387" s="5"/>
    </row>
    <row r="388" spans="1:1017 1086:1298" s="1" customFormat="1" x14ac:dyDescent="0.3">
      <c r="A388" s="66" t="s">
        <v>450</v>
      </c>
      <c r="B388" s="1" t="s">
        <v>241</v>
      </c>
      <c r="C388" s="1" t="s">
        <v>241</v>
      </c>
      <c r="D388" s="1" t="s">
        <v>2165</v>
      </c>
      <c r="E388" s="1" t="s">
        <v>2166</v>
      </c>
      <c r="F388" s="1" t="s">
        <v>270</v>
      </c>
      <c r="G388" s="1" t="s">
        <v>270</v>
      </c>
      <c r="H388" s="1" t="s">
        <v>2167</v>
      </c>
      <c r="I388" s="1" t="s">
        <v>2168</v>
      </c>
      <c r="J388" s="1" t="s">
        <v>241</v>
      </c>
      <c r="K388" s="1" t="s">
        <v>241</v>
      </c>
      <c r="L388" s="1" t="s">
        <v>2165</v>
      </c>
      <c r="M388" s="1" t="s">
        <v>2166</v>
      </c>
      <c r="N388" s="1" t="s">
        <v>270</v>
      </c>
      <c r="O388" s="1" t="s">
        <v>270</v>
      </c>
      <c r="P388" s="1" t="s">
        <v>2167</v>
      </c>
      <c r="Q388" s="1" t="s">
        <v>2168</v>
      </c>
      <c r="R388" s="1" t="s">
        <v>2186</v>
      </c>
      <c r="S388" s="1" t="s">
        <v>22</v>
      </c>
      <c r="T388" s="1" t="s">
        <v>2179</v>
      </c>
      <c r="U388" s="1" t="s">
        <v>2166</v>
      </c>
      <c r="V388" s="1" t="s">
        <v>270</v>
      </c>
      <c r="W388" s="1" t="s">
        <v>270</v>
      </c>
      <c r="X388" s="1" t="s">
        <v>2167</v>
      </c>
      <c r="Y388" s="1" t="s">
        <v>2168</v>
      </c>
      <c r="Z388" s="1" t="s">
        <v>270</v>
      </c>
      <c r="AA388" s="1" t="s">
        <v>270</v>
      </c>
      <c r="AB388" s="1" t="s">
        <v>270</v>
      </c>
      <c r="AC388" s="1" t="s">
        <v>270</v>
      </c>
      <c r="AD388" s="11" t="str">
        <f t="shared" ca="1" si="4"/>
        <v>10/30/2024</v>
      </c>
      <c r="AE388" s="1" t="s">
        <v>0</v>
      </c>
      <c r="AF388" s="1" t="s">
        <v>224</v>
      </c>
      <c r="AH388" s="1" t="s">
        <v>151</v>
      </c>
      <c r="AI388" s="1" t="s">
        <v>178</v>
      </c>
      <c r="AJ388" s="1" t="s">
        <v>179</v>
      </c>
      <c r="AK388" s="1" t="s">
        <v>180</v>
      </c>
      <c r="AL388" s="1" t="s">
        <v>23</v>
      </c>
      <c r="AN388" s="1" t="s">
        <v>25</v>
      </c>
      <c r="AO388" s="1" t="s">
        <v>26</v>
      </c>
      <c r="AP388" s="1" t="s">
        <v>26</v>
      </c>
      <c r="AQ388" s="1" t="s">
        <v>25</v>
      </c>
      <c r="AR388" s="1" t="s">
        <v>27</v>
      </c>
      <c r="AT388" s="1" t="s">
        <v>28</v>
      </c>
      <c r="AU388" s="1" t="s">
        <v>29</v>
      </c>
      <c r="AV388" s="1" t="s">
        <v>30</v>
      </c>
      <c r="AW388" s="1" t="s">
        <v>26</v>
      </c>
      <c r="BC388" s="1" t="s">
        <v>225</v>
      </c>
      <c r="BD388" s="6"/>
      <c r="BE388" s="1" t="s">
        <v>26</v>
      </c>
      <c r="BF388" s="1" t="s">
        <v>26</v>
      </c>
      <c r="BG388" s="6" t="s">
        <v>26</v>
      </c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1" t="s">
        <v>220</v>
      </c>
      <c r="BT388" s="1" t="s">
        <v>226</v>
      </c>
      <c r="BU388" s="1" t="s">
        <v>24</v>
      </c>
      <c r="BV388" s="1" t="s">
        <v>219</v>
      </c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1" t="s">
        <v>26</v>
      </c>
      <c r="CK388" s="1" t="s">
        <v>26</v>
      </c>
      <c r="CV388" s="1" t="s">
        <v>284</v>
      </c>
      <c r="CW388" s="1" t="s">
        <v>284</v>
      </c>
      <c r="CX388" s="1" t="s">
        <v>284</v>
      </c>
      <c r="DN388" s="1" t="s">
        <v>231</v>
      </c>
      <c r="DP388" s="1" t="s">
        <v>242</v>
      </c>
      <c r="DQ388" s="1" t="s">
        <v>151</v>
      </c>
      <c r="DR388" s="1" t="s">
        <v>247</v>
      </c>
      <c r="DS388" s="6" t="s">
        <v>493</v>
      </c>
      <c r="DT388" s="6"/>
      <c r="DU388" s="6"/>
      <c r="DV388" s="6"/>
      <c r="DW388" s="6"/>
      <c r="DX388" s="6"/>
      <c r="DY388" s="6"/>
      <c r="DZ388" s="6"/>
      <c r="EA388" s="6"/>
      <c r="EB388" s="6"/>
      <c r="EC388" s="6"/>
      <c r="ED388" s="1" t="s">
        <v>243</v>
      </c>
      <c r="EE388" s="1" t="s">
        <v>244</v>
      </c>
      <c r="EF388" s="1" t="s">
        <v>245</v>
      </c>
      <c r="EG388" s="1" t="s">
        <v>246</v>
      </c>
      <c r="EH388" s="1" t="s">
        <v>25</v>
      </c>
      <c r="EI388" s="1" t="s">
        <v>26</v>
      </c>
      <c r="EK388" s="1" t="s">
        <v>26</v>
      </c>
      <c r="EM388" s="1" t="s">
        <v>26</v>
      </c>
      <c r="EO388" s="6" t="s">
        <v>26</v>
      </c>
      <c r="EP388" s="1" t="s">
        <v>26</v>
      </c>
      <c r="EQ388" s="1" t="s">
        <v>34</v>
      </c>
      <c r="EU388" s="1" t="s">
        <v>26</v>
      </c>
      <c r="EW388" s="1" t="s">
        <v>2886</v>
      </c>
      <c r="EY388" s="6" t="s">
        <v>26</v>
      </c>
      <c r="FB388" s="1" t="s">
        <v>26</v>
      </c>
      <c r="FD388" s="1" t="s">
        <v>247</v>
      </c>
      <c r="FN388" s="6" t="s">
        <v>2887</v>
      </c>
      <c r="FO388" s="1" t="s">
        <v>284</v>
      </c>
      <c r="FP388" s="6"/>
      <c r="FQ388" s="6"/>
      <c r="FR388" s="6"/>
      <c r="FS388" s="6"/>
      <c r="FT388" s="6"/>
      <c r="FU388" s="6"/>
      <c r="FV388" s="6"/>
      <c r="FW388" s="6"/>
      <c r="FX388" s="6"/>
      <c r="FY388" s="6"/>
      <c r="FZ388" s="6"/>
      <c r="GA388" s="6"/>
      <c r="GB388" s="6"/>
      <c r="GC388" s="6"/>
      <c r="GD388" s="6"/>
      <c r="GE388" s="6"/>
      <c r="GF388" s="6"/>
      <c r="GG388" s="6"/>
      <c r="GH388" s="15" t="s">
        <v>284</v>
      </c>
      <c r="GI388" s="1" t="s">
        <v>1122</v>
      </c>
      <c r="GM388" s="15" t="s">
        <v>4919</v>
      </c>
      <c r="GN388" s="1" t="s">
        <v>300</v>
      </c>
      <c r="HK388" s="15" t="s">
        <v>4920</v>
      </c>
      <c r="HL388" s="1" t="s">
        <v>222</v>
      </c>
      <c r="KF388" s="1" t="s">
        <v>284</v>
      </c>
      <c r="LI388" s="6" t="s">
        <v>26</v>
      </c>
      <c r="LJ388" s="6" t="s">
        <v>26</v>
      </c>
      <c r="LK388" s="6" t="s">
        <v>26</v>
      </c>
      <c r="MK388" s="1" t="s">
        <v>284</v>
      </c>
      <c r="MP388" s="1" t="s">
        <v>284</v>
      </c>
      <c r="MQ388" s="1" t="s">
        <v>284</v>
      </c>
      <c r="MR388" s="1" t="s">
        <v>230</v>
      </c>
      <c r="MS388" s="1" t="s">
        <v>220</v>
      </c>
      <c r="MT388" s="2" t="str">
        <f t="shared" ca="1" si="5"/>
        <v>10/31/2024</v>
      </c>
      <c r="MU388" s="1" t="s">
        <v>230</v>
      </c>
      <c r="MV388" s="1" t="s">
        <v>229</v>
      </c>
      <c r="OS388" s="1" t="s">
        <v>284</v>
      </c>
      <c r="OT388" s="1" t="s">
        <v>284</v>
      </c>
      <c r="OU388" s="1" t="s">
        <v>284</v>
      </c>
      <c r="RL388" s="1" t="s">
        <v>284</v>
      </c>
      <c r="SE388" s="1" t="s">
        <v>284</v>
      </c>
      <c r="SF388" s="1" t="s">
        <v>284</v>
      </c>
      <c r="WC388" s="1" t="s">
        <v>284</v>
      </c>
      <c r="YH388" s="1" t="s">
        <v>284</v>
      </c>
      <c r="YM388" s="1" t="s">
        <v>284</v>
      </c>
      <c r="AAJ388" s="1" t="s">
        <v>284</v>
      </c>
      <c r="AAK388" s="1" t="s">
        <v>284</v>
      </c>
      <c r="AAL388" s="1" t="s">
        <v>284</v>
      </c>
      <c r="ADC388" s="1" t="s">
        <v>284</v>
      </c>
      <c r="ADV388" s="1" t="s">
        <v>284</v>
      </c>
      <c r="ADW388" s="1" t="s">
        <v>284</v>
      </c>
      <c r="AHT388" s="1" t="s">
        <v>284</v>
      </c>
      <c r="AJY388" s="1" t="s">
        <v>284</v>
      </c>
      <c r="AKD388" s="1" t="s">
        <v>284</v>
      </c>
      <c r="AMA388" s="1" t="s">
        <v>284</v>
      </c>
      <c r="AMB388" s="1" t="s">
        <v>284</v>
      </c>
      <c r="AMC388" s="1" t="s">
        <v>284</v>
      </c>
      <c r="AOT388" s="1" t="s">
        <v>284</v>
      </c>
      <c r="APM388" s="1" t="s">
        <v>284</v>
      </c>
      <c r="APN388" s="1" t="s">
        <v>284</v>
      </c>
      <c r="ATK388" s="1" t="s">
        <v>284</v>
      </c>
      <c r="AVP388" s="1" t="s">
        <v>284</v>
      </c>
      <c r="AVU388" s="1" t="s">
        <v>284</v>
      </c>
      <c r="AVV388" s="5"/>
      <c r="AVW388" s="5"/>
      <c r="AVX388" s="5"/>
      <c r="AVY388" s="5"/>
      <c r="AVZ388" s="5"/>
      <c r="AWA388" s="5"/>
      <c r="AWB388" s="5"/>
      <c r="AWC388" s="5"/>
      <c r="AWD388" s="5"/>
      <c r="AWE388" s="5"/>
      <c r="AWF388" s="5"/>
      <c r="AWG388" s="5"/>
      <c r="AWH388" s="5"/>
      <c r="AWI388" s="5"/>
      <c r="AWJ388" s="5"/>
      <c r="AWK388" s="5"/>
      <c r="AWL388" s="5"/>
      <c r="AWM388" s="5"/>
      <c r="AWN388" s="5"/>
      <c r="AWO388" s="5"/>
      <c r="AWP388" s="5"/>
      <c r="AWQ388" s="5"/>
      <c r="AWR388" s="5"/>
      <c r="AWS388" s="5"/>
      <c r="AWT388" s="5"/>
      <c r="AWU388" s="5"/>
      <c r="AWV388" s="5"/>
      <c r="AWW388" s="5"/>
      <c r="AWX388" s="5"/>
    </row>
    <row r="389" spans="1:1017 1086:1298" s="15" customFormat="1" x14ac:dyDescent="0.3">
      <c r="A389" s="65" t="s">
        <v>1123</v>
      </c>
      <c r="B389" s="15" t="s">
        <v>241</v>
      </c>
      <c r="C389" s="15" t="s">
        <v>241</v>
      </c>
      <c r="D389" s="15" t="s">
        <v>2165</v>
      </c>
      <c r="E389" s="15" t="s">
        <v>2166</v>
      </c>
      <c r="F389" s="15" t="s">
        <v>270</v>
      </c>
      <c r="G389" s="15" t="s">
        <v>270</v>
      </c>
      <c r="H389" s="15" t="s">
        <v>2167</v>
      </c>
      <c r="I389" s="15" t="s">
        <v>2168</v>
      </c>
      <c r="J389" s="15" t="s">
        <v>241</v>
      </c>
      <c r="K389" s="15" t="s">
        <v>241</v>
      </c>
      <c r="L389" s="15" t="s">
        <v>2165</v>
      </c>
      <c r="M389" s="15" t="s">
        <v>2166</v>
      </c>
      <c r="N389" s="15" t="s">
        <v>270</v>
      </c>
      <c r="O389" s="15" t="s">
        <v>270</v>
      </c>
      <c r="P389" s="15" t="s">
        <v>2167</v>
      </c>
      <c r="Q389" s="15" t="s">
        <v>2168</v>
      </c>
      <c r="R389" s="15" t="s">
        <v>2186</v>
      </c>
      <c r="S389" s="15" t="s">
        <v>22</v>
      </c>
      <c r="T389" s="15" t="s">
        <v>2179</v>
      </c>
      <c r="U389" s="15" t="s">
        <v>2166</v>
      </c>
      <c r="V389" s="15" t="s">
        <v>270</v>
      </c>
      <c r="W389" s="15" t="s">
        <v>270</v>
      </c>
      <c r="X389" s="15" t="s">
        <v>2167</v>
      </c>
      <c r="Y389" s="15" t="s">
        <v>2168</v>
      </c>
      <c r="Z389" s="15" t="s">
        <v>270</v>
      </c>
      <c r="AA389" s="15" t="s">
        <v>270</v>
      </c>
      <c r="AB389" s="15" t="s">
        <v>270</v>
      </c>
      <c r="AC389" s="15" t="s">
        <v>270</v>
      </c>
      <c r="AD389" s="61" t="str">
        <f t="shared" ca="1" si="4"/>
        <v>10/30/2024</v>
      </c>
      <c r="AE389" s="15" t="s">
        <v>0</v>
      </c>
      <c r="AF389" s="15" t="s">
        <v>224</v>
      </c>
      <c r="AH389" s="15" t="s">
        <v>151</v>
      </c>
      <c r="AI389" s="15" t="s">
        <v>178</v>
      </c>
      <c r="AJ389" s="15" t="s">
        <v>179</v>
      </c>
      <c r="AK389" s="15" t="s">
        <v>180</v>
      </c>
      <c r="AL389" s="15" t="s">
        <v>23</v>
      </c>
      <c r="AN389" s="15" t="s">
        <v>25</v>
      </c>
      <c r="AO389" s="15" t="s">
        <v>26</v>
      </c>
      <c r="AP389" s="15" t="s">
        <v>26</v>
      </c>
      <c r="AQ389" s="15" t="s">
        <v>25</v>
      </c>
      <c r="AR389" s="15" t="s">
        <v>27</v>
      </c>
      <c r="AT389" s="15" t="s">
        <v>28</v>
      </c>
      <c r="AU389" s="15" t="s">
        <v>29</v>
      </c>
      <c r="AV389" s="15" t="s">
        <v>30</v>
      </c>
      <c r="AW389" s="15" t="s">
        <v>26</v>
      </c>
      <c r="BC389" s="15" t="s">
        <v>225</v>
      </c>
      <c r="BE389" s="15" t="s">
        <v>26</v>
      </c>
      <c r="BF389" s="15" t="s">
        <v>26</v>
      </c>
      <c r="BG389" s="15" t="s">
        <v>26</v>
      </c>
      <c r="BS389" s="15" t="s">
        <v>220</v>
      </c>
      <c r="BT389" s="15" t="s">
        <v>226</v>
      </c>
      <c r="BU389" s="15" t="s">
        <v>24</v>
      </c>
      <c r="BV389" s="15" t="s">
        <v>219</v>
      </c>
      <c r="CJ389" s="15" t="s">
        <v>26</v>
      </c>
      <c r="CK389" s="15" t="s">
        <v>26</v>
      </c>
      <c r="CV389" s="3" t="s">
        <v>284</v>
      </c>
      <c r="CW389" s="3" t="s">
        <v>284</v>
      </c>
      <c r="CX389" s="3" t="s">
        <v>284</v>
      </c>
      <c r="DN389" s="15" t="s">
        <v>231</v>
      </c>
      <c r="DP389" s="15" t="s">
        <v>242</v>
      </c>
      <c r="DQ389" s="15" t="s">
        <v>151</v>
      </c>
      <c r="DR389" s="15" t="s">
        <v>247</v>
      </c>
      <c r="DS389" s="15" t="s">
        <v>493</v>
      </c>
      <c r="ED389" s="15" t="s">
        <v>243</v>
      </c>
      <c r="EE389" s="15" t="s">
        <v>244</v>
      </c>
      <c r="EF389" s="15" t="s">
        <v>245</v>
      </c>
      <c r="EG389" s="15" t="s">
        <v>246</v>
      </c>
      <c r="EH389" s="15" t="s">
        <v>25</v>
      </c>
      <c r="EI389" s="15" t="s">
        <v>26</v>
      </c>
      <c r="EK389" s="15" t="s">
        <v>26</v>
      </c>
      <c r="EM389" s="15" t="s">
        <v>26</v>
      </c>
      <c r="EO389" s="15" t="s">
        <v>26</v>
      </c>
      <c r="EP389" s="15" t="s">
        <v>26</v>
      </c>
      <c r="EQ389" s="15" t="s">
        <v>34</v>
      </c>
      <c r="EU389" s="15" t="s">
        <v>26</v>
      </c>
      <c r="EW389" s="3" t="s">
        <v>2886</v>
      </c>
      <c r="EY389" s="15" t="s">
        <v>26</v>
      </c>
      <c r="FB389" s="15" t="s">
        <v>26</v>
      </c>
      <c r="FD389" s="15" t="s">
        <v>247</v>
      </c>
      <c r="FN389" s="15" t="s">
        <v>2887</v>
      </c>
      <c r="FO389" s="15" t="s">
        <v>284</v>
      </c>
      <c r="GH389" s="15" t="s">
        <v>284</v>
      </c>
      <c r="GI389" s="15" t="s">
        <v>1124</v>
      </c>
      <c r="GM389" s="15" t="s">
        <v>4919</v>
      </c>
      <c r="GN389" s="15" t="s">
        <v>300</v>
      </c>
      <c r="HK389" s="15" t="s">
        <v>4920</v>
      </c>
      <c r="HL389" s="15" t="s">
        <v>222</v>
      </c>
      <c r="KF389" s="15" t="s">
        <v>284</v>
      </c>
      <c r="LI389" s="15" t="s">
        <v>26</v>
      </c>
      <c r="LJ389" s="15" t="s">
        <v>26</v>
      </c>
      <c r="LK389" s="15" t="s">
        <v>26</v>
      </c>
      <c r="MK389" s="15" t="s">
        <v>284</v>
      </c>
      <c r="MP389" s="15" t="s">
        <v>284</v>
      </c>
      <c r="MQ389" s="1" t="s">
        <v>284</v>
      </c>
      <c r="MR389" s="15" t="s">
        <v>230</v>
      </c>
      <c r="MS389" s="15" t="s">
        <v>220</v>
      </c>
      <c r="MT389" s="62" t="str">
        <f t="shared" ca="1" si="5"/>
        <v>10/31/2024</v>
      </c>
      <c r="MU389" s="15" t="s">
        <v>230</v>
      </c>
      <c r="MV389" s="15" t="s">
        <v>229</v>
      </c>
      <c r="MW389" s="3"/>
      <c r="MX389" s="3"/>
      <c r="MY389" s="3"/>
      <c r="MZ389" s="3"/>
      <c r="NA389" s="3"/>
      <c r="NB389" s="3"/>
      <c r="NC389" s="3"/>
      <c r="ND389" s="3"/>
      <c r="NE389" s="3"/>
      <c r="NF389" s="3"/>
      <c r="NG389" s="3"/>
      <c r="NH389" s="3"/>
      <c r="NI389" s="3"/>
      <c r="NJ389" s="3"/>
      <c r="NK389" s="3"/>
      <c r="NL389" s="3"/>
      <c r="NM389" s="3"/>
      <c r="NN389" s="3"/>
      <c r="NO389" s="3"/>
      <c r="NP389" s="3"/>
      <c r="NQ389" s="3"/>
      <c r="NR389" s="3"/>
      <c r="NS389" s="3"/>
      <c r="NT389" s="3"/>
      <c r="NU389" s="3"/>
      <c r="NV389" s="3"/>
      <c r="NW389" s="3"/>
      <c r="NX389" s="3"/>
      <c r="NY389" s="3"/>
      <c r="NZ389" s="3"/>
      <c r="OA389" s="3"/>
      <c r="OB389" s="3"/>
      <c r="OC389" s="3"/>
      <c r="OD389" s="3"/>
      <c r="OE389" s="3"/>
      <c r="OF389" s="3"/>
      <c r="OG389" s="3"/>
      <c r="OH389" s="3"/>
      <c r="OI389" s="3"/>
      <c r="OJ389" s="3"/>
      <c r="OK389" s="3"/>
      <c r="OL389" s="3"/>
      <c r="OM389" s="3"/>
      <c r="ON389" s="3"/>
      <c r="OO389" s="3"/>
      <c r="OP389" s="3"/>
      <c r="OQ389" s="3"/>
      <c r="OR389" s="3"/>
      <c r="OS389" s="3" t="s">
        <v>284</v>
      </c>
      <c r="OT389" s="3" t="s">
        <v>284</v>
      </c>
      <c r="OU389" s="3" t="s">
        <v>284</v>
      </c>
      <c r="OV389" s="3"/>
      <c r="OW389" s="3"/>
      <c r="OX389" s="3"/>
      <c r="OY389" s="3"/>
      <c r="OZ389" s="3"/>
      <c r="PA389" s="3"/>
      <c r="PB389" s="3"/>
      <c r="PC389" s="3"/>
      <c r="PD389" s="3"/>
      <c r="PE389" s="3"/>
      <c r="PF389" s="3"/>
      <c r="PG389" s="3"/>
      <c r="PH389" s="3"/>
      <c r="PI389" s="3"/>
      <c r="PJ389" s="3"/>
      <c r="PK389" s="3"/>
      <c r="PL389" s="3"/>
      <c r="PM389" s="3"/>
      <c r="PN389" s="3"/>
      <c r="PO389" s="3"/>
      <c r="PP389" s="3"/>
      <c r="PQ389" s="3"/>
      <c r="PR389" s="3"/>
      <c r="PS389" s="3"/>
      <c r="PT389" s="3"/>
      <c r="PU389" s="3"/>
      <c r="PV389" s="3"/>
      <c r="PW389" s="3"/>
      <c r="PX389" s="3"/>
      <c r="PY389" s="3"/>
      <c r="PZ389" s="3"/>
      <c r="QA389" s="3"/>
      <c r="QB389" s="3"/>
      <c r="QC389" s="3"/>
      <c r="QD389" s="3"/>
      <c r="QE389" s="3"/>
      <c r="QF389" s="3"/>
      <c r="QG389" s="3"/>
      <c r="QH389" s="3"/>
      <c r="QI389" s="3"/>
      <c r="QJ389" s="3"/>
      <c r="QK389" s="3"/>
      <c r="QL389" s="3"/>
      <c r="QM389" s="3"/>
      <c r="QN389" s="3"/>
      <c r="QO389" s="3"/>
      <c r="QP389" s="3"/>
      <c r="QQ389" s="3"/>
      <c r="QR389" s="3"/>
      <c r="QS389" s="3"/>
      <c r="QT389" s="3"/>
      <c r="QU389" s="3"/>
      <c r="QV389" s="3"/>
      <c r="QW389" s="3"/>
      <c r="QX389" s="3"/>
      <c r="QY389" s="3"/>
      <c r="QZ389" s="3"/>
      <c r="RA389" s="3"/>
      <c r="RB389" s="3"/>
      <c r="RC389" s="3"/>
      <c r="RD389" s="3"/>
      <c r="RL389" s="3" t="s">
        <v>284</v>
      </c>
      <c r="RM389" s="3"/>
      <c r="RN389" s="3"/>
      <c r="RO389" s="3"/>
      <c r="RP389" s="3"/>
      <c r="RQ389" s="3"/>
      <c r="RR389" s="3"/>
      <c r="RS389" s="3"/>
      <c r="RT389" s="3"/>
      <c r="RU389" s="3"/>
      <c r="RV389" s="3"/>
      <c r="RW389" s="3"/>
      <c r="RX389" s="3"/>
      <c r="RY389" s="3"/>
      <c r="RZ389" s="3"/>
      <c r="SA389" s="3"/>
      <c r="SB389" s="3"/>
      <c r="SC389" s="3"/>
      <c r="SD389" s="3"/>
      <c r="SE389" s="3" t="s">
        <v>284</v>
      </c>
      <c r="SF389" s="3" t="s">
        <v>284</v>
      </c>
      <c r="SG389" s="3"/>
      <c r="SH389" s="3"/>
      <c r="SI389" s="3"/>
      <c r="SJ389" s="3"/>
      <c r="SK389" s="3"/>
      <c r="SL389" s="3"/>
      <c r="SM389" s="3"/>
      <c r="SN389" s="3"/>
      <c r="SO389" s="3"/>
      <c r="SP389" s="3"/>
      <c r="SQ389" s="3"/>
      <c r="SR389" s="3"/>
      <c r="SS389" s="3"/>
      <c r="ST389" s="3"/>
      <c r="SU389" s="3"/>
      <c r="SV389" s="3"/>
      <c r="SW389" s="3"/>
      <c r="SX389" s="3"/>
      <c r="SY389" s="3"/>
      <c r="SZ389" s="3"/>
      <c r="TA389" s="3"/>
      <c r="TB389" s="3"/>
      <c r="TC389" s="3"/>
      <c r="TD389" s="3"/>
      <c r="TE389" s="3"/>
      <c r="TF389" s="3"/>
      <c r="TG389" s="3"/>
      <c r="TH389" s="3"/>
      <c r="TI389" s="3"/>
      <c r="TJ389" s="3"/>
      <c r="TK389" s="3"/>
      <c r="TL389" s="3"/>
      <c r="TM389" s="3"/>
      <c r="TN389" s="3"/>
      <c r="TO389" s="3"/>
      <c r="TP389" s="3"/>
      <c r="TQ389" s="3"/>
      <c r="TR389" s="3"/>
      <c r="TS389" s="3"/>
      <c r="TT389" s="3"/>
      <c r="TU389" s="3"/>
      <c r="TV389" s="3"/>
      <c r="TW389" s="3"/>
      <c r="TX389" s="3"/>
      <c r="TY389" s="3"/>
      <c r="TZ389" s="3"/>
      <c r="UA389" s="3"/>
      <c r="UB389" s="3"/>
      <c r="UC389" s="3"/>
      <c r="UD389" s="3"/>
      <c r="UE389" s="3"/>
      <c r="UF389" s="3"/>
      <c r="UG389" s="3"/>
      <c r="UH389" s="3"/>
      <c r="UI389" s="3"/>
      <c r="UJ389" s="3"/>
      <c r="UK389" s="3"/>
      <c r="UL389" s="3"/>
      <c r="UM389" s="3"/>
      <c r="UN389" s="3"/>
      <c r="UO389" s="3"/>
      <c r="UP389" s="3"/>
      <c r="UQ389" s="3"/>
      <c r="UR389" s="3"/>
      <c r="US389" s="3"/>
      <c r="UT389" s="3"/>
      <c r="UU389" s="3"/>
      <c r="UV389" s="3"/>
      <c r="UW389" s="3"/>
      <c r="UX389" s="3"/>
      <c r="UY389" s="3"/>
      <c r="UZ389" s="3"/>
      <c r="VA389" s="3"/>
      <c r="VB389" s="3"/>
      <c r="VC389" s="3"/>
      <c r="VD389" s="3"/>
      <c r="VE389" s="3"/>
      <c r="VF389" s="3"/>
      <c r="VG389" s="3"/>
      <c r="VH389" s="3"/>
      <c r="VI389" s="3"/>
      <c r="VJ389" s="3"/>
      <c r="VK389" s="3"/>
      <c r="VL389" s="3"/>
      <c r="VM389" s="3"/>
      <c r="VN389" s="3"/>
      <c r="VO389" s="3"/>
      <c r="VP389" s="3"/>
      <c r="VQ389" s="3"/>
      <c r="VR389" s="3"/>
      <c r="VS389" s="3"/>
      <c r="VT389" s="3"/>
      <c r="VU389" s="3"/>
      <c r="VV389" s="3"/>
      <c r="VW389" s="3"/>
      <c r="VX389" s="3"/>
      <c r="VY389" s="3"/>
      <c r="VZ389" s="3"/>
      <c r="WA389" s="3"/>
      <c r="WB389" s="3"/>
      <c r="WC389" s="3" t="s">
        <v>284</v>
      </c>
      <c r="WD389" s="3"/>
      <c r="WE389" s="3"/>
      <c r="WF389" s="3"/>
      <c r="WG389" s="3"/>
      <c r="WH389" s="3"/>
      <c r="WI389" s="3"/>
      <c r="WJ389" s="3"/>
      <c r="WK389" s="3"/>
      <c r="WL389" s="3"/>
      <c r="WM389" s="3"/>
      <c r="WN389" s="3"/>
      <c r="WO389" s="3"/>
      <c r="YH389" s="15" t="s">
        <v>284</v>
      </c>
      <c r="YM389" s="15" t="s">
        <v>284</v>
      </c>
      <c r="AAJ389" s="15" t="s">
        <v>284</v>
      </c>
      <c r="AAK389" s="15" t="s">
        <v>284</v>
      </c>
      <c r="AAL389" s="15" t="s">
        <v>284</v>
      </c>
      <c r="ADC389" s="15" t="s">
        <v>284</v>
      </c>
      <c r="ADV389" s="15" t="s">
        <v>284</v>
      </c>
      <c r="ADW389" s="15" t="s">
        <v>284</v>
      </c>
      <c r="AHT389" s="15" t="s">
        <v>284</v>
      </c>
      <c r="AJY389" s="15" t="s">
        <v>284</v>
      </c>
      <c r="AKD389" s="15" t="s">
        <v>284</v>
      </c>
      <c r="AMA389" s="15" t="s">
        <v>284</v>
      </c>
      <c r="AMB389" s="15" t="s">
        <v>284</v>
      </c>
      <c r="AMC389" s="15" t="s">
        <v>284</v>
      </c>
      <c r="AOT389" s="15" t="s">
        <v>284</v>
      </c>
      <c r="APM389" s="15" t="s">
        <v>284</v>
      </c>
      <c r="APN389" s="15" t="s">
        <v>284</v>
      </c>
      <c r="ATK389" s="15" t="s">
        <v>284</v>
      </c>
      <c r="AVP389" s="15" t="s">
        <v>284</v>
      </c>
      <c r="AVU389" s="15" t="s">
        <v>284</v>
      </c>
      <c r="AVV389" s="5"/>
      <c r="AVW389" s="5"/>
      <c r="AVX389" s="5"/>
      <c r="AVY389" s="5"/>
      <c r="AVZ389" s="5"/>
      <c r="AWA389" s="5"/>
      <c r="AWB389" s="5"/>
      <c r="AWC389" s="5"/>
      <c r="AWD389" s="5"/>
      <c r="AWE389" s="5"/>
      <c r="AWF389" s="5"/>
      <c r="AWG389" s="5"/>
      <c r="AWH389" s="5"/>
      <c r="AWI389" s="5"/>
      <c r="AWJ389" s="5"/>
      <c r="AWK389" s="5"/>
      <c r="AWL389" s="5"/>
      <c r="AWM389" s="5"/>
      <c r="AWN389" s="5"/>
      <c r="AWO389" s="5"/>
      <c r="AWP389" s="5"/>
      <c r="AWQ389" s="5"/>
      <c r="AWR389" s="5"/>
      <c r="AWS389" s="5"/>
      <c r="AWT389" s="5"/>
      <c r="AWU389" s="5"/>
      <c r="AWV389" s="5"/>
      <c r="AWW389" s="5"/>
      <c r="AWX389" s="5"/>
    </row>
    <row r="390" spans="1:1017 1086:1298" s="1" customFormat="1" x14ac:dyDescent="0.3">
      <c r="A390" s="66" t="s">
        <v>1125</v>
      </c>
      <c r="B390" s="1" t="s">
        <v>241</v>
      </c>
      <c r="C390" s="1" t="s">
        <v>241</v>
      </c>
      <c r="D390" s="1" t="s">
        <v>2165</v>
      </c>
      <c r="E390" s="1" t="s">
        <v>2166</v>
      </c>
      <c r="F390" s="1" t="s">
        <v>270</v>
      </c>
      <c r="G390" s="1" t="s">
        <v>270</v>
      </c>
      <c r="H390" s="1" t="s">
        <v>2167</v>
      </c>
      <c r="I390" s="1" t="s">
        <v>2168</v>
      </c>
      <c r="J390" s="1" t="s">
        <v>241</v>
      </c>
      <c r="K390" s="1" t="s">
        <v>241</v>
      </c>
      <c r="L390" s="1" t="s">
        <v>2165</v>
      </c>
      <c r="M390" s="1" t="s">
        <v>2166</v>
      </c>
      <c r="N390" s="1" t="s">
        <v>270</v>
      </c>
      <c r="O390" s="1" t="s">
        <v>270</v>
      </c>
      <c r="P390" s="1" t="s">
        <v>2167</v>
      </c>
      <c r="Q390" s="1" t="s">
        <v>2168</v>
      </c>
      <c r="R390" s="1" t="s">
        <v>2186</v>
      </c>
      <c r="S390" s="1" t="s">
        <v>22</v>
      </c>
      <c r="T390" s="1" t="s">
        <v>2179</v>
      </c>
      <c r="U390" s="1" t="s">
        <v>2166</v>
      </c>
      <c r="V390" s="1" t="s">
        <v>270</v>
      </c>
      <c r="W390" s="1" t="s">
        <v>270</v>
      </c>
      <c r="X390" s="1" t="s">
        <v>2167</v>
      </c>
      <c r="Y390" s="1" t="s">
        <v>2168</v>
      </c>
      <c r="Z390" s="1" t="s">
        <v>270</v>
      </c>
      <c r="AA390" s="1" t="s">
        <v>270</v>
      </c>
      <c r="AB390" s="1" t="s">
        <v>270</v>
      </c>
      <c r="AC390" s="1" t="s">
        <v>270</v>
      </c>
      <c r="AD390" s="11" t="str">
        <f t="shared" ca="1" si="4"/>
        <v>10/30/2024</v>
      </c>
      <c r="AE390" s="1" t="s">
        <v>0</v>
      </c>
      <c r="AF390" s="1" t="s">
        <v>224</v>
      </c>
      <c r="AH390" s="1" t="s">
        <v>151</v>
      </c>
      <c r="AI390" s="1" t="s">
        <v>178</v>
      </c>
      <c r="AJ390" s="1" t="s">
        <v>179</v>
      </c>
      <c r="AK390" s="1" t="s">
        <v>180</v>
      </c>
      <c r="AL390" s="1" t="s">
        <v>23</v>
      </c>
      <c r="AN390" s="1" t="s">
        <v>25</v>
      </c>
      <c r="AO390" s="1" t="s">
        <v>26</v>
      </c>
      <c r="AP390" s="1" t="s">
        <v>26</v>
      </c>
      <c r="AQ390" s="1" t="s">
        <v>25</v>
      </c>
      <c r="AR390" s="1" t="s">
        <v>27</v>
      </c>
      <c r="AT390" s="1" t="s">
        <v>28</v>
      </c>
      <c r="AU390" s="1" t="s">
        <v>29</v>
      </c>
      <c r="AV390" s="1" t="s">
        <v>30</v>
      </c>
      <c r="AW390" s="1" t="s">
        <v>26</v>
      </c>
      <c r="BC390" s="1" t="s">
        <v>225</v>
      </c>
      <c r="BD390" s="6"/>
      <c r="BE390" s="1" t="s">
        <v>26</v>
      </c>
      <c r="BF390" s="1" t="s">
        <v>26</v>
      </c>
      <c r="BG390" s="6" t="s">
        <v>26</v>
      </c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1" t="s">
        <v>220</v>
      </c>
      <c r="BT390" s="1" t="s">
        <v>226</v>
      </c>
      <c r="BU390" s="1" t="s">
        <v>24</v>
      </c>
      <c r="BV390" s="1" t="s">
        <v>219</v>
      </c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1" t="s">
        <v>26</v>
      </c>
      <c r="CK390" s="1" t="s">
        <v>26</v>
      </c>
      <c r="CV390" s="1" t="s">
        <v>284</v>
      </c>
      <c r="CW390" s="1" t="s">
        <v>284</v>
      </c>
      <c r="CX390" s="1" t="s">
        <v>284</v>
      </c>
      <c r="DN390" s="1" t="s">
        <v>231</v>
      </c>
      <c r="DP390" s="1" t="s">
        <v>242</v>
      </c>
      <c r="DQ390" s="1" t="s">
        <v>151</v>
      </c>
      <c r="DR390" s="1" t="s">
        <v>247</v>
      </c>
      <c r="DS390" s="6" t="s">
        <v>493</v>
      </c>
      <c r="DT390" s="6"/>
      <c r="DU390" s="6"/>
      <c r="DV390" s="6"/>
      <c r="DW390" s="6"/>
      <c r="DX390" s="6"/>
      <c r="DY390" s="6"/>
      <c r="DZ390" s="6"/>
      <c r="EA390" s="6"/>
      <c r="EB390" s="6"/>
      <c r="EC390" s="6"/>
      <c r="ED390" s="1" t="s">
        <v>243</v>
      </c>
      <c r="EE390" s="1" t="s">
        <v>244</v>
      </c>
      <c r="EF390" s="1" t="s">
        <v>245</v>
      </c>
      <c r="EG390" s="1" t="s">
        <v>246</v>
      </c>
      <c r="EH390" s="1" t="s">
        <v>25</v>
      </c>
      <c r="EI390" s="1" t="s">
        <v>26</v>
      </c>
      <c r="EK390" s="1" t="s">
        <v>26</v>
      </c>
      <c r="EM390" s="1" t="s">
        <v>26</v>
      </c>
      <c r="EO390" s="6" t="s">
        <v>26</v>
      </c>
      <c r="EP390" s="1" t="s">
        <v>26</v>
      </c>
      <c r="EQ390" s="1" t="s">
        <v>34</v>
      </c>
      <c r="EU390" s="1" t="s">
        <v>26</v>
      </c>
      <c r="EW390" s="1" t="s">
        <v>2886</v>
      </c>
      <c r="EY390" s="6" t="s">
        <v>26</v>
      </c>
      <c r="FB390" s="1" t="s">
        <v>26</v>
      </c>
      <c r="FD390" s="1" t="s">
        <v>247</v>
      </c>
      <c r="FN390" s="6" t="s">
        <v>2887</v>
      </c>
      <c r="FO390" s="1" t="s">
        <v>284</v>
      </c>
      <c r="FP390" s="6"/>
      <c r="FQ390" s="6"/>
      <c r="FR390" s="6"/>
      <c r="FS390" s="6"/>
      <c r="FT390" s="6"/>
      <c r="FU390" s="6"/>
      <c r="FV390" s="6"/>
      <c r="FW390" s="6"/>
      <c r="FX390" s="6"/>
      <c r="FY390" s="6"/>
      <c r="FZ390" s="6"/>
      <c r="GA390" s="6"/>
      <c r="GB390" s="6"/>
      <c r="GC390" s="6"/>
      <c r="GD390" s="6"/>
      <c r="GE390" s="6"/>
      <c r="GF390" s="6"/>
      <c r="GG390" s="6"/>
      <c r="GH390" s="15" t="s">
        <v>284</v>
      </c>
      <c r="GI390" s="1" t="s">
        <v>1126</v>
      </c>
      <c r="GM390" s="15" t="s">
        <v>4919</v>
      </c>
      <c r="GN390" s="1" t="s">
        <v>300</v>
      </c>
      <c r="HK390" s="15" t="s">
        <v>4920</v>
      </c>
      <c r="HL390" s="1" t="s">
        <v>222</v>
      </c>
      <c r="KF390" s="1" t="s">
        <v>284</v>
      </c>
      <c r="LI390" s="6" t="s">
        <v>26</v>
      </c>
      <c r="LJ390" s="6" t="s">
        <v>26</v>
      </c>
      <c r="LK390" s="6" t="s">
        <v>26</v>
      </c>
      <c r="MK390" s="1" t="s">
        <v>284</v>
      </c>
      <c r="MP390" s="1" t="s">
        <v>284</v>
      </c>
      <c r="MQ390" s="1" t="s">
        <v>284</v>
      </c>
      <c r="MR390" s="1" t="s">
        <v>230</v>
      </c>
      <c r="MS390" s="1" t="s">
        <v>220</v>
      </c>
      <c r="MT390" s="2" t="str">
        <f t="shared" ca="1" si="5"/>
        <v>10/31/2024</v>
      </c>
      <c r="MU390" s="1" t="s">
        <v>230</v>
      </c>
      <c r="MV390" s="1" t="s">
        <v>229</v>
      </c>
      <c r="OS390" s="1" t="s">
        <v>284</v>
      </c>
      <c r="OT390" s="1" t="s">
        <v>284</v>
      </c>
      <c r="OU390" s="1" t="s">
        <v>284</v>
      </c>
      <c r="RL390" s="1" t="s">
        <v>284</v>
      </c>
      <c r="SE390" s="1" t="s">
        <v>284</v>
      </c>
      <c r="SF390" s="1" t="s">
        <v>284</v>
      </c>
      <c r="WC390" s="1" t="s">
        <v>284</v>
      </c>
      <c r="YH390" s="1" t="s">
        <v>284</v>
      </c>
      <c r="YM390" s="1" t="s">
        <v>284</v>
      </c>
      <c r="AAJ390" s="1" t="s">
        <v>284</v>
      </c>
      <c r="AAK390" s="1" t="s">
        <v>284</v>
      </c>
      <c r="AAL390" s="1" t="s">
        <v>284</v>
      </c>
      <c r="ADC390" s="1" t="s">
        <v>284</v>
      </c>
      <c r="ADV390" s="1" t="s">
        <v>284</v>
      </c>
      <c r="ADW390" s="1" t="s">
        <v>284</v>
      </c>
      <c r="AHT390" s="1" t="s">
        <v>284</v>
      </c>
      <c r="AJY390" s="1" t="s">
        <v>284</v>
      </c>
      <c r="AKD390" s="1" t="s">
        <v>284</v>
      </c>
      <c r="AMA390" s="1" t="s">
        <v>284</v>
      </c>
      <c r="AMB390" s="1" t="s">
        <v>284</v>
      </c>
      <c r="AMC390" s="1" t="s">
        <v>284</v>
      </c>
      <c r="AOT390" s="1" t="s">
        <v>284</v>
      </c>
      <c r="APM390" s="1" t="s">
        <v>284</v>
      </c>
      <c r="APN390" s="1" t="s">
        <v>284</v>
      </c>
      <c r="ATK390" s="1" t="s">
        <v>284</v>
      </c>
      <c r="AVP390" s="1" t="s">
        <v>284</v>
      </c>
      <c r="AVU390" s="1" t="s">
        <v>284</v>
      </c>
      <c r="AVV390" s="5"/>
      <c r="AVW390" s="5"/>
      <c r="AVX390" s="5"/>
      <c r="AVY390" s="5"/>
      <c r="AVZ390" s="5"/>
      <c r="AWA390" s="5"/>
      <c r="AWB390" s="5"/>
      <c r="AWC390" s="5"/>
      <c r="AWD390" s="5"/>
      <c r="AWE390" s="5"/>
      <c r="AWF390" s="5"/>
      <c r="AWG390" s="5"/>
      <c r="AWH390" s="5"/>
      <c r="AWI390" s="5"/>
      <c r="AWJ390" s="5"/>
      <c r="AWK390" s="5"/>
      <c r="AWL390" s="5"/>
      <c r="AWM390" s="5"/>
      <c r="AWN390" s="5"/>
      <c r="AWO390" s="5"/>
      <c r="AWP390" s="5"/>
      <c r="AWQ390" s="5"/>
      <c r="AWR390" s="5"/>
      <c r="AWS390" s="5"/>
      <c r="AWT390" s="5"/>
      <c r="AWU390" s="5"/>
      <c r="AWV390" s="5"/>
      <c r="AWW390" s="5"/>
      <c r="AWX390" s="5"/>
    </row>
    <row r="391" spans="1:1017 1086:1298" s="15" customFormat="1" x14ac:dyDescent="0.3">
      <c r="A391" s="65" t="s">
        <v>1127</v>
      </c>
      <c r="B391" s="15" t="s">
        <v>241</v>
      </c>
      <c r="C391" s="15" t="s">
        <v>241</v>
      </c>
      <c r="D391" s="15" t="s">
        <v>2165</v>
      </c>
      <c r="E391" s="15" t="s">
        <v>2166</v>
      </c>
      <c r="F391" s="15" t="s">
        <v>270</v>
      </c>
      <c r="G391" s="15" t="s">
        <v>270</v>
      </c>
      <c r="H391" s="15" t="s">
        <v>2167</v>
      </c>
      <c r="I391" s="15" t="s">
        <v>2168</v>
      </c>
      <c r="J391" s="15" t="s">
        <v>241</v>
      </c>
      <c r="K391" s="15" t="s">
        <v>241</v>
      </c>
      <c r="L391" s="15" t="s">
        <v>2165</v>
      </c>
      <c r="M391" s="15" t="s">
        <v>2166</v>
      </c>
      <c r="N391" s="15" t="s">
        <v>270</v>
      </c>
      <c r="O391" s="15" t="s">
        <v>270</v>
      </c>
      <c r="P391" s="15" t="s">
        <v>2167</v>
      </c>
      <c r="Q391" s="15" t="s">
        <v>2168</v>
      </c>
      <c r="R391" s="15" t="s">
        <v>2186</v>
      </c>
      <c r="S391" s="15" t="s">
        <v>22</v>
      </c>
      <c r="T391" s="15" t="s">
        <v>2179</v>
      </c>
      <c r="U391" s="15" t="s">
        <v>2166</v>
      </c>
      <c r="V391" s="15" t="s">
        <v>270</v>
      </c>
      <c r="W391" s="15" t="s">
        <v>270</v>
      </c>
      <c r="X391" s="15" t="s">
        <v>2167</v>
      </c>
      <c r="Y391" s="15" t="s">
        <v>2168</v>
      </c>
      <c r="Z391" s="15" t="s">
        <v>270</v>
      </c>
      <c r="AA391" s="15" t="s">
        <v>270</v>
      </c>
      <c r="AB391" s="15" t="s">
        <v>270</v>
      </c>
      <c r="AC391" s="15" t="s">
        <v>270</v>
      </c>
      <c r="AD391" s="61" t="str">
        <f t="shared" ca="1" si="4"/>
        <v>10/30/2024</v>
      </c>
      <c r="AE391" s="15" t="s">
        <v>0</v>
      </c>
      <c r="AF391" s="15" t="s">
        <v>224</v>
      </c>
      <c r="AH391" s="15" t="s">
        <v>151</v>
      </c>
      <c r="AI391" s="15" t="s">
        <v>178</v>
      </c>
      <c r="AJ391" s="15" t="s">
        <v>179</v>
      </c>
      <c r="AK391" s="15" t="s">
        <v>180</v>
      </c>
      <c r="AL391" s="15" t="s">
        <v>23</v>
      </c>
      <c r="AN391" s="15" t="s">
        <v>25</v>
      </c>
      <c r="AO391" s="15" t="s">
        <v>26</v>
      </c>
      <c r="AP391" s="15" t="s">
        <v>26</v>
      </c>
      <c r="AQ391" s="15" t="s">
        <v>25</v>
      </c>
      <c r="AR391" s="15" t="s">
        <v>27</v>
      </c>
      <c r="AT391" s="15" t="s">
        <v>28</v>
      </c>
      <c r="AU391" s="15" t="s">
        <v>29</v>
      </c>
      <c r="AV391" s="15" t="s">
        <v>30</v>
      </c>
      <c r="AW391" s="15" t="s">
        <v>26</v>
      </c>
      <c r="BC391" s="15" t="s">
        <v>225</v>
      </c>
      <c r="BE391" s="15" t="s">
        <v>26</v>
      </c>
      <c r="BF391" s="15" t="s">
        <v>26</v>
      </c>
      <c r="BG391" s="15" t="s">
        <v>26</v>
      </c>
      <c r="BS391" s="15" t="s">
        <v>220</v>
      </c>
      <c r="BT391" s="15" t="s">
        <v>226</v>
      </c>
      <c r="BU391" s="15" t="s">
        <v>24</v>
      </c>
      <c r="BV391" s="15" t="s">
        <v>219</v>
      </c>
      <c r="CJ391" s="15" t="s">
        <v>26</v>
      </c>
      <c r="CK391" s="15" t="s">
        <v>26</v>
      </c>
      <c r="CV391" s="3" t="s">
        <v>284</v>
      </c>
      <c r="CW391" s="3" t="s">
        <v>284</v>
      </c>
      <c r="CX391" s="3" t="s">
        <v>284</v>
      </c>
      <c r="DN391" s="15" t="s">
        <v>231</v>
      </c>
      <c r="DP391" s="15" t="s">
        <v>242</v>
      </c>
      <c r="DQ391" s="15" t="s">
        <v>151</v>
      </c>
      <c r="DR391" s="15" t="s">
        <v>247</v>
      </c>
      <c r="DS391" s="15" t="s">
        <v>493</v>
      </c>
      <c r="ED391" s="15" t="s">
        <v>243</v>
      </c>
      <c r="EE391" s="15" t="s">
        <v>244</v>
      </c>
      <c r="EF391" s="15" t="s">
        <v>245</v>
      </c>
      <c r="EG391" s="15" t="s">
        <v>246</v>
      </c>
      <c r="EH391" s="15" t="s">
        <v>25</v>
      </c>
      <c r="EI391" s="15" t="s">
        <v>26</v>
      </c>
      <c r="EK391" s="15" t="s">
        <v>26</v>
      </c>
      <c r="EM391" s="15" t="s">
        <v>26</v>
      </c>
      <c r="EO391" s="15" t="s">
        <v>26</v>
      </c>
      <c r="EP391" s="15" t="s">
        <v>26</v>
      </c>
      <c r="EQ391" s="15" t="s">
        <v>34</v>
      </c>
      <c r="EU391" s="15" t="s">
        <v>26</v>
      </c>
      <c r="EW391" s="3" t="s">
        <v>2886</v>
      </c>
      <c r="EY391" s="15" t="s">
        <v>26</v>
      </c>
      <c r="FB391" s="15" t="s">
        <v>26</v>
      </c>
      <c r="FD391" s="15" t="s">
        <v>247</v>
      </c>
      <c r="FN391" s="15" t="s">
        <v>2887</v>
      </c>
      <c r="FO391" s="15" t="s">
        <v>284</v>
      </c>
      <c r="GH391" s="15" t="s">
        <v>284</v>
      </c>
      <c r="GI391" s="15" t="s">
        <v>1128</v>
      </c>
      <c r="GM391" s="15" t="s">
        <v>4919</v>
      </c>
      <c r="GN391" s="15" t="s">
        <v>300</v>
      </c>
      <c r="HK391" s="15" t="s">
        <v>4920</v>
      </c>
      <c r="HL391" s="15" t="s">
        <v>222</v>
      </c>
      <c r="KF391" s="15" t="s">
        <v>284</v>
      </c>
      <c r="LI391" s="15" t="s">
        <v>26</v>
      </c>
      <c r="LJ391" s="15" t="s">
        <v>26</v>
      </c>
      <c r="LK391" s="15" t="s">
        <v>26</v>
      </c>
      <c r="MK391" s="15" t="s">
        <v>284</v>
      </c>
      <c r="MP391" s="15" t="s">
        <v>284</v>
      </c>
      <c r="MQ391" s="1" t="s">
        <v>284</v>
      </c>
      <c r="MR391" s="15" t="s">
        <v>230</v>
      </c>
      <c r="MS391" s="15" t="s">
        <v>220</v>
      </c>
      <c r="MT391" s="62" t="str">
        <f t="shared" ca="1" si="5"/>
        <v>10/31/2024</v>
      </c>
      <c r="MU391" s="15" t="s">
        <v>230</v>
      </c>
      <c r="MV391" s="15" t="s">
        <v>229</v>
      </c>
      <c r="MW391" s="3"/>
      <c r="MX391" s="3"/>
      <c r="MY391" s="3"/>
      <c r="MZ391" s="3"/>
      <c r="NA391" s="3"/>
      <c r="NB391" s="3"/>
      <c r="NC391" s="3"/>
      <c r="ND391" s="3"/>
      <c r="NE391" s="3"/>
      <c r="NF391" s="3"/>
      <c r="NG391" s="3"/>
      <c r="NH391" s="3"/>
      <c r="NI391" s="3"/>
      <c r="NJ391" s="3"/>
      <c r="NK391" s="3"/>
      <c r="NL391" s="3"/>
      <c r="NM391" s="3"/>
      <c r="NN391" s="3"/>
      <c r="NO391" s="3"/>
      <c r="NP391" s="3"/>
      <c r="NQ391" s="3"/>
      <c r="NR391" s="3"/>
      <c r="NS391" s="3"/>
      <c r="NT391" s="3"/>
      <c r="NU391" s="3"/>
      <c r="NV391" s="3"/>
      <c r="NW391" s="3"/>
      <c r="NX391" s="3"/>
      <c r="NY391" s="3"/>
      <c r="NZ391" s="3"/>
      <c r="OA391" s="3"/>
      <c r="OB391" s="3"/>
      <c r="OC391" s="3"/>
      <c r="OD391" s="3"/>
      <c r="OE391" s="3"/>
      <c r="OF391" s="3"/>
      <c r="OG391" s="3"/>
      <c r="OH391" s="3"/>
      <c r="OI391" s="3"/>
      <c r="OJ391" s="3"/>
      <c r="OK391" s="3"/>
      <c r="OL391" s="3"/>
      <c r="OM391" s="3"/>
      <c r="ON391" s="3"/>
      <c r="OO391" s="3"/>
      <c r="OP391" s="3"/>
      <c r="OQ391" s="3"/>
      <c r="OR391" s="3"/>
      <c r="OS391" s="3" t="s">
        <v>284</v>
      </c>
      <c r="OT391" s="3" t="s">
        <v>284</v>
      </c>
      <c r="OU391" s="3" t="s">
        <v>284</v>
      </c>
      <c r="OV391" s="3"/>
      <c r="OW391" s="3"/>
      <c r="OX391" s="3"/>
      <c r="OY391" s="3"/>
      <c r="OZ391" s="3"/>
      <c r="PA391" s="3"/>
      <c r="PB391" s="3"/>
      <c r="PC391" s="3"/>
      <c r="PD391" s="3"/>
      <c r="PE391" s="3"/>
      <c r="PF391" s="3"/>
      <c r="PG391" s="3"/>
      <c r="PH391" s="3"/>
      <c r="PI391" s="3"/>
      <c r="PJ391" s="3"/>
      <c r="PK391" s="3"/>
      <c r="PL391" s="3"/>
      <c r="PM391" s="3"/>
      <c r="PN391" s="3"/>
      <c r="PO391" s="3"/>
      <c r="PP391" s="3"/>
      <c r="PQ391" s="3"/>
      <c r="PR391" s="3"/>
      <c r="PS391" s="3"/>
      <c r="PT391" s="3"/>
      <c r="PU391" s="3"/>
      <c r="PV391" s="3"/>
      <c r="PW391" s="3"/>
      <c r="PX391" s="3"/>
      <c r="PY391" s="3"/>
      <c r="PZ391" s="3"/>
      <c r="QA391" s="3"/>
      <c r="QB391" s="3"/>
      <c r="QC391" s="3"/>
      <c r="QD391" s="3"/>
      <c r="QE391" s="3"/>
      <c r="QF391" s="3"/>
      <c r="QG391" s="3"/>
      <c r="QH391" s="3"/>
      <c r="QI391" s="3"/>
      <c r="QJ391" s="3"/>
      <c r="QK391" s="3"/>
      <c r="QL391" s="3"/>
      <c r="QM391" s="3"/>
      <c r="QN391" s="3"/>
      <c r="QO391" s="3"/>
      <c r="QP391" s="3"/>
      <c r="QQ391" s="3"/>
      <c r="QR391" s="3"/>
      <c r="QS391" s="3"/>
      <c r="QT391" s="3"/>
      <c r="QU391" s="3"/>
      <c r="QV391" s="3"/>
      <c r="QW391" s="3"/>
      <c r="QX391" s="3"/>
      <c r="QY391" s="3"/>
      <c r="QZ391" s="3"/>
      <c r="RA391" s="3"/>
      <c r="RB391" s="3"/>
      <c r="RC391" s="3"/>
      <c r="RD391" s="3"/>
      <c r="RL391" s="3" t="s">
        <v>284</v>
      </c>
      <c r="RM391" s="3"/>
      <c r="RN391" s="3"/>
      <c r="RO391" s="3"/>
      <c r="RP391" s="3"/>
      <c r="RQ391" s="3"/>
      <c r="RR391" s="3"/>
      <c r="RS391" s="3"/>
      <c r="RT391" s="3"/>
      <c r="RU391" s="3"/>
      <c r="RV391" s="3"/>
      <c r="RW391" s="3"/>
      <c r="RX391" s="3"/>
      <c r="RY391" s="3"/>
      <c r="RZ391" s="3"/>
      <c r="SA391" s="3"/>
      <c r="SB391" s="3"/>
      <c r="SC391" s="3"/>
      <c r="SD391" s="3"/>
      <c r="SE391" s="3" t="s">
        <v>284</v>
      </c>
      <c r="SF391" s="3" t="s">
        <v>284</v>
      </c>
      <c r="SG391" s="3"/>
      <c r="SH391" s="3"/>
      <c r="SI391" s="3"/>
      <c r="SJ391" s="3"/>
      <c r="SK391" s="3"/>
      <c r="SL391" s="3"/>
      <c r="SM391" s="3"/>
      <c r="SN391" s="3"/>
      <c r="SO391" s="3"/>
      <c r="SP391" s="3"/>
      <c r="SQ391" s="3"/>
      <c r="SR391" s="3"/>
      <c r="SS391" s="3"/>
      <c r="ST391" s="3"/>
      <c r="SU391" s="3"/>
      <c r="SV391" s="3"/>
      <c r="SW391" s="3"/>
      <c r="SX391" s="3"/>
      <c r="SY391" s="3"/>
      <c r="SZ391" s="3"/>
      <c r="TA391" s="3"/>
      <c r="TB391" s="3"/>
      <c r="TC391" s="3"/>
      <c r="TD391" s="3"/>
      <c r="TE391" s="3"/>
      <c r="TF391" s="3"/>
      <c r="TG391" s="3"/>
      <c r="TH391" s="3"/>
      <c r="TI391" s="3"/>
      <c r="TJ391" s="3"/>
      <c r="TK391" s="3"/>
      <c r="TL391" s="3"/>
      <c r="TM391" s="3"/>
      <c r="TN391" s="3"/>
      <c r="TO391" s="3"/>
      <c r="TP391" s="3"/>
      <c r="TQ391" s="3"/>
      <c r="TR391" s="3"/>
      <c r="TS391" s="3"/>
      <c r="TT391" s="3"/>
      <c r="TU391" s="3"/>
      <c r="TV391" s="3"/>
      <c r="TW391" s="3"/>
      <c r="TX391" s="3"/>
      <c r="TY391" s="3"/>
      <c r="TZ391" s="3"/>
      <c r="UA391" s="3"/>
      <c r="UB391" s="3"/>
      <c r="UC391" s="3"/>
      <c r="UD391" s="3"/>
      <c r="UE391" s="3"/>
      <c r="UF391" s="3"/>
      <c r="UG391" s="3"/>
      <c r="UH391" s="3"/>
      <c r="UI391" s="3"/>
      <c r="UJ391" s="3"/>
      <c r="UK391" s="3"/>
      <c r="UL391" s="3"/>
      <c r="UM391" s="3"/>
      <c r="UN391" s="3"/>
      <c r="UO391" s="3"/>
      <c r="UP391" s="3"/>
      <c r="UQ391" s="3"/>
      <c r="UR391" s="3"/>
      <c r="US391" s="3"/>
      <c r="UT391" s="3"/>
      <c r="UU391" s="3"/>
      <c r="UV391" s="3"/>
      <c r="UW391" s="3"/>
      <c r="UX391" s="3"/>
      <c r="UY391" s="3"/>
      <c r="UZ391" s="3"/>
      <c r="VA391" s="3"/>
      <c r="VB391" s="3"/>
      <c r="VC391" s="3"/>
      <c r="VD391" s="3"/>
      <c r="VE391" s="3"/>
      <c r="VF391" s="3"/>
      <c r="VG391" s="3"/>
      <c r="VH391" s="3"/>
      <c r="VI391" s="3"/>
      <c r="VJ391" s="3"/>
      <c r="VK391" s="3"/>
      <c r="VL391" s="3"/>
      <c r="VM391" s="3"/>
      <c r="VN391" s="3"/>
      <c r="VO391" s="3"/>
      <c r="VP391" s="3"/>
      <c r="VQ391" s="3"/>
      <c r="VR391" s="3"/>
      <c r="VS391" s="3"/>
      <c r="VT391" s="3"/>
      <c r="VU391" s="3"/>
      <c r="VV391" s="3"/>
      <c r="VW391" s="3"/>
      <c r="VX391" s="3"/>
      <c r="VY391" s="3"/>
      <c r="VZ391" s="3"/>
      <c r="WA391" s="3"/>
      <c r="WB391" s="3"/>
      <c r="WC391" s="3" t="s">
        <v>284</v>
      </c>
      <c r="WD391" s="3"/>
      <c r="WE391" s="3"/>
      <c r="WF391" s="3"/>
      <c r="WG391" s="3"/>
      <c r="WH391" s="3"/>
      <c r="WI391" s="3"/>
      <c r="WJ391" s="3"/>
      <c r="WK391" s="3"/>
      <c r="WL391" s="3"/>
      <c r="WM391" s="3"/>
      <c r="WN391" s="3"/>
      <c r="WO391" s="3"/>
      <c r="YH391" s="15" t="s">
        <v>284</v>
      </c>
      <c r="YM391" s="15" t="s">
        <v>284</v>
      </c>
      <c r="AAJ391" s="15" t="s">
        <v>284</v>
      </c>
      <c r="AAK391" s="15" t="s">
        <v>284</v>
      </c>
      <c r="AAL391" s="15" t="s">
        <v>284</v>
      </c>
      <c r="ADC391" s="15" t="s">
        <v>284</v>
      </c>
      <c r="ADV391" s="15" t="s">
        <v>284</v>
      </c>
      <c r="ADW391" s="15" t="s">
        <v>284</v>
      </c>
      <c r="AHT391" s="15" t="s">
        <v>284</v>
      </c>
      <c r="AJY391" s="15" t="s">
        <v>284</v>
      </c>
      <c r="AKD391" s="15" t="s">
        <v>284</v>
      </c>
      <c r="AMA391" s="15" t="s">
        <v>284</v>
      </c>
      <c r="AMB391" s="15" t="s">
        <v>284</v>
      </c>
      <c r="AMC391" s="15" t="s">
        <v>284</v>
      </c>
      <c r="AOT391" s="15" t="s">
        <v>284</v>
      </c>
      <c r="APM391" s="15" t="s">
        <v>284</v>
      </c>
      <c r="APN391" s="15" t="s">
        <v>284</v>
      </c>
      <c r="ATK391" s="15" t="s">
        <v>284</v>
      </c>
      <c r="AVP391" s="15" t="s">
        <v>284</v>
      </c>
      <c r="AVU391" s="15" t="s">
        <v>284</v>
      </c>
      <c r="AVV391" s="5"/>
      <c r="AVW391" s="5"/>
      <c r="AVX391" s="5"/>
      <c r="AVY391" s="5"/>
      <c r="AVZ391" s="5"/>
      <c r="AWA391" s="5"/>
      <c r="AWB391" s="5"/>
      <c r="AWC391" s="5"/>
      <c r="AWD391" s="5"/>
      <c r="AWE391" s="5"/>
      <c r="AWF391" s="5"/>
      <c r="AWG391" s="5"/>
      <c r="AWH391" s="5"/>
      <c r="AWI391" s="5"/>
      <c r="AWJ391" s="5"/>
      <c r="AWK391" s="5"/>
      <c r="AWL391" s="5"/>
      <c r="AWM391" s="5"/>
      <c r="AWN391" s="5"/>
      <c r="AWO391" s="5"/>
      <c r="AWP391" s="5"/>
      <c r="AWQ391" s="5"/>
      <c r="AWR391" s="5"/>
      <c r="AWS391" s="5"/>
      <c r="AWT391" s="5"/>
      <c r="AWU391" s="5"/>
      <c r="AWV391" s="5"/>
      <c r="AWW391" s="5"/>
      <c r="AWX391" s="5"/>
    </row>
    <row r="392" spans="1:1017 1086:1298" s="1" customFormat="1" x14ac:dyDescent="0.3">
      <c r="A392" s="66" t="s">
        <v>1129</v>
      </c>
      <c r="B392" s="1" t="s">
        <v>241</v>
      </c>
      <c r="C392" s="1" t="s">
        <v>241</v>
      </c>
      <c r="D392" s="1" t="s">
        <v>2165</v>
      </c>
      <c r="E392" s="1" t="s">
        <v>2166</v>
      </c>
      <c r="F392" s="1" t="s">
        <v>270</v>
      </c>
      <c r="G392" s="1" t="s">
        <v>270</v>
      </c>
      <c r="H392" s="1" t="s">
        <v>2167</v>
      </c>
      <c r="I392" s="1" t="s">
        <v>2168</v>
      </c>
      <c r="J392" s="1" t="s">
        <v>241</v>
      </c>
      <c r="K392" s="1" t="s">
        <v>241</v>
      </c>
      <c r="L392" s="1" t="s">
        <v>2165</v>
      </c>
      <c r="M392" s="1" t="s">
        <v>2166</v>
      </c>
      <c r="N392" s="1" t="s">
        <v>270</v>
      </c>
      <c r="O392" s="1" t="s">
        <v>270</v>
      </c>
      <c r="P392" s="1" t="s">
        <v>2167</v>
      </c>
      <c r="Q392" s="1" t="s">
        <v>2168</v>
      </c>
      <c r="R392" s="1" t="s">
        <v>2186</v>
      </c>
      <c r="S392" s="1" t="s">
        <v>22</v>
      </c>
      <c r="T392" s="1" t="s">
        <v>2179</v>
      </c>
      <c r="U392" s="1" t="s">
        <v>2166</v>
      </c>
      <c r="V392" s="1" t="s">
        <v>270</v>
      </c>
      <c r="W392" s="1" t="s">
        <v>270</v>
      </c>
      <c r="X392" s="1" t="s">
        <v>2167</v>
      </c>
      <c r="Y392" s="1" t="s">
        <v>2168</v>
      </c>
      <c r="Z392" s="1" t="s">
        <v>270</v>
      </c>
      <c r="AA392" s="1" t="s">
        <v>270</v>
      </c>
      <c r="AB392" s="1" t="s">
        <v>270</v>
      </c>
      <c r="AC392" s="1" t="s">
        <v>270</v>
      </c>
      <c r="AD392" s="11" t="str">
        <f t="shared" ca="1" si="4"/>
        <v>10/30/2024</v>
      </c>
      <c r="AE392" s="1" t="s">
        <v>0</v>
      </c>
      <c r="AF392" s="1" t="s">
        <v>224</v>
      </c>
      <c r="AH392" s="1" t="s">
        <v>151</v>
      </c>
      <c r="AI392" s="1" t="s">
        <v>178</v>
      </c>
      <c r="AJ392" s="1" t="s">
        <v>179</v>
      </c>
      <c r="AK392" s="1" t="s">
        <v>180</v>
      </c>
      <c r="AL392" s="1" t="s">
        <v>23</v>
      </c>
      <c r="AN392" s="1" t="s">
        <v>25</v>
      </c>
      <c r="AO392" s="1" t="s">
        <v>26</v>
      </c>
      <c r="AP392" s="1" t="s">
        <v>26</v>
      </c>
      <c r="AQ392" s="1" t="s">
        <v>25</v>
      </c>
      <c r="AR392" s="1" t="s">
        <v>27</v>
      </c>
      <c r="AT392" s="1" t="s">
        <v>28</v>
      </c>
      <c r="AU392" s="1" t="s">
        <v>29</v>
      </c>
      <c r="AV392" s="1" t="s">
        <v>30</v>
      </c>
      <c r="AW392" s="1" t="s">
        <v>26</v>
      </c>
      <c r="BC392" s="1" t="s">
        <v>225</v>
      </c>
      <c r="BD392" s="6"/>
      <c r="BE392" s="1" t="s">
        <v>26</v>
      </c>
      <c r="BF392" s="1" t="s">
        <v>26</v>
      </c>
      <c r="BG392" s="6" t="s">
        <v>26</v>
      </c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1" t="s">
        <v>220</v>
      </c>
      <c r="BT392" s="1" t="s">
        <v>226</v>
      </c>
      <c r="BU392" s="1" t="s">
        <v>24</v>
      </c>
      <c r="BV392" s="1" t="s">
        <v>219</v>
      </c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1" t="s">
        <v>26</v>
      </c>
      <c r="CK392" s="1" t="s">
        <v>26</v>
      </c>
      <c r="CV392" s="1" t="s">
        <v>284</v>
      </c>
      <c r="CW392" s="1" t="s">
        <v>284</v>
      </c>
      <c r="CX392" s="1" t="s">
        <v>284</v>
      </c>
      <c r="DN392" s="1" t="s">
        <v>231</v>
      </c>
      <c r="DP392" s="1" t="s">
        <v>242</v>
      </c>
      <c r="DQ392" s="1" t="s">
        <v>151</v>
      </c>
      <c r="DR392" s="1" t="s">
        <v>247</v>
      </c>
      <c r="DS392" s="6" t="s">
        <v>493</v>
      </c>
      <c r="DT392" s="6"/>
      <c r="DU392" s="6"/>
      <c r="DV392" s="6"/>
      <c r="DW392" s="6"/>
      <c r="DX392" s="6"/>
      <c r="DY392" s="6"/>
      <c r="DZ392" s="6"/>
      <c r="EA392" s="6"/>
      <c r="EB392" s="6"/>
      <c r="EC392" s="6"/>
      <c r="ED392" s="1" t="s">
        <v>243</v>
      </c>
      <c r="EE392" s="1" t="s">
        <v>244</v>
      </c>
      <c r="EF392" s="1" t="s">
        <v>245</v>
      </c>
      <c r="EG392" s="1" t="s">
        <v>246</v>
      </c>
      <c r="EH392" s="1" t="s">
        <v>25</v>
      </c>
      <c r="EI392" s="1" t="s">
        <v>26</v>
      </c>
      <c r="EK392" s="1" t="s">
        <v>26</v>
      </c>
      <c r="EM392" s="1" t="s">
        <v>26</v>
      </c>
      <c r="EO392" s="6" t="s">
        <v>26</v>
      </c>
      <c r="EP392" s="1" t="s">
        <v>26</v>
      </c>
      <c r="EQ392" s="1" t="s">
        <v>34</v>
      </c>
      <c r="EU392" s="1" t="s">
        <v>26</v>
      </c>
      <c r="EW392" s="1" t="s">
        <v>2886</v>
      </c>
      <c r="EY392" s="6" t="s">
        <v>26</v>
      </c>
      <c r="FB392" s="1" t="s">
        <v>26</v>
      </c>
      <c r="FD392" s="1" t="s">
        <v>247</v>
      </c>
      <c r="FN392" s="6" t="s">
        <v>2887</v>
      </c>
      <c r="FO392" s="1" t="s">
        <v>284</v>
      </c>
      <c r="FP392" s="6"/>
      <c r="FQ392" s="6"/>
      <c r="FR392" s="6"/>
      <c r="FS392" s="6"/>
      <c r="FT392" s="6"/>
      <c r="FU392" s="6"/>
      <c r="FV392" s="6"/>
      <c r="FW392" s="6"/>
      <c r="FX392" s="6"/>
      <c r="FY392" s="6"/>
      <c r="FZ392" s="6"/>
      <c r="GA392" s="6"/>
      <c r="GB392" s="6"/>
      <c r="GC392" s="6"/>
      <c r="GD392" s="6"/>
      <c r="GE392" s="6"/>
      <c r="GF392" s="6"/>
      <c r="GG392" s="6"/>
      <c r="GH392" s="15" t="s">
        <v>284</v>
      </c>
      <c r="GI392" s="1" t="s">
        <v>1130</v>
      </c>
      <c r="GM392" s="15" t="s">
        <v>4919</v>
      </c>
      <c r="GN392" s="1" t="s">
        <v>300</v>
      </c>
      <c r="HK392" s="15" t="s">
        <v>4920</v>
      </c>
      <c r="HL392" s="1" t="s">
        <v>222</v>
      </c>
      <c r="KF392" s="1" t="s">
        <v>284</v>
      </c>
      <c r="LI392" s="6" t="s">
        <v>26</v>
      </c>
      <c r="LJ392" s="6" t="s">
        <v>26</v>
      </c>
      <c r="LK392" s="6" t="s">
        <v>26</v>
      </c>
      <c r="MK392" s="1" t="s">
        <v>284</v>
      </c>
      <c r="MP392" s="1" t="s">
        <v>284</v>
      </c>
      <c r="MQ392" s="1" t="s">
        <v>284</v>
      </c>
      <c r="MR392" s="1" t="s">
        <v>230</v>
      </c>
      <c r="MS392" s="1" t="s">
        <v>220</v>
      </c>
      <c r="MT392" s="2" t="str">
        <f t="shared" ca="1" si="5"/>
        <v>10/31/2024</v>
      </c>
      <c r="MU392" s="1" t="s">
        <v>230</v>
      </c>
      <c r="MV392" s="1" t="s">
        <v>229</v>
      </c>
      <c r="OS392" s="1" t="s">
        <v>284</v>
      </c>
      <c r="OT392" s="1" t="s">
        <v>284</v>
      </c>
      <c r="OU392" s="1" t="s">
        <v>284</v>
      </c>
      <c r="RL392" s="1" t="s">
        <v>284</v>
      </c>
      <c r="SE392" s="1" t="s">
        <v>284</v>
      </c>
      <c r="SF392" s="1" t="s">
        <v>284</v>
      </c>
      <c r="WC392" s="1" t="s">
        <v>284</v>
      </c>
      <c r="YH392" s="1" t="s">
        <v>284</v>
      </c>
      <c r="YM392" s="1" t="s">
        <v>284</v>
      </c>
      <c r="AAJ392" s="1" t="s">
        <v>284</v>
      </c>
      <c r="AAK392" s="1" t="s">
        <v>284</v>
      </c>
      <c r="AAL392" s="1" t="s">
        <v>284</v>
      </c>
      <c r="ADC392" s="1" t="s">
        <v>284</v>
      </c>
      <c r="ADV392" s="1" t="s">
        <v>284</v>
      </c>
      <c r="ADW392" s="1" t="s">
        <v>284</v>
      </c>
      <c r="AHT392" s="1" t="s">
        <v>284</v>
      </c>
      <c r="AJY392" s="1" t="s">
        <v>284</v>
      </c>
      <c r="AKD392" s="1" t="s">
        <v>284</v>
      </c>
      <c r="AMA392" s="1" t="s">
        <v>284</v>
      </c>
      <c r="AMB392" s="1" t="s">
        <v>284</v>
      </c>
      <c r="AMC392" s="1" t="s">
        <v>284</v>
      </c>
      <c r="AOT392" s="1" t="s">
        <v>284</v>
      </c>
      <c r="APM392" s="1" t="s">
        <v>284</v>
      </c>
      <c r="APN392" s="1" t="s">
        <v>284</v>
      </c>
      <c r="ATK392" s="1" t="s">
        <v>284</v>
      </c>
      <c r="AVP392" s="1" t="s">
        <v>284</v>
      </c>
      <c r="AVU392" s="1" t="s">
        <v>284</v>
      </c>
      <c r="AVV392" s="5"/>
      <c r="AVW392" s="5"/>
      <c r="AVX392" s="5"/>
      <c r="AVY392" s="5"/>
      <c r="AVZ392" s="5"/>
      <c r="AWA392" s="5"/>
      <c r="AWB392" s="5"/>
      <c r="AWC392" s="5"/>
      <c r="AWD392" s="5"/>
      <c r="AWE392" s="5"/>
      <c r="AWF392" s="5"/>
      <c r="AWG392" s="5"/>
      <c r="AWH392" s="5"/>
      <c r="AWI392" s="5"/>
      <c r="AWJ392" s="5"/>
      <c r="AWK392" s="5"/>
      <c r="AWL392" s="5"/>
      <c r="AWM392" s="5"/>
      <c r="AWN392" s="5"/>
      <c r="AWO392" s="5"/>
      <c r="AWP392" s="5"/>
      <c r="AWQ392" s="5"/>
      <c r="AWR392" s="5"/>
      <c r="AWS392" s="5"/>
      <c r="AWT392" s="5"/>
      <c r="AWU392" s="5"/>
      <c r="AWV392" s="5"/>
      <c r="AWW392" s="5"/>
      <c r="AWX392" s="5"/>
    </row>
    <row r="393" spans="1:1017 1086:1298" s="15" customFormat="1" x14ac:dyDescent="0.3">
      <c r="A393" s="65" t="s">
        <v>1131</v>
      </c>
      <c r="B393" s="15" t="s">
        <v>241</v>
      </c>
      <c r="C393" s="15" t="s">
        <v>241</v>
      </c>
      <c r="D393" s="15" t="s">
        <v>2165</v>
      </c>
      <c r="E393" s="15" t="s">
        <v>2166</v>
      </c>
      <c r="F393" s="15" t="s">
        <v>270</v>
      </c>
      <c r="G393" s="15" t="s">
        <v>270</v>
      </c>
      <c r="H393" s="15" t="s">
        <v>2167</v>
      </c>
      <c r="I393" s="15" t="s">
        <v>2168</v>
      </c>
      <c r="J393" s="15" t="s">
        <v>241</v>
      </c>
      <c r="K393" s="15" t="s">
        <v>241</v>
      </c>
      <c r="L393" s="15" t="s">
        <v>2165</v>
      </c>
      <c r="M393" s="15" t="s">
        <v>2166</v>
      </c>
      <c r="N393" s="15" t="s">
        <v>270</v>
      </c>
      <c r="O393" s="15" t="s">
        <v>270</v>
      </c>
      <c r="P393" s="15" t="s">
        <v>2167</v>
      </c>
      <c r="Q393" s="15" t="s">
        <v>2168</v>
      </c>
      <c r="R393" s="15" t="s">
        <v>2186</v>
      </c>
      <c r="S393" s="15" t="s">
        <v>22</v>
      </c>
      <c r="T393" s="15" t="s">
        <v>2179</v>
      </c>
      <c r="U393" s="15" t="s">
        <v>2166</v>
      </c>
      <c r="V393" s="15" t="s">
        <v>270</v>
      </c>
      <c r="W393" s="15" t="s">
        <v>270</v>
      </c>
      <c r="X393" s="15" t="s">
        <v>2167</v>
      </c>
      <c r="Y393" s="15" t="s">
        <v>2168</v>
      </c>
      <c r="Z393" s="15" t="s">
        <v>270</v>
      </c>
      <c r="AA393" s="15" t="s">
        <v>270</v>
      </c>
      <c r="AB393" s="15" t="s">
        <v>270</v>
      </c>
      <c r="AC393" s="15" t="s">
        <v>270</v>
      </c>
      <c r="AD393" s="61" t="str">
        <f t="shared" ca="1" si="4"/>
        <v>10/30/2024</v>
      </c>
      <c r="AE393" s="15" t="s">
        <v>0</v>
      </c>
      <c r="AF393" s="15" t="s">
        <v>224</v>
      </c>
      <c r="AH393" s="15" t="s">
        <v>151</v>
      </c>
      <c r="AI393" s="15" t="s">
        <v>178</v>
      </c>
      <c r="AJ393" s="15" t="s">
        <v>179</v>
      </c>
      <c r="AK393" s="15" t="s">
        <v>180</v>
      </c>
      <c r="AL393" s="15" t="s">
        <v>23</v>
      </c>
      <c r="AN393" s="15" t="s">
        <v>25</v>
      </c>
      <c r="AO393" s="15" t="s">
        <v>26</v>
      </c>
      <c r="AP393" s="15" t="s">
        <v>26</v>
      </c>
      <c r="AQ393" s="15" t="s">
        <v>25</v>
      </c>
      <c r="AR393" s="15" t="s">
        <v>27</v>
      </c>
      <c r="AT393" s="15" t="s">
        <v>28</v>
      </c>
      <c r="AU393" s="15" t="s">
        <v>29</v>
      </c>
      <c r="AV393" s="15" t="s">
        <v>30</v>
      </c>
      <c r="AW393" s="15" t="s">
        <v>26</v>
      </c>
      <c r="BC393" s="15" t="s">
        <v>225</v>
      </c>
      <c r="BE393" s="15" t="s">
        <v>26</v>
      </c>
      <c r="BF393" s="15" t="s">
        <v>26</v>
      </c>
      <c r="BG393" s="15" t="s">
        <v>26</v>
      </c>
      <c r="BS393" s="15" t="s">
        <v>220</v>
      </c>
      <c r="BT393" s="15" t="s">
        <v>226</v>
      </c>
      <c r="BU393" s="15" t="s">
        <v>24</v>
      </c>
      <c r="BV393" s="15" t="s">
        <v>219</v>
      </c>
      <c r="CJ393" s="15" t="s">
        <v>26</v>
      </c>
      <c r="CK393" s="15" t="s">
        <v>26</v>
      </c>
      <c r="CV393" s="3" t="s">
        <v>284</v>
      </c>
      <c r="CW393" s="3" t="s">
        <v>284</v>
      </c>
      <c r="CX393" s="3" t="s">
        <v>284</v>
      </c>
      <c r="DN393" s="15" t="s">
        <v>231</v>
      </c>
      <c r="DP393" s="15" t="s">
        <v>242</v>
      </c>
      <c r="DQ393" s="15" t="s">
        <v>151</v>
      </c>
      <c r="DR393" s="15" t="s">
        <v>247</v>
      </c>
      <c r="DS393" s="15" t="s">
        <v>493</v>
      </c>
      <c r="ED393" s="15" t="s">
        <v>243</v>
      </c>
      <c r="EE393" s="15" t="s">
        <v>244</v>
      </c>
      <c r="EF393" s="15" t="s">
        <v>245</v>
      </c>
      <c r="EG393" s="15" t="s">
        <v>246</v>
      </c>
      <c r="EH393" s="15" t="s">
        <v>25</v>
      </c>
      <c r="EI393" s="15" t="s">
        <v>26</v>
      </c>
      <c r="EK393" s="15" t="s">
        <v>26</v>
      </c>
      <c r="EM393" s="15" t="s">
        <v>26</v>
      </c>
      <c r="EO393" s="15" t="s">
        <v>26</v>
      </c>
      <c r="EP393" s="15" t="s">
        <v>26</v>
      </c>
      <c r="EQ393" s="15" t="s">
        <v>34</v>
      </c>
      <c r="EU393" s="15" t="s">
        <v>26</v>
      </c>
      <c r="EW393" s="3" t="s">
        <v>2886</v>
      </c>
      <c r="EY393" s="15" t="s">
        <v>26</v>
      </c>
      <c r="FB393" s="15" t="s">
        <v>26</v>
      </c>
      <c r="FD393" s="15" t="s">
        <v>247</v>
      </c>
      <c r="FN393" s="15" t="s">
        <v>2887</v>
      </c>
      <c r="FO393" s="15" t="s">
        <v>284</v>
      </c>
      <c r="GH393" s="15" t="s">
        <v>284</v>
      </c>
      <c r="GI393" s="15" t="s">
        <v>1132</v>
      </c>
      <c r="GM393" s="15" t="s">
        <v>4919</v>
      </c>
      <c r="GN393" s="15" t="s">
        <v>300</v>
      </c>
      <c r="HK393" s="15" t="s">
        <v>4920</v>
      </c>
      <c r="HL393" s="15" t="s">
        <v>222</v>
      </c>
      <c r="KF393" s="15" t="s">
        <v>284</v>
      </c>
      <c r="LI393" s="15" t="s">
        <v>26</v>
      </c>
      <c r="LJ393" s="15" t="s">
        <v>26</v>
      </c>
      <c r="LK393" s="15" t="s">
        <v>26</v>
      </c>
      <c r="MK393" s="15" t="s">
        <v>284</v>
      </c>
      <c r="MP393" s="15" t="s">
        <v>284</v>
      </c>
      <c r="MQ393" s="1" t="s">
        <v>284</v>
      </c>
      <c r="MR393" s="15" t="s">
        <v>230</v>
      </c>
      <c r="MS393" s="15" t="s">
        <v>220</v>
      </c>
      <c r="MT393" s="62" t="str">
        <f t="shared" ca="1" si="5"/>
        <v>10/31/2024</v>
      </c>
      <c r="MU393" s="15" t="s">
        <v>230</v>
      </c>
      <c r="MV393" s="15" t="s">
        <v>229</v>
      </c>
      <c r="MW393" s="3"/>
      <c r="MX393" s="3"/>
      <c r="MY393" s="3"/>
      <c r="MZ393" s="3"/>
      <c r="NA393" s="3"/>
      <c r="NB393" s="3"/>
      <c r="NC393" s="3"/>
      <c r="ND393" s="3"/>
      <c r="NE393" s="3"/>
      <c r="NF393" s="3"/>
      <c r="NG393" s="3"/>
      <c r="NH393" s="3"/>
      <c r="NI393" s="3"/>
      <c r="NJ393" s="3"/>
      <c r="NK393" s="3"/>
      <c r="NL393" s="3"/>
      <c r="NM393" s="3"/>
      <c r="NN393" s="3"/>
      <c r="NO393" s="3"/>
      <c r="NP393" s="3"/>
      <c r="NQ393" s="3"/>
      <c r="NR393" s="3"/>
      <c r="NS393" s="3"/>
      <c r="NT393" s="3"/>
      <c r="NU393" s="3"/>
      <c r="NV393" s="3"/>
      <c r="NW393" s="3"/>
      <c r="NX393" s="3"/>
      <c r="NY393" s="3"/>
      <c r="NZ393" s="3"/>
      <c r="OA393" s="3"/>
      <c r="OB393" s="3"/>
      <c r="OC393" s="3"/>
      <c r="OD393" s="3"/>
      <c r="OE393" s="3"/>
      <c r="OF393" s="3"/>
      <c r="OG393" s="3"/>
      <c r="OH393" s="3"/>
      <c r="OI393" s="3"/>
      <c r="OJ393" s="3"/>
      <c r="OK393" s="3"/>
      <c r="OL393" s="3"/>
      <c r="OM393" s="3"/>
      <c r="ON393" s="3"/>
      <c r="OO393" s="3"/>
      <c r="OP393" s="3"/>
      <c r="OQ393" s="3"/>
      <c r="OR393" s="3"/>
      <c r="OS393" s="3" t="s">
        <v>284</v>
      </c>
      <c r="OT393" s="3" t="s">
        <v>284</v>
      </c>
      <c r="OU393" s="3" t="s">
        <v>284</v>
      </c>
      <c r="OV393" s="3"/>
      <c r="OW393" s="3"/>
      <c r="OX393" s="3"/>
      <c r="OY393" s="3"/>
      <c r="OZ393" s="3"/>
      <c r="PA393" s="3"/>
      <c r="PB393" s="3"/>
      <c r="PC393" s="3"/>
      <c r="PD393" s="3"/>
      <c r="PE393" s="3"/>
      <c r="PF393" s="3"/>
      <c r="PG393" s="3"/>
      <c r="PH393" s="3"/>
      <c r="PI393" s="3"/>
      <c r="PJ393" s="3"/>
      <c r="PK393" s="3"/>
      <c r="PL393" s="3"/>
      <c r="PM393" s="3"/>
      <c r="PN393" s="3"/>
      <c r="PO393" s="3"/>
      <c r="PP393" s="3"/>
      <c r="PQ393" s="3"/>
      <c r="PR393" s="3"/>
      <c r="PS393" s="3"/>
      <c r="PT393" s="3"/>
      <c r="PU393" s="3"/>
      <c r="PV393" s="3"/>
      <c r="PW393" s="3"/>
      <c r="PX393" s="3"/>
      <c r="PY393" s="3"/>
      <c r="PZ393" s="3"/>
      <c r="QA393" s="3"/>
      <c r="QB393" s="3"/>
      <c r="QC393" s="3"/>
      <c r="QD393" s="3"/>
      <c r="QE393" s="3"/>
      <c r="QF393" s="3"/>
      <c r="QG393" s="3"/>
      <c r="QH393" s="3"/>
      <c r="QI393" s="3"/>
      <c r="QJ393" s="3"/>
      <c r="QK393" s="3"/>
      <c r="QL393" s="3"/>
      <c r="QM393" s="3"/>
      <c r="QN393" s="3"/>
      <c r="QO393" s="3"/>
      <c r="QP393" s="3"/>
      <c r="QQ393" s="3"/>
      <c r="QR393" s="3"/>
      <c r="QS393" s="3"/>
      <c r="QT393" s="3"/>
      <c r="QU393" s="3"/>
      <c r="QV393" s="3"/>
      <c r="QW393" s="3"/>
      <c r="QX393" s="3"/>
      <c r="QY393" s="3"/>
      <c r="QZ393" s="3"/>
      <c r="RA393" s="3"/>
      <c r="RB393" s="3"/>
      <c r="RC393" s="3"/>
      <c r="RD393" s="3"/>
      <c r="RL393" s="3" t="s">
        <v>284</v>
      </c>
      <c r="RM393" s="3"/>
      <c r="RN393" s="3"/>
      <c r="RO393" s="3"/>
      <c r="RP393" s="3"/>
      <c r="RQ393" s="3"/>
      <c r="RR393" s="3"/>
      <c r="RS393" s="3"/>
      <c r="RT393" s="3"/>
      <c r="RU393" s="3"/>
      <c r="RV393" s="3"/>
      <c r="RW393" s="3"/>
      <c r="RX393" s="3"/>
      <c r="RY393" s="3"/>
      <c r="RZ393" s="3"/>
      <c r="SA393" s="3"/>
      <c r="SB393" s="3"/>
      <c r="SC393" s="3"/>
      <c r="SD393" s="3"/>
      <c r="SE393" s="3" t="s">
        <v>284</v>
      </c>
      <c r="SF393" s="3" t="s">
        <v>284</v>
      </c>
      <c r="SG393" s="3"/>
      <c r="SH393" s="3"/>
      <c r="SI393" s="3"/>
      <c r="SJ393" s="3"/>
      <c r="SK393" s="3"/>
      <c r="SL393" s="3"/>
      <c r="SM393" s="3"/>
      <c r="SN393" s="3"/>
      <c r="SO393" s="3"/>
      <c r="SP393" s="3"/>
      <c r="SQ393" s="3"/>
      <c r="SR393" s="3"/>
      <c r="SS393" s="3"/>
      <c r="ST393" s="3"/>
      <c r="SU393" s="3"/>
      <c r="SV393" s="3"/>
      <c r="SW393" s="3"/>
      <c r="SX393" s="3"/>
      <c r="SY393" s="3"/>
      <c r="SZ393" s="3"/>
      <c r="TA393" s="3"/>
      <c r="TB393" s="3"/>
      <c r="TC393" s="3"/>
      <c r="TD393" s="3"/>
      <c r="TE393" s="3"/>
      <c r="TF393" s="3"/>
      <c r="TG393" s="3"/>
      <c r="TH393" s="3"/>
      <c r="TI393" s="3"/>
      <c r="TJ393" s="3"/>
      <c r="TK393" s="3"/>
      <c r="TL393" s="3"/>
      <c r="TM393" s="3"/>
      <c r="TN393" s="3"/>
      <c r="TO393" s="3"/>
      <c r="TP393" s="3"/>
      <c r="TQ393" s="3"/>
      <c r="TR393" s="3"/>
      <c r="TS393" s="3"/>
      <c r="TT393" s="3"/>
      <c r="TU393" s="3"/>
      <c r="TV393" s="3"/>
      <c r="TW393" s="3"/>
      <c r="TX393" s="3"/>
      <c r="TY393" s="3"/>
      <c r="TZ393" s="3"/>
      <c r="UA393" s="3"/>
      <c r="UB393" s="3"/>
      <c r="UC393" s="3"/>
      <c r="UD393" s="3"/>
      <c r="UE393" s="3"/>
      <c r="UF393" s="3"/>
      <c r="UG393" s="3"/>
      <c r="UH393" s="3"/>
      <c r="UI393" s="3"/>
      <c r="UJ393" s="3"/>
      <c r="UK393" s="3"/>
      <c r="UL393" s="3"/>
      <c r="UM393" s="3"/>
      <c r="UN393" s="3"/>
      <c r="UO393" s="3"/>
      <c r="UP393" s="3"/>
      <c r="UQ393" s="3"/>
      <c r="UR393" s="3"/>
      <c r="US393" s="3"/>
      <c r="UT393" s="3"/>
      <c r="UU393" s="3"/>
      <c r="UV393" s="3"/>
      <c r="UW393" s="3"/>
      <c r="UX393" s="3"/>
      <c r="UY393" s="3"/>
      <c r="UZ393" s="3"/>
      <c r="VA393" s="3"/>
      <c r="VB393" s="3"/>
      <c r="VC393" s="3"/>
      <c r="VD393" s="3"/>
      <c r="VE393" s="3"/>
      <c r="VF393" s="3"/>
      <c r="VG393" s="3"/>
      <c r="VH393" s="3"/>
      <c r="VI393" s="3"/>
      <c r="VJ393" s="3"/>
      <c r="VK393" s="3"/>
      <c r="VL393" s="3"/>
      <c r="VM393" s="3"/>
      <c r="VN393" s="3"/>
      <c r="VO393" s="3"/>
      <c r="VP393" s="3"/>
      <c r="VQ393" s="3"/>
      <c r="VR393" s="3"/>
      <c r="VS393" s="3"/>
      <c r="VT393" s="3"/>
      <c r="VU393" s="3"/>
      <c r="VV393" s="3"/>
      <c r="VW393" s="3"/>
      <c r="VX393" s="3"/>
      <c r="VY393" s="3"/>
      <c r="VZ393" s="3"/>
      <c r="WA393" s="3"/>
      <c r="WB393" s="3"/>
      <c r="WC393" s="3" t="s">
        <v>284</v>
      </c>
      <c r="WD393" s="3"/>
      <c r="WE393" s="3"/>
      <c r="WF393" s="3"/>
      <c r="WG393" s="3"/>
      <c r="WH393" s="3"/>
      <c r="WI393" s="3"/>
      <c r="WJ393" s="3"/>
      <c r="WK393" s="3"/>
      <c r="WL393" s="3"/>
      <c r="WM393" s="3"/>
      <c r="WN393" s="3"/>
      <c r="WO393" s="3"/>
      <c r="YH393" s="15" t="s">
        <v>284</v>
      </c>
      <c r="YM393" s="15" t="s">
        <v>284</v>
      </c>
      <c r="AAJ393" s="15" t="s">
        <v>284</v>
      </c>
      <c r="AAK393" s="15" t="s">
        <v>284</v>
      </c>
      <c r="AAL393" s="15" t="s">
        <v>284</v>
      </c>
      <c r="ADC393" s="15" t="s">
        <v>284</v>
      </c>
      <c r="ADV393" s="15" t="s">
        <v>284</v>
      </c>
      <c r="ADW393" s="15" t="s">
        <v>284</v>
      </c>
      <c r="AHT393" s="15" t="s">
        <v>284</v>
      </c>
      <c r="AJY393" s="15" t="s">
        <v>284</v>
      </c>
      <c r="AKD393" s="15" t="s">
        <v>284</v>
      </c>
      <c r="AMA393" s="15" t="s">
        <v>284</v>
      </c>
      <c r="AMB393" s="15" t="s">
        <v>284</v>
      </c>
      <c r="AMC393" s="15" t="s">
        <v>284</v>
      </c>
      <c r="AOT393" s="15" t="s">
        <v>284</v>
      </c>
      <c r="APM393" s="15" t="s">
        <v>284</v>
      </c>
      <c r="APN393" s="15" t="s">
        <v>284</v>
      </c>
      <c r="ATK393" s="15" t="s">
        <v>284</v>
      </c>
      <c r="AVP393" s="15" t="s">
        <v>284</v>
      </c>
      <c r="AVU393" s="15" t="s">
        <v>284</v>
      </c>
      <c r="AVV393" s="5"/>
      <c r="AVW393" s="5"/>
      <c r="AVX393" s="5"/>
      <c r="AVY393" s="5"/>
      <c r="AVZ393" s="5"/>
      <c r="AWA393" s="5"/>
      <c r="AWB393" s="5"/>
      <c r="AWC393" s="5"/>
      <c r="AWD393" s="5"/>
      <c r="AWE393" s="5"/>
      <c r="AWF393" s="5"/>
      <c r="AWG393" s="5"/>
      <c r="AWH393" s="5"/>
      <c r="AWI393" s="5"/>
      <c r="AWJ393" s="5"/>
      <c r="AWK393" s="5"/>
      <c r="AWL393" s="5"/>
      <c r="AWM393" s="5"/>
      <c r="AWN393" s="5"/>
      <c r="AWO393" s="5"/>
      <c r="AWP393" s="5"/>
      <c r="AWQ393" s="5"/>
      <c r="AWR393" s="5"/>
      <c r="AWS393" s="5"/>
      <c r="AWT393" s="5"/>
      <c r="AWU393" s="5"/>
      <c r="AWV393" s="5"/>
      <c r="AWW393" s="5"/>
      <c r="AWX393" s="5"/>
    </row>
    <row r="394" spans="1:1017 1086:1298" s="1" customFormat="1" x14ac:dyDescent="0.3">
      <c r="A394" s="66" t="s">
        <v>1133</v>
      </c>
      <c r="B394" s="1" t="s">
        <v>241</v>
      </c>
      <c r="C394" s="1" t="s">
        <v>241</v>
      </c>
      <c r="D394" s="1" t="s">
        <v>2165</v>
      </c>
      <c r="E394" s="1" t="s">
        <v>2166</v>
      </c>
      <c r="F394" s="1" t="s">
        <v>270</v>
      </c>
      <c r="G394" s="1" t="s">
        <v>270</v>
      </c>
      <c r="H394" s="1" t="s">
        <v>2167</v>
      </c>
      <c r="I394" s="1" t="s">
        <v>2168</v>
      </c>
      <c r="J394" s="1" t="s">
        <v>241</v>
      </c>
      <c r="K394" s="1" t="s">
        <v>241</v>
      </c>
      <c r="L394" s="1" t="s">
        <v>2165</v>
      </c>
      <c r="M394" s="1" t="s">
        <v>2166</v>
      </c>
      <c r="N394" s="1" t="s">
        <v>270</v>
      </c>
      <c r="O394" s="1" t="s">
        <v>270</v>
      </c>
      <c r="P394" s="1" t="s">
        <v>2167</v>
      </c>
      <c r="Q394" s="1" t="s">
        <v>2168</v>
      </c>
      <c r="R394" s="1" t="s">
        <v>2186</v>
      </c>
      <c r="S394" s="1" t="s">
        <v>22</v>
      </c>
      <c r="T394" s="1" t="s">
        <v>2179</v>
      </c>
      <c r="U394" s="1" t="s">
        <v>2166</v>
      </c>
      <c r="V394" s="1" t="s">
        <v>270</v>
      </c>
      <c r="W394" s="1" t="s">
        <v>270</v>
      </c>
      <c r="X394" s="1" t="s">
        <v>2167</v>
      </c>
      <c r="Y394" s="1" t="s">
        <v>2168</v>
      </c>
      <c r="Z394" s="1" t="s">
        <v>270</v>
      </c>
      <c r="AA394" s="1" t="s">
        <v>270</v>
      </c>
      <c r="AB394" s="1" t="s">
        <v>270</v>
      </c>
      <c r="AC394" s="1" t="s">
        <v>270</v>
      </c>
      <c r="AD394" s="11" t="str">
        <f t="shared" ca="1" si="4"/>
        <v>10/30/2024</v>
      </c>
      <c r="AE394" s="1" t="s">
        <v>0</v>
      </c>
      <c r="AF394" s="1" t="s">
        <v>224</v>
      </c>
      <c r="AH394" s="1" t="s">
        <v>151</v>
      </c>
      <c r="AI394" s="1" t="s">
        <v>178</v>
      </c>
      <c r="AJ394" s="1" t="s">
        <v>179</v>
      </c>
      <c r="AK394" s="1" t="s">
        <v>180</v>
      </c>
      <c r="AL394" s="1" t="s">
        <v>23</v>
      </c>
      <c r="AN394" s="1" t="s">
        <v>25</v>
      </c>
      <c r="AO394" s="1" t="s">
        <v>26</v>
      </c>
      <c r="AP394" s="1" t="s">
        <v>26</v>
      </c>
      <c r="AQ394" s="1" t="s">
        <v>25</v>
      </c>
      <c r="AR394" s="1" t="s">
        <v>27</v>
      </c>
      <c r="AT394" s="1" t="s">
        <v>28</v>
      </c>
      <c r="AU394" s="1" t="s">
        <v>29</v>
      </c>
      <c r="AV394" s="1" t="s">
        <v>30</v>
      </c>
      <c r="AW394" s="1" t="s">
        <v>26</v>
      </c>
      <c r="BC394" s="1" t="s">
        <v>225</v>
      </c>
      <c r="BD394" s="6"/>
      <c r="BE394" s="1" t="s">
        <v>26</v>
      </c>
      <c r="BF394" s="1" t="s">
        <v>26</v>
      </c>
      <c r="BG394" s="6" t="s">
        <v>26</v>
      </c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1" t="s">
        <v>220</v>
      </c>
      <c r="BT394" s="1" t="s">
        <v>226</v>
      </c>
      <c r="BU394" s="1" t="s">
        <v>24</v>
      </c>
      <c r="BV394" s="1" t="s">
        <v>219</v>
      </c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1" t="s">
        <v>26</v>
      </c>
      <c r="CK394" s="1" t="s">
        <v>26</v>
      </c>
      <c r="CV394" s="1" t="s">
        <v>284</v>
      </c>
      <c r="CW394" s="1" t="s">
        <v>284</v>
      </c>
      <c r="CX394" s="1" t="s">
        <v>284</v>
      </c>
      <c r="DN394" s="1" t="s">
        <v>231</v>
      </c>
      <c r="DP394" s="1" t="s">
        <v>242</v>
      </c>
      <c r="DQ394" s="1" t="s">
        <v>151</v>
      </c>
      <c r="DR394" s="1" t="s">
        <v>247</v>
      </c>
      <c r="DS394" s="6" t="s">
        <v>493</v>
      </c>
      <c r="DT394" s="6"/>
      <c r="DU394" s="6"/>
      <c r="DV394" s="6"/>
      <c r="DW394" s="6"/>
      <c r="DX394" s="6"/>
      <c r="DY394" s="6"/>
      <c r="DZ394" s="6"/>
      <c r="EA394" s="6"/>
      <c r="EB394" s="6"/>
      <c r="EC394" s="6"/>
      <c r="ED394" s="1" t="s">
        <v>243</v>
      </c>
      <c r="EE394" s="1" t="s">
        <v>244</v>
      </c>
      <c r="EF394" s="1" t="s">
        <v>245</v>
      </c>
      <c r="EG394" s="1" t="s">
        <v>246</v>
      </c>
      <c r="EH394" s="1" t="s">
        <v>25</v>
      </c>
      <c r="EI394" s="1" t="s">
        <v>26</v>
      </c>
      <c r="EK394" s="1" t="s">
        <v>26</v>
      </c>
      <c r="EM394" s="1" t="s">
        <v>26</v>
      </c>
      <c r="EO394" s="6" t="s">
        <v>26</v>
      </c>
      <c r="EP394" s="1" t="s">
        <v>26</v>
      </c>
      <c r="EQ394" s="1" t="s">
        <v>34</v>
      </c>
      <c r="EU394" s="1" t="s">
        <v>26</v>
      </c>
      <c r="EW394" s="1" t="s">
        <v>2886</v>
      </c>
      <c r="EY394" s="6" t="s">
        <v>26</v>
      </c>
      <c r="FB394" s="1" t="s">
        <v>26</v>
      </c>
      <c r="FD394" s="1" t="s">
        <v>247</v>
      </c>
      <c r="FN394" s="6" t="s">
        <v>2887</v>
      </c>
      <c r="FO394" s="1" t="s">
        <v>284</v>
      </c>
      <c r="FP394" s="6"/>
      <c r="FQ394" s="6"/>
      <c r="FR394" s="6"/>
      <c r="FS394" s="6"/>
      <c r="FT394" s="6"/>
      <c r="FU394" s="6"/>
      <c r="FV394" s="6"/>
      <c r="FW394" s="6"/>
      <c r="FX394" s="6"/>
      <c r="FY394" s="6"/>
      <c r="FZ394" s="6"/>
      <c r="GA394" s="6"/>
      <c r="GB394" s="6"/>
      <c r="GC394" s="6"/>
      <c r="GD394" s="6"/>
      <c r="GE394" s="6"/>
      <c r="GF394" s="6"/>
      <c r="GG394" s="6"/>
      <c r="GH394" s="15" t="s">
        <v>284</v>
      </c>
      <c r="GI394" s="1" t="s">
        <v>1134</v>
      </c>
      <c r="GM394" s="15" t="s">
        <v>4919</v>
      </c>
      <c r="GN394" s="1" t="s">
        <v>300</v>
      </c>
      <c r="HK394" s="15" t="s">
        <v>4920</v>
      </c>
      <c r="HL394" s="1" t="s">
        <v>222</v>
      </c>
      <c r="KF394" s="1" t="s">
        <v>284</v>
      </c>
      <c r="LI394" s="6" t="s">
        <v>26</v>
      </c>
      <c r="LJ394" s="6" t="s">
        <v>26</v>
      </c>
      <c r="LK394" s="6" t="s">
        <v>26</v>
      </c>
      <c r="MK394" s="1" t="s">
        <v>284</v>
      </c>
      <c r="MP394" s="1" t="s">
        <v>284</v>
      </c>
      <c r="MQ394" s="1" t="s">
        <v>284</v>
      </c>
      <c r="MR394" s="1" t="s">
        <v>230</v>
      </c>
      <c r="MS394" s="1" t="s">
        <v>220</v>
      </c>
      <c r="MT394" s="2" t="str">
        <f t="shared" ca="1" si="5"/>
        <v>10/31/2024</v>
      </c>
      <c r="MU394" s="1" t="s">
        <v>230</v>
      </c>
      <c r="MV394" s="1" t="s">
        <v>229</v>
      </c>
      <c r="OS394" s="1" t="s">
        <v>284</v>
      </c>
      <c r="OT394" s="1" t="s">
        <v>284</v>
      </c>
      <c r="OU394" s="1" t="s">
        <v>284</v>
      </c>
      <c r="RL394" s="1" t="s">
        <v>284</v>
      </c>
      <c r="SE394" s="1" t="s">
        <v>284</v>
      </c>
      <c r="SF394" s="1" t="s">
        <v>284</v>
      </c>
      <c r="WC394" s="1" t="s">
        <v>284</v>
      </c>
      <c r="YH394" s="1" t="s">
        <v>284</v>
      </c>
      <c r="YM394" s="1" t="s">
        <v>284</v>
      </c>
      <c r="AAJ394" s="1" t="s">
        <v>284</v>
      </c>
      <c r="AAK394" s="1" t="s">
        <v>284</v>
      </c>
      <c r="AAL394" s="1" t="s">
        <v>284</v>
      </c>
      <c r="ADC394" s="1" t="s">
        <v>284</v>
      </c>
      <c r="ADV394" s="1" t="s">
        <v>284</v>
      </c>
      <c r="ADW394" s="1" t="s">
        <v>284</v>
      </c>
      <c r="AHT394" s="1" t="s">
        <v>284</v>
      </c>
      <c r="AJY394" s="1" t="s">
        <v>284</v>
      </c>
      <c r="AKD394" s="1" t="s">
        <v>284</v>
      </c>
      <c r="AMA394" s="1" t="s">
        <v>284</v>
      </c>
      <c r="AMB394" s="1" t="s">
        <v>284</v>
      </c>
      <c r="AMC394" s="1" t="s">
        <v>284</v>
      </c>
      <c r="AOT394" s="1" t="s">
        <v>284</v>
      </c>
      <c r="APM394" s="1" t="s">
        <v>284</v>
      </c>
      <c r="APN394" s="1" t="s">
        <v>284</v>
      </c>
      <c r="ATK394" s="1" t="s">
        <v>284</v>
      </c>
      <c r="AVP394" s="1" t="s">
        <v>284</v>
      </c>
      <c r="AVU394" s="1" t="s">
        <v>284</v>
      </c>
      <c r="AVV394" s="5"/>
      <c r="AVW394" s="5"/>
      <c r="AVX394" s="5"/>
      <c r="AVY394" s="5"/>
      <c r="AVZ394" s="5"/>
      <c r="AWA394" s="5"/>
      <c r="AWB394" s="5"/>
      <c r="AWC394" s="5"/>
      <c r="AWD394" s="5"/>
      <c r="AWE394" s="5"/>
      <c r="AWF394" s="5"/>
      <c r="AWG394" s="5"/>
      <c r="AWH394" s="5"/>
      <c r="AWI394" s="5"/>
      <c r="AWJ394" s="5"/>
      <c r="AWK394" s="5"/>
      <c r="AWL394" s="5"/>
      <c r="AWM394" s="5"/>
      <c r="AWN394" s="5"/>
      <c r="AWO394" s="5"/>
      <c r="AWP394" s="5"/>
      <c r="AWQ394" s="5"/>
      <c r="AWR394" s="5"/>
      <c r="AWS394" s="5"/>
      <c r="AWT394" s="5"/>
      <c r="AWU394" s="5"/>
      <c r="AWV394" s="5"/>
      <c r="AWW394" s="5"/>
      <c r="AWX394" s="5"/>
    </row>
    <row r="395" spans="1:1017 1086:1298" s="15" customFormat="1" x14ac:dyDescent="0.3">
      <c r="A395" s="65" t="s">
        <v>1135</v>
      </c>
      <c r="B395" s="15" t="s">
        <v>241</v>
      </c>
      <c r="C395" s="15" t="s">
        <v>241</v>
      </c>
      <c r="D395" s="15" t="s">
        <v>2165</v>
      </c>
      <c r="E395" s="15" t="s">
        <v>2166</v>
      </c>
      <c r="F395" s="15" t="s">
        <v>270</v>
      </c>
      <c r="G395" s="15" t="s">
        <v>270</v>
      </c>
      <c r="H395" s="15" t="s">
        <v>2167</v>
      </c>
      <c r="I395" s="15" t="s">
        <v>2168</v>
      </c>
      <c r="J395" s="15" t="s">
        <v>241</v>
      </c>
      <c r="K395" s="15" t="s">
        <v>241</v>
      </c>
      <c r="L395" s="15" t="s">
        <v>2165</v>
      </c>
      <c r="M395" s="15" t="s">
        <v>2166</v>
      </c>
      <c r="N395" s="15" t="s">
        <v>270</v>
      </c>
      <c r="O395" s="15" t="s">
        <v>270</v>
      </c>
      <c r="P395" s="15" t="s">
        <v>2167</v>
      </c>
      <c r="Q395" s="15" t="s">
        <v>2168</v>
      </c>
      <c r="R395" s="15" t="s">
        <v>2186</v>
      </c>
      <c r="S395" s="15" t="s">
        <v>22</v>
      </c>
      <c r="T395" s="15" t="s">
        <v>2179</v>
      </c>
      <c r="U395" s="15" t="s">
        <v>2166</v>
      </c>
      <c r="V395" s="15" t="s">
        <v>270</v>
      </c>
      <c r="W395" s="15" t="s">
        <v>270</v>
      </c>
      <c r="X395" s="15" t="s">
        <v>2167</v>
      </c>
      <c r="Y395" s="15" t="s">
        <v>2168</v>
      </c>
      <c r="Z395" s="15" t="s">
        <v>270</v>
      </c>
      <c r="AA395" s="15" t="s">
        <v>270</v>
      </c>
      <c r="AB395" s="15" t="s">
        <v>270</v>
      </c>
      <c r="AC395" s="15" t="s">
        <v>270</v>
      </c>
      <c r="AD395" s="61" t="str">
        <f t="shared" ca="1" si="4"/>
        <v>10/30/2024</v>
      </c>
      <c r="AE395" s="15" t="s">
        <v>0</v>
      </c>
      <c r="AF395" s="15" t="s">
        <v>224</v>
      </c>
      <c r="AH395" s="15" t="s">
        <v>151</v>
      </c>
      <c r="AI395" s="15" t="s">
        <v>178</v>
      </c>
      <c r="AJ395" s="15" t="s">
        <v>179</v>
      </c>
      <c r="AK395" s="15" t="s">
        <v>180</v>
      </c>
      <c r="AL395" s="15" t="s">
        <v>23</v>
      </c>
      <c r="AN395" s="15" t="s">
        <v>25</v>
      </c>
      <c r="AO395" s="15" t="s">
        <v>26</v>
      </c>
      <c r="AP395" s="15" t="s">
        <v>26</v>
      </c>
      <c r="AQ395" s="15" t="s">
        <v>25</v>
      </c>
      <c r="AR395" s="15" t="s">
        <v>27</v>
      </c>
      <c r="AT395" s="15" t="s">
        <v>28</v>
      </c>
      <c r="AU395" s="15" t="s">
        <v>29</v>
      </c>
      <c r="AV395" s="15" t="s">
        <v>30</v>
      </c>
      <c r="AW395" s="15" t="s">
        <v>26</v>
      </c>
      <c r="BC395" s="15" t="s">
        <v>225</v>
      </c>
      <c r="BE395" s="15" t="s">
        <v>26</v>
      </c>
      <c r="BF395" s="15" t="s">
        <v>26</v>
      </c>
      <c r="BG395" s="15" t="s">
        <v>26</v>
      </c>
      <c r="BS395" s="15" t="s">
        <v>220</v>
      </c>
      <c r="BT395" s="15" t="s">
        <v>226</v>
      </c>
      <c r="BU395" s="15" t="s">
        <v>24</v>
      </c>
      <c r="BV395" s="15" t="s">
        <v>219</v>
      </c>
      <c r="CJ395" s="15" t="s">
        <v>26</v>
      </c>
      <c r="CK395" s="15" t="s">
        <v>26</v>
      </c>
      <c r="CV395" s="3" t="s">
        <v>284</v>
      </c>
      <c r="CW395" s="3" t="s">
        <v>284</v>
      </c>
      <c r="CX395" s="3" t="s">
        <v>284</v>
      </c>
      <c r="DN395" s="15" t="s">
        <v>231</v>
      </c>
      <c r="DP395" s="15" t="s">
        <v>242</v>
      </c>
      <c r="DQ395" s="15" t="s">
        <v>151</v>
      </c>
      <c r="DR395" s="15" t="s">
        <v>247</v>
      </c>
      <c r="DS395" s="15" t="s">
        <v>493</v>
      </c>
      <c r="ED395" s="15" t="s">
        <v>243</v>
      </c>
      <c r="EE395" s="15" t="s">
        <v>244</v>
      </c>
      <c r="EF395" s="15" t="s">
        <v>245</v>
      </c>
      <c r="EG395" s="15" t="s">
        <v>246</v>
      </c>
      <c r="EH395" s="15" t="s">
        <v>25</v>
      </c>
      <c r="EI395" s="15" t="s">
        <v>26</v>
      </c>
      <c r="EK395" s="15" t="s">
        <v>26</v>
      </c>
      <c r="EM395" s="15" t="s">
        <v>26</v>
      </c>
      <c r="EO395" s="15" t="s">
        <v>26</v>
      </c>
      <c r="EP395" s="15" t="s">
        <v>26</v>
      </c>
      <c r="EQ395" s="15" t="s">
        <v>34</v>
      </c>
      <c r="EU395" s="15" t="s">
        <v>26</v>
      </c>
      <c r="EW395" s="3" t="s">
        <v>2886</v>
      </c>
      <c r="EY395" s="15" t="s">
        <v>26</v>
      </c>
      <c r="FB395" s="15" t="s">
        <v>26</v>
      </c>
      <c r="FD395" s="15" t="s">
        <v>247</v>
      </c>
      <c r="FN395" s="15" t="s">
        <v>2887</v>
      </c>
      <c r="FO395" s="15" t="s">
        <v>284</v>
      </c>
      <c r="GH395" s="15" t="s">
        <v>284</v>
      </c>
      <c r="GI395" s="15" t="s">
        <v>1136</v>
      </c>
      <c r="GM395" s="15" t="s">
        <v>4919</v>
      </c>
      <c r="GN395" s="15" t="s">
        <v>300</v>
      </c>
      <c r="HK395" s="15" t="s">
        <v>4920</v>
      </c>
      <c r="HL395" s="15" t="s">
        <v>222</v>
      </c>
      <c r="KF395" s="15" t="s">
        <v>284</v>
      </c>
      <c r="LI395" s="15" t="s">
        <v>26</v>
      </c>
      <c r="LJ395" s="15" t="s">
        <v>26</v>
      </c>
      <c r="LK395" s="15" t="s">
        <v>26</v>
      </c>
      <c r="MK395" s="15" t="s">
        <v>284</v>
      </c>
      <c r="MP395" s="15" t="s">
        <v>284</v>
      </c>
      <c r="MQ395" s="1" t="s">
        <v>284</v>
      </c>
      <c r="MR395" s="15" t="s">
        <v>230</v>
      </c>
      <c r="MS395" s="15" t="s">
        <v>220</v>
      </c>
      <c r="MT395" s="62" t="str">
        <f t="shared" ca="1" si="5"/>
        <v>10/31/2024</v>
      </c>
      <c r="MU395" s="15" t="s">
        <v>230</v>
      </c>
      <c r="MV395" s="15" t="s">
        <v>229</v>
      </c>
      <c r="MW395" s="3"/>
      <c r="MX395" s="3"/>
      <c r="MY395" s="3"/>
      <c r="MZ395" s="3"/>
      <c r="NA395" s="3"/>
      <c r="NB395" s="3"/>
      <c r="NC395" s="3"/>
      <c r="ND395" s="3"/>
      <c r="NE395" s="3"/>
      <c r="NF395" s="3"/>
      <c r="NG395" s="3"/>
      <c r="NH395" s="3"/>
      <c r="NI395" s="3"/>
      <c r="NJ395" s="3"/>
      <c r="NK395" s="3"/>
      <c r="NL395" s="3"/>
      <c r="NM395" s="3"/>
      <c r="NN395" s="3"/>
      <c r="NO395" s="3"/>
      <c r="NP395" s="3"/>
      <c r="NQ395" s="3"/>
      <c r="NR395" s="3"/>
      <c r="NS395" s="3"/>
      <c r="NT395" s="3"/>
      <c r="NU395" s="3"/>
      <c r="NV395" s="3"/>
      <c r="NW395" s="3"/>
      <c r="NX395" s="3"/>
      <c r="NY395" s="3"/>
      <c r="NZ395" s="3"/>
      <c r="OA395" s="3"/>
      <c r="OB395" s="3"/>
      <c r="OC395" s="3"/>
      <c r="OD395" s="3"/>
      <c r="OE395" s="3"/>
      <c r="OF395" s="3"/>
      <c r="OG395" s="3"/>
      <c r="OH395" s="3"/>
      <c r="OI395" s="3"/>
      <c r="OJ395" s="3"/>
      <c r="OK395" s="3"/>
      <c r="OL395" s="3"/>
      <c r="OM395" s="3"/>
      <c r="ON395" s="3"/>
      <c r="OO395" s="3"/>
      <c r="OP395" s="3"/>
      <c r="OQ395" s="3"/>
      <c r="OR395" s="3"/>
      <c r="OS395" s="3" t="s">
        <v>284</v>
      </c>
      <c r="OT395" s="3" t="s">
        <v>284</v>
      </c>
      <c r="OU395" s="3" t="s">
        <v>284</v>
      </c>
      <c r="OV395" s="3"/>
      <c r="OW395" s="3"/>
      <c r="OX395" s="3"/>
      <c r="OY395" s="3"/>
      <c r="OZ395" s="3"/>
      <c r="PA395" s="3"/>
      <c r="PB395" s="3"/>
      <c r="PC395" s="3"/>
      <c r="PD395" s="3"/>
      <c r="PE395" s="3"/>
      <c r="PF395" s="3"/>
      <c r="PG395" s="3"/>
      <c r="PH395" s="3"/>
      <c r="PI395" s="3"/>
      <c r="PJ395" s="3"/>
      <c r="PK395" s="3"/>
      <c r="PL395" s="3"/>
      <c r="PM395" s="3"/>
      <c r="PN395" s="3"/>
      <c r="PO395" s="3"/>
      <c r="PP395" s="3"/>
      <c r="PQ395" s="3"/>
      <c r="PR395" s="3"/>
      <c r="PS395" s="3"/>
      <c r="PT395" s="3"/>
      <c r="PU395" s="3"/>
      <c r="PV395" s="3"/>
      <c r="PW395" s="3"/>
      <c r="PX395" s="3"/>
      <c r="PY395" s="3"/>
      <c r="PZ395" s="3"/>
      <c r="QA395" s="3"/>
      <c r="QB395" s="3"/>
      <c r="QC395" s="3"/>
      <c r="QD395" s="3"/>
      <c r="QE395" s="3"/>
      <c r="QF395" s="3"/>
      <c r="QG395" s="3"/>
      <c r="QH395" s="3"/>
      <c r="QI395" s="3"/>
      <c r="QJ395" s="3"/>
      <c r="QK395" s="3"/>
      <c r="QL395" s="3"/>
      <c r="QM395" s="3"/>
      <c r="QN395" s="3"/>
      <c r="QO395" s="3"/>
      <c r="QP395" s="3"/>
      <c r="QQ395" s="3"/>
      <c r="QR395" s="3"/>
      <c r="QS395" s="3"/>
      <c r="QT395" s="3"/>
      <c r="QU395" s="3"/>
      <c r="QV395" s="3"/>
      <c r="QW395" s="3"/>
      <c r="QX395" s="3"/>
      <c r="QY395" s="3"/>
      <c r="QZ395" s="3"/>
      <c r="RA395" s="3"/>
      <c r="RB395" s="3"/>
      <c r="RC395" s="3"/>
      <c r="RD395" s="3"/>
      <c r="RL395" s="3" t="s">
        <v>284</v>
      </c>
      <c r="RM395" s="3"/>
      <c r="RN395" s="3"/>
      <c r="RO395" s="3"/>
      <c r="RP395" s="3"/>
      <c r="RQ395" s="3"/>
      <c r="RR395" s="3"/>
      <c r="RS395" s="3"/>
      <c r="RT395" s="3"/>
      <c r="RU395" s="3"/>
      <c r="RV395" s="3"/>
      <c r="RW395" s="3"/>
      <c r="RX395" s="3"/>
      <c r="RY395" s="3"/>
      <c r="RZ395" s="3"/>
      <c r="SA395" s="3"/>
      <c r="SB395" s="3"/>
      <c r="SC395" s="3"/>
      <c r="SD395" s="3"/>
      <c r="SE395" s="3" t="s">
        <v>284</v>
      </c>
      <c r="SF395" s="3" t="s">
        <v>284</v>
      </c>
      <c r="SG395" s="3"/>
      <c r="SH395" s="3"/>
      <c r="SI395" s="3"/>
      <c r="SJ395" s="3"/>
      <c r="SK395" s="3"/>
      <c r="SL395" s="3"/>
      <c r="SM395" s="3"/>
      <c r="SN395" s="3"/>
      <c r="SO395" s="3"/>
      <c r="SP395" s="3"/>
      <c r="SQ395" s="3"/>
      <c r="SR395" s="3"/>
      <c r="SS395" s="3"/>
      <c r="ST395" s="3"/>
      <c r="SU395" s="3"/>
      <c r="SV395" s="3"/>
      <c r="SW395" s="3"/>
      <c r="SX395" s="3"/>
      <c r="SY395" s="3"/>
      <c r="SZ395" s="3"/>
      <c r="TA395" s="3"/>
      <c r="TB395" s="3"/>
      <c r="TC395" s="3"/>
      <c r="TD395" s="3"/>
      <c r="TE395" s="3"/>
      <c r="TF395" s="3"/>
      <c r="TG395" s="3"/>
      <c r="TH395" s="3"/>
      <c r="TI395" s="3"/>
      <c r="TJ395" s="3"/>
      <c r="TK395" s="3"/>
      <c r="TL395" s="3"/>
      <c r="TM395" s="3"/>
      <c r="TN395" s="3"/>
      <c r="TO395" s="3"/>
      <c r="TP395" s="3"/>
      <c r="TQ395" s="3"/>
      <c r="TR395" s="3"/>
      <c r="TS395" s="3"/>
      <c r="TT395" s="3"/>
      <c r="TU395" s="3"/>
      <c r="TV395" s="3"/>
      <c r="TW395" s="3"/>
      <c r="TX395" s="3"/>
      <c r="TY395" s="3"/>
      <c r="TZ395" s="3"/>
      <c r="UA395" s="3"/>
      <c r="UB395" s="3"/>
      <c r="UC395" s="3"/>
      <c r="UD395" s="3"/>
      <c r="UE395" s="3"/>
      <c r="UF395" s="3"/>
      <c r="UG395" s="3"/>
      <c r="UH395" s="3"/>
      <c r="UI395" s="3"/>
      <c r="UJ395" s="3"/>
      <c r="UK395" s="3"/>
      <c r="UL395" s="3"/>
      <c r="UM395" s="3"/>
      <c r="UN395" s="3"/>
      <c r="UO395" s="3"/>
      <c r="UP395" s="3"/>
      <c r="UQ395" s="3"/>
      <c r="UR395" s="3"/>
      <c r="US395" s="3"/>
      <c r="UT395" s="3"/>
      <c r="UU395" s="3"/>
      <c r="UV395" s="3"/>
      <c r="UW395" s="3"/>
      <c r="UX395" s="3"/>
      <c r="UY395" s="3"/>
      <c r="UZ395" s="3"/>
      <c r="VA395" s="3"/>
      <c r="VB395" s="3"/>
      <c r="VC395" s="3"/>
      <c r="VD395" s="3"/>
      <c r="VE395" s="3"/>
      <c r="VF395" s="3"/>
      <c r="VG395" s="3"/>
      <c r="VH395" s="3"/>
      <c r="VI395" s="3"/>
      <c r="VJ395" s="3"/>
      <c r="VK395" s="3"/>
      <c r="VL395" s="3"/>
      <c r="VM395" s="3"/>
      <c r="VN395" s="3"/>
      <c r="VO395" s="3"/>
      <c r="VP395" s="3"/>
      <c r="VQ395" s="3"/>
      <c r="VR395" s="3"/>
      <c r="VS395" s="3"/>
      <c r="VT395" s="3"/>
      <c r="VU395" s="3"/>
      <c r="VV395" s="3"/>
      <c r="VW395" s="3"/>
      <c r="VX395" s="3"/>
      <c r="VY395" s="3"/>
      <c r="VZ395" s="3"/>
      <c r="WA395" s="3"/>
      <c r="WB395" s="3"/>
      <c r="WC395" s="3" t="s">
        <v>284</v>
      </c>
      <c r="WD395" s="3"/>
      <c r="WE395" s="3"/>
      <c r="WF395" s="3"/>
      <c r="WG395" s="3"/>
      <c r="WH395" s="3"/>
      <c r="WI395" s="3"/>
      <c r="WJ395" s="3"/>
      <c r="WK395" s="3"/>
      <c r="WL395" s="3"/>
      <c r="WM395" s="3"/>
      <c r="WN395" s="3"/>
      <c r="WO395" s="3"/>
      <c r="YH395" s="15" t="s">
        <v>284</v>
      </c>
      <c r="YM395" s="15" t="s">
        <v>284</v>
      </c>
      <c r="AAJ395" s="15" t="s">
        <v>284</v>
      </c>
      <c r="AAK395" s="15" t="s">
        <v>284</v>
      </c>
      <c r="AAL395" s="15" t="s">
        <v>284</v>
      </c>
      <c r="ADC395" s="15" t="s">
        <v>284</v>
      </c>
      <c r="ADV395" s="15" t="s">
        <v>284</v>
      </c>
      <c r="ADW395" s="15" t="s">
        <v>284</v>
      </c>
      <c r="AHT395" s="15" t="s">
        <v>284</v>
      </c>
      <c r="AJY395" s="15" t="s">
        <v>284</v>
      </c>
      <c r="AKD395" s="15" t="s">
        <v>284</v>
      </c>
      <c r="AMA395" s="15" t="s">
        <v>284</v>
      </c>
      <c r="AMB395" s="15" t="s">
        <v>284</v>
      </c>
      <c r="AMC395" s="15" t="s">
        <v>284</v>
      </c>
      <c r="AOT395" s="15" t="s">
        <v>284</v>
      </c>
      <c r="APM395" s="15" t="s">
        <v>284</v>
      </c>
      <c r="APN395" s="15" t="s">
        <v>284</v>
      </c>
      <c r="ATK395" s="15" t="s">
        <v>284</v>
      </c>
      <c r="AVP395" s="15" t="s">
        <v>284</v>
      </c>
      <c r="AVU395" s="15" t="s">
        <v>284</v>
      </c>
      <c r="AVV395" s="5"/>
      <c r="AVW395" s="5"/>
      <c r="AVX395" s="5"/>
      <c r="AVY395" s="5"/>
      <c r="AVZ395" s="5"/>
      <c r="AWA395" s="5"/>
      <c r="AWB395" s="5"/>
      <c r="AWC395" s="5"/>
      <c r="AWD395" s="5"/>
      <c r="AWE395" s="5"/>
      <c r="AWF395" s="5"/>
      <c r="AWG395" s="5"/>
      <c r="AWH395" s="5"/>
      <c r="AWI395" s="5"/>
      <c r="AWJ395" s="5"/>
      <c r="AWK395" s="5"/>
      <c r="AWL395" s="5"/>
      <c r="AWM395" s="5"/>
      <c r="AWN395" s="5"/>
      <c r="AWO395" s="5"/>
      <c r="AWP395" s="5"/>
      <c r="AWQ395" s="5"/>
      <c r="AWR395" s="5"/>
      <c r="AWS395" s="5"/>
      <c r="AWT395" s="5"/>
      <c r="AWU395" s="5"/>
      <c r="AWV395" s="5"/>
      <c r="AWW395" s="5"/>
      <c r="AWX395" s="5"/>
    </row>
    <row r="396" spans="1:1017 1086:1298" s="1" customFormat="1" x14ac:dyDescent="0.3">
      <c r="A396" s="66" t="s">
        <v>1137</v>
      </c>
      <c r="B396" s="1" t="s">
        <v>241</v>
      </c>
      <c r="C396" s="1" t="s">
        <v>241</v>
      </c>
      <c r="D396" s="1" t="s">
        <v>2165</v>
      </c>
      <c r="E396" s="1" t="s">
        <v>2166</v>
      </c>
      <c r="F396" s="1" t="s">
        <v>270</v>
      </c>
      <c r="G396" s="1" t="s">
        <v>270</v>
      </c>
      <c r="H396" s="1" t="s">
        <v>2167</v>
      </c>
      <c r="I396" s="1" t="s">
        <v>2168</v>
      </c>
      <c r="J396" s="1" t="s">
        <v>241</v>
      </c>
      <c r="K396" s="1" t="s">
        <v>241</v>
      </c>
      <c r="L396" s="1" t="s">
        <v>2165</v>
      </c>
      <c r="M396" s="1" t="s">
        <v>2166</v>
      </c>
      <c r="N396" s="1" t="s">
        <v>270</v>
      </c>
      <c r="O396" s="1" t="s">
        <v>270</v>
      </c>
      <c r="P396" s="1" t="s">
        <v>2167</v>
      </c>
      <c r="Q396" s="1" t="s">
        <v>2168</v>
      </c>
      <c r="R396" s="1" t="s">
        <v>2186</v>
      </c>
      <c r="S396" s="1" t="s">
        <v>22</v>
      </c>
      <c r="T396" s="1" t="s">
        <v>2179</v>
      </c>
      <c r="U396" s="1" t="s">
        <v>2166</v>
      </c>
      <c r="V396" s="1" t="s">
        <v>270</v>
      </c>
      <c r="W396" s="1" t="s">
        <v>270</v>
      </c>
      <c r="X396" s="1" t="s">
        <v>2167</v>
      </c>
      <c r="Y396" s="1" t="s">
        <v>2168</v>
      </c>
      <c r="Z396" s="1" t="s">
        <v>270</v>
      </c>
      <c r="AA396" s="1" t="s">
        <v>270</v>
      </c>
      <c r="AB396" s="1" t="s">
        <v>270</v>
      </c>
      <c r="AC396" s="1" t="s">
        <v>270</v>
      </c>
      <c r="AD396" s="11" t="str">
        <f t="shared" ca="1" si="4"/>
        <v>10/30/2024</v>
      </c>
      <c r="AE396" s="1" t="s">
        <v>0</v>
      </c>
      <c r="AF396" s="1" t="s">
        <v>224</v>
      </c>
      <c r="AH396" s="1" t="s">
        <v>151</v>
      </c>
      <c r="AI396" s="1" t="s">
        <v>178</v>
      </c>
      <c r="AJ396" s="1" t="s">
        <v>179</v>
      </c>
      <c r="AK396" s="1" t="s">
        <v>180</v>
      </c>
      <c r="AL396" s="1" t="s">
        <v>23</v>
      </c>
      <c r="AN396" s="1" t="s">
        <v>25</v>
      </c>
      <c r="AO396" s="1" t="s">
        <v>26</v>
      </c>
      <c r="AP396" s="1" t="s">
        <v>26</v>
      </c>
      <c r="AQ396" s="1" t="s">
        <v>25</v>
      </c>
      <c r="AR396" s="1" t="s">
        <v>27</v>
      </c>
      <c r="AT396" s="1" t="s">
        <v>28</v>
      </c>
      <c r="AU396" s="1" t="s">
        <v>29</v>
      </c>
      <c r="AV396" s="1" t="s">
        <v>30</v>
      </c>
      <c r="AW396" s="1" t="s">
        <v>26</v>
      </c>
      <c r="BC396" s="1" t="s">
        <v>225</v>
      </c>
      <c r="BD396" s="6"/>
      <c r="BE396" s="1" t="s">
        <v>26</v>
      </c>
      <c r="BF396" s="1" t="s">
        <v>26</v>
      </c>
      <c r="BG396" s="6" t="s">
        <v>26</v>
      </c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1" t="s">
        <v>220</v>
      </c>
      <c r="BT396" s="1" t="s">
        <v>226</v>
      </c>
      <c r="BU396" s="1" t="s">
        <v>24</v>
      </c>
      <c r="BV396" s="1" t="s">
        <v>219</v>
      </c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1" t="s">
        <v>26</v>
      </c>
      <c r="CK396" s="1" t="s">
        <v>26</v>
      </c>
      <c r="CV396" s="1" t="s">
        <v>284</v>
      </c>
      <c r="CW396" s="1" t="s">
        <v>284</v>
      </c>
      <c r="CX396" s="1" t="s">
        <v>284</v>
      </c>
      <c r="DN396" s="1" t="s">
        <v>231</v>
      </c>
      <c r="DP396" s="1" t="s">
        <v>242</v>
      </c>
      <c r="DQ396" s="1" t="s">
        <v>151</v>
      </c>
      <c r="DR396" s="1" t="s">
        <v>247</v>
      </c>
      <c r="DS396" s="6" t="s">
        <v>493</v>
      </c>
      <c r="DT396" s="6"/>
      <c r="DU396" s="6"/>
      <c r="DV396" s="6"/>
      <c r="DW396" s="6"/>
      <c r="DX396" s="6"/>
      <c r="DY396" s="6"/>
      <c r="DZ396" s="6"/>
      <c r="EA396" s="6"/>
      <c r="EB396" s="6"/>
      <c r="EC396" s="6"/>
      <c r="ED396" s="1" t="s">
        <v>243</v>
      </c>
      <c r="EE396" s="1" t="s">
        <v>244</v>
      </c>
      <c r="EF396" s="1" t="s">
        <v>245</v>
      </c>
      <c r="EG396" s="1" t="s">
        <v>246</v>
      </c>
      <c r="EH396" s="1" t="s">
        <v>25</v>
      </c>
      <c r="EI396" s="1" t="s">
        <v>26</v>
      </c>
      <c r="EK396" s="1" t="s">
        <v>26</v>
      </c>
      <c r="EM396" s="1" t="s">
        <v>26</v>
      </c>
      <c r="EO396" s="6" t="s">
        <v>26</v>
      </c>
      <c r="EP396" s="1" t="s">
        <v>26</v>
      </c>
      <c r="EQ396" s="1" t="s">
        <v>34</v>
      </c>
      <c r="EU396" s="1" t="s">
        <v>26</v>
      </c>
      <c r="EW396" s="1" t="s">
        <v>2886</v>
      </c>
      <c r="EY396" s="6" t="s">
        <v>26</v>
      </c>
      <c r="FB396" s="1" t="s">
        <v>26</v>
      </c>
      <c r="FD396" s="1" t="s">
        <v>247</v>
      </c>
      <c r="FN396" s="6" t="s">
        <v>2887</v>
      </c>
      <c r="FO396" s="1" t="s">
        <v>284</v>
      </c>
      <c r="FP396" s="6"/>
      <c r="FQ396" s="6"/>
      <c r="FR396" s="6"/>
      <c r="FS396" s="6"/>
      <c r="FT396" s="6"/>
      <c r="FU396" s="6"/>
      <c r="FV396" s="6"/>
      <c r="FW396" s="6"/>
      <c r="FX396" s="6"/>
      <c r="FY396" s="6"/>
      <c r="FZ396" s="6"/>
      <c r="GA396" s="6"/>
      <c r="GB396" s="6"/>
      <c r="GC396" s="6"/>
      <c r="GD396" s="6"/>
      <c r="GE396" s="6"/>
      <c r="GF396" s="6"/>
      <c r="GG396" s="6"/>
      <c r="GH396" s="15" t="s">
        <v>284</v>
      </c>
      <c r="GI396" s="1" t="s">
        <v>1138</v>
      </c>
      <c r="GM396" s="15" t="s">
        <v>4919</v>
      </c>
      <c r="GN396" s="1" t="s">
        <v>300</v>
      </c>
      <c r="HK396" s="15" t="s">
        <v>4920</v>
      </c>
      <c r="HL396" s="1" t="s">
        <v>222</v>
      </c>
      <c r="KF396" s="1" t="s">
        <v>284</v>
      </c>
      <c r="LI396" s="6" t="s">
        <v>26</v>
      </c>
      <c r="LJ396" s="6" t="s">
        <v>26</v>
      </c>
      <c r="LK396" s="6" t="s">
        <v>26</v>
      </c>
      <c r="MK396" s="1" t="s">
        <v>284</v>
      </c>
      <c r="MP396" s="1" t="s">
        <v>284</v>
      </c>
      <c r="MQ396" s="1" t="s">
        <v>284</v>
      </c>
      <c r="MR396" s="1" t="s">
        <v>230</v>
      </c>
      <c r="MS396" s="1" t="s">
        <v>220</v>
      </c>
      <c r="MT396" s="2" t="str">
        <f t="shared" ca="1" si="5"/>
        <v>10/31/2024</v>
      </c>
      <c r="MU396" s="1" t="s">
        <v>230</v>
      </c>
      <c r="MV396" s="1" t="s">
        <v>229</v>
      </c>
      <c r="OS396" s="1" t="s">
        <v>284</v>
      </c>
      <c r="OT396" s="1" t="s">
        <v>284</v>
      </c>
      <c r="OU396" s="1" t="s">
        <v>284</v>
      </c>
      <c r="RL396" s="1" t="s">
        <v>284</v>
      </c>
      <c r="SE396" s="1" t="s">
        <v>284</v>
      </c>
      <c r="SF396" s="1" t="s">
        <v>284</v>
      </c>
      <c r="WC396" s="1" t="s">
        <v>284</v>
      </c>
      <c r="YH396" s="1" t="s">
        <v>284</v>
      </c>
      <c r="YM396" s="1" t="s">
        <v>284</v>
      </c>
      <c r="AAJ396" s="1" t="s">
        <v>284</v>
      </c>
      <c r="AAK396" s="1" t="s">
        <v>284</v>
      </c>
      <c r="AAL396" s="1" t="s">
        <v>284</v>
      </c>
      <c r="ADC396" s="1" t="s">
        <v>284</v>
      </c>
      <c r="ADV396" s="1" t="s">
        <v>284</v>
      </c>
      <c r="ADW396" s="1" t="s">
        <v>284</v>
      </c>
      <c r="AHT396" s="1" t="s">
        <v>284</v>
      </c>
      <c r="AJY396" s="1" t="s">
        <v>284</v>
      </c>
      <c r="AKD396" s="1" t="s">
        <v>284</v>
      </c>
      <c r="AMA396" s="1" t="s">
        <v>284</v>
      </c>
      <c r="AMB396" s="1" t="s">
        <v>284</v>
      </c>
      <c r="AMC396" s="1" t="s">
        <v>284</v>
      </c>
      <c r="AOT396" s="1" t="s">
        <v>284</v>
      </c>
      <c r="APM396" s="1" t="s">
        <v>284</v>
      </c>
      <c r="APN396" s="1" t="s">
        <v>284</v>
      </c>
      <c r="ATK396" s="1" t="s">
        <v>284</v>
      </c>
      <c r="AVP396" s="1" t="s">
        <v>284</v>
      </c>
      <c r="AVU396" s="1" t="s">
        <v>284</v>
      </c>
      <c r="AVV396" s="5"/>
      <c r="AVW396" s="5"/>
      <c r="AVX396" s="5"/>
      <c r="AVY396" s="5"/>
      <c r="AVZ396" s="5"/>
      <c r="AWA396" s="5"/>
      <c r="AWB396" s="5"/>
      <c r="AWC396" s="5"/>
      <c r="AWD396" s="5"/>
      <c r="AWE396" s="5"/>
      <c r="AWF396" s="5"/>
      <c r="AWG396" s="5"/>
      <c r="AWH396" s="5"/>
      <c r="AWI396" s="5"/>
      <c r="AWJ396" s="5"/>
      <c r="AWK396" s="5"/>
      <c r="AWL396" s="5"/>
      <c r="AWM396" s="5"/>
      <c r="AWN396" s="5"/>
      <c r="AWO396" s="5"/>
      <c r="AWP396" s="5"/>
      <c r="AWQ396" s="5"/>
      <c r="AWR396" s="5"/>
      <c r="AWS396" s="5"/>
      <c r="AWT396" s="5"/>
      <c r="AWU396" s="5"/>
      <c r="AWV396" s="5"/>
      <c r="AWW396" s="5"/>
      <c r="AWX396" s="5"/>
    </row>
    <row r="397" spans="1:1017 1086:1298" s="15" customFormat="1" x14ac:dyDescent="0.3">
      <c r="A397" s="65" t="s">
        <v>363</v>
      </c>
      <c r="B397" s="15" t="s">
        <v>241</v>
      </c>
      <c r="C397" s="15" t="s">
        <v>241</v>
      </c>
      <c r="D397" s="15" t="s">
        <v>2165</v>
      </c>
      <c r="E397" s="15" t="s">
        <v>2166</v>
      </c>
      <c r="F397" s="15" t="s">
        <v>270</v>
      </c>
      <c r="G397" s="15" t="s">
        <v>270</v>
      </c>
      <c r="H397" s="15" t="s">
        <v>2167</v>
      </c>
      <c r="I397" s="15" t="s">
        <v>2168</v>
      </c>
      <c r="J397" s="15" t="s">
        <v>241</v>
      </c>
      <c r="K397" s="15" t="s">
        <v>241</v>
      </c>
      <c r="L397" s="15" t="s">
        <v>2165</v>
      </c>
      <c r="M397" s="15" t="s">
        <v>2166</v>
      </c>
      <c r="N397" s="15" t="s">
        <v>270</v>
      </c>
      <c r="O397" s="15" t="s">
        <v>270</v>
      </c>
      <c r="P397" s="15" t="s">
        <v>2167</v>
      </c>
      <c r="Q397" s="15" t="s">
        <v>2168</v>
      </c>
      <c r="R397" s="15" t="s">
        <v>2186</v>
      </c>
      <c r="S397" s="15" t="s">
        <v>22</v>
      </c>
      <c r="T397" s="15" t="s">
        <v>2179</v>
      </c>
      <c r="U397" s="15" t="s">
        <v>2166</v>
      </c>
      <c r="V397" s="15" t="s">
        <v>270</v>
      </c>
      <c r="W397" s="15" t="s">
        <v>270</v>
      </c>
      <c r="X397" s="15" t="s">
        <v>2167</v>
      </c>
      <c r="Y397" s="15" t="s">
        <v>2168</v>
      </c>
      <c r="Z397" s="15" t="s">
        <v>270</v>
      </c>
      <c r="AA397" s="15" t="s">
        <v>270</v>
      </c>
      <c r="AB397" s="15" t="s">
        <v>270</v>
      </c>
      <c r="AC397" s="15" t="s">
        <v>270</v>
      </c>
      <c r="AD397" s="61" t="str">
        <f t="shared" ca="1" si="4"/>
        <v>10/30/2024</v>
      </c>
      <c r="AE397" s="15" t="s">
        <v>0</v>
      </c>
      <c r="AF397" s="15" t="s">
        <v>224</v>
      </c>
      <c r="AH397" s="15" t="s">
        <v>152</v>
      </c>
      <c r="AI397" s="15" t="s">
        <v>181</v>
      </c>
      <c r="AJ397" s="15" t="s">
        <v>182</v>
      </c>
      <c r="AK397" s="15" t="s">
        <v>183</v>
      </c>
      <c r="AL397" s="15" t="s">
        <v>23</v>
      </c>
      <c r="AN397" s="15" t="s">
        <v>25</v>
      </c>
      <c r="AO397" s="15" t="s">
        <v>26</v>
      </c>
      <c r="AP397" s="15" t="s">
        <v>26</v>
      </c>
      <c r="AQ397" s="15" t="s">
        <v>25</v>
      </c>
      <c r="AR397" s="15" t="s">
        <v>27</v>
      </c>
      <c r="AT397" s="15" t="s">
        <v>28</v>
      </c>
      <c r="AU397" s="15" t="s">
        <v>29</v>
      </c>
      <c r="AV397" s="15" t="s">
        <v>30</v>
      </c>
      <c r="AW397" s="15" t="s">
        <v>26</v>
      </c>
      <c r="BC397" s="15" t="s">
        <v>225</v>
      </c>
      <c r="BE397" s="15" t="s">
        <v>26</v>
      </c>
      <c r="BF397" s="15" t="s">
        <v>26</v>
      </c>
      <c r="BG397" s="15" t="s">
        <v>26</v>
      </c>
      <c r="BS397" s="15" t="s">
        <v>220</v>
      </c>
      <c r="BT397" s="15" t="s">
        <v>226</v>
      </c>
      <c r="BU397" s="15" t="s">
        <v>24</v>
      </c>
      <c r="BV397" s="15" t="s">
        <v>219</v>
      </c>
      <c r="CJ397" s="15" t="s">
        <v>26</v>
      </c>
      <c r="CK397" s="15" t="s">
        <v>26</v>
      </c>
      <c r="CV397" s="3" t="s">
        <v>284</v>
      </c>
      <c r="CW397" s="3" t="s">
        <v>284</v>
      </c>
      <c r="CX397" s="3" t="s">
        <v>284</v>
      </c>
      <c r="DN397" s="15" t="s">
        <v>231</v>
      </c>
      <c r="DP397" s="15" t="s">
        <v>242</v>
      </c>
      <c r="DQ397" s="15" t="s">
        <v>152</v>
      </c>
      <c r="DR397" s="15" t="s">
        <v>247</v>
      </c>
      <c r="DS397" s="15" t="s">
        <v>493</v>
      </c>
      <c r="ED397" s="15" t="s">
        <v>243</v>
      </c>
      <c r="EE397" s="15" t="s">
        <v>244</v>
      </c>
      <c r="EF397" s="15" t="s">
        <v>245</v>
      </c>
      <c r="EG397" s="15" t="s">
        <v>246</v>
      </c>
      <c r="EH397" s="15" t="s">
        <v>25</v>
      </c>
      <c r="EI397" s="15" t="s">
        <v>26</v>
      </c>
      <c r="EK397" s="15" t="s">
        <v>26</v>
      </c>
      <c r="EM397" s="15" t="s">
        <v>26</v>
      </c>
      <c r="EO397" s="15" t="s">
        <v>26</v>
      </c>
      <c r="EP397" s="15" t="s">
        <v>26</v>
      </c>
      <c r="EQ397" s="15" t="s">
        <v>34</v>
      </c>
      <c r="EU397" s="15" t="s">
        <v>26</v>
      </c>
      <c r="EW397" s="3" t="s">
        <v>2886</v>
      </c>
      <c r="EY397" s="15" t="s">
        <v>26</v>
      </c>
      <c r="FD397" s="15" t="s">
        <v>247</v>
      </c>
      <c r="FN397" s="15" t="s">
        <v>2887</v>
      </c>
      <c r="FO397" s="15" t="s">
        <v>284</v>
      </c>
      <c r="GH397" s="15" t="s">
        <v>284</v>
      </c>
      <c r="GI397" s="15" t="s">
        <v>1139</v>
      </c>
      <c r="GM397" s="15" t="s">
        <v>4919</v>
      </c>
      <c r="GN397" s="15" t="s">
        <v>302</v>
      </c>
      <c r="HK397" s="15" t="s">
        <v>4920</v>
      </c>
      <c r="HL397" s="15" t="s">
        <v>222</v>
      </c>
      <c r="IY397" s="15" t="s">
        <v>1895</v>
      </c>
      <c r="JW397" s="15" t="s">
        <v>302</v>
      </c>
      <c r="KA397" s="15" t="s">
        <v>302</v>
      </c>
      <c r="KF397" s="15" t="s">
        <v>284</v>
      </c>
      <c r="LI397" s="15" t="s">
        <v>26</v>
      </c>
      <c r="LJ397" s="15" t="s">
        <v>26</v>
      </c>
      <c r="LK397" s="15" t="s">
        <v>26</v>
      </c>
      <c r="MK397" s="15" t="s">
        <v>284</v>
      </c>
      <c r="MP397" s="15" t="s">
        <v>284</v>
      </c>
      <c r="MQ397" s="1" t="s">
        <v>284</v>
      </c>
      <c r="MR397" s="15" t="s">
        <v>230</v>
      </c>
      <c r="MS397" s="15" t="s">
        <v>220</v>
      </c>
      <c r="MT397" s="62" t="str">
        <f t="shared" ca="1" si="5"/>
        <v>10/31/2024</v>
      </c>
      <c r="MU397" s="15" t="s">
        <v>230</v>
      </c>
      <c r="MV397" s="15" t="s">
        <v>229</v>
      </c>
      <c r="MW397" s="3"/>
      <c r="MX397" s="3"/>
      <c r="MY397" s="3"/>
      <c r="MZ397" s="3"/>
      <c r="NA397" s="3"/>
      <c r="NB397" s="3"/>
      <c r="NC397" s="3"/>
      <c r="ND397" s="3"/>
      <c r="NE397" s="3"/>
      <c r="NF397" s="3"/>
      <c r="NG397" s="3"/>
      <c r="NH397" s="3"/>
      <c r="NI397" s="3"/>
      <c r="NJ397" s="3"/>
      <c r="NK397" s="3"/>
      <c r="NL397" s="3"/>
      <c r="NM397" s="3"/>
      <c r="NN397" s="3"/>
      <c r="NO397" s="3"/>
      <c r="NP397" s="3"/>
      <c r="NQ397" s="3"/>
      <c r="NR397" s="3"/>
      <c r="NS397" s="3"/>
      <c r="NT397" s="3"/>
      <c r="NU397" s="3"/>
      <c r="NV397" s="3"/>
      <c r="NW397" s="3"/>
      <c r="NX397" s="3"/>
      <c r="NY397" s="3"/>
      <c r="NZ397" s="3"/>
      <c r="OA397" s="3"/>
      <c r="OB397" s="3"/>
      <c r="OC397" s="3"/>
      <c r="OD397" s="3"/>
      <c r="OE397" s="3"/>
      <c r="OF397" s="3"/>
      <c r="OG397" s="3"/>
      <c r="OH397" s="3"/>
      <c r="OI397" s="3"/>
      <c r="OJ397" s="3"/>
      <c r="OK397" s="3"/>
      <c r="OL397" s="3"/>
      <c r="OM397" s="3"/>
      <c r="ON397" s="3"/>
      <c r="OO397" s="3"/>
      <c r="OP397" s="3"/>
      <c r="OQ397" s="3"/>
      <c r="OR397" s="3"/>
      <c r="OS397" s="3" t="s">
        <v>284</v>
      </c>
      <c r="OT397" s="3" t="s">
        <v>284</v>
      </c>
      <c r="OU397" s="3" t="s">
        <v>284</v>
      </c>
      <c r="OV397" s="3"/>
      <c r="OW397" s="3"/>
      <c r="OX397" s="3"/>
      <c r="OY397" s="3"/>
      <c r="OZ397" s="3"/>
      <c r="PA397" s="3"/>
      <c r="PB397" s="3"/>
      <c r="PC397" s="3"/>
      <c r="PD397" s="3"/>
      <c r="PE397" s="3"/>
      <c r="PF397" s="3"/>
      <c r="PG397" s="3"/>
      <c r="PH397" s="3"/>
      <c r="PI397" s="3"/>
      <c r="PJ397" s="3"/>
      <c r="PK397" s="3"/>
      <c r="PL397" s="3"/>
      <c r="PM397" s="3"/>
      <c r="PN397" s="3"/>
      <c r="PO397" s="3"/>
      <c r="PP397" s="3"/>
      <c r="PQ397" s="3"/>
      <c r="PR397" s="3"/>
      <c r="PS397" s="3"/>
      <c r="PT397" s="3"/>
      <c r="PU397" s="3"/>
      <c r="PV397" s="3"/>
      <c r="PW397" s="3"/>
      <c r="PX397" s="3"/>
      <c r="PY397" s="3"/>
      <c r="PZ397" s="3"/>
      <c r="QA397" s="3"/>
      <c r="QB397" s="3"/>
      <c r="QC397" s="3"/>
      <c r="QD397" s="3"/>
      <c r="QE397" s="3"/>
      <c r="QF397" s="3"/>
      <c r="QG397" s="3"/>
      <c r="QH397" s="3"/>
      <c r="QI397" s="3"/>
      <c r="QJ397" s="3"/>
      <c r="QK397" s="3"/>
      <c r="QL397" s="3"/>
      <c r="QM397" s="3"/>
      <c r="QN397" s="3"/>
      <c r="QO397" s="3"/>
      <c r="QP397" s="3"/>
      <c r="QQ397" s="3"/>
      <c r="QR397" s="3"/>
      <c r="QS397" s="3"/>
      <c r="QT397" s="3"/>
      <c r="QU397" s="3"/>
      <c r="QV397" s="3"/>
      <c r="QW397" s="3"/>
      <c r="QX397" s="3"/>
      <c r="QY397" s="3"/>
      <c r="QZ397" s="3"/>
      <c r="RA397" s="3"/>
      <c r="RB397" s="3"/>
      <c r="RC397" s="3"/>
      <c r="RD397" s="3"/>
      <c r="RL397" s="3" t="s">
        <v>284</v>
      </c>
      <c r="RM397" s="3"/>
      <c r="RN397" s="3"/>
      <c r="RO397" s="3"/>
      <c r="RP397" s="3"/>
      <c r="RQ397" s="3"/>
      <c r="RR397" s="3"/>
      <c r="RS397" s="3"/>
      <c r="RT397" s="3"/>
      <c r="RU397" s="3"/>
      <c r="RV397" s="3"/>
      <c r="RW397" s="3"/>
      <c r="RX397" s="3"/>
      <c r="RY397" s="3"/>
      <c r="RZ397" s="3"/>
      <c r="SA397" s="3"/>
      <c r="SB397" s="3"/>
      <c r="SC397" s="3"/>
      <c r="SD397" s="3"/>
      <c r="SE397" s="3" t="s">
        <v>284</v>
      </c>
      <c r="SF397" s="3" t="s">
        <v>284</v>
      </c>
      <c r="SG397" s="3"/>
      <c r="SH397" s="3"/>
      <c r="SI397" s="3"/>
      <c r="SJ397" s="3"/>
      <c r="SK397" s="3"/>
      <c r="SL397" s="3"/>
      <c r="SM397" s="3"/>
      <c r="SN397" s="3"/>
      <c r="SO397" s="3"/>
      <c r="SP397" s="3"/>
      <c r="SQ397" s="3"/>
      <c r="SR397" s="3"/>
      <c r="SS397" s="3"/>
      <c r="ST397" s="3"/>
      <c r="SU397" s="3"/>
      <c r="SV397" s="3"/>
      <c r="SW397" s="3"/>
      <c r="SX397" s="3"/>
      <c r="SY397" s="3"/>
      <c r="SZ397" s="3"/>
      <c r="TA397" s="3"/>
      <c r="TB397" s="3"/>
      <c r="TC397" s="3"/>
      <c r="TD397" s="3"/>
      <c r="TE397" s="3"/>
      <c r="TF397" s="3"/>
      <c r="TG397" s="3"/>
      <c r="TH397" s="3"/>
      <c r="TI397" s="3"/>
      <c r="TJ397" s="3"/>
      <c r="TK397" s="3"/>
      <c r="TL397" s="3"/>
      <c r="TM397" s="3"/>
      <c r="TN397" s="3"/>
      <c r="TO397" s="3"/>
      <c r="TP397" s="3"/>
      <c r="TQ397" s="3"/>
      <c r="TR397" s="3"/>
      <c r="TS397" s="3"/>
      <c r="TT397" s="3"/>
      <c r="TU397" s="3"/>
      <c r="TV397" s="3"/>
      <c r="TW397" s="3"/>
      <c r="TX397" s="3"/>
      <c r="TY397" s="3"/>
      <c r="TZ397" s="3"/>
      <c r="UA397" s="3"/>
      <c r="UB397" s="3"/>
      <c r="UC397" s="3"/>
      <c r="UD397" s="3"/>
      <c r="UE397" s="3"/>
      <c r="UF397" s="3"/>
      <c r="UG397" s="3"/>
      <c r="UH397" s="3"/>
      <c r="UI397" s="3"/>
      <c r="UJ397" s="3"/>
      <c r="UK397" s="3"/>
      <c r="UL397" s="3"/>
      <c r="UM397" s="3"/>
      <c r="UN397" s="3"/>
      <c r="UO397" s="3"/>
      <c r="UP397" s="3"/>
      <c r="UQ397" s="3"/>
      <c r="UR397" s="3"/>
      <c r="US397" s="3"/>
      <c r="UT397" s="3"/>
      <c r="UU397" s="3"/>
      <c r="UV397" s="3"/>
      <c r="UW397" s="3"/>
      <c r="UX397" s="3"/>
      <c r="UY397" s="3"/>
      <c r="UZ397" s="3"/>
      <c r="VA397" s="3"/>
      <c r="VB397" s="3"/>
      <c r="VC397" s="3"/>
      <c r="VD397" s="3"/>
      <c r="VE397" s="3"/>
      <c r="VF397" s="3"/>
      <c r="VG397" s="3"/>
      <c r="VH397" s="3"/>
      <c r="VI397" s="3"/>
      <c r="VJ397" s="3"/>
      <c r="VK397" s="3"/>
      <c r="VL397" s="3"/>
      <c r="VM397" s="3"/>
      <c r="VN397" s="3"/>
      <c r="VO397" s="3"/>
      <c r="VP397" s="3"/>
      <c r="VQ397" s="3"/>
      <c r="VR397" s="3"/>
      <c r="VS397" s="3"/>
      <c r="VT397" s="3"/>
      <c r="VU397" s="3"/>
      <c r="VV397" s="3"/>
      <c r="VW397" s="3"/>
      <c r="VX397" s="3"/>
      <c r="VY397" s="3"/>
      <c r="VZ397" s="3"/>
      <c r="WA397" s="3"/>
      <c r="WB397" s="3"/>
      <c r="WC397" s="3" t="s">
        <v>284</v>
      </c>
      <c r="WD397" s="3"/>
      <c r="WE397" s="3"/>
      <c r="WF397" s="3"/>
      <c r="WG397" s="3"/>
      <c r="WH397" s="3"/>
      <c r="WI397" s="3"/>
      <c r="WJ397" s="3"/>
      <c r="WK397" s="3"/>
      <c r="WL397" s="3"/>
      <c r="WM397" s="3"/>
      <c r="WN397" s="3"/>
      <c r="WO397" s="3"/>
      <c r="YH397" s="15" t="s">
        <v>284</v>
      </c>
      <c r="YM397" s="15" t="s">
        <v>284</v>
      </c>
      <c r="AAJ397" s="15" t="s">
        <v>284</v>
      </c>
      <c r="AAK397" s="15" t="s">
        <v>284</v>
      </c>
      <c r="AAL397" s="15" t="s">
        <v>284</v>
      </c>
      <c r="ADC397" s="15" t="s">
        <v>284</v>
      </c>
      <c r="ADV397" s="15" t="s">
        <v>284</v>
      </c>
      <c r="ADW397" s="15" t="s">
        <v>284</v>
      </c>
      <c r="AHT397" s="15" t="s">
        <v>284</v>
      </c>
      <c r="AJY397" s="15" t="s">
        <v>284</v>
      </c>
      <c r="AKD397" s="15" t="s">
        <v>284</v>
      </c>
      <c r="AMA397" s="15" t="s">
        <v>284</v>
      </c>
      <c r="AMB397" s="15" t="s">
        <v>284</v>
      </c>
      <c r="AMC397" s="15" t="s">
        <v>284</v>
      </c>
      <c r="AOT397" s="15" t="s">
        <v>284</v>
      </c>
      <c r="APM397" s="15" t="s">
        <v>284</v>
      </c>
      <c r="APN397" s="15" t="s">
        <v>284</v>
      </c>
      <c r="ATK397" s="15" t="s">
        <v>284</v>
      </c>
      <c r="AVP397" s="15" t="s">
        <v>284</v>
      </c>
      <c r="AVU397" s="15" t="s">
        <v>284</v>
      </c>
      <c r="AVV397" s="5"/>
      <c r="AVW397" s="5"/>
      <c r="AVX397" s="5"/>
      <c r="AVY397" s="5"/>
      <c r="AVZ397" s="5"/>
      <c r="AWA397" s="5"/>
      <c r="AWB397" s="5"/>
      <c r="AWC397" s="5"/>
      <c r="AWD397" s="5"/>
      <c r="AWE397" s="5"/>
      <c r="AWF397" s="5"/>
      <c r="AWG397" s="5"/>
      <c r="AWH397" s="5"/>
      <c r="AWI397" s="5"/>
      <c r="AWJ397" s="5"/>
      <c r="AWK397" s="5"/>
      <c r="AWL397" s="5"/>
      <c r="AWM397" s="5"/>
      <c r="AWN397" s="5"/>
      <c r="AWO397" s="5"/>
      <c r="AWP397" s="5"/>
      <c r="AWQ397" s="5"/>
      <c r="AWR397" s="5"/>
      <c r="AWS397" s="5"/>
      <c r="AWT397" s="5"/>
      <c r="AWU397" s="5"/>
      <c r="AWV397" s="5"/>
      <c r="AWW397" s="5"/>
      <c r="AWX397" s="5"/>
    </row>
    <row r="398" spans="1:1017 1086:1298" s="1" customFormat="1" x14ac:dyDescent="0.3">
      <c r="A398" s="66" t="s">
        <v>451</v>
      </c>
      <c r="B398" s="1" t="s">
        <v>241</v>
      </c>
      <c r="C398" s="1" t="s">
        <v>241</v>
      </c>
      <c r="D398" s="1" t="s">
        <v>2165</v>
      </c>
      <c r="E398" s="1" t="s">
        <v>2166</v>
      </c>
      <c r="F398" s="1" t="s">
        <v>270</v>
      </c>
      <c r="G398" s="1" t="s">
        <v>270</v>
      </c>
      <c r="H398" s="1" t="s">
        <v>2167</v>
      </c>
      <c r="I398" s="1" t="s">
        <v>2168</v>
      </c>
      <c r="J398" s="1" t="s">
        <v>241</v>
      </c>
      <c r="K398" s="1" t="s">
        <v>241</v>
      </c>
      <c r="L398" s="1" t="s">
        <v>2165</v>
      </c>
      <c r="M398" s="1" t="s">
        <v>2166</v>
      </c>
      <c r="N398" s="1" t="s">
        <v>270</v>
      </c>
      <c r="O398" s="1" t="s">
        <v>270</v>
      </c>
      <c r="P398" s="1" t="s">
        <v>2167</v>
      </c>
      <c r="Q398" s="1" t="s">
        <v>2168</v>
      </c>
      <c r="R398" s="1" t="s">
        <v>2186</v>
      </c>
      <c r="S398" s="1" t="s">
        <v>22</v>
      </c>
      <c r="T398" s="1" t="s">
        <v>2179</v>
      </c>
      <c r="U398" s="1" t="s">
        <v>2166</v>
      </c>
      <c r="V398" s="1" t="s">
        <v>270</v>
      </c>
      <c r="W398" s="1" t="s">
        <v>270</v>
      </c>
      <c r="X398" s="1" t="s">
        <v>2167</v>
      </c>
      <c r="Y398" s="1" t="s">
        <v>2168</v>
      </c>
      <c r="Z398" s="1" t="s">
        <v>270</v>
      </c>
      <c r="AA398" s="1" t="s">
        <v>270</v>
      </c>
      <c r="AB398" s="1" t="s">
        <v>270</v>
      </c>
      <c r="AC398" s="1" t="s">
        <v>270</v>
      </c>
      <c r="AD398" s="11" t="str">
        <f t="shared" ca="1" si="4"/>
        <v>10/30/2024</v>
      </c>
      <c r="AE398" s="1" t="s">
        <v>0</v>
      </c>
      <c r="AF398" s="1" t="s">
        <v>224</v>
      </c>
      <c r="AH398" s="1" t="s">
        <v>152</v>
      </c>
      <c r="AI398" s="1" t="s">
        <v>181</v>
      </c>
      <c r="AJ398" s="1" t="s">
        <v>182</v>
      </c>
      <c r="AK398" s="1" t="s">
        <v>183</v>
      </c>
      <c r="AL398" s="1" t="s">
        <v>23</v>
      </c>
      <c r="AN398" s="1" t="s">
        <v>25</v>
      </c>
      <c r="AO398" s="1" t="s">
        <v>26</v>
      </c>
      <c r="AP398" s="1" t="s">
        <v>26</v>
      </c>
      <c r="AQ398" s="1" t="s">
        <v>25</v>
      </c>
      <c r="AR398" s="1" t="s">
        <v>27</v>
      </c>
      <c r="AT398" s="1" t="s">
        <v>28</v>
      </c>
      <c r="AU398" s="1" t="s">
        <v>29</v>
      </c>
      <c r="AV398" s="1" t="s">
        <v>30</v>
      </c>
      <c r="AW398" s="1" t="s">
        <v>26</v>
      </c>
      <c r="BC398" s="1" t="s">
        <v>225</v>
      </c>
      <c r="BD398" s="6"/>
      <c r="BE398" s="1" t="s">
        <v>26</v>
      </c>
      <c r="BF398" s="1" t="s">
        <v>26</v>
      </c>
      <c r="BG398" s="6" t="s">
        <v>26</v>
      </c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1" t="s">
        <v>220</v>
      </c>
      <c r="BT398" s="1" t="s">
        <v>226</v>
      </c>
      <c r="BU398" s="1" t="s">
        <v>24</v>
      </c>
      <c r="BV398" s="1" t="s">
        <v>219</v>
      </c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1" t="s">
        <v>26</v>
      </c>
      <c r="CK398" s="1" t="s">
        <v>26</v>
      </c>
      <c r="CV398" s="1" t="s">
        <v>284</v>
      </c>
      <c r="CW398" s="1" t="s">
        <v>284</v>
      </c>
      <c r="CX398" s="1" t="s">
        <v>284</v>
      </c>
      <c r="DN398" s="1" t="s">
        <v>231</v>
      </c>
      <c r="DP398" s="1" t="s">
        <v>242</v>
      </c>
      <c r="DQ398" s="1" t="s">
        <v>152</v>
      </c>
      <c r="DR398" s="1" t="s">
        <v>247</v>
      </c>
      <c r="DS398" s="6" t="s">
        <v>493</v>
      </c>
      <c r="DT398" s="6"/>
      <c r="DU398" s="6"/>
      <c r="DV398" s="6"/>
      <c r="DW398" s="6"/>
      <c r="DX398" s="6"/>
      <c r="DY398" s="6"/>
      <c r="DZ398" s="6"/>
      <c r="EA398" s="6"/>
      <c r="EB398" s="6"/>
      <c r="EC398" s="6"/>
      <c r="ED398" s="1" t="s">
        <v>243</v>
      </c>
      <c r="EE398" s="1" t="s">
        <v>244</v>
      </c>
      <c r="EF398" s="1" t="s">
        <v>245</v>
      </c>
      <c r="EG398" s="1" t="s">
        <v>246</v>
      </c>
      <c r="EH398" s="1" t="s">
        <v>25</v>
      </c>
      <c r="EI398" s="1" t="s">
        <v>26</v>
      </c>
      <c r="EK398" s="1" t="s">
        <v>26</v>
      </c>
      <c r="EM398" s="1" t="s">
        <v>26</v>
      </c>
      <c r="EO398" s="6" t="s">
        <v>26</v>
      </c>
      <c r="EP398" s="1" t="s">
        <v>26</v>
      </c>
      <c r="EQ398" s="1" t="s">
        <v>34</v>
      </c>
      <c r="EU398" s="1" t="s">
        <v>26</v>
      </c>
      <c r="EW398" s="1" t="s">
        <v>2886</v>
      </c>
      <c r="EY398" s="6" t="s">
        <v>26</v>
      </c>
      <c r="FD398" s="1" t="s">
        <v>247</v>
      </c>
      <c r="FN398" s="6" t="s">
        <v>2887</v>
      </c>
      <c r="FO398" s="1" t="s">
        <v>284</v>
      </c>
      <c r="FP398" s="6"/>
      <c r="FQ398" s="6"/>
      <c r="FR398" s="6"/>
      <c r="FS398" s="6"/>
      <c r="FT398" s="6"/>
      <c r="FU398" s="6"/>
      <c r="FV398" s="6"/>
      <c r="FW398" s="6"/>
      <c r="FX398" s="6"/>
      <c r="FY398" s="6"/>
      <c r="FZ398" s="6"/>
      <c r="GA398" s="6"/>
      <c r="GB398" s="6"/>
      <c r="GC398" s="6"/>
      <c r="GD398" s="6"/>
      <c r="GE398" s="6"/>
      <c r="GF398" s="6"/>
      <c r="GG398" s="6"/>
      <c r="GH398" s="15" t="s">
        <v>284</v>
      </c>
      <c r="GI398" s="1" t="s">
        <v>1140</v>
      </c>
      <c r="GM398" s="15" t="s">
        <v>4919</v>
      </c>
      <c r="GN398" s="1" t="s">
        <v>302</v>
      </c>
      <c r="HK398" s="15" t="s">
        <v>4920</v>
      </c>
      <c r="HL398" s="1" t="s">
        <v>222</v>
      </c>
      <c r="IY398" s="1" t="s">
        <v>1895</v>
      </c>
      <c r="JW398" s="1" t="s">
        <v>302</v>
      </c>
      <c r="KA398" s="1" t="s">
        <v>302</v>
      </c>
      <c r="KF398" s="1" t="s">
        <v>284</v>
      </c>
      <c r="LI398" s="6" t="s">
        <v>26</v>
      </c>
      <c r="LJ398" s="6" t="s">
        <v>26</v>
      </c>
      <c r="LK398" s="6" t="s">
        <v>26</v>
      </c>
      <c r="MK398" s="1" t="s">
        <v>284</v>
      </c>
      <c r="MP398" s="1" t="s">
        <v>284</v>
      </c>
      <c r="MQ398" s="1" t="s">
        <v>284</v>
      </c>
      <c r="MR398" s="1" t="s">
        <v>230</v>
      </c>
      <c r="MS398" s="1" t="s">
        <v>220</v>
      </c>
      <c r="MT398" s="2" t="str">
        <f t="shared" ca="1" si="5"/>
        <v>10/31/2024</v>
      </c>
      <c r="MU398" s="1" t="s">
        <v>230</v>
      </c>
      <c r="MV398" s="1" t="s">
        <v>229</v>
      </c>
      <c r="OS398" s="1" t="s">
        <v>284</v>
      </c>
      <c r="OT398" s="1" t="s">
        <v>284</v>
      </c>
      <c r="OU398" s="1" t="s">
        <v>284</v>
      </c>
      <c r="RL398" s="1" t="s">
        <v>284</v>
      </c>
      <c r="SE398" s="1" t="s">
        <v>284</v>
      </c>
      <c r="SF398" s="1" t="s">
        <v>284</v>
      </c>
      <c r="WC398" s="1" t="s">
        <v>284</v>
      </c>
      <c r="YH398" s="1" t="s">
        <v>284</v>
      </c>
      <c r="YM398" s="1" t="s">
        <v>284</v>
      </c>
      <c r="AAJ398" s="1" t="s">
        <v>284</v>
      </c>
      <c r="AAK398" s="1" t="s">
        <v>284</v>
      </c>
      <c r="AAL398" s="1" t="s">
        <v>284</v>
      </c>
      <c r="ADC398" s="1" t="s">
        <v>284</v>
      </c>
      <c r="ADV398" s="1" t="s">
        <v>284</v>
      </c>
      <c r="ADW398" s="1" t="s">
        <v>284</v>
      </c>
      <c r="AHT398" s="1" t="s">
        <v>284</v>
      </c>
      <c r="AJY398" s="1" t="s">
        <v>284</v>
      </c>
      <c r="AKD398" s="1" t="s">
        <v>284</v>
      </c>
      <c r="AMA398" s="1" t="s">
        <v>284</v>
      </c>
      <c r="AMB398" s="1" t="s">
        <v>284</v>
      </c>
      <c r="AMC398" s="1" t="s">
        <v>284</v>
      </c>
      <c r="AOT398" s="1" t="s">
        <v>284</v>
      </c>
      <c r="APM398" s="1" t="s">
        <v>284</v>
      </c>
      <c r="APN398" s="1" t="s">
        <v>284</v>
      </c>
      <c r="ATK398" s="1" t="s">
        <v>284</v>
      </c>
      <c r="AVP398" s="1" t="s">
        <v>284</v>
      </c>
      <c r="AVU398" s="1" t="s">
        <v>284</v>
      </c>
      <c r="AVV398" s="5"/>
      <c r="AVW398" s="5"/>
      <c r="AVX398" s="5"/>
      <c r="AVY398" s="5"/>
      <c r="AVZ398" s="5"/>
      <c r="AWA398" s="5"/>
      <c r="AWB398" s="5"/>
      <c r="AWC398" s="5"/>
      <c r="AWD398" s="5"/>
      <c r="AWE398" s="5"/>
      <c r="AWF398" s="5"/>
      <c r="AWG398" s="5"/>
      <c r="AWH398" s="5"/>
      <c r="AWI398" s="5"/>
      <c r="AWJ398" s="5"/>
      <c r="AWK398" s="5"/>
      <c r="AWL398" s="5"/>
      <c r="AWM398" s="5"/>
      <c r="AWN398" s="5"/>
      <c r="AWO398" s="5"/>
      <c r="AWP398" s="5"/>
      <c r="AWQ398" s="5"/>
      <c r="AWR398" s="5"/>
      <c r="AWS398" s="5"/>
      <c r="AWT398" s="5"/>
      <c r="AWU398" s="5"/>
      <c r="AWV398" s="5"/>
      <c r="AWW398" s="5"/>
      <c r="AWX398" s="5"/>
    </row>
    <row r="399" spans="1:1017 1086:1298" s="15" customFormat="1" x14ac:dyDescent="0.3">
      <c r="A399" s="65" t="s">
        <v>452</v>
      </c>
      <c r="B399" s="15" t="s">
        <v>241</v>
      </c>
      <c r="C399" s="15" t="s">
        <v>241</v>
      </c>
      <c r="D399" s="15" t="s">
        <v>2165</v>
      </c>
      <c r="E399" s="15" t="s">
        <v>2166</v>
      </c>
      <c r="F399" s="15" t="s">
        <v>270</v>
      </c>
      <c r="G399" s="15" t="s">
        <v>270</v>
      </c>
      <c r="H399" s="15" t="s">
        <v>2167</v>
      </c>
      <c r="I399" s="15" t="s">
        <v>2168</v>
      </c>
      <c r="J399" s="15" t="s">
        <v>241</v>
      </c>
      <c r="K399" s="15" t="s">
        <v>241</v>
      </c>
      <c r="L399" s="15" t="s">
        <v>2165</v>
      </c>
      <c r="M399" s="15" t="s">
        <v>2166</v>
      </c>
      <c r="N399" s="15" t="s">
        <v>270</v>
      </c>
      <c r="O399" s="15" t="s">
        <v>270</v>
      </c>
      <c r="P399" s="15" t="s">
        <v>2167</v>
      </c>
      <c r="Q399" s="15" t="s">
        <v>2168</v>
      </c>
      <c r="R399" s="15" t="s">
        <v>2186</v>
      </c>
      <c r="S399" s="15" t="s">
        <v>22</v>
      </c>
      <c r="T399" s="15" t="s">
        <v>2179</v>
      </c>
      <c r="U399" s="15" t="s">
        <v>2166</v>
      </c>
      <c r="V399" s="15" t="s">
        <v>270</v>
      </c>
      <c r="W399" s="15" t="s">
        <v>270</v>
      </c>
      <c r="X399" s="15" t="s">
        <v>2167</v>
      </c>
      <c r="Y399" s="15" t="s">
        <v>2168</v>
      </c>
      <c r="Z399" s="15" t="s">
        <v>270</v>
      </c>
      <c r="AA399" s="15" t="s">
        <v>270</v>
      </c>
      <c r="AB399" s="15" t="s">
        <v>270</v>
      </c>
      <c r="AC399" s="15" t="s">
        <v>270</v>
      </c>
      <c r="AD399" s="61" t="str">
        <f t="shared" ca="1" si="4"/>
        <v>10/30/2024</v>
      </c>
      <c r="AE399" s="15" t="s">
        <v>0</v>
      </c>
      <c r="AF399" s="15" t="s">
        <v>224</v>
      </c>
      <c r="AH399" s="15" t="s">
        <v>152</v>
      </c>
      <c r="AI399" s="15" t="s">
        <v>181</v>
      </c>
      <c r="AJ399" s="15" t="s">
        <v>182</v>
      </c>
      <c r="AK399" s="15" t="s">
        <v>183</v>
      </c>
      <c r="AL399" s="15" t="s">
        <v>23</v>
      </c>
      <c r="AN399" s="15" t="s">
        <v>25</v>
      </c>
      <c r="AO399" s="15" t="s">
        <v>26</v>
      </c>
      <c r="AP399" s="15" t="s">
        <v>26</v>
      </c>
      <c r="AQ399" s="15" t="s">
        <v>25</v>
      </c>
      <c r="AR399" s="15" t="s">
        <v>27</v>
      </c>
      <c r="AT399" s="15" t="s">
        <v>28</v>
      </c>
      <c r="AU399" s="15" t="s">
        <v>29</v>
      </c>
      <c r="AV399" s="15" t="s">
        <v>30</v>
      </c>
      <c r="AW399" s="15" t="s">
        <v>26</v>
      </c>
      <c r="BC399" s="15" t="s">
        <v>225</v>
      </c>
      <c r="BE399" s="15" t="s">
        <v>26</v>
      </c>
      <c r="BF399" s="15" t="s">
        <v>26</v>
      </c>
      <c r="BG399" s="15" t="s">
        <v>26</v>
      </c>
      <c r="BS399" s="15" t="s">
        <v>220</v>
      </c>
      <c r="BT399" s="15" t="s">
        <v>226</v>
      </c>
      <c r="BU399" s="15" t="s">
        <v>24</v>
      </c>
      <c r="BV399" s="15" t="s">
        <v>219</v>
      </c>
      <c r="CJ399" s="15" t="s">
        <v>26</v>
      </c>
      <c r="CK399" s="15" t="s">
        <v>26</v>
      </c>
      <c r="CV399" s="3" t="s">
        <v>284</v>
      </c>
      <c r="CW399" s="3" t="s">
        <v>284</v>
      </c>
      <c r="CX399" s="3" t="s">
        <v>284</v>
      </c>
      <c r="DN399" s="15" t="s">
        <v>231</v>
      </c>
      <c r="DP399" s="15" t="s">
        <v>242</v>
      </c>
      <c r="DQ399" s="15" t="s">
        <v>152</v>
      </c>
      <c r="DR399" s="15" t="s">
        <v>247</v>
      </c>
      <c r="DS399" s="15" t="s">
        <v>493</v>
      </c>
      <c r="ED399" s="15" t="s">
        <v>243</v>
      </c>
      <c r="EE399" s="15" t="s">
        <v>244</v>
      </c>
      <c r="EF399" s="15" t="s">
        <v>245</v>
      </c>
      <c r="EG399" s="15" t="s">
        <v>246</v>
      </c>
      <c r="EH399" s="15" t="s">
        <v>25</v>
      </c>
      <c r="EI399" s="15" t="s">
        <v>26</v>
      </c>
      <c r="EK399" s="15" t="s">
        <v>26</v>
      </c>
      <c r="EM399" s="15" t="s">
        <v>26</v>
      </c>
      <c r="EO399" s="15" t="s">
        <v>26</v>
      </c>
      <c r="EP399" s="15" t="s">
        <v>26</v>
      </c>
      <c r="EQ399" s="15" t="s">
        <v>34</v>
      </c>
      <c r="EU399" s="15" t="s">
        <v>26</v>
      </c>
      <c r="EW399" s="3" t="s">
        <v>2886</v>
      </c>
      <c r="EY399" s="15" t="s">
        <v>26</v>
      </c>
      <c r="FD399" s="15" t="s">
        <v>247</v>
      </c>
      <c r="FN399" s="15" t="s">
        <v>2887</v>
      </c>
      <c r="FO399" s="15" t="s">
        <v>284</v>
      </c>
      <c r="GH399" s="15" t="s">
        <v>284</v>
      </c>
      <c r="GI399" s="15" t="s">
        <v>1141</v>
      </c>
      <c r="GM399" s="15" t="s">
        <v>4919</v>
      </c>
      <c r="GN399" s="15" t="s">
        <v>302</v>
      </c>
      <c r="HK399" s="15" t="s">
        <v>4920</v>
      </c>
      <c r="HL399" s="15" t="s">
        <v>222</v>
      </c>
      <c r="IY399" s="15" t="s">
        <v>1895</v>
      </c>
      <c r="JW399" s="15" t="s">
        <v>302</v>
      </c>
      <c r="KA399" s="15" t="s">
        <v>302</v>
      </c>
      <c r="KF399" s="15" t="s">
        <v>284</v>
      </c>
      <c r="LI399" s="15" t="s">
        <v>26</v>
      </c>
      <c r="LJ399" s="15" t="s">
        <v>26</v>
      </c>
      <c r="LK399" s="15" t="s">
        <v>26</v>
      </c>
      <c r="MK399" s="15" t="s">
        <v>284</v>
      </c>
      <c r="MP399" s="15" t="s">
        <v>284</v>
      </c>
      <c r="MQ399" s="1" t="s">
        <v>284</v>
      </c>
      <c r="MR399" s="15" t="s">
        <v>230</v>
      </c>
      <c r="MS399" s="15" t="s">
        <v>220</v>
      </c>
      <c r="MT399" s="62" t="str">
        <f t="shared" ca="1" si="5"/>
        <v>10/31/2024</v>
      </c>
      <c r="MU399" s="15" t="s">
        <v>230</v>
      </c>
      <c r="MV399" s="15" t="s">
        <v>229</v>
      </c>
      <c r="MW399" s="3"/>
      <c r="MX399" s="3"/>
      <c r="MY399" s="3"/>
      <c r="MZ399" s="3"/>
      <c r="NA399" s="3"/>
      <c r="NB399" s="3"/>
      <c r="NC399" s="3"/>
      <c r="ND399" s="3"/>
      <c r="NE399" s="3"/>
      <c r="NF399" s="3"/>
      <c r="NG399" s="3"/>
      <c r="NH399" s="3"/>
      <c r="NI399" s="3"/>
      <c r="NJ399" s="3"/>
      <c r="NK399" s="3"/>
      <c r="NL399" s="3"/>
      <c r="NM399" s="3"/>
      <c r="NN399" s="3"/>
      <c r="NO399" s="3"/>
      <c r="NP399" s="3"/>
      <c r="NQ399" s="3"/>
      <c r="NR399" s="3"/>
      <c r="NS399" s="3"/>
      <c r="NT399" s="3"/>
      <c r="NU399" s="3"/>
      <c r="NV399" s="3"/>
      <c r="NW399" s="3"/>
      <c r="NX399" s="3"/>
      <c r="NY399" s="3"/>
      <c r="NZ399" s="3"/>
      <c r="OA399" s="3"/>
      <c r="OB399" s="3"/>
      <c r="OC399" s="3"/>
      <c r="OD399" s="3"/>
      <c r="OE399" s="3"/>
      <c r="OF399" s="3"/>
      <c r="OG399" s="3"/>
      <c r="OH399" s="3"/>
      <c r="OI399" s="3"/>
      <c r="OJ399" s="3"/>
      <c r="OK399" s="3"/>
      <c r="OL399" s="3"/>
      <c r="OM399" s="3"/>
      <c r="ON399" s="3"/>
      <c r="OO399" s="3"/>
      <c r="OP399" s="3"/>
      <c r="OQ399" s="3"/>
      <c r="OR399" s="3"/>
      <c r="OS399" s="3" t="s">
        <v>284</v>
      </c>
      <c r="OT399" s="3" t="s">
        <v>284</v>
      </c>
      <c r="OU399" s="3" t="s">
        <v>284</v>
      </c>
      <c r="OV399" s="3"/>
      <c r="OW399" s="3"/>
      <c r="OX399" s="3"/>
      <c r="OY399" s="3"/>
      <c r="OZ399" s="3"/>
      <c r="PA399" s="3"/>
      <c r="PB399" s="3"/>
      <c r="PC399" s="3"/>
      <c r="PD399" s="3"/>
      <c r="PE399" s="3"/>
      <c r="PF399" s="3"/>
      <c r="PG399" s="3"/>
      <c r="PH399" s="3"/>
      <c r="PI399" s="3"/>
      <c r="PJ399" s="3"/>
      <c r="PK399" s="3"/>
      <c r="PL399" s="3"/>
      <c r="PM399" s="3"/>
      <c r="PN399" s="3"/>
      <c r="PO399" s="3"/>
      <c r="PP399" s="3"/>
      <c r="PQ399" s="3"/>
      <c r="PR399" s="3"/>
      <c r="PS399" s="3"/>
      <c r="PT399" s="3"/>
      <c r="PU399" s="3"/>
      <c r="PV399" s="3"/>
      <c r="PW399" s="3"/>
      <c r="PX399" s="3"/>
      <c r="PY399" s="3"/>
      <c r="PZ399" s="3"/>
      <c r="QA399" s="3"/>
      <c r="QB399" s="3"/>
      <c r="QC399" s="3"/>
      <c r="QD399" s="3"/>
      <c r="QE399" s="3"/>
      <c r="QF399" s="3"/>
      <c r="QG399" s="3"/>
      <c r="QH399" s="3"/>
      <c r="QI399" s="3"/>
      <c r="QJ399" s="3"/>
      <c r="QK399" s="3"/>
      <c r="QL399" s="3"/>
      <c r="QM399" s="3"/>
      <c r="QN399" s="3"/>
      <c r="QO399" s="3"/>
      <c r="QP399" s="3"/>
      <c r="QQ399" s="3"/>
      <c r="QR399" s="3"/>
      <c r="QS399" s="3"/>
      <c r="QT399" s="3"/>
      <c r="QU399" s="3"/>
      <c r="QV399" s="3"/>
      <c r="QW399" s="3"/>
      <c r="QX399" s="3"/>
      <c r="QY399" s="3"/>
      <c r="QZ399" s="3"/>
      <c r="RA399" s="3"/>
      <c r="RB399" s="3"/>
      <c r="RC399" s="3"/>
      <c r="RD399" s="3"/>
      <c r="RL399" s="3" t="s">
        <v>284</v>
      </c>
      <c r="RM399" s="3"/>
      <c r="RN399" s="3"/>
      <c r="RO399" s="3"/>
      <c r="RP399" s="3"/>
      <c r="RQ399" s="3"/>
      <c r="RR399" s="3"/>
      <c r="RS399" s="3"/>
      <c r="RT399" s="3"/>
      <c r="RU399" s="3"/>
      <c r="RV399" s="3"/>
      <c r="RW399" s="3"/>
      <c r="RX399" s="3"/>
      <c r="RY399" s="3"/>
      <c r="RZ399" s="3"/>
      <c r="SA399" s="3"/>
      <c r="SB399" s="3"/>
      <c r="SC399" s="3"/>
      <c r="SD399" s="3"/>
      <c r="SE399" s="3" t="s">
        <v>284</v>
      </c>
      <c r="SF399" s="3" t="s">
        <v>284</v>
      </c>
      <c r="SG399" s="3"/>
      <c r="SH399" s="3"/>
      <c r="SI399" s="3"/>
      <c r="SJ399" s="3"/>
      <c r="SK399" s="3"/>
      <c r="SL399" s="3"/>
      <c r="SM399" s="3"/>
      <c r="SN399" s="3"/>
      <c r="SO399" s="3"/>
      <c r="SP399" s="3"/>
      <c r="SQ399" s="3"/>
      <c r="SR399" s="3"/>
      <c r="SS399" s="3"/>
      <c r="ST399" s="3"/>
      <c r="SU399" s="3"/>
      <c r="SV399" s="3"/>
      <c r="SW399" s="3"/>
      <c r="SX399" s="3"/>
      <c r="SY399" s="3"/>
      <c r="SZ399" s="3"/>
      <c r="TA399" s="3"/>
      <c r="TB399" s="3"/>
      <c r="TC399" s="3"/>
      <c r="TD399" s="3"/>
      <c r="TE399" s="3"/>
      <c r="TF399" s="3"/>
      <c r="TG399" s="3"/>
      <c r="TH399" s="3"/>
      <c r="TI399" s="3"/>
      <c r="TJ399" s="3"/>
      <c r="TK399" s="3"/>
      <c r="TL399" s="3"/>
      <c r="TM399" s="3"/>
      <c r="TN399" s="3"/>
      <c r="TO399" s="3"/>
      <c r="TP399" s="3"/>
      <c r="TQ399" s="3"/>
      <c r="TR399" s="3"/>
      <c r="TS399" s="3"/>
      <c r="TT399" s="3"/>
      <c r="TU399" s="3"/>
      <c r="TV399" s="3"/>
      <c r="TW399" s="3"/>
      <c r="TX399" s="3"/>
      <c r="TY399" s="3"/>
      <c r="TZ399" s="3"/>
      <c r="UA399" s="3"/>
      <c r="UB399" s="3"/>
      <c r="UC399" s="3"/>
      <c r="UD399" s="3"/>
      <c r="UE399" s="3"/>
      <c r="UF399" s="3"/>
      <c r="UG399" s="3"/>
      <c r="UH399" s="3"/>
      <c r="UI399" s="3"/>
      <c r="UJ399" s="3"/>
      <c r="UK399" s="3"/>
      <c r="UL399" s="3"/>
      <c r="UM399" s="3"/>
      <c r="UN399" s="3"/>
      <c r="UO399" s="3"/>
      <c r="UP399" s="3"/>
      <c r="UQ399" s="3"/>
      <c r="UR399" s="3"/>
      <c r="US399" s="3"/>
      <c r="UT399" s="3"/>
      <c r="UU399" s="3"/>
      <c r="UV399" s="3"/>
      <c r="UW399" s="3"/>
      <c r="UX399" s="3"/>
      <c r="UY399" s="3"/>
      <c r="UZ399" s="3"/>
      <c r="VA399" s="3"/>
      <c r="VB399" s="3"/>
      <c r="VC399" s="3"/>
      <c r="VD399" s="3"/>
      <c r="VE399" s="3"/>
      <c r="VF399" s="3"/>
      <c r="VG399" s="3"/>
      <c r="VH399" s="3"/>
      <c r="VI399" s="3"/>
      <c r="VJ399" s="3"/>
      <c r="VK399" s="3"/>
      <c r="VL399" s="3"/>
      <c r="VM399" s="3"/>
      <c r="VN399" s="3"/>
      <c r="VO399" s="3"/>
      <c r="VP399" s="3"/>
      <c r="VQ399" s="3"/>
      <c r="VR399" s="3"/>
      <c r="VS399" s="3"/>
      <c r="VT399" s="3"/>
      <c r="VU399" s="3"/>
      <c r="VV399" s="3"/>
      <c r="VW399" s="3"/>
      <c r="VX399" s="3"/>
      <c r="VY399" s="3"/>
      <c r="VZ399" s="3"/>
      <c r="WA399" s="3"/>
      <c r="WB399" s="3"/>
      <c r="WC399" s="3" t="s">
        <v>284</v>
      </c>
      <c r="WD399" s="3"/>
      <c r="WE399" s="3"/>
      <c r="WF399" s="3"/>
      <c r="WG399" s="3"/>
      <c r="WH399" s="3"/>
      <c r="WI399" s="3"/>
      <c r="WJ399" s="3"/>
      <c r="WK399" s="3"/>
      <c r="WL399" s="3"/>
      <c r="WM399" s="3"/>
      <c r="WN399" s="3"/>
      <c r="WO399" s="3"/>
      <c r="YH399" s="15" t="s">
        <v>284</v>
      </c>
      <c r="YM399" s="15" t="s">
        <v>284</v>
      </c>
      <c r="AAJ399" s="15" t="s">
        <v>284</v>
      </c>
      <c r="AAK399" s="15" t="s">
        <v>284</v>
      </c>
      <c r="AAL399" s="15" t="s">
        <v>284</v>
      </c>
      <c r="ADC399" s="15" t="s">
        <v>284</v>
      </c>
      <c r="ADV399" s="15" t="s">
        <v>284</v>
      </c>
      <c r="ADW399" s="15" t="s">
        <v>284</v>
      </c>
      <c r="AHT399" s="15" t="s">
        <v>284</v>
      </c>
      <c r="AJY399" s="15" t="s">
        <v>284</v>
      </c>
      <c r="AKD399" s="15" t="s">
        <v>284</v>
      </c>
      <c r="AMA399" s="15" t="s">
        <v>284</v>
      </c>
      <c r="AMB399" s="15" t="s">
        <v>284</v>
      </c>
      <c r="AMC399" s="15" t="s">
        <v>284</v>
      </c>
      <c r="AOT399" s="15" t="s">
        <v>284</v>
      </c>
      <c r="APM399" s="15" t="s">
        <v>284</v>
      </c>
      <c r="APN399" s="15" t="s">
        <v>284</v>
      </c>
      <c r="ATK399" s="15" t="s">
        <v>284</v>
      </c>
      <c r="AVP399" s="15" t="s">
        <v>284</v>
      </c>
      <c r="AVU399" s="15" t="s">
        <v>284</v>
      </c>
      <c r="AVV399" s="5"/>
      <c r="AVW399" s="5"/>
      <c r="AVX399" s="5"/>
      <c r="AVY399" s="5"/>
      <c r="AVZ399" s="5"/>
      <c r="AWA399" s="5"/>
      <c r="AWB399" s="5"/>
      <c r="AWC399" s="5"/>
      <c r="AWD399" s="5"/>
      <c r="AWE399" s="5"/>
      <c r="AWF399" s="5"/>
      <c r="AWG399" s="5"/>
      <c r="AWH399" s="5"/>
      <c r="AWI399" s="5"/>
      <c r="AWJ399" s="5"/>
      <c r="AWK399" s="5"/>
      <c r="AWL399" s="5"/>
      <c r="AWM399" s="5"/>
      <c r="AWN399" s="5"/>
      <c r="AWO399" s="5"/>
      <c r="AWP399" s="5"/>
      <c r="AWQ399" s="5"/>
      <c r="AWR399" s="5"/>
      <c r="AWS399" s="5"/>
      <c r="AWT399" s="5"/>
      <c r="AWU399" s="5"/>
      <c r="AWV399" s="5"/>
      <c r="AWW399" s="5"/>
      <c r="AWX399" s="5"/>
    </row>
    <row r="400" spans="1:1017 1086:1298" s="1" customFormat="1" x14ac:dyDescent="0.3">
      <c r="A400" s="66" t="s">
        <v>1142</v>
      </c>
      <c r="B400" s="1" t="s">
        <v>241</v>
      </c>
      <c r="C400" s="1" t="s">
        <v>241</v>
      </c>
      <c r="D400" s="1" t="s">
        <v>2165</v>
      </c>
      <c r="E400" s="1" t="s">
        <v>2166</v>
      </c>
      <c r="F400" s="1" t="s">
        <v>270</v>
      </c>
      <c r="G400" s="1" t="s">
        <v>270</v>
      </c>
      <c r="H400" s="1" t="s">
        <v>2167</v>
      </c>
      <c r="I400" s="1" t="s">
        <v>2168</v>
      </c>
      <c r="J400" s="1" t="s">
        <v>241</v>
      </c>
      <c r="K400" s="1" t="s">
        <v>241</v>
      </c>
      <c r="L400" s="1" t="s">
        <v>2165</v>
      </c>
      <c r="M400" s="1" t="s">
        <v>2166</v>
      </c>
      <c r="N400" s="1" t="s">
        <v>270</v>
      </c>
      <c r="O400" s="1" t="s">
        <v>270</v>
      </c>
      <c r="P400" s="1" t="s">
        <v>2167</v>
      </c>
      <c r="Q400" s="1" t="s">
        <v>2168</v>
      </c>
      <c r="R400" s="1" t="s">
        <v>2186</v>
      </c>
      <c r="S400" s="1" t="s">
        <v>22</v>
      </c>
      <c r="T400" s="1" t="s">
        <v>2179</v>
      </c>
      <c r="U400" s="1" t="s">
        <v>2166</v>
      </c>
      <c r="V400" s="1" t="s">
        <v>270</v>
      </c>
      <c r="W400" s="1" t="s">
        <v>270</v>
      </c>
      <c r="X400" s="1" t="s">
        <v>2167</v>
      </c>
      <c r="Y400" s="1" t="s">
        <v>2168</v>
      </c>
      <c r="Z400" s="1" t="s">
        <v>270</v>
      </c>
      <c r="AA400" s="1" t="s">
        <v>270</v>
      </c>
      <c r="AB400" s="1" t="s">
        <v>270</v>
      </c>
      <c r="AC400" s="1" t="s">
        <v>270</v>
      </c>
      <c r="AD400" s="11" t="str">
        <f t="shared" ca="1" si="4"/>
        <v>10/30/2024</v>
      </c>
      <c r="AE400" s="1" t="s">
        <v>0</v>
      </c>
      <c r="AF400" s="1" t="s">
        <v>224</v>
      </c>
      <c r="AH400" s="1" t="s">
        <v>152</v>
      </c>
      <c r="AI400" s="1" t="s">
        <v>181</v>
      </c>
      <c r="AJ400" s="1" t="s">
        <v>182</v>
      </c>
      <c r="AK400" s="1" t="s">
        <v>183</v>
      </c>
      <c r="AL400" s="1" t="s">
        <v>23</v>
      </c>
      <c r="AN400" s="1" t="s">
        <v>25</v>
      </c>
      <c r="AO400" s="1" t="s">
        <v>26</v>
      </c>
      <c r="AP400" s="1" t="s">
        <v>26</v>
      </c>
      <c r="AQ400" s="1" t="s">
        <v>25</v>
      </c>
      <c r="AR400" s="1" t="s">
        <v>27</v>
      </c>
      <c r="AT400" s="1" t="s">
        <v>28</v>
      </c>
      <c r="AU400" s="1" t="s">
        <v>29</v>
      </c>
      <c r="AV400" s="1" t="s">
        <v>30</v>
      </c>
      <c r="AW400" s="1" t="s">
        <v>26</v>
      </c>
      <c r="BC400" s="1" t="s">
        <v>225</v>
      </c>
      <c r="BD400" s="6"/>
      <c r="BE400" s="1" t="s">
        <v>26</v>
      </c>
      <c r="BF400" s="1" t="s">
        <v>26</v>
      </c>
      <c r="BG400" s="6" t="s">
        <v>26</v>
      </c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1" t="s">
        <v>220</v>
      </c>
      <c r="BT400" s="1" t="s">
        <v>226</v>
      </c>
      <c r="BU400" s="1" t="s">
        <v>24</v>
      </c>
      <c r="BV400" s="1" t="s">
        <v>219</v>
      </c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1" t="s">
        <v>26</v>
      </c>
      <c r="CK400" s="1" t="s">
        <v>26</v>
      </c>
      <c r="CV400" s="1" t="s">
        <v>284</v>
      </c>
      <c r="CW400" s="1" t="s">
        <v>284</v>
      </c>
      <c r="CX400" s="1" t="s">
        <v>284</v>
      </c>
      <c r="DN400" s="1" t="s">
        <v>231</v>
      </c>
      <c r="DP400" s="1" t="s">
        <v>242</v>
      </c>
      <c r="DQ400" s="1" t="s">
        <v>152</v>
      </c>
      <c r="DR400" s="1" t="s">
        <v>247</v>
      </c>
      <c r="DS400" s="6" t="s">
        <v>493</v>
      </c>
      <c r="DT400" s="6"/>
      <c r="DU400" s="6"/>
      <c r="DV400" s="6"/>
      <c r="DW400" s="6"/>
      <c r="DX400" s="6"/>
      <c r="DY400" s="6"/>
      <c r="DZ400" s="6"/>
      <c r="EA400" s="6"/>
      <c r="EB400" s="6"/>
      <c r="EC400" s="6"/>
      <c r="ED400" s="1" t="s">
        <v>243</v>
      </c>
      <c r="EE400" s="1" t="s">
        <v>244</v>
      </c>
      <c r="EF400" s="1" t="s">
        <v>245</v>
      </c>
      <c r="EG400" s="1" t="s">
        <v>246</v>
      </c>
      <c r="EH400" s="1" t="s">
        <v>25</v>
      </c>
      <c r="EI400" s="1" t="s">
        <v>26</v>
      </c>
      <c r="EK400" s="1" t="s">
        <v>26</v>
      </c>
      <c r="EM400" s="1" t="s">
        <v>26</v>
      </c>
      <c r="EO400" s="6" t="s">
        <v>26</v>
      </c>
      <c r="EP400" s="1" t="s">
        <v>26</v>
      </c>
      <c r="EQ400" s="1" t="s">
        <v>34</v>
      </c>
      <c r="EU400" s="1" t="s">
        <v>26</v>
      </c>
      <c r="EW400" s="1" t="s">
        <v>2886</v>
      </c>
      <c r="EY400" s="6" t="s">
        <v>26</v>
      </c>
      <c r="FD400" s="1" t="s">
        <v>247</v>
      </c>
      <c r="FN400" s="6" t="s">
        <v>2887</v>
      </c>
      <c r="FO400" s="1" t="s">
        <v>284</v>
      </c>
      <c r="FP400" s="6"/>
      <c r="FQ400" s="6"/>
      <c r="FR400" s="6"/>
      <c r="FS400" s="6"/>
      <c r="FT400" s="6"/>
      <c r="FU400" s="6"/>
      <c r="FV400" s="6"/>
      <c r="FW400" s="6"/>
      <c r="FX400" s="6"/>
      <c r="FY400" s="6"/>
      <c r="FZ400" s="6"/>
      <c r="GA400" s="6"/>
      <c r="GB400" s="6"/>
      <c r="GC400" s="6"/>
      <c r="GD400" s="6"/>
      <c r="GE400" s="6"/>
      <c r="GF400" s="6"/>
      <c r="GG400" s="6"/>
      <c r="GH400" s="15" t="s">
        <v>284</v>
      </c>
      <c r="GI400" s="1" t="s">
        <v>1143</v>
      </c>
      <c r="GM400" s="15" t="s">
        <v>4919</v>
      </c>
      <c r="GN400" s="1" t="s">
        <v>302</v>
      </c>
      <c r="HK400" s="15" t="s">
        <v>4920</v>
      </c>
      <c r="HL400" s="1" t="s">
        <v>222</v>
      </c>
      <c r="IY400" s="1" t="s">
        <v>1895</v>
      </c>
      <c r="JW400" s="1" t="s">
        <v>302</v>
      </c>
      <c r="KA400" s="1" t="s">
        <v>302</v>
      </c>
      <c r="KF400" s="1" t="s">
        <v>284</v>
      </c>
      <c r="LI400" s="6" t="s">
        <v>26</v>
      </c>
      <c r="LJ400" s="6" t="s">
        <v>26</v>
      </c>
      <c r="LK400" s="6" t="s">
        <v>26</v>
      </c>
      <c r="MK400" s="1" t="s">
        <v>284</v>
      </c>
      <c r="MP400" s="1" t="s">
        <v>284</v>
      </c>
      <c r="MQ400" s="1" t="s">
        <v>284</v>
      </c>
      <c r="MR400" s="1" t="s">
        <v>230</v>
      </c>
      <c r="MS400" s="1" t="s">
        <v>220</v>
      </c>
      <c r="MT400" s="2" t="str">
        <f t="shared" ca="1" si="5"/>
        <v>10/31/2024</v>
      </c>
      <c r="MU400" s="1" t="s">
        <v>230</v>
      </c>
      <c r="MV400" s="1" t="s">
        <v>229</v>
      </c>
      <c r="OS400" s="1" t="s">
        <v>284</v>
      </c>
      <c r="OT400" s="1" t="s">
        <v>284</v>
      </c>
      <c r="OU400" s="1" t="s">
        <v>284</v>
      </c>
      <c r="RL400" s="1" t="s">
        <v>284</v>
      </c>
      <c r="SE400" s="1" t="s">
        <v>284</v>
      </c>
      <c r="SF400" s="1" t="s">
        <v>284</v>
      </c>
      <c r="WC400" s="1" t="s">
        <v>284</v>
      </c>
      <c r="YH400" s="1" t="s">
        <v>284</v>
      </c>
      <c r="YM400" s="1" t="s">
        <v>284</v>
      </c>
      <c r="AAJ400" s="1" t="s">
        <v>284</v>
      </c>
      <c r="AAK400" s="1" t="s">
        <v>284</v>
      </c>
      <c r="AAL400" s="1" t="s">
        <v>284</v>
      </c>
      <c r="ADC400" s="1" t="s">
        <v>284</v>
      </c>
      <c r="ADV400" s="1" t="s">
        <v>284</v>
      </c>
      <c r="ADW400" s="1" t="s">
        <v>284</v>
      </c>
      <c r="AHT400" s="1" t="s">
        <v>284</v>
      </c>
      <c r="AJY400" s="1" t="s">
        <v>284</v>
      </c>
      <c r="AKD400" s="1" t="s">
        <v>284</v>
      </c>
      <c r="AMA400" s="1" t="s">
        <v>284</v>
      </c>
      <c r="AMB400" s="1" t="s">
        <v>284</v>
      </c>
      <c r="AMC400" s="1" t="s">
        <v>284</v>
      </c>
      <c r="AOT400" s="1" t="s">
        <v>284</v>
      </c>
      <c r="APM400" s="1" t="s">
        <v>284</v>
      </c>
      <c r="APN400" s="1" t="s">
        <v>284</v>
      </c>
      <c r="ATK400" s="1" t="s">
        <v>284</v>
      </c>
      <c r="AVP400" s="1" t="s">
        <v>284</v>
      </c>
      <c r="AVU400" s="1" t="s">
        <v>284</v>
      </c>
      <c r="AVV400" s="5"/>
      <c r="AVW400" s="5"/>
      <c r="AVX400" s="5"/>
      <c r="AVY400" s="5"/>
      <c r="AVZ400" s="5"/>
      <c r="AWA400" s="5"/>
      <c r="AWB400" s="5"/>
      <c r="AWC400" s="5"/>
      <c r="AWD400" s="5"/>
      <c r="AWE400" s="5"/>
      <c r="AWF400" s="5"/>
      <c r="AWG400" s="5"/>
      <c r="AWH400" s="5"/>
      <c r="AWI400" s="5"/>
      <c r="AWJ400" s="5"/>
      <c r="AWK400" s="5"/>
      <c r="AWL400" s="5"/>
      <c r="AWM400" s="5"/>
      <c r="AWN400" s="5"/>
      <c r="AWO400" s="5"/>
      <c r="AWP400" s="5"/>
      <c r="AWQ400" s="5"/>
      <c r="AWR400" s="5"/>
      <c r="AWS400" s="5"/>
      <c r="AWT400" s="5"/>
      <c r="AWU400" s="5"/>
      <c r="AWV400" s="5"/>
      <c r="AWW400" s="5"/>
      <c r="AWX400" s="5"/>
    </row>
    <row r="401" spans="1:1017 1086:1298" s="15" customFormat="1" x14ac:dyDescent="0.3">
      <c r="A401" s="65" t="s">
        <v>1144</v>
      </c>
      <c r="B401" s="15" t="s">
        <v>241</v>
      </c>
      <c r="C401" s="15" t="s">
        <v>241</v>
      </c>
      <c r="D401" s="15" t="s">
        <v>2165</v>
      </c>
      <c r="E401" s="15" t="s">
        <v>2166</v>
      </c>
      <c r="F401" s="15" t="s">
        <v>270</v>
      </c>
      <c r="G401" s="15" t="s">
        <v>270</v>
      </c>
      <c r="H401" s="15" t="s">
        <v>2167</v>
      </c>
      <c r="I401" s="15" t="s">
        <v>2168</v>
      </c>
      <c r="J401" s="15" t="s">
        <v>241</v>
      </c>
      <c r="K401" s="15" t="s">
        <v>241</v>
      </c>
      <c r="L401" s="15" t="s">
        <v>2165</v>
      </c>
      <c r="M401" s="15" t="s">
        <v>2166</v>
      </c>
      <c r="N401" s="15" t="s">
        <v>270</v>
      </c>
      <c r="O401" s="15" t="s">
        <v>270</v>
      </c>
      <c r="P401" s="15" t="s">
        <v>2167</v>
      </c>
      <c r="Q401" s="15" t="s">
        <v>2168</v>
      </c>
      <c r="R401" s="15" t="s">
        <v>2186</v>
      </c>
      <c r="S401" s="15" t="s">
        <v>22</v>
      </c>
      <c r="T401" s="15" t="s">
        <v>2179</v>
      </c>
      <c r="U401" s="15" t="s">
        <v>2166</v>
      </c>
      <c r="V401" s="15" t="s">
        <v>270</v>
      </c>
      <c r="W401" s="15" t="s">
        <v>270</v>
      </c>
      <c r="X401" s="15" t="s">
        <v>2167</v>
      </c>
      <c r="Y401" s="15" t="s">
        <v>2168</v>
      </c>
      <c r="Z401" s="15" t="s">
        <v>270</v>
      </c>
      <c r="AA401" s="15" t="s">
        <v>270</v>
      </c>
      <c r="AB401" s="15" t="s">
        <v>270</v>
      </c>
      <c r="AC401" s="15" t="s">
        <v>270</v>
      </c>
      <c r="AD401" s="61" t="str">
        <f t="shared" ca="1" si="4"/>
        <v>10/30/2024</v>
      </c>
      <c r="AE401" s="15" t="s">
        <v>0</v>
      </c>
      <c r="AF401" s="15" t="s">
        <v>224</v>
      </c>
      <c r="AH401" s="15" t="s">
        <v>152</v>
      </c>
      <c r="AI401" s="15" t="s">
        <v>181</v>
      </c>
      <c r="AJ401" s="15" t="s">
        <v>182</v>
      </c>
      <c r="AK401" s="15" t="s">
        <v>183</v>
      </c>
      <c r="AL401" s="15" t="s">
        <v>23</v>
      </c>
      <c r="AN401" s="15" t="s">
        <v>25</v>
      </c>
      <c r="AO401" s="15" t="s">
        <v>26</v>
      </c>
      <c r="AP401" s="15" t="s">
        <v>26</v>
      </c>
      <c r="AQ401" s="15" t="s">
        <v>25</v>
      </c>
      <c r="AR401" s="15" t="s">
        <v>27</v>
      </c>
      <c r="AT401" s="15" t="s">
        <v>28</v>
      </c>
      <c r="AU401" s="15" t="s">
        <v>29</v>
      </c>
      <c r="AV401" s="15" t="s">
        <v>30</v>
      </c>
      <c r="AW401" s="15" t="s">
        <v>26</v>
      </c>
      <c r="BC401" s="15" t="s">
        <v>225</v>
      </c>
      <c r="BE401" s="15" t="s">
        <v>26</v>
      </c>
      <c r="BF401" s="15" t="s">
        <v>26</v>
      </c>
      <c r="BG401" s="15" t="s">
        <v>26</v>
      </c>
      <c r="BS401" s="15" t="s">
        <v>220</v>
      </c>
      <c r="BT401" s="15" t="s">
        <v>226</v>
      </c>
      <c r="BU401" s="15" t="s">
        <v>24</v>
      </c>
      <c r="BV401" s="15" t="s">
        <v>219</v>
      </c>
      <c r="CJ401" s="15" t="s">
        <v>26</v>
      </c>
      <c r="CK401" s="15" t="s">
        <v>26</v>
      </c>
      <c r="CV401" s="3" t="s">
        <v>284</v>
      </c>
      <c r="CW401" s="3" t="s">
        <v>284</v>
      </c>
      <c r="CX401" s="3" t="s">
        <v>284</v>
      </c>
      <c r="DN401" s="15" t="s">
        <v>231</v>
      </c>
      <c r="DP401" s="15" t="s">
        <v>242</v>
      </c>
      <c r="DQ401" s="15" t="s">
        <v>152</v>
      </c>
      <c r="DR401" s="15" t="s">
        <v>247</v>
      </c>
      <c r="DS401" s="15" t="s">
        <v>493</v>
      </c>
      <c r="ED401" s="15" t="s">
        <v>243</v>
      </c>
      <c r="EE401" s="15" t="s">
        <v>244</v>
      </c>
      <c r="EF401" s="15" t="s">
        <v>245</v>
      </c>
      <c r="EG401" s="15" t="s">
        <v>246</v>
      </c>
      <c r="EH401" s="15" t="s">
        <v>25</v>
      </c>
      <c r="EI401" s="15" t="s">
        <v>26</v>
      </c>
      <c r="EK401" s="15" t="s">
        <v>26</v>
      </c>
      <c r="EM401" s="15" t="s">
        <v>26</v>
      </c>
      <c r="EO401" s="15" t="s">
        <v>26</v>
      </c>
      <c r="EP401" s="15" t="s">
        <v>26</v>
      </c>
      <c r="EQ401" s="15" t="s">
        <v>34</v>
      </c>
      <c r="EU401" s="15" t="s">
        <v>26</v>
      </c>
      <c r="EW401" s="3" t="s">
        <v>2886</v>
      </c>
      <c r="EY401" s="15" t="s">
        <v>26</v>
      </c>
      <c r="FD401" s="15" t="s">
        <v>247</v>
      </c>
      <c r="FN401" s="15" t="s">
        <v>2887</v>
      </c>
      <c r="FO401" s="15" t="s">
        <v>284</v>
      </c>
      <c r="GH401" s="15" t="s">
        <v>284</v>
      </c>
      <c r="GI401" s="15" t="s">
        <v>1145</v>
      </c>
      <c r="GM401" s="15" t="s">
        <v>4919</v>
      </c>
      <c r="GN401" s="15" t="s">
        <v>302</v>
      </c>
      <c r="HK401" s="15" t="s">
        <v>4920</v>
      </c>
      <c r="HL401" s="15" t="s">
        <v>222</v>
      </c>
      <c r="IY401" s="15" t="s">
        <v>1895</v>
      </c>
      <c r="JW401" s="15" t="s">
        <v>302</v>
      </c>
      <c r="KA401" s="15" t="s">
        <v>302</v>
      </c>
      <c r="KF401" s="15" t="s">
        <v>284</v>
      </c>
      <c r="LI401" s="15" t="s">
        <v>26</v>
      </c>
      <c r="LJ401" s="15" t="s">
        <v>26</v>
      </c>
      <c r="LK401" s="15" t="s">
        <v>26</v>
      </c>
      <c r="MK401" s="15" t="s">
        <v>284</v>
      </c>
      <c r="MP401" s="15" t="s">
        <v>284</v>
      </c>
      <c r="MQ401" s="1" t="s">
        <v>284</v>
      </c>
      <c r="MR401" s="15" t="s">
        <v>230</v>
      </c>
      <c r="MS401" s="15" t="s">
        <v>220</v>
      </c>
      <c r="MT401" s="62" t="str">
        <f t="shared" ca="1" si="5"/>
        <v>10/31/2024</v>
      </c>
      <c r="MU401" s="15" t="s">
        <v>230</v>
      </c>
      <c r="MV401" s="15" t="s">
        <v>229</v>
      </c>
      <c r="MW401" s="3"/>
      <c r="MX401" s="3"/>
      <c r="MY401" s="3"/>
      <c r="MZ401" s="3"/>
      <c r="NA401" s="3"/>
      <c r="NB401" s="3"/>
      <c r="NC401" s="3"/>
      <c r="ND401" s="3"/>
      <c r="NE401" s="3"/>
      <c r="NF401" s="3"/>
      <c r="NG401" s="3"/>
      <c r="NH401" s="3"/>
      <c r="NI401" s="3"/>
      <c r="NJ401" s="3"/>
      <c r="NK401" s="3"/>
      <c r="NL401" s="3"/>
      <c r="NM401" s="3"/>
      <c r="NN401" s="3"/>
      <c r="NO401" s="3"/>
      <c r="NP401" s="3"/>
      <c r="NQ401" s="3"/>
      <c r="NR401" s="3"/>
      <c r="NS401" s="3"/>
      <c r="NT401" s="3"/>
      <c r="NU401" s="3"/>
      <c r="NV401" s="3"/>
      <c r="NW401" s="3"/>
      <c r="NX401" s="3"/>
      <c r="NY401" s="3"/>
      <c r="NZ401" s="3"/>
      <c r="OA401" s="3"/>
      <c r="OB401" s="3"/>
      <c r="OC401" s="3"/>
      <c r="OD401" s="3"/>
      <c r="OE401" s="3"/>
      <c r="OF401" s="3"/>
      <c r="OG401" s="3"/>
      <c r="OH401" s="3"/>
      <c r="OI401" s="3"/>
      <c r="OJ401" s="3"/>
      <c r="OK401" s="3"/>
      <c r="OL401" s="3"/>
      <c r="OM401" s="3"/>
      <c r="ON401" s="3"/>
      <c r="OO401" s="3"/>
      <c r="OP401" s="3"/>
      <c r="OQ401" s="3"/>
      <c r="OR401" s="3"/>
      <c r="OS401" s="3" t="s">
        <v>284</v>
      </c>
      <c r="OT401" s="3" t="s">
        <v>284</v>
      </c>
      <c r="OU401" s="3" t="s">
        <v>284</v>
      </c>
      <c r="OV401" s="3"/>
      <c r="OW401" s="3"/>
      <c r="OX401" s="3"/>
      <c r="OY401" s="3"/>
      <c r="OZ401" s="3"/>
      <c r="PA401" s="3"/>
      <c r="PB401" s="3"/>
      <c r="PC401" s="3"/>
      <c r="PD401" s="3"/>
      <c r="PE401" s="3"/>
      <c r="PF401" s="3"/>
      <c r="PG401" s="3"/>
      <c r="PH401" s="3"/>
      <c r="PI401" s="3"/>
      <c r="PJ401" s="3"/>
      <c r="PK401" s="3"/>
      <c r="PL401" s="3"/>
      <c r="PM401" s="3"/>
      <c r="PN401" s="3"/>
      <c r="PO401" s="3"/>
      <c r="PP401" s="3"/>
      <c r="PQ401" s="3"/>
      <c r="PR401" s="3"/>
      <c r="PS401" s="3"/>
      <c r="PT401" s="3"/>
      <c r="PU401" s="3"/>
      <c r="PV401" s="3"/>
      <c r="PW401" s="3"/>
      <c r="PX401" s="3"/>
      <c r="PY401" s="3"/>
      <c r="PZ401" s="3"/>
      <c r="QA401" s="3"/>
      <c r="QB401" s="3"/>
      <c r="QC401" s="3"/>
      <c r="QD401" s="3"/>
      <c r="QE401" s="3"/>
      <c r="QF401" s="3"/>
      <c r="QG401" s="3"/>
      <c r="QH401" s="3"/>
      <c r="QI401" s="3"/>
      <c r="QJ401" s="3"/>
      <c r="QK401" s="3"/>
      <c r="QL401" s="3"/>
      <c r="QM401" s="3"/>
      <c r="QN401" s="3"/>
      <c r="QO401" s="3"/>
      <c r="QP401" s="3"/>
      <c r="QQ401" s="3"/>
      <c r="QR401" s="3"/>
      <c r="QS401" s="3"/>
      <c r="QT401" s="3"/>
      <c r="QU401" s="3"/>
      <c r="QV401" s="3"/>
      <c r="QW401" s="3"/>
      <c r="QX401" s="3"/>
      <c r="QY401" s="3"/>
      <c r="QZ401" s="3"/>
      <c r="RA401" s="3"/>
      <c r="RB401" s="3"/>
      <c r="RC401" s="3"/>
      <c r="RD401" s="3"/>
      <c r="RL401" s="3" t="s">
        <v>284</v>
      </c>
      <c r="RM401" s="3"/>
      <c r="RN401" s="3"/>
      <c r="RO401" s="3"/>
      <c r="RP401" s="3"/>
      <c r="RQ401" s="3"/>
      <c r="RR401" s="3"/>
      <c r="RS401" s="3"/>
      <c r="RT401" s="3"/>
      <c r="RU401" s="3"/>
      <c r="RV401" s="3"/>
      <c r="RW401" s="3"/>
      <c r="RX401" s="3"/>
      <c r="RY401" s="3"/>
      <c r="RZ401" s="3"/>
      <c r="SA401" s="3"/>
      <c r="SB401" s="3"/>
      <c r="SC401" s="3"/>
      <c r="SD401" s="3"/>
      <c r="SE401" s="3" t="s">
        <v>284</v>
      </c>
      <c r="SF401" s="3" t="s">
        <v>284</v>
      </c>
      <c r="SG401" s="3"/>
      <c r="SH401" s="3"/>
      <c r="SI401" s="3"/>
      <c r="SJ401" s="3"/>
      <c r="SK401" s="3"/>
      <c r="SL401" s="3"/>
      <c r="SM401" s="3"/>
      <c r="SN401" s="3"/>
      <c r="SO401" s="3"/>
      <c r="SP401" s="3"/>
      <c r="SQ401" s="3"/>
      <c r="SR401" s="3"/>
      <c r="SS401" s="3"/>
      <c r="ST401" s="3"/>
      <c r="SU401" s="3"/>
      <c r="SV401" s="3"/>
      <c r="SW401" s="3"/>
      <c r="SX401" s="3"/>
      <c r="SY401" s="3"/>
      <c r="SZ401" s="3"/>
      <c r="TA401" s="3"/>
      <c r="TB401" s="3"/>
      <c r="TC401" s="3"/>
      <c r="TD401" s="3"/>
      <c r="TE401" s="3"/>
      <c r="TF401" s="3"/>
      <c r="TG401" s="3"/>
      <c r="TH401" s="3"/>
      <c r="TI401" s="3"/>
      <c r="TJ401" s="3"/>
      <c r="TK401" s="3"/>
      <c r="TL401" s="3"/>
      <c r="TM401" s="3"/>
      <c r="TN401" s="3"/>
      <c r="TO401" s="3"/>
      <c r="TP401" s="3"/>
      <c r="TQ401" s="3"/>
      <c r="TR401" s="3"/>
      <c r="TS401" s="3"/>
      <c r="TT401" s="3"/>
      <c r="TU401" s="3"/>
      <c r="TV401" s="3"/>
      <c r="TW401" s="3"/>
      <c r="TX401" s="3"/>
      <c r="TY401" s="3"/>
      <c r="TZ401" s="3"/>
      <c r="UA401" s="3"/>
      <c r="UB401" s="3"/>
      <c r="UC401" s="3"/>
      <c r="UD401" s="3"/>
      <c r="UE401" s="3"/>
      <c r="UF401" s="3"/>
      <c r="UG401" s="3"/>
      <c r="UH401" s="3"/>
      <c r="UI401" s="3"/>
      <c r="UJ401" s="3"/>
      <c r="UK401" s="3"/>
      <c r="UL401" s="3"/>
      <c r="UM401" s="3"/>
      <c r="UN401" s="3"/>
      <c r="UO401" s="3"/>
      <c r="UP401" s="3"/>
      <c r="UQ401" s="3"/>
      <c r="UR401" s="3"/>
      <c r="US401" s="3"/>
      <c r="UT401" s="3"/>
      <c r="UU401" s="3"/>
      <c r="UV401" s="3"/>
      <c r="UW401" s="3"/>
      <c r="UX401" s="3"/>
      <c r="UY401" s="3"/>
      <c r="UZ401" s="3"/>
      <c r="VA401" s="3"/>
      <c r="VB401" s="3"/>
      <c r="VC401" s="3"/>
      <c r="VD401" s="3"/>
      <c r="VE401" s="3"/>
      <c r="VF401" s="3"/>
      <c r="VG401" s="3"/>
      <c r="VH401" s="3"/>
      <c r="VI401" s="3"/>
      <c r="VJ401" s="3"/>
      <c r="VK401" s="3"/>
      <c r="VL401" s="3"/>
      <c r="VM401" s="3"/>
      <c r="VN401" s="3"/>
      <c r="VO401" s="3"/>
      <c r="VP401" s="3"/>
      <c r="VQ401" s="3"/>
      <c r="VR401" s="3"/>
      <c r="VS401" s="3"/>
      <c r="VT401" s="3"/>
      <c r="VU401" s="3"/>
      <c r="VV401" s="3"/>
      <c r="VW401" s="3"/>
      <c r="VX401" s="3"/>
      <c r="VY401" s="3"/>
      <c r="VZ401" s="3"/>
      <c r="WA401" s="3"/>
      <c r="WB401" s="3"/>
      <c r="WC401" s="3" t="s">
        <v>284</v>
      </c>
      <c r="WD401" s="3"/>
      <c r="WE401" s="3"/>
      <c r="WF401" s="3"/>
      <c r="WG401" s="3"/>
      <c r="WH401" s="3"/>
      <c r="WI401" s="3"/>
      <c r="WJ401" s="3"/>
      <c r="WK401" s="3"/>
      <c r="WL401" s="3"/>
      <c r="WM401" s="3"/>
      <c r="WN401" s="3"/>
      <c r="WO401" s="3"/>
      <c r="YH401" s="15" t="s">
        <v>284</v>
      </c>
      <c r="YM401" s="15" t="s">
        <v>284</v>
      </c>
      <c r="AAJ401" s="15" t="s">
        <v>284</v>
      </c>
      <c r="AAK401" s="15" t="s">
        <v>284</v>
      </c>
      <c r="AAL401" s="15" t="s">
        <v>284</v>
      </c>
      <c r="ADC401" s="15" t="s">
        <v>284</v>
      </c>
      <c r="ADV401" s="15" t="s">
        <v>284</v>
      </c>
      <c r="ADW401" s="15" t="s">
        <v>284</v>
      </c>
      <c r="AHT401" s="15" t="s">
        <v>284</v>
      </c>
      <c r="AJY401" s="15" t="s">
        <v>284</v>
      </c>
      <c r="AKD401" s="15" t="s">
        <v>284</v>
      </c>
      <c r="AMA401" s="15" t="s">
        <v>284</v>
      </c>
      <c r="AMB401" s="15" t="s">
        <v>284</v>
      </c>
      <c r="AMC401" s="15" t="s">
        <v>284</v>
      </c>
      <c r="AOT401" s="15" t="s">
        <v>284</v>
      </c>
      <c r="APM401" s="15" t="s">
        <v>284</v>
      </c>
      <c r="APN401" s="15" t="s">
        <v>284</v>
      </c>
      <c r="ATK401" s="15" t="s">
        <v>284</v>
      </c>
      <c r="AVP401" s="15" t="s">
        <v>284</v>
      </c>
      <c r="AVU401" s="15" t="s">
        <v>284</v>
      </c>
      <c r="AVV401" s="5"/>
      <c r="AVW401" s="5"/>
      <c r="AVX401" s="5"/>
      <c r="AVY401" s="5"/>
      <c r="AVZ401" s="5"/>
      <c r="AWA401" s="5"/>
      <c r="AWB401" s="5"/>
      <c r="AWC401" s="5"/>
      <c r="AWD401" s="5"/>
      <c r="AWE401" s="5"/>
      <c r="AWF401" s="5"/>
      <c r="AWG401" s="5"/>
      <c r="AWH401" s="5"/>
      <c r="AWI401" s="5"/>
      <c r="AWJ401" s="5"/>
      <c r="AWK401" s="5"/>
      <c r="AWL401" s="5"/>
      <c r="AWM401" s="5"/>
      <c r="AWN401" s="5"/>
      <c r="AWO401" s="5"/>
      <c r="AWP401" s="5"/>
      <c r="AWQ401" s="5"/>
      <c r="AWR401" s="5"/>
      <c r="AWS401" s="5"/>
      <c r="AWT401" s="5"/>
      <c r="AWU401" s="5"/>
      <c r="AWV401" s="5"/>
      <c r="AWW401" s="5"/>
      <c r="AWX401" s="5"/>
    </row>
    <row r="402" spans="1:1017 1086:1298" s="1" customFormat="1" x14ac:dyDescent="0.3">
      <c r="A402" s="66" t="s">
        <v>1146</v>
      </c>
      <c r="B402" s="1" t="s">
        <v>241</v>
      </c>
      <c r="C402" s="1" t="s">
        <v>241</v>
      </c>
      <c r="D402" s="1" t="s">
        <v>2165</v>
      </c>
      <c r="E402" s="1" t="s">
        <v>2166</v>
      </c>
      <c r="F402" s="1" t="s">
        <v>270</v>
      </c>
      <c r="G402" s="1" t="s">
        <v>270</v>
      </c>
      <c r="H402" s="1" t="s">
        <v>2167</v>
      </c>
      <c r="I402" s="1" t="s">
        <v>2168</v>
      </c>
      <c r="J402" s="1" t="s">
        <v>241</v>
      </c>
      <c r="K402" s="1" t="s">
        <v>241</v>
      </c>
      <c r="L402" s="1" t="s">
        <v>2165</v>
      </c>
      <c r="M402" s="1" t="s">
        <v>2166</v>
      </c>
      <c r="N402" s="1" t="s">
        <v>270</v>
      </c>
      <c r="O402" s="1" t="s">
        <v>270</v>
      </c>
      <c r="P402" s="1" t="s">
        <v>2167</v>
      </c>
      <c r="Q402" s="1" t="s">
        <v>2168</v>
      </c>
      <c r="R402" s="1" t="s">
        <v>2186</v>
      </c>
      <c r="S402" s="1" t="s">
        <v>22</v>
      </c>
      <c r="T402" s="1" t="s">
        <v>2179</v>
      </c>
      <c r="U402" s="1" t="s">
        <v>2166</v>
      </c>
      <c r="V402" s="1" t="s">
        <v>270</v>
      </c>
      <c r="W402" s="1" t="s">
        <v>270</v>
      </c>
      <c r="X402" s="1" t="s">
        <v>2167</v>
      </c>
      <c r="Y402" s="1" t="s">
        <v>2168</v>
      </c>
      <c r="Z402" s="1" t="s">
        <v>270</v>
      </c>
      <c r="AA402" s="1" t="s">
        <v>270</v>
      </c>
      <c r="AB402" s="1" t="s">
        <v>270</v>
      </c>
      <c r="AC402" s="1" t="s">
        <v>270</v>
      </c>
      <c r="AD402" s="11" t="str">
        <f t="shared" ca="1" si="4"/>
        <v>10/30/2024</v>
      </c>
      <c r="AE402" s="1" t="s">
        <v>0</v>
      </c>
      <c r="AF402" s="1" t="s">
        <v>224</v>
      </c>
      <c r="AH402" s="1" t="s">
        <v>152</v>
      </c>
      <c r="AI402" s="1" t="s">
        <v>181</v>
      </c>
      <c r="AJ402" s="1" t="s">
        <v>182</v>
      </c>
      <c r="AK402" s="1" t="s">
        <v>183</v>
      </c>
      <c r="AL402" s="1" t="s">
        <v>23</v>
      </c>
      <c r="AN402" s="1" t="s">
        <v>25</v>
      </c>
      <c r="AO402" s="1" t="s">
        <v>26</v>
      </c>
      <c r="AP402" s="1" t="s">
        <v>26</v>
      </c>
      <c r="AQ402" s="1" t="s">
        <v>25</v>
      </c>
      <c r="AR402" s="1" t="s">
        <v>27</v>
      </c>
      <c r="AT402" s="1" t="s">
        <v>28</v>
      </c>
      <c r="AU402" s="1" t="s">
        <v>29</v>
      </c>
      <c r="AV402" s="1" t="s">
        <v>30</v>
      </c>
      <c r="AW402" s="1" t="s">
        <v>26</v>
      </c>
      <c r="BC402" s="1" t="s">
        <v>225</v>
      </c>
      <c r="BD402" s="6"/>
      <c r="BE402" s="1" t="s">
        <v>26</v>
      </c>
      <c r="BF402" s="1" t="s">
        <v>26</v>
      </c>
      <c r="BG402" s="6" t="s">
        <v>26</v>
      </c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1" t="s">
        <v>220</v>
      </c>
      <c r="BT402" s="1" t="s">
        <v>226</v>
      </c>
      <c r="BU402" s="1" t="s">
        <v>24</v>
      </c>
      <c r="BV402" s="1" t="s">
        <v>219</v>
      </c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1" t="s">
        <v>26</v>
      </c>
      <c r="CK402" s="1" t="s">
        <v>26</v>
      </c>
      <c r="CV402" s="1" t="s">
        <v>284</v>
      </c>
      <c r="CW402" s="1" t="s">
        <v>284</v>
      </c>
      <c r="CX402" s="1" t="s">
        <v>284</v>
      </c>
      <c r="DN402" s="1" t="s">
        <v>231</v>
      </c>
      <c r="DP402" s="1" t="s">
        <v>242</v>
      </c>
      <c r="DQ402" s="1" t="s">
        <v>152</v>
      </c>
      <c r="DR402" s="1" t="s">
        <v>247</v>
      </c>
      <c r="DS402" s="6" t="s">
        <v>493</v>
      </c>
      <c r="DT402" s="6"/>
      <c r="DU402" s="6"/>
      <c r="DV402" s="6"/>
      <c r="DW402" s="6"/>
      <c r="DX402" s="6"/>
      <c r="DY402" s="6"/>
      <c r="DZ402" s="6"/>
      <c r="EA402" s="6"/>
      <c r="EB402" s="6"/>
      <c r="EC402" s="6"/>
      <c r="ED402" s="1" t="s">
        <v>243</v>
      </c>
      <c r="EE402" s="1" t="s">
        <v>244</v>
      </c>
      <c r="EF402" s="1" t="s">
        <v>245</v>
      </c>
      <c r="EG402" s="1" t="s">
        <v>246</v>
      </c>
      <c r="EH402" s="1" t="s">
        <v>25</v>
      </c>
      <c r="EI402" s="1" t="s">
        <v>26</v>
      </c>
      <c r="EK402" s="1" t="s">
        <v>26</v>
      </c>
      <c r="EM402" s="1" t="s">
        <v>26</v>
      </c>
      <c r="EO402" s="6" t="s">
        <v>26</v>
      </c>
      <c r="EP402" s="1" t="s">
        <v>26</v>
      </c>
      <c r="EQ402" s="1" t="s">
        <v>34</v>
      </c>
      <c r="EU402" s="1" t="s">
        <v>26</v>
      </c>
      <c r="EW402" s="1" t="s">
        <v>2886</v>
      </c>
      <c r="EY402" s="6" t="s">
        <v>26</v>
      </c>
      <c r="FD402" s="1" t="s">
        <v>247</v>
      </c>
      <c r="FN402" s="6" t="s">
        <v>2887</v>
      </c>
      <c r="FO402" s="1" t="s">
        <v>284</v>
      </c>
      <c r="FP402" s="6"/>
      <c r="FQ402" s="6"/>
      <c r="FR402" s="6"/>
      <c r="FS402" s="6"/>
      <c r="FT402" s="6"/>
      <c r="FU402" s="6"/>
      <c r="FV402" s="6"/>
      <c r="FW402" s="6"/>
      <c r="FX402" s="6"/>
      <c r="FY402" s="6"/>
      <c r="FZ402" s="6"/>
      <c r="GA402" s="6"/>
      <c r="GB402" s="6"/>
      <c r="GC402" s="6"/>
      <c r="GD402" s="6"/>
      <c r="GE402" s="6"/>
      <c r="GF402" s="6"/>
      <c r="GG402" s="6"/>
      <c r="GH402" s="15" t="s">
        <v>284</v>
      </c>
      <c r="GI402" s="1" t="s">
        <v>1147</v>
      </c>
      <c r="GM402" s="15" t="s">
        <v>4919</v>
      </c>
      <c r="GN402" s="1" t="s">
        <v>302</v>
      </c>
      <c r="HK402" s="15" t="s">
        <v>4920</v>
      </c>
      <c r="HL402" s="1" t="s">
        <v>222</v>
      </c>
      <c r="IY402" s="1" t="s">
        <v>1895</v>
      </c>
      <c r="JW402" s="1" t="s">
        <v>302</v>
      </c>
      <c r="KA402" s="1" t="s">
        <v>302</v>
      </c>
      <c r="KF402" s="1" t="s">
        <v>284</v>
      </c>
      <c r="LI402" s="6" t="s">
        <v>26</v>
      </c>
      <c r="LJ402" s="6" t="s">
        <v>26</v>
      </c>
      <c r="LK402" s="6" t="s">
        <v>26</v>
      </c>
      <c r="MK402" s="1" t="s">
        <v>284</v>
      </c>
      <c r="MP402" s="1" t="s">
        <v>284</v>
      </c>
      <c r="MQ402" s="1" t="s">
        <v>284</v>
      </c>
      <c r="MR402" s="1" t="s">
        <v>230</v>
      </c>
      <c r="MS402" s="1" t="s">
        <v>220</v>
      </c>
      <c r="MT402" s="2" t="str">
        <f t="shared" ca="1" si="5"/>
        <v>10/31/2024</v>
      </c>
      <c r="MU402" s="1" t="s">
        <v>230</v>
      </c>
      <c r="MV402" s="1" t="s">
        <v>229</v>
      </c>
      <c r="OS402" s="1" t="s">
        <v>284</v>
      </c>
      <c r="OT402" s="1" t="s">
        <v>284</v>
      </c>
      <c r="OU402" s="1" t="s">
        <v>284</v>
      </c>
      <c r="RL402" s="1" t="s">
        <v>284</v>
      </c>
      <c r="SE402" s="1" t="s">
        <v>284</v>
      </c>
      <c r="SF402" s="1" t="s">
        <v>284</v>
      </c>
      <c r="WC402" s="1" t="s">
        <v>284</v>
      </c>
      <c r="YH402" s="1" t="s">
        <v>284</v>
      </c>
      <c r="YM402" s="1" t="s">
        <v>284</v>
      </c>
      <c r="AAJ402" s="1" t="s">
        <v>284</v>
      </c>
      <c r="AAK402" s="1" t="s">
        <v>284</v>
      </c>
      <c r="AAL402" s="1" t="s">
        <v>284</v>
      </c>
      <c r="ADC402" s="1" t="s">
        <v>284</v>
      </c>
      <c r="ADV402" s="1" t="s">
        <v>284</v>
      </c>
      <c r="ADW402" s="1" t="s">
        <v>284</v>
      </c>
      <c r="AHT402" s="1" t="s">
        <v>284</v>
      </c>
      <c r="AJY402" s="1" t="s">
        <v>284</v>
      </c>
      <c r="AKD402" s="1" t="s">
        <v>284</v>
      </c>
      <c r="AMA402" s="1" t="s">
        <v>284</v>
      </c>
      <c r="AMB402" s="1" t="s">
        <v>284</v>
      </c>
      <c r="AMC402" s="1" t="s">
        <v>284</v>
      </c>
      <c r="AOT402" s="1" t="s">
        <v>284</v>
      </c>
      <c r="APM402" s="1" t="s">
        <v>284</v>
      </c>
      <c r="APN402" s="1" t="s">
        <v>284</v>
      </c>
      <c r="ATK402" s="1" t="s">
        <v>284</v>
      </c>
      <c r="AVP402" s="1" t="s">
        <v>284</v>
      </c>
      <c r="AVU402" s="1" t="s">
        <v>284</v>
      </c>
      <c r="AVV402" s="5"/>
      <c r="AVW402" s="5"/>
      <c r="AVX402" s="5"/>
      <c r="AVY402" s="5"/>
      <c r="AVZ402" s="5"/>
      <c r="AWA402" s="5"/>
      <c r="AWB402" s="5"/>
      <c r="AWC402" s="5"/>
      <c r="AWD402" s="5"/>
      <c r="AWE402" s="5"/>
      <c r="AWF402" s="5"/>
      <c r="AWG402" s="5"/>
      <c r="AWH402" s="5"/>
      <c r="AWI402" s="5"/>
      <c r="AWJ402" s="5"/>
      <c r="AWK402" s="5"/>
      <c r="AWL402" s="5"/>
      <c r="AWM402" s="5"/>
      <c r="AWN402" s="5"/>
      <c r="AWO402" s="5"/>
      <c r="AWP402" s="5"/>
      <c r="AWQ402" s="5"/>
      <c r="AWR402" s="5"/>
      <c r="AWS402" s="5"/>
      <c r="AWT402" s="5"/>
      <c r="AWU402" s="5"/>
      <c r="AWV402" s="5"/>
      <c r="AWW402" s="5"/>
      <c r="AWX402" s="5"/>
    </row>
    <row r="403" spans="1:1017 1086:1298" s="15" customFormat="1" x14ac:dyDescent="0.3">
      <c r="A403" s="65" t="s">
        <v>1148</v>
      </c>
      <c r="B403" s="15" t="s">
        <v>241</v>
      </c>
      <c r="C403" s="15" t="s">
        <v>241</v>
      </c>
      <c r="D403" s="15" t="s">
        <v>2165</v>
      </c>
      <c r="E403" s="15" t="s">
        <v>2166</v>
      </c>
      <c r="F403" s="15" t="s">
        <v>270</v>
      </c>
      <c r="G403" s="15" t="s">
        <v>270</v>
      </c>
      <c r="H403" s="15" t="s">
        <v>2167</v>
      </c>
      <c r="I403" s="15" t="s">
        <v>2168</v>
      </c>
      <c r="J403" s="15" t="s">
        <v>241</v>
      </c>
      <c r="K403" s="15" t="s">
        <v>241</v>
      </c>
      <c r="L403" s="15" t="s">
        <v>2165</v>
      </c>
      <c r="M403" s="15" t="s">
        <v>2166</v>
      </c>
      <c r="N403" s="15" t="s">
        <v>270</v>
      </c>
      <c r="O403" s="15" t="s">
        <v>270</v>
      </c>
      <c r="P403" s="15" t="s">
        <v>2167</v>
      </c>
      <c r="Q403" s="15" t="s">
        <v>2168</v>
      </c>
      <c r="R403" s="15" t="s">
        <v>2186</v>
      </c>
      <c r="S403" s="15" t="s">
        <v>22</v>
      </c>
      <c r="T403" s="15" t="s">
        <v>2179</v>
      </c>
      <c r="U403" s="15" t="s">
        <v>2166</v>
      </c>
      <c r="V403" s="15" t="s">
        <v>270</v>
      </c>
      <c r="W403" s="15" t="s">
        <v>270</v>
      </c>
      <c r="X403" s="15" t="s">
        <v>2167</v>
      </c>
      <c r="Y403" s="15" t="s">
        <v>2168</v>
      </c>
      <c r="Z403" s="15" t="s">
        <v>270</v>
      </c>
      <c r="AA403" s="15" t="s">
        <v>270</v>
      </c>
      <c r="AB403" s="15" t="s">
        <v>270</v>
      </c>
      <c r="AC403" s="15" t="s">
        <v>270</v>
      </c>
      <c r="AD403" s="61" t="str">
        <f t="shared" ca="1" si="4"/>
        <v>10/30/2024</v>
      </c>
      <c r="AE403" s="15" t="s">
        <v>0</v>
      </c>
      <c r="AF403" s="15" t="s">
        <v>224</v>
      </c>
      <c r="AH403" s="15" t="s">
        <v>152</v>
      </c>
      <c r="AI403" s="15" t="s">
        <v>181</v>
      </c>
      <c r="AJ403" s="15" t="s">
        <v>182</v>
      </c>
      <c r="AK403" s="15" t="s">
        <v>183</v>
      </c>
      <c r="AL403" s="15" t="s">
        <v>23</v>
      </c>
      <c r="AN403" s="15" t="s">
        <v>25</v>
      </c>
      <c r="AO403" s="15" t="s">
        <v>26</v>
      </c>
      <c r="AP403" s="15" t="s">
        <v>26</v>
      </c>
      <c r="AQ403" s="15" t="s">
        <v>25</v>
      </c>
      <c r="AR403" s="15" t="s">
        <v>27</v>
      </c>
      <c r="AT403" s="15" t="s">
        <v>28</v>
      </c>
      <c r="AU403" s="15" t="s">
        <v>29</v>
      </c>
      <c r="AV403" s="15" t="s">
        <v>30</v>
      </c>
      <c r="AW403" s="15" t="s">
        <v>26</v>
      </c>
      <c r="BC403" s="15" t="s">
        <v>225</v>
      </c>
      <c r="BE403" s="15" t="s">
        <v>26</v>
      </c>
      <c r="BF403" s="15" t="s">
        <v>26</v>
      </c>
      <c r="BG403" s="15" t="s">
        <v>26</v>
      </c>
      <c r="BS403" s="15" t="s">
        <v>220</v>
      </c>
      <c r="BT403" s="15" t="s">
        <v>226</v>
      </c>
      <c r="BU403" s="15" t="s">
        <v>24</v>
      </c>
      <c r="BV403" s="15" t="s">
        <v>219</v>
      </c>
      <c r="CJ403" s="15" t="s">
        <v>26</v>
      </c>
      <c r="CK403" s="15" t="s">
        <v>26</v>
      </c>
      <c r="CV403" s="3" t="s">
        <v>284</v>
      </c>
      <c r="CW403" s="3" t="s">
        <v>284</v>
      </c>
      <c r="CX403" s="3" t="s">
        <v>284</v>
      </c>
      <c r="DN403" s="15" t="s">
        <v>231</v>
      </c>
      <c r="DP403" s="15" t="s">
        <v>242</v>
      </c>
      <c r="DQ403" s="15" t="s">
        <v>152</v>
      </c>
      <c r="DR403" s="15" t="s">
        <v>247</v>
      </c>
      <c r="DS403" s="15" t="s">
        <v>493</v>
      </c>
      <c r="ED403" s="15" t="s">
        <v>243</v>
      </c>
      <c r="EE403" s="15" t="s">
        <v>244</v>
      </c>
      <c r="EF403" s="15" t="s">
        <v>245</v>
      </c>
      <c r="EG403" s="15" t="s">
        <v>246</v>
      </c>
      <c r="EH403" s="15" t="s">
        <v>25</v>
      </c>
      <c r="EI403" s="15" t="s">
        <v>26</v>
      </c>
      <c r="EK403" s="15" t="s">
        <v>26</v>
      </c>
      <c r="EM403" s="15" t="s">
        <v>26</v>
      </c>
      <c r="EO403" s="15" t="s">
        <v>26</v>
      </c>
      <c r="EP403" s="15" t="s">
        <v>26</v>
      </c>
      <c r="EQ403" s="15" t="s">
        <v>34</v>
      </c>
      <c r="EU403" s="15" t="s">
        <v>26</v>
      </c>
      <c r="EW403" s="3" t="s">
        <v>2886</v>
      </c>
      <c r="EY403" s="15" t="s">
        <v>26</v>
      </c>
      <c r="FD403" s="15" t="s">
        <v>247</v>
      </c>
      <c r="FN403" s="15" t="s">
        <v>2887</v>
      </c>
      <c r="FO403" s="15" t="s">
        <v>284</v>
      </c>
      <c r="GH403" s="15" t="s">
        <v>284</v>
      </c>
      <c r="GI403" s="15" t="s">
        <v>1149</v>
      </c>
      <c r="GM403" s="15" t="s">
        <v>4919</v>
      </c>
      <c r="GN403" s="15" t="s">
        <v>302</v>
      </c>
      <c r="HK403" s="15" t="s">
        <v>4920</v>
      </c>
      <c r="HL403" s="15" t="s">
        <v>222</v>
      </c>
      <c r="IY403" s="15" t="s">
        <v>1895</v>
      </c>
      <c r="JW403" s="15" t="s">
        <v>302</v>
      </c>
      <c r="KA403" s="15" t="s">
        <v>302</v>
      </c>
      <c r="KF403" s="15" t="s">
        <v>284</v>
      </c>
      <c r="LI403" s="15" t="s">
        <v>26</v>
      </c>
      <c r="LJ403" s="15" t="s">
        <v>26</v>
      </c>
      <c r="LK403" s="15" t="s">
        <v>26</v>
      </c>
      <c r="MK403" s="15" t="s">
        <v>284</v>
      </c>
      <c r="MP403" s="15" t="s">
        <v>284</v>
      </c>
      <c r="MQ403" s="1" t="s">
        <v>284</v>
      </c>
      <c r="MR403" s="15" t="s">
        <v>230</v>
      </c>
      <c r="MS403" s="15" t="s">
        <v>220</v>
      </c>
      <c r="MT403" s="62" t="str">
        <f t="shared" ca="1" si="5"/>
        <v>10/31/2024</v>
      </c>
      <c r="MU403" s="15" t="s">
        <v>230</v>
      </c>
      <c r="MV403" s="15" t="s">
        <v>229</v>
      </c>
      <c r="MW403" s="3"/>
      <c r="MX403" s="3"/>
      <c r="MY403" s="3"/>
      <c r="MZ403" s="3"/>
      <c r="NA403" s="3"/>
      <c r="NB403" s="3"/>
      <c r="NC403" s="3"/>
      <c r="ND403" s="3"/>
      <c r="NE403" s="3"/>
      <c r="NF403" s="3"/>
      <c r="NG403" s="3"/>
      <c r="NH403" s="3"/>
      <c r="NI403" s="3"/>
      <c r="NJ403" s="3"/>
      <c r="NK403" s="3"/>
      <c r="NL403" s="3"/>
      <c r="NM403" s="3"/>
      <c r="NN403" s="3"/>
      <c r="NO403" s="3"/>
      <c r="NP403" s="3"/>
      <c r="NQ403" s="3"/>
      <c r="NR403" s="3"/>
      <c r="NS403" s="3"/>
      <c r="NT403" s="3"/>
      <c r="NU403" s="3"/>
      <c r="NV403" s="3"/>
      <c r="NW403" s="3"/>
      <c r="NX403" s="3"/>
      <c r="NY403" s="3"/>
      <c r="NZ403" s="3"/>
      <c r="OA403" s="3"/>
      <c r="OB403" s="3"/>
      <c r="OC403" s="3"/>
      <c r="OD403" s="3"/>
      <c r="OE403" s="3"/>
      <c r="OF403" s="3"/>
      <c r="OG403" s="3"/>
      <c r="OH403" s="3"/>
      <c r="OI403" s="3"/>
      <c r="OJ403" s="3"/>
      <c r="OK403" s="3"/>
      <c r="OL403" s="3"/>
      <c r="OM403" s="3"/>
      <c r="ON403" s="3"/>
      <c r="OO403" s="3"/>
      <c r="OP403" s="3"/>
      <c r="OQ403" s="3"/>
      <c r="OR403" s="3"/>
      <c r="OS403" s="3" t="s">
        <v>284</v>
      </c>
      <c r="OT403" s="3" t="s">
        <v>284</v>
      </c>
      <c r="OU403" s="3" t="s">
        <v>284</v>
      </c>
      <c r="OV403" s="3"/>
      <c r="OW403" s="3"/>
      <c r="OX403" s="3"/>
      <c r="OY403" s="3"/>
      <c r="OZ403" s="3"/>
      <c r="PA403" s="3"/>
      <c r="PB403" s="3"/>
      <c r="PC403" s="3"/>
      <c r="PD403" s="3"/>
      <c r="PE403" s="3"/>
      <c r="PF403" s="3"/>
      <c r="PG403" s="3"/>
      <c r="PH403" s="3"/>
      <c r="PI403" s="3"/>
      <c r="PJ403" s="3"/>
      <c r="PK403" s="3"/>
      <c r="PL403" s="3"/>
      <c r="PM403" s="3"/>
      <c r="PN403" s="3"/>
      <c r="PO403" s="3"/>
      <c r="PP403" s="3"/>
      <c r="PQ403" s="3"/>
      <c r="PR403" s="3"/>
      <c r="PS403" s="3"/>
      <c r="PT403" s="3"/>
      <c r="PU403" s="3"/>
      <c r="PV403" s="3"/>
      <c r="PW403" s="3"/>
      <c r="PX403" s="3"/>
      <c r="PY403" s="3"/>
      <c r="PZ403" s="3"/>
      <c r="QA403" s="3"/>
      <c r="QB403" s="3"/>
      <c r="QC403" s="3"/>
      <c r="QD403" s="3"/>
      <c r="QE403" s="3"/>
      <c r="QF403" s="3"/>
      <c r="QG403" s="3"/>
      <c r="QH403" s="3"/>
      <c r="QI403" s="3"/>
      <c r="QJ403" s="3"/>
      <c r="QK403" s="3"/>
      <c r="QL403" s="3"/>
      <c r="QM403" s="3"/>
      <c r="QN403" s="3"/>
      <c r="QO403" s="3"/>
      <c r="QP403" s="3"/>
      <c r="QQ403" s="3"/>
      <c r="QR403" s="3"/>
      <c r="QS403" s="3"/>
      <c r="QT403" s="3"/>
      <c r="QU403" s="3"/>
      <c r="QV403" s="3"/>
      <c r="QW403" s="3"/>
      <c r="QX403" s="3"/>
      <c r="QY403" s="3"/>
      <c r="QZ403" s="3"/>
      <c r="RA403" s="3"/>
      <c r="RB403" s="3"/>
      <c r="RC403" s="3"/>
      <c r="RD403" s="3"/>
      <c r="RL403" s="3" t="s">
        <v>284</v>
      </c>
      <c r="RM403" s="3"/>
      <c r="RN403" s="3"/>
      <c r="RO403" s="3"/>
      <c r="RP403" s="3"/>
      <c r="RQ403" s="3"/>
      <c r="RR403" s="3"/>
      <c r="RS403" s="3"/>
      <c r="RT403" s="3"/>
      <c r="RU403" s="3"/>
      <c r="RV403" s="3"/>
      <c r="RW403" s="3"/>
      <c r="RX403" s="3"/>
      <c r="RY403" s="3"/>
      <c r="RZ403" s="3"/>
      <c r="SA403" s="3"/>
      <c r="SB403" s="3"/>
      <c r="SC403" s="3"/>
      <c r="SD403" s="3"/>
      <c r="SE403" s="3" t="s">
        <v>284</v>
      </c>
      <c r="SF403" s="3" t="s">
        <v>284</v>
      </c>
      <c r="SG403" s="3"/>
      <c r="SH403" s="3"/>
      <c r="SI403" s="3"/>
      <c r="SJ403" s="3"/>
      <c r="SK403" s="3"/>
      <c r="SL403" s="3"/>
      <c r="SM403" s="3"/>
      <c r="SN403" s="3"/>
      <c r="SO403" s="3"/>
      <c r="SP403" s="3"/>
      <c r="SQ403" s="3"/>
      <c r="SR403" s="3"/>
      <c r="SS403" s="3"/>
      <c r="ST403" s="3"/>
      <c r="SU403" s="3"/>
      <c r="SV403" s="3"/>
      <c r="SW403" s="3"/>
      <c r="SX403" s="3"/>
      <c r="SY403" s="3"/>
      <c r="SZ403" s="3"/>
      <c r="TA403" s="3"/>
      <c r="TB403" s="3"/>
      <c r="TC403" s="3"/>
      <c r="TD403" s="3"/>
      <c r="TE403" s="3"/>
      <c r="TF403" s="3"/>
      <c r="TG403" s="3"/>
      <c r="TH403" s="3"/>
      <c r="TI403" s="3"/>
      <c r="TJ403" s="3"/>
      <c r="TK403" s="3"/>
      <c r="TL403" s="3"/>
      <c r="TM403" s="3"/>
      <c r="TN403" s="3"/>
      <c r="TO403" s="3"/>
      <c r="TP403" s="3"/>
      <c r="TQ403" s="3"/>
      <c r="TR403" s="3"/>
      <c r="TS403" s="3"/>
      <c r="TT403" s="3"/>
      <c r="TU403" s="3"/>
      <c r="TV403" s="3"/>
      <c r="TW403" s="3"/>
      <c r="TX403" s="3"/>
      <c r="TY403" s="3"/>
      <c r="TZ403" s="3"/>
      <c r="UA403" s="3"/>
      <c r="UB403" s="3"/>
      <c r="UC403" s="3"/>
      <c r="UD403" s="3"/>
      <c r="UE403" s="3"/>
      <c r="UF403" s="3"/>
      <c r="UG403" s="3"/>
      <c r="UH403" s="3"/>
      <c r="UI403" s="3"/>
      <c r="UJ403" s="3"/>
      <c r="UK403" s="3"/>
      <c r="UL403" s="3"/>
      <c r="UM403" s="3"/>
      <c r="UN403" s="3"/>
      <c r="UO403" s="3"/>
      <c r="UP403" s="3"/>
      <c r="UQ403" s="3"/>
      <c r="UR403" s="3"/>
      <c r="US403" s="3"/>
      <c r="UT403" s="3"/>
      <c r="UU403" s="3"/>
      <c r="UV403" s="3"/>
      <c r="UW403" s="3"/>
      <c r="UX403" s="3"/>
      <c r="UY403" s="3"/>
      <c r="UZ403" s="3"/>
      <c r="VA403" s="3"/>
      <c r="VB403" s="3"/>
      <c r="VC403" s="3"/>
      <c r="VD403" s="3"/>
      <c r="VE403" s="3"/>
      <c r="VF403" s="3"/>
      <c r="VG403" s="3"/>
      <c r="VH403" s="3"/>
      <c r="VI403" s="3"/>
      <c r="VJ403" s="3"/>
      <c r="VK403" s="3"/>
      <c r="VL403" s="3"/>
      <c r="VM403" s="3"/>
      <c r="VN403" s="3"/>
      <c r="VO403" s="3"/>
      <c r="VP403" s="3"/>
      <c r="VQ403" s="3"/>
      <c r="VR403" s="3"/>
      <c r="VS403" s="3"/>
      <c r="VT403" s="3"/>
      <c r="VU403" s="3"/>
      <c r="VV403" s="3"/>
      <c r="VW403" s="3"/>
      <c r="VX403" s="3"/>
      <c r="VY403" s="3"/>
      <c r="VZ403" s="3"/>
      <c r="WA403" s="3"/>
      <c r="WB403" s="3"/>
      <c r="WC403" s="3" t="s">
        <v>284</v>
      </c>
      <c r="WD403" s="3"/>
      <c r="WE403" s="3"/>
      <c r="WF403" s="3"/>
      <c r="WG403" s="3"/>
      <c r="WH403" s="3"/>
      <c r="WI403" s="3"/>
      <c r="WJ403" s="3"/>
      <c r="WK403" s="3"/>
      <c r="WL403" s="3"/>
      <c r="WM403" s="3"/>
      <c r="WN403" s="3"/>
      <c r="WO403" s="3"/>
      <c r="YH403" s="15" t="s">
        <v>284</v>
      </c>
      <c r="YM403" s="15" t="s">
        <v>284</v>
      </c>
      <c r="AAJ403" s="15" t="s">
        <v>284</v>
      </c>
      <c r="AAK403" s="15" t="s">
        <v>284</v>
      </c>
      <c r="AAL403" s="15" t="s">
        <v>284</v>
      </c>
      <c r="ADC403" s="15" t="s">
        <v>284</v>
      </c>
      <c r="ADV403" s="15" t="s">
        <v>284</v>
      </c>
      <c r="ADW403" s="15" t="s">
        <v>284</v>
      </c>
      <c r="AHT403" s="15" t="s">
        <v>284</v>
      </c>
      <c r="AJY403" s="15" t="s">
        <v>284</v>
      </c>
      <c r="AKD403" s="15" t="s">
        <v>284</v>
      </c>
      <c r="AMA403" s="15" t="s">
        <v>284</v>
      </c>
      <c r="AMB403" s="15" t="s">
        <v>284</v>
      </c>
      <c r="AMC403" s="15" t="s">
        <v>284</v>
      </c>
      <c r="AOT403" s="15" t="s">
        <v>284</v>
      </c>
      <c r="APM403" s="15" t="s">
        <v>284</v>
      </c>
      <c r="APN403" s="15" t="s">
        <v>284</v>
      </c>
      <c r="ATK403" s="15" t="s">
        <v>284</v>
      </c>
      <c r="AVP403" s="15" t="s">
        <v>284</v>
      </c>
      <c r="AVU403" s="15" t="s">
        <v>284</v>
      </c>
      <c r="AVV403" s="5"/>
      <c r="AVW403" s="5"/>
      <c r="AVX403" s="5"/>
      <c r="AVY403" s="5"/>
      <c r="AVZ403" s="5"/>
      <c r="AWA403" s="5"/>
      <c r="AWB403" s="5"/>
      <c r="AWC403" s="5"/>
      <c r="AWD403" s="5"/>
      <c r="AWE403" s="5"/>
      <c r="AWF403" s="5"/>
      <c r="AWG403" s="5"/>
      <c r="AWH403" s="5"/>
      <c r="AWI403" s="5"/>
      <c r="AWJ403" s="5"/>
      <c r="AWK403" s="5"/>
      <c r="AWL403" s="5"/>
      <c r="AWM403" s="5"/>
      <c r="AWN403" s="5"/>
      <c r="AWO403" s="5"/>
      <c r="AWP403" s="5"/>
      <c r="AWQ403" s="5"/>
      <c r="AWR403" s="5"/>
      <c r="AWS403" s="5"/>
      <c r="AWT403" s="5"/>
      <c r="AWU403" s="5"/>
      <c r="AWV403" s="5"/>
      <c r="AWW403" s="5"/>
      <c r="AWX403" s="5"/>
    </row>
    <row r="404" spans="1:1017 1086:1298" s="1" customFormat="1" x14ac:dyDescent="0.3">
      <c r="A404" s="66" t="s">
        <v>1150</v>
      </c>
      <c r="B404" s="1" t="s">
        <v>241</v>
      </c>
      <c r="C404" s="1" t="s">
        <v>241</v>
      </c>
      <c r="D404" s="1" t="s">
        <v>2165</v>
      </c>
      <c r="E404" s="1" t="s">
        <v>2166</v>
      </c>
      <c r="F404" s="1" t="s">
        <v>270</v>
      </c>
      <c r="G404" s="1" t="s">
        <v>270</v>
      </c>
      <c r="H404" s="1" t="s">
        <v>2167</v>
      </c>
      <c r="I404" s="1" t="s">
        <v>2168</v>
      </c>
      <c r="J404" s="1" t="s">
        <v>241</v>
      </c>
      <c r="K404" s="1" t="s">
        <v>241</v>
      </c>
      <c r="L404" s="1" t="s">
        <v>2165</v>
      </c>
      <c r="M404" s="1" t="s">
        <v>2166</v>
      </c>
      <c r="N404" s="1" t="s">
        <v>270</v>
      </c>
      <c r="O404" s="1" t="s">
        <v>270</v>
      </c>
      <c r="P404" s="1" t="s">
        <v>2167</v>
      </c>
      <c r="Q404" s="1" t="s">
        <v>2168</v>
      </c>
      <c r="R404" s="1" t="s">
        <v>2186</v>
      </c>
      <c r="S404" s="1" t="s">
        <v>22</v>
      </c>
      <c r="T404" s="1" t="s">
        <v>2179</v>
      </c>
      <c r="U404" s="1" t="s">
        <v>2166</v>
      </c>
      <c r="V404" s="1" t="s">
        <v>270</v>
      </c>
      <c r="W404" s="1" t="s">
        <v>270</v>
      </c>
      <c r="X404" s="1" t="s">
        <v>2167</v>
      </c>
      <c r="Y404" s="1" t="s">
        <v>2168</v>
      </c>
      <c r="Z404" s="1" t="s">
        <v>270</v>
      </c>
      <c r="AA404" s="1" t="s">
        <v>270</v>
      </c>
      <c r="AB404" s="1" t="s">
        <v>270</v>
      </c>
      <c r="AC404" s="1" t="s">
        <v>270</v>
      </c>
      <c r="AD404" s="11" t="str">
        <f t="shared" ca="1" si="4"/>
        <v>10/30/2024</v>
      </c>
      <c r="AE404" s="1" t="s">
        <v>0</v>
      </c>
      <c r="AF404" s="1" t="s">
        <v>224</v>
      </c>
      <c r="AH404" s="1" t="s">
        <v>152</v>
      </c>
      <c r="AI404" s="1" t="s">
        <v>181</v>
      </c>
      <c r="AJ404" s="1" t="s">
        <v>182</v>
      </c>
      <c r="AK404" s="1" t="s">
        <v>183</v>
      </c>
      <c r="AL404" s="1" t="s">
        <v>23</v>
      </c>
      <c r="AN404" s="1" t="s">
        <v>25</v>
      </c>
      <c r="AO404" s="1" t="s">
        <v>26</v>
      </c>
      <c r="AP404" s="1" t="s">
        <v>26</v>
      </c>
      <c r="AQ404" s="1" t="s">
        <v>25</v>
      </c>
      <c r="AR404" s="1" t="s">
        <v>27</v>
      </c>
      <c r="AT404" s="1" t="s">
        <v>28</v>
      </c>
      <c r="AU404" s="1" t="s">
        <v>29</v>
      </c>
      <c r="AV404" s="1" t="s">
        <v>30</v>
      </c>
      <c r="AW404" s="1" t="s">
        <v>26</v>
      </c>
      <c r="BC404" s="1" t="s">
        <v>225</v>
      </c>
      <c r="BD404" s="6"/>
      <c r="BE404" s="1" t="s">
        <v>26</v>
      </c>
      <c r="BF404" s="1" t="s">
        <v>26</v>
      </c>
      <c r="BG404" s="6" t="s">
        <v>26</v>
      </c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1" t="s">
        <v>220</v>
      </c>
      <c r="BT404" s="1" t="s">
        <v>226</v>
      </c>
      <c r="BU404" s="1" t="s">
        <v>24</v>
      </c>
      <c r="BV404" s="1" t="s">
        <v>219</v>
      </c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1" t="s">
        <v>26</v>
      </c>
      <c r="CK404" s="1" t="s">
        <v>26</v>
      </c>
      <c r="CV404" s="1" t="s">
        <v>284</v>
      </c>
      <c r="CW404" s="1" t="s">
        <v>284</v>
      </c>
      <c r="CX404" s="1" t="s">
        <v>284</v>
      </c>
      <c r="DN404" s="1" t="s">
        <v>231</v>
      </c>
      <c r="DP404" s="1" t="s">
        <v>242</v>
      </c>
      <c r="DQ404" s="1" t="s">
        <v>152</v>
      </c>
      <c r="DR404" s="1" t="s">
        <v>247</v>
      </c>
      <c r="DS404" s="6" t="s">
        <v>493</v>
      </c>
      <c r="DT404" s="6"/>
      <c r="DU404" s="6"/>
      <c r="DV404" s="6"/>
      <c r="DW404" s="6"/>
      <c r="DX404" s="6"/>
      <c r="DY404" s="6"/>
      <c r="DZ404" s="6"/>
      <c r="EA404" s="6"/>
      <c r="EB404" s="6"/>
      <c r="EC404" s="6"/>
      <c r="ED404" s="1" t="s">
        <v>243</v>
      </c>
      <c r="EE404" s="1" t="s">
        <v>244</v>
      </c>
      <c r="EF404" s="1" t="s">
        <v>245</v>
      </c>
      <c r="EG404" s="1" t="s">
        <v>246</v>
      </c>
      <c r="EH404" s="1" t="s">
        <v>25</v>
      </c>
      <c r="EI404" s="1" t="s">
        <v>26</v>
      </c>
      <c r="EK404" s="1" t="s">
        <v>26</v>
      </c>
      <c r="EM404" s="1" t="s">
        <v>26</v>
      </c>
      <c r="EO404" s="6" t="s">
        <v>26</v>
      </c>
      <c r="EP404" s="1" t="s">
        <v>26</v>
      </c>
      <c r="EQ404" s="1" t="s">
        <v>34</v>
      </c>
      <c r="EU404" s="1" t="s">
        <v>26</v>
      </c>
      <c r="EW404" s="1" t="s">
        <v>2886</v>
      </c>
      <c r="EY404" s="6" t="s">
        <v>26</v>
      </c>
      <c r="FD404" s="1" t="s">
        <v>247</v>
      </c>
      <c r="FN404" s="6" t="s">
        <v>2887</v>
      </c>
      <c r="FO404" s="1" t="s">
        <v>284</v>
      </c>
      <c r="FP404" s="6"/>
      <c r="FQ404" s="6"/>
      <c r="FR404" s="6"/>
      <c r="FS404" s="6"/>
      <c r="FT404" s="6"/>
      <c r="FU404" s="6"/>
      <c r="FV404" s="6"/>
      <c r="FW404" s="6"/>
      <c r="FX404" s="6"/>
      <c r="FY404" s="6"/>
      <c r="FZ404" s="6"/>
      <c r="GA404" s="6"/>
      <c r="GB404" s="6"/>
      <c r="GC404" s="6"/>
      <c r="GD404" s="6"/>
      <c r="GE404" s="6"/>
      <c r="GF404" s="6"/>
      <c r="GG404" s="6"/>
      <c r="GH404" s="15" t="s">
        <v>284</v>
      </c>
      <c r="GI404" s="1" t="s">
        <v>1151</v>
      </c>
      <c r="GM404" s="15" t="s">
        <v>4919</v>
      </c>
      <c r="GN404" s="1" t="s">
        <v>302</v>
      </c>
      <c r="HK404" s="15" t="s">
        <v>4920</v>
      </c>
      <c r="HL404" s="1" t="s">
        <v>222</v>
      </c>
      <c r="IY404" s="1" t="s">
        <v>1895</v>
      </c>
      <c r="JW404" s="1" t="s">
        <v>302</v>
      </c>
      <c r="KA404" s="1" t="s">
        <v>302</v>
      </c>
      <c r="KF404" s="1" t="s">
        <v>284</v>
      </c>
      <c r="LI404" s="6" t="s">
        <v>26</v>
      </c>
      <c r="LJ404" s="6" t="s">
        <v>26</v>
      </c>
      <c r="LK404" s="6" t="s">
        <v>26</v>
      </c>
      <c r="MK404" s="1" t="s">
        <v>284</v>
      </c>
      <c r="MP404" s="1" t="s">
        <v>284</v>
      </c>
      <c r="MQ404" s="1" t="s">
        <v>284</v>
      </c>
      <c r="MR404" s="1" t="s">
        <v>230</v>
      </c>
      <c r="MS404" s="1" t="s">
        <v>220</v>
      </c>
      <c r="MT404" s="2" t="str">
        <f t="shared" ca="1" si="5"/>
        <v>10/31/2024</v>
      </c>
      <c r="MU404" s="1" t="s">
        <v>230</v>
      </c>
      <c r="MV404" s="1" t="s">
        <v>229</v>
      </c>
      <c r="OS404" s="1" t="s">
        <v>284</v>
      </c>
      <c r="OT404" s="1" t="s">
        <v>284</v>
      </c>
      <c r="OU404" s="1" t="s">
        <v>284</v>
      </c>
      <c r="RL404" s="1" t="s">
        <v>284</v>
      </c>
      <c r="SE404" s="1" t="s">
        <v>284</v>
      </c>
      <c r="SF404" s="1" t="s">
        <v>284</v>
      </c>
      <c r="WC404" s="1" t="s">
        <v>284</v>
      </c>
      <c r="YH404" s="1" t="s">
        <v>284</v>
      </c>
      <c r="YM404" s="1" t="s">
        <v>284</v>
      </c>
      <c r="AAJ404" s="1" t="s">
        <v>284</v>
      </c>
      <c r="AAK404" s="1" t="s">
        <v>284</v>
      </c>
      <c r="AAL404" s="1" t="s">
        <v>284</v>
      </c>
      <c r="ADC404" s="1" t="s">
        <v>284</v>
      </c>
      <c r="ADV404" s="1" t="s">
        <v>284</v>
      </c>
      <c r="ADW404" s="1" t="s">
        <v>284</v>
      </c>
      <c r="AHT404" s="1" t="s">
        <v>284</v>
      </c>
      <c r="AJY404" s="1" t="s">
        <v>284</v>
      </c>
      <c r="AKD404" s="1" t="s">
        <v>284</v>
      </c>
      <c r="AMA404" s="1" t="s">
        <v>284</v>
      </c>
      <c r="AMB404" s="1" t="s">
        <v>284</v>
      </c>
      <c r="AMC404" s="1" t="s">
        <v>284</v>
      </c>
      <c r="AOT404" s="1" t="s">
        <v>284</v>
      </c>
      <c r="APM404" s="1" t="s">
        <v>284</v>
      </c>
      <c r="APN404" s="1" t="s">
        <v>284</v>
      </c>
      <c r="ATK404" s="1" t="s">
        <v>284</v>
      </c>
      <c r="AVP404" s="1" t="s">
        <v>284</v>
      </c>
      <c r="AVU404" s="1" t="s">
        <v>284</v>
      </c>
      <c r="AVV404" s="5"/>
      <c r="AVW404" s="5"/>
      <c r="AVX404" s="5"/>
      <c r="AVY404" s="5"/>
      <c r="AVZ404" s="5"/>
      <c r="AWA404" s="5"/>
      <c r="AWB404" s="5"/>
      <c r="AWC404" s="5"/>
      <c r="AWD404" s="5"/>
      <c r="AWE404" s="5"/>
      <c r="AWF404" s="5"/>
      <c r="AWG404" s="5"/>
      <c r="AWH404" s="5"/>
      <c r="AWI404" s="5"/>
      <c r="AWJ404" s="5"/>
      <c r="AWK404" s="5"/>
      <c r="AWL404" s="5"/>
      <c r="AWM404" s="5"/>
      <c r="AWN404" s="5"/>
      <c r="AWO404" s="5"/>
      <c r="AWP404" s="5"/>
      <c r="AWQ404" s="5"/>
      <c r="AWR404" s="5"/>
      <c r="AWS404" s="5"/>
      <c r="AWT404" s="5"/>
      <c r="AWU404" s="5"/>
      <c r="AWV404" s="5"/>
      <c r="AWW404" s="5"/>
      <c r="AWX404" s="5"/>
    </row>
    <row r="405" spans="1:1017 1086:1298" s="15" customFormat="1" x14ac:dyDescent="0.3">
      <c r="A405" s="65" t="s">
        <v>1152</v>
      </c>
      <c r="B405" s="15" t="s">
        <v>241</v>
      </c>
      <c r="C405" s="15" t="s">
        <v>241</v>
      </c>
      <c r="D405" s="15" t="s">
        <v>2165</v>
      </c>
      <c r="E405" s="15" t="s">
        <v>2166</v>
      </c>
      <c r="F405" s="15" t="s">
        <v>270</v>
      </c>
      <c r="G405" s="15" t="s">
        <v>270</v>
      </c>
      <c r="H405" s="15" t="s">
        <v>2167</v>
      </c>
      <c r="I405" s="15" t="s">
        <v>2168</v>
      </c>
      <c r="J405" s="15" t="s">
        <v>241</v>
      </c>
      <c r="K405" s="15" t="s">
        <v>241</v>
      </c>
      <c r="L405" s="15" t="s">
        <v>2165</v>
      </c>
      <c r="M405" s="15" t="s">
        <v>2166</v>
      </c>
      <c r="N405" s="15" t="s">
        <v>270</v>
      </c>
      <c r="O405" s="15" t="s">
        <v>270</v>
      </c>
      <c r="P405" s="15" t="s">
        <v>2167</v>
      </c>
      <c r="Q405" s="15" t="s">
        <v>2168</v>
      </c>
      <c r="R405" s="15" t="s">
        <v>2186</v>
      </c>
      <c r="S405" s="15" t="s">
        <v>22</v>
      </c>
      <c r="T405" s="15" t="s">
        <v>2179</v>
      </c>
      <c r="U405" s="15" t="s">
        <v>2166</v>
      </c>
      <c r="V405" s="15" t="s">
        <v>270</v>
      </c>
      <c r="W405" s="15" t="s">
        <v>270</v>
      </c>
      <c r="X405" s="15" t="s">
        <v>2167</v>
      </c>
      <c r="Y405" s="15" t="s">
        <v>2168</v>
      </c>
      <c r="Z405" s="15" t="s">
        <v>270</v>
      </c>
      <c r="AA405" s="15" t="s">
        <v>270</v>
      </c>
      <c r="AB405" s="15" t="s">
        <v>270</v>
      </c>
      <c r="AC405" s="15" t="s">
        <v>270</v>
      </c>
      <c r="AD405" s="61" t="str">
        <f t="shared" ca="1" si="4"/>
        <v>10/30/2024</v>
      </c>
      <c r="AE405" s="15" t="s">
        <v>0</v>
      </c>
      <c r="AF405" s="15" t="s">
        <v>224</v>
      </c>
      <c r="AH405" s="15" t="s">
        <v>152</v>
      </c>
      <c r="AI405" s="15" t="s">
        <v>181</v>
      </c>
      <c r="AJ405" s="15" t="s">
        <v>182</v>
      </c>
      <c r="AK405" s="15" t="s">
        <v>183</v>
      </c>
      <c r="AL405" s="15" t="s">
        <v>23</v>
      </c>
      <c r="AN405" s="15" t="s">
        <v>25</v>
      </c>
      <c r="AO405" s="15" t="s">
        <v>26</v>
      </c>
      <c r="AP405" s="15" t="s">
        <v>26</v>
      </c>
      <c r="AQ405" s="15" t="s">
        <v>25</v>
      </c>
      <c r="AR405" s="15" t="s">
        <v>27</v>
      </c>
      <c r="AT405" s="15" t="s">
        <v>28</v>
      </c>
      <c r="AU405" s="15" t="s">
        <v>29</v>
      </c>
      <c r="AV405" s="15" t="s">
        <v>30</v>
      </c>
      <c r="AW405" s="15" t="s">
        <v>26</v>
      </c>
      <c r="BC405" s="15" t="s">
        <v>225</v>
      </c>
      <c r="BE405" s="15" t="s">
        <v>26</v>
      </c>
      <c r="BF405" s="15" t="s">
        <v>26</v>
      </c>
      <c r="BG405" s="15" t="s">
        <v>26</v>
      </c>
      <c r="BS405" s="15" t="s">
        <v>220</v>
      </c>
      <c r="BT405" s="15" t="s">
        <v>226</v>
      </c>
      <c r="BU405" s="15" t="s">
        <v>24</v>
      </c>
      <c r="BV405" s="15" t="s">
        <v>219</v>
      </c>
      <c r="CJ405" s="15" t="s">
        <v>26</v>
      </c>
      <c r="CK405" s="15" t="s">
        <v>26</v>
      </c>
      <c r="CV405" s="3" t="s">
        <v>284</v>
      </c>
      <c r="CW405" s="3" t="s">
        <v>284</v>
      </c>
      <c r="CX405" s="3" t="s">
        <v>284</v>
      </c>
      <c r="DN405" s="15" t="s">
        <v>231</v>
      </c>
      <c r="DP405" s="15" t="s">
        <v>242</v>
      </c>
      <c r="DQ405" s="15" t="s">
        <v>152</v>
      </c>
      <c r="DR405" s="15" t="s">
        <v>247</v>
      </c>
      <c r="DS405" s="15" t="s">
        <v>493</v>
      </c>
      <c r="ED405" s="15" t="s">
        <v>243</v>
      </c>
      <c r="EE405" s="15" t="s">
        <v>244</v>
      </c>
      <c r="EF405" s="15" t="s">
        <v>245</v>
      </c>
      <c r="EG405" s="15" t="s">
        <v>246</v>
      </c>
      <c r="EH405" s="15" t="s">
        <v>25</v>
      </c>
      <c r="EI405" s="15" t="s">
        <v>26</v>
      </c>
      <c r="EK405" s="15" t="s">
        <v>26</v>
      </c>
      <c r="EM405" s="15" t="s">
        <v>26</v>
      </c>
      <c r="EO405" s="15" t="s">
        <v>26</v>
      </c>
      <c r="EP405" s="15" t="s">
        <v>26</v>
      </c>
      <c r="EQ405" s="15" t="s">
        <v>34</v>
      </c>
      <c r="EU405" s="15" t="s">
        <v>26</v>
      </c>
      <c r="EW405" s="3" t="s">
        <v>2886</v>
      </c>
      <c r="EY405" s="15" t="s">
        <v>26</v>
      </c>
      <c r="FD405" s="15" t="s">
        <v>247</v>
      </c>
      <c r="FN405" s="15" t="s">
        <v>2887</v>
      </c>
      <c r="FO405" s="15" t="s">
        <v>284</v>
      </c>
      <c r="GH405" s="15" t="s">
        <v>284</v>
      </c>
      <c r="GI405" s="15" t="s">
        <v>1153</v>
      </c>
      <c r="GM405" s="15" t="s">
        <v>4919</v>
      </c>
      <c r="GN405" s="15" t="s">
        <v>302</v>
      </c>
      <c r="HK405" s="15" t="s">
        <v>4920</v>
      </c>
      <c r="HL405" s="15" t="s">
        <v>222</v>
      </c>
      <c r="IY405" s="15" t="s">
        <v>1895</v>
      </c>
      <c r="JW405" s="15" t="s">
        <v>302</v>
      </c>
      <c r="KA405" s="15" t="s">
        <v>302</v>
      </c>
      <c r="KF405" s="15" t="s">
        <v>284</v>
      </c>
      <c r="LI405" s="15" t="s">
        <v>26</v>
      </c>
      <c r="LJ405" s="15" t="s">
        <v>26</v>
      </c>
      <c r="LK405" s="15" t="s">
        <v>26</v>
      </c>
      <c r="MK405" s="15" t="s">
        <v>284</v>
      </c>
      <c r="MP405" s="15" t="s">
        <v>284</v>
      </c>
      <c r="MQ405" s="1" t="s">
        <v>284</v>
      </c>
      <c r="MR405" s="15" t="s">
        <v>230</v>
      </c>
      <c r="MS405" s="15" t="s">
        <v>220</v>
      </c>
      <c r="MT405" s="62" t="str">
        <f t="shared" ca="1" si="5"/>
        <v>10/31/2024</v>
      </c>
      <c r="MU405" s="15" t="s">
        <v>230</v>
      </c>
      <c r="MV405" s="15" t="s">
        <v>229</v>
      </c>
      <c r="MW405" s="3"/>
      <c r="MX405" s="3"/>
      <c r="MY405" s="3"/>
      <c r="MZ405" s="3"/>
      <c r="NA405" s="3"/>
      <c r="NB405" s="3"/>
      <c r="NC405" s="3"/>
      <c r="ND405" s="3"/>
      <c r="NE405" s="3"/>
      <c r="NF405" s="3"/>
      <c r="NG405" s="3"/>
      <c r="NH405" s="3"/>
      <c r="NI405" s="3"/>
      <c r="NJ405" s="3"/>
      <c r="NK405" s="3"/>
      <c r="NL405" s="3"/>
      <c r="NM405" s="3"/>
      <c r="NN405" s="3"/>
      <c r="NO405" s="3"/>
      <c r="NP405" s="3"/>
      <c r="NQ405" s="3"/>
      <c r="NR405" s="3"/>
      <c r="NS405" s="3"/>
      <c r="NT405" s="3"/>
      <c r="NU405" s="3"/>
      <c r="NV405" s="3"/>
      <c r="NW405" s="3"/>
      <c r="NX405" s="3"/>
      <c r="NY405" s="3"/>
      <c r="NZ405" s="3"/>
      <c r="OA405" s="3"/>
      <c r="OB405" s="3"/>
      <c r="OC405" s="3"/>
      <c r="OD405" s="3"/>
      <c r="OE405" s="3"/>
      <c r="OF405" s="3"/>
      <c r="OG405" s="3"/>
      <c r="OH405" s="3"/>
      <c r="OI405" s="3"/>
      <c r="OJ405" s="3"/>
      <c r="OK405" s="3"/>
      <c r="OL405" s="3"/>
      <c r="OM405" s="3"/>
      <c r="ON405" s="3"/>
      <c r="OO405" s="3"/>
      <c r="OP405" s="3"/>
      <c r="OQ405" s="3"/>
      <c r="OR405" s="3"/>
      <c r="OS405" s="3" t="s">
        <v>284</v>
      </c>
      <c r="OT405" s="3" t="s">
        <v>284</v>
      </c>
      <c r="OU405" s="3" t="s">
        <v>284</v>
      </c>
      <c r="OV405" s="3"/>
      <c r="OW405" s="3"/>
      <c r="OX405" s="3"/>
      <c r="OY405" s="3"/>
      <c r="OZ405" s="3"/>
      <c r="PA405" s="3"/>
      <c r="PB405" s="3"/>
      <c r="PC405" s="3"/>
      <c r="PD405" s="3"/>
      <c r="PE405" s="3"/>
      <c r="PF405" s="3"/>
      <c r="PG405" s="3"/>
      <c r="PH405" s="3"/>
      <c r="PI405" s="3"/>
      <c r="PJ405" s="3"/>
      <c r="PK405" s="3"/>
      <c r="PL405" s="3"/>
      <c r="PM405" s="3"/>
      <c r="PN405" s="3"/>
      <c r="PO405" s="3"/>
      <c r="PP405" s="3"/>
      <c r="PQ405" s="3"/>
      <c r="PR405" s="3"/>
      <c r="PS405" s="3"/>
      <c r="PT405" s="3"/>
      <c r="PU405" s="3"/>
      <c r="PV405" s="3"/>
      <c r="PW405" s="3"/>
      <c r="PX405" s="3"/>
      <c r="PY405" s="3"/>
      <c r="PZ405" s="3"/>
      <c r="QA405" s="3"/>
      <c r="QB405" s="3"/>
      <c r="QC405" s="3"/>
      <c r="QD405" s="3"/>
      <c r="QE405" s="3"/>
      <c r="QF405" s="3"/>
      <c r="QG405" s="3"/>
      <c r="QH405" s="3"/>
      <c r="QI405" s="3"/>
      <c r="QJ405" s="3"/>
      <c r="QK405" s="3"/>
      <c r="QL405" s="3"/>
      <c r="QM405" s="3"/>
      <c r="QN405" s="3"/>
      <c r="QO405" s="3"/>
      <c r="QP405" s="3"/>
      <c r="QQ405" s="3"/>
      <c r="QR405" s="3"/>
      <c r="QS405" s="3"/>
      <c r="QT405" s="3"/>
      <c r="QU405" s="3"/>
      <c r="QV405" s="3"/>
      <c r="QW405" s="3"/>
      <c r="QX405" s="3"/>
      <c r="QY405" s="3"/>
      <c r="QZ405" s="3"/>
      <c r="RA405" s="3"/>
      <c r="RB405" s="3"/>
      <c r="RC405" s="3"/>
      <c r="RD405" s="3"/>
      <c r="RL405" s="3" t="s">
        <v>284</v>
      </c>
      <c r="RM405" s="3"/>
      <c r="RN405" s="3"/>
      <c r="RO405" s="3"/>
      <c r="RP405" s="3"/>
      <c r="RQ405" s="3"/>
      <c r="RR405" s="3"/>
      <c r="RS405" s="3"/>
      <c r="RT405" s="3"/>
      <c r="RU405" s="3"/>
      <c r="RV405" s="3"/>
      <c r="RW405" s="3"/>
      <c r="RX405" s="3"/>
      <c r="RY405" s="3"/>
      <c r="RZ405" s="3"/>
      <c r="SA405" s="3"/>
      <c r="SB405" s="3"/>
      <c r="SC405" s="3"/>
      <c r="SD405" s="3"/>
      <c r="SE405" s="3" t="s">
        <v>284</v>
      </c>
      <c r="SF405" s="3" t="s">
        <v>284</v>
      </c>
      <c r="SG405" s="3"/>
      <c r="SH405" s="3"/>
      <c r="SI405" s="3"/>
      <c r="SJ405" s="3"/>
      <c r="SK405" s="3"/>
      <c r="SL405" s="3"/>
      <c r="SM405" s="3"/>
      <c r="SN405" s="3"/>
      <c r="SO405" s="3"/>
      <c r="SP405" s="3"/>
      <c r="SQ405" s="3"/>
      <c r="SR405" s="3"/>
      <c r="SS405" s="3"/>
      <c r="ST405" s="3"/>
      <c r="SU405" s="3"/>
      <c r="SV405" s="3"/>
      <c r="SW405" s="3"/>
      <c r="SX405" s="3"/>
      <c r="SY405" s="3"/>
      <c r="SZ405" s="3"/>
      <c r="TA405" s="3"/>
      <c r="TB405" s="3"/>
      <c r="TC405" s="3"/>
      <c r="TD405" s="3"/>
      <c r="TE405" s="3"/>
      <c r="TF405" s="3"/>
      <c r="TG405" s="3"/>
      <c r="TH405" s="3"/>
      <c r="TI405" s="3"/>
      <c r="TJ405" s="3"/>
      <c r="TK405" s="3"/>
      <c r="TL405" s="3"/>
      <c r="TM405" s="3"/>
      <c r="TN405" s="3"/>
      <c r="TO405" s="3"/>
      <c r="TP405" s="3"/>
      <c r="TQ405" s="3"/>
      <c r="TR405" s="3"/>
      <c r="TS405" s="3"/>
      <c r="TT405" s="3"/>
      <c r="TU405" s="3"/>
      <c r="TV405" s="3"/>
      <c r="TW405" s="3"/>
      <c r="TX405" s="3"/>
      <c r="TY405" s="3"/>
      <c r="TZ405" s="3"/>
      <c r="UA405" s="3"/>
      <c r="UB405" s="3"/>
      <c r="UC405" s="3"/>
      <c r="UD405" s="3"/>
      <c r="UE405" s="3"/>
      <c r="UF405" s="3"/>
      <c r="UG405" s="3"/>
      <c r="UH405" s="3"/>
      <c r="UI405" s="3"/>
      <c r="UJ405" s="3"/>
      <c r="UK405" s="3"/>
      <c r="UL405" s="3"/>
      <c r="UM405" s="3"/>
      <c r="UN405" s="3"/>
      <c r="UO405" s="3"/>
      <c r="UP405" s="3"/>
      <c r="UQ405" s="3"/>
      <c r="UR405" s="3"/>
      <c r="US405" s="3"/>
      <c r="UT405" s="3"/>
      <c r="UU405" s="3"/>
      <c r="UV405" s="3"/>
      <c r="UW405" s="3"/>
      <c r="UX405" s="3"/>
      <c r="UY405" s="3"/>
      <c r="UZ405" s="3"/>
      <c r="VA405" s="3"/>
      <c r="VB405" s="3"/>
      <c r="VC405" s="3"/>
      <c r="VD405" s="3"/>
      <c r="VE405" s="3"/>
      <c r="VF405" s="3"/>
      <c r="VG405" s="3"/>
      <c r="VH405" s="3"/>
      <c r="VI405" s="3"/>
      <c r="VJ405" s="3"/>
      <c r="VK405" s="3"/>
      <c r="VL405" s="3"/>
      <c r="VM405" s="3"/>
      <c r="VN405" s="3"/>
      <c r="VO405" s="3"/>
      <c r="VP405" s="3"/>
      <c r="VQ405" s="3"/>
      <c r="VR405" s="3"/>
      <c r="VS405" s="3"/>
      <c r="VT405" s="3"/>
      <c r="VU405" s="3"/>
      <c r="VV405" s="3"/>
      <c r="VW405" s="3"/>
      <c r="VX405" s="3"/>
      <c r="VY405" s="3"/>
      <c r="VZ405" s="3"/>
      <c r="WA405" s="3"/>
      <c r="WB405" s="3"/>
      <c r="WC405" s="3" t="s">
        <v>284</v>
      </c>
      <c r="WD405" s="3"/>
      <c r="WE405" s="3"/>
      <c r="WF405" s="3"/>
      <c r="WG405" s="3"/>
      <c r="WH405" s="3"/>
      <c r="WI405" s="3"/>
      <c r="WJ405" s="3"/>
      <c r="WK405" s="3"/>
      <c r="WL405" s="3"/>
      <c r="WM405" s="3"/>
      <c r="WN405" s="3"/>
      <c r="WO405" s="3"/>
      <c r="YH405" s="15" t="s">
        <v>284</v>
      </c>
      <c r="YM405" s="15" t="s">
        <v>284</v>
      </c>
      <c r="AAJ405" s="15" t="s">
        <v>284</v>
      </c>
      <c r="AAK405" s="15" t="s">
        <v>284</v>
      </c>
      <c r="AAL405" s="15" t="s">
        <v>284</v>
      </c>
      <c r="ADC405" s="15" t="s">
        <v>284</v>
      </c>
      <c r="ADV405" s="15" t="s">
        <v>284</v>
      </c>
      <c r="ADW405" s="15" t="s">
        <v>284</v>
      </c>
      <c r="AHT405" s="15" t="s">
        <v>284</v>
      </c>
      <c r="AJY405" s="15" t="s">
        <v>284</v>
      </c>
      <c r="AKD405" s="15" t="s">
        <v>284</v>
      </c>
      <c r="AMA405" s="15" t="s">
        <v>284</v>
      </c>
      <c r="AMB405" s="15" t="s">
        <v>284</v>
      </c>
      <c r="AMC405" s="15" t="s">
        <v>284</v>
      </c>
      <c r="AOT405" s="15" t="s">
        <v>284</v>
      </c>
      <c r="APM405" s="15" t="s">
        <v>284</v>
      </c>
      <c r="APN405" s="15" t="s">
        <v>284</v>
      </c>
      <c r="ATK405" s="15" t="s">
        <v>284</v>
      </c>
      <c r="AVP405" s="15" t="s">
        <v>284</v>
      </c>
      <c r="AVU405" s="15" t="s">
        <v>284</v>
      </c>
      <c r="AVV405" s="5"/>
      <c r="AVW405" s="5"/>
      <c r="AVX405" s="5"/>
      <c r="AVY405" s="5"/>
      <c r="AVZ405" s="5"/>
      <c r="AWA405" s="5"/>
      <c r="AWB405" s="5"/>
      <c r="AWC405" s="5"/>
      <c r="AWD405" s="5"/>
      <c r="AWE405" s="5"/>
      <c r="AWF405" s="5"/>
      <c r="AWG405" s="5"/>
      <c r="AWH405" s="5"/>
      <c r="AWI405" s="5"/>
      <c r="AWJ405" s="5"/>
      <c r="AWK405" s="5"/>
      <c r="AWL405" s="5"/>
      <c r="AWM405" s="5"/>
      <c r="AWN405" s="5"/>
      <c r="AWO405" s="5"/>
      <c r="AWP405" s="5"/>
      <c r="AWQ405" s="5"/>
      <c r="AWR405" s="5"/>
      <c r="AWS405" s="5"/>
      <c r="AWT405" s="5"/>
      <c r="AWU405" s="5"/>
      <c r="AWV405" s="5"/>
      <c r="AWW405" s="5"/>
      <c r="AWX405" s="5"/>
    </row>
    <row r="406" spans="1:1017 1086:1298" s="1" customFormat="1" x14ac:dyDescent="0.3">
      <c r="A406" s="66" t="s">
        <v>1154</v>
      </c>
      <c r="B406" s="1" t="s">
        <v>241</v>
      </c>
      <c r="C406" s="1" t="s">
        <v>241</v>
      </c>
      <c r="D406" s="1" t="s">
        <v>2165</v>
      </c>
      <c r="E406" s="1" t="s">
        <v>2166</v>
      </c>
      <c r="F406" s="1" t="s">
        <v>270</v>
      </c>
      <c r="G406" s="1" t="s">
        <v>270</v>
      </c>
      <c r="H406" s="1" t="s">
        <v>2167</v>
      </c>
      <c r="I406" s="1" t="s">
        <v>2168</v>
      </c>
      <c r="J406" s="1" t="s">
        <v>241</v>
      </c>
      <c r="K406" s="1" t="s">
        <v>241</v>
      </c>
      <c r="L406" s="1" t="s">
        <v>2165</v>
      </c>
      <c r="M406" s="1" t="s">
        <v>2166</v>
      </c>
      <c r="N406" s="1" t="s">
        <v>270</v>
      </c>
      <c r="O406" s="1" t="s">
        <v>270</v>
      </c>
      <c r="P406" s="1" t="s">
        <v>2167</v>
      </c>
      <c r="Q406" s="1" t="s">
        <v>2168</v>
      </c>
      <c r="R406" s="1" t="s">
        <v>2186</v>
      </c>
      <c r="S406" s="1" t="s">
        <v>22</v>
      </c>
      <c r="T406" s="1" t="s">
        <v>2179</v>
      </c>
      <c r="U406" s="1" t="s">
        <v>2166</v>
      </c>
      <c r="V406" s="1" t="s">
        <v>270</v>
      </c>
      <c r="W406" s="1" t="s">
        <v>270</v>
      </c>
      <c r="X406" s="1" t="s">
        <v>2167</v>
      </c>
      <c r="Y406" s="1" t="s">
        <v>2168</v>
      </c>
      <c r="Z406" s="1" t="s">
        <v>270</v>
      </c>
      <c r="AA406" s="1" t="s">
        <v>270</v>
      </c>
      <c r="AB406" s="1" t="s">
        <v>270</v>
      </c>
      <c r="AC406" s="1" t="s">
        <v>270</v>
      </c>
      <c r="AD406" s="11" t="str">
        <f t="shared" ca="1" si="4"/>
        <v>10/30/2024</v>
      </c>
      <c r="AE406" s="1" t="s">
        <v>0</v>
      </c>
      <c r="AF406" s="1" t="s">
        <v>224</v>
      </c>
      <c r="AH406" s="1" t="s">
        <v>152</v>
      </c>
      <c r="AI406" s="1" t="s">
        <v>181</v>
      </c>
      <c r="AJ406" s="1" t="s">
        <v>182</v>
      </c>
      <c r="AK406" s="1" t="s">
        <v>183</v>
      </c>
      <c r="AL406" s="1" t="s">
        <v>23</v>
      </c>
      <c r="AN406" s="1" t="s">
        <v>25</v>
      </c>
      <c r="AO406" s="1" t="s">
        <v>26</v>
      </c>
      <c r="AP406" s="1" t="s">
        <v>26</v>
      </c>
      <c r="AQ406" s="1" t="s">
        <v>25</v>
      </c>
      <c r="AR406" s="1" t="s">
        <v>27</v>
      </c>
      <c r="AT406" s="1" t="s">
        <v>28</v>
      </c>
      <c r="AU406" s="1" t="s">
        <v>29</v>
      </c>
      <c r="AV406" s="1" t="s">
        <v>30</v>
      </c>
      <c r="AW406" s="1" t="s">
        <v>26</v>
      </c>
      <c r="BC406" s="1" t="s">
        <v>225</v>
      </c>
      <c r="BD406" s="6"/>
      <c r="BE406" s="1" t="s">
        <v>26</v>
      </c>
      <c r="BF406" s="1" t="s">
        <v>26</v>
      </c>
      <c r="BG406" s="6" t="s">
        <v>26</v>
      </c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1" t="s">
        <v>220</v>
      </c>
      <c r="BT406" s="1" t="s">
        <v>226</v>
      </c>
      <c r="BU406" s="1" t="s">
        <v>24</v>
      </c>
      <c r="BV406" s="1" t="s">
        <v>219</v>
      </c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1" t="s">
        <v>26</v>
      </c>
      <c r="CK406" s="1" t="s">
        <v>26</v>
      </c>
      <c r="CV406" s="1" t="s">
        <v>284</v>
      </c>
      <c r="CW406" s="1" t="s">
        <v>284</v>
      </c>
      <c r="CX406" s="1" t="s">
        <v>284</v>
      </c>
      <c r="DN406" s="1" t="s">
        <v>231</v>
      </c>
      <c r="DP406" s="1" t="s">
        <v>242</v>
      </c>
      <c r="DQ406" s="1" t="s">
        <v>152</v>
      </c>
      <c r="DR406" s="1" t="s">
        <v>247</v>
      </c>
      <c r="DS406" s="6" t="s">
        <v>493</v>
      </c>
      <c r="DT406" s="6"/>
      <c r="DU406" s="6"/>
      <c r="DV406" s="6"/>
      <c r="DW406" s="6"/>
      <c r="DX406" s="6"/>
      <c r="DY406" s="6"/>
      <c r="DZ406" s="6"/>
      <c r="EA406" s="6"/>
      <c r="EB406" s="6"/>
      <c r="EC406" s="6"/>
      <c r="ED406" s="1" t="s">
        <v>243</v>
      </c>
      <c r="EE406" s="1" t="s">
        <v>244</v>
      </c>
      <c r="EF406" s="1" t="s">
        <v>245</v>
      </c>
      <c r="EG406" s="1" t="s">
        <v>246</v>
      </c>
      <c r="EH406" s="1" t="s">
        <v>25</v>
      </c>
      <c r="EI406" s="1" t="s">
        <v>26</v>
      </c>
      <c r="EK406" s="1" t="s">
        <v>26</v>
      </c>
      <c r="EM406" s="1" t="s">
        <v>26</v>
      </c>
      <c r="EO406" s="6" t="s">
        <v>26</v>
      </c>
      <c r="EP406" s="1" t="s">
        <v>26</v>
      </c>
      <c r="EQ406" s="1" t="s">
        <v>34</v>
      </c>
      <c r="EU406" s="1" t="s">
        <v>26</v>
      </c>
      <c r="EW406" s="1" t="s">
        <v>2886</v>
      </c>
      <c r="EY406" s="6" t="s">
        <v>26</v>
      </c>
      <c r="FD406" s="1" t="s">
        <v>247</v>
      </c>
      <c r="FN406" s="6" t="s">
        <v>2887</v>
      </c>
      <c r="FO406" s="1" t="s">
        <v>284</v>
      </c>
      <c r="FP406" s="6"/>
      <c r="FQ406" s="6"/>
      <c r="FR406" s="6"/>
      <c r="FS406" s="6"/>
      <c r="FT406" s="6"/>
      <c r="FU406" s="6"/>
      <c r="FV406" s="6"/>
      <c r="FW406" s="6"/>
      <c r="FX406" s="6"/>
      <c r="FY406" s="6"/>
      <c r="FZ406" s="6"/>
      <c r="GA406" s="6"/>
      <c r="GB406" s="6"/>
      <c r="GC406" s="6"/>
      <c r="GD406" s="6"/>
      <c r="GE406" s="6"/>
      <c r="GF406" s="6"/>
      <c r="GG406" s="6"/>
      <c r="GH406" s="15" t="s">
        <v>284</v>
      </c>
      <c r="GI406" s="1" t="s">
        <v>1155</v>
      </c>
      <c r="GM406" s="15" t="s">
        <v>4919</v>
      </c>
      <c r="GN406" s="1" t="s">
        <v>302</v>
      </c>
      <c r="HK406" s="15" t="s">
        <v>4920</v>
      </c>
      <c r="HL406" s="1" t="s">
        <v>222</v>
      </c>
      <c r="IY406" s="1" t="s">
        <v>1895</v>
      </c>
      <c r="JW406" s="1" t="s">
        <v>302</v>
      </c>
      <c r="KA406" s="1" t="s">
        <v>302</v>
      </c>
      <c r="KF406" s="1" t="s">
        <v>284</v>
      </c>
      <c r="LI406" s="6" t="s">
        <v>26</v>
      </c>
      <c r="LJ406" s="6" t="s">
        <v>26</v>
      </c>
      <c r="LK406" s="6" t="s">
        <v>26</v>
      </c>
      <c r="MK406" s="1" t="s">
        <v>284</v>
      </c>
      <c r="MP406" s="1" t="s">
        <v>284</v>
      </c>
      <c r="MQ406" s="1" t="s">
        <v>284</v>
      </c>
      <c r="MR406" s="1" t="s">
        <v>230</v>
      </c>
      <c r="MS406" s="1" t="s">
        <v>220</v>
      </c>
      <c r="MT406" s="2" t="str">
        <f t="shared" ca="1" si="5"/>
        <v>10/31/2024</v>
      </c>
      <c r="MU406" s="1" t="s">
        <v>230</v>
      </c>
      <c r="MV406" s="1" t="s">
        <v>229</v>
      </c>
      <c r="OS406" s="1" t="s">
        <v>284</v>
      </c>
      <c r="OT406" s="1" t="s">
        <v>284</v>
      </c>
      <c r="OU406" s="1" t="s">
        <v>284</v>
      </c>
      <c r="RL406" s="1" t="s">
        <v>284</v>
      </c>
      <c r="SE406" s="1" t="s">
        <v>284</v>
      </c>
      <c r="SF406" s="1" t="s">
        <v>284</v>
      </c>
      <c r="WC406" s="1" t="s">
        <v>284</v>
      </c>
      <c r="YH406" s="1" t="s">
        <v>284</v>
      </c>
      <c r="YM406" s="1" t="s">
        <v>284</v>
      </c>
      <c r="AAJ406" s="1" t="s">
        <v>284</v>
      </c>
      <c r="AAK406" s="1" t="s">
        <v>284</v>
      </c>
      <c r="AAL406" s="1" t="s">
        <v>284</v>
      </c>
      <c r="ADC406" s="1" t="s">
        <v>284</v>
      </c>
      <c r="ADV406" s="1" t="s">
        <v>284</v>
      </c>
      <c r="ADW406" s="1" t="s">
        <v>284</v>
      </c>
      <c r="AHT406" s="1" t="s">
        <v>284</v>
      </c>
      <c r="AJY406" s="1" t="s">
        <v>284</v>
      </c>
      <c r="AKD406" s="1" t="s">
        <v>284</v>
      </c>
      <c r="AMA406" s="1" t="s">
        <v>284</v>
      </c>
      <c r="AMB406" s="1" t="s">
        <v>284</v>
      </c>
      <c r="AMC406" s="1" t="s">
        <v>284</v>
      </c>
      <c r="AOT406" s="1" t="s">
        <v>284</v>
      </c>
      <c r="APM406" s="1" t="s">
        <v>284</v>
      </c>
      <c r="APN406" s="1" t="s">
        <v>284</v>
      </c>
      <c r="ATK406" s="1" t="s">
        <v>284</v>
      </c>
      <c r="AVP406" s="1" t="s">
        <v>284</v>
      </c>
      <c r="AVU406" s="1" t="s">
        <v>284</v>
      </c>
      <c r="AVV406" s="5"/>
      <c r="AVW406" s="5"/>
      <c r="AVX406" s="5"/>
      <c r="AVY406" s="5"/>
      <c r="AVZ406" s="5"/>
      <c r="AWA406" s="5"/>
      <c r="AWB406" s="5"/>
      <c r="AWC406" s="5"/>
      <c r="AWD406" s="5"/>
      <c r="AWE406" s="5"/>
      <c r="AWF406" s="5"/>
      <c r="AWG406" s="5"/>
      <c r="AWH406" s="5"/>
      <c r="AWI406" s="5"/>
      <c r="AWJ406" s="5"/>
      <c r="AWK406" s="5"/>
      <c r="AWL406" s="5"/>
      <c r="AWM406" s="5"/>
      <c r="AWN406" s="5"/>
      <c r="AWO406" s="5"/>
      <c r="AWP406" s="5"/>
      <c r="AWQ406" s="5"/>
      <c r="AWR406" s="5"/>
      <c r="AWS406" s="5"/>
      <c r="AWT406" s="5"/>
      <c r="AWU406" s="5"/>
      <c r="AWV406" s="5"/>
      <c r="AWW406" s="5"/>
      <c r="AWX406" s="5"/>
    </row>
    <row r="407" spans="1:1017 1086:1298" s="15" customFormat="1" x14ac:dyDescent="0.3">
      <c r="A407" s="65" t="s">
        <v>1156</v>
      </c>
      <c r="B407" s="15" t="s">
        <v>241</v>
      </c>
      <c r="C407" s="15" t="s">
        <v>241</v>
      </c>
      <c r="D407" s="15" t="s">
        <v>2165</v>
      </c>
      <c r="E407" s="15" t="s">
        <v>2166</v>
      </c>
      <c r="F407" s="15" t="s">
        <v>270</v>
      </c>
      <c r="G407" s="15" t="s">
        <v>270</v>
      </c>
      <c r="H407" s="15" t="s">
        <v>2167</v>
      </c>
      <c r="I407" s="15" t="s">
        <v>2168</v>
      </c>
      <c r="J407" s="15" t="s">
        <v>241</v>
      </c>
      <c r="K407" s="15" t="s">
        <v>241</v>
      </c>
      <c r="L407" s="15" t="s">
        <v>2165</v>
      </c>
      <c r="M407" s="15" t="s">
        <v>2166</v>
      </c>
      <c r="N407" s="15" t="s">
        <v>270</v>
      </c>
      <c r="O407" s="15" t="s">
        <v>270</v>
      </c>
      <c r="P407" s="15" t="s">
        <v>2167</v>
      </c>
      <c r="Q407" s="15" t="s">
        <v>2168</v>
      </c>
      <c r="R407" s="15" t="s">
        <v>2186</v>
      </c>
      <c r="S407" s="15" t="s">
        <v>22</v>
      </c>
      <c r="T407" s="15" t="s">
        <v>2179</v>
      </c>
      <c r="U407" s="15" t="s">
        <v>2166</v>
      </c>
      <c r="V407" s="15" t="s">
        <v>270</v>
      </c>
      <c r="W407" s="15" t="s">
        <v>270</v>
      </c>
      <c r="X407" s="15" t="s">
        <v>2167</v>
      </c>
      <c r="Y407" s="15" t="s">
        <v>2168</v>
      </c>
      <c r="Z407" s="15" t="s">
        <v>270</v>
      </c>
      <c r="AA407" s="15" t="s">
        <v>270</v>
      </c>
      <c r="AB407" s="15" t="s">
        <v>270</v>
      </c>
      <c r="AC407" s="15" t="s">
        <v>270</v>
      </c>
      <c r="AD407" s="61" t="str">
        <f t="shared" ca="1" si="4"/>
        <v>10/30/2024</v>
      </c>
      <c r="AE407" s="15" t="s">
        <v>0</v>
      </c>
      <c r="AF407" s="15" t="s">
        <v>224</v>
      </c>
      <c r="AH407" s="15" t="s">
        <v>152</v>
      </c>
      <c r="AI407" s="15" t="s">
        <v>181</v>
      </c>
      <c r="AJ407" s="15" t="s">
        <v>182</v>
      </c>
      <c r="AK407" s="15" t="s">
        <v>183</v>
      </c>
      <c r="AL407" s="15" t="s">
        <v>23</v>
      </c>
      <c r="AN407" s="15" t="s">
        <v>25</v>
      </c>
      <c r="AO407" s="15" t="s">
        <v>26</v>
      </c>
      <c r="AP407" s="15" t="s">
        <v>26</v>
      </c>
      <c r="AQ407" s="15" t="s">
        <v>25</v>
      </c>
      <c r="AR407" s="15" t="s">
        <v>27</v>
      </c>
      <c r="AT407" s="15" t="s">
        <v>28</v>
      </c>
      <c r="AU407" s="15" t="s">
        <v>29</v>
      </c>
      <c r="AV407" s="15" t="s">
        <v>30</v>
      </c>
      <c r="AW407" s="15" t="s">
        <v>26</v>
      </c>
      <c r="BC407" s="15" t="s">
        <v>225</v>
      </c>
      <c r="BE407" s="15" t="s">
        <v>26</v>
      </c>
      <c r="BF407" s="15" t="s">
        <v>26</v>
      </c>
      <c r="BG407" s="15" t="s">
        <v>26</v>
      </c>
      <c r="BS407" s="15" t="s">
        <v>220</v>
      </c>
      <c r="BT407" s="15" t="s">
        <v>226</v>
      </c>
      <c r="BU407" s="15" t="s">
        <v>24</v>
      </c>
      <c r="BV407" s="15" t="s">
        <v>219</v>
      </c>
      <c r="CJ407" s="15" t="s">
        <v>26</v>
      </c>
      <c r="CK407" s="15" t="s">
        <v>26</v>
      </c>
      <c r="CV407" s="3" t="s">
        <v>284</v>
      </c>
      <c r="CW407" s="3" t="s">
        <v>284</v>
      </c>
      <c r="CX407" s="3" t="s">
        <v>284</v>
      </c>
      <c r="DN407" s="15" t="s">
        <v>231</v>
      </c>
      <c r="DP407" s="15" t="s">
        <v>242</v>
      </c>
      <c r="DQ407" s="15" t="s">
        <v>152</v>
      </c>
      <c r="DR407" s="15" t="s">
        <v>247</v>
      </c>
      <c r="DS407" s="15" t="s">
        <v>493</v>
      </c>
      <c r="ED407" s="15" t="s">
        <v>243</v>
      </c>
      <c r="EE407" s="15" t="s">
        <v>244</v>
      </c>
      <c r="EF407" s="15" t="s">
        <v>245</v>
      </c>
      <c r="EG407" s="15" t="s">
        <v>246</v>
      </c>
      <c r="EH407" s="15" t="s">
        <v>25</v>
      </c>
      <c r="EI407" s="15" t="s">
        <v>26</v>
      </c>
      <c r="EK407" s="15" t="s">
        <v>26</v>
      </c>
      <c r="EM407" s="15" t="s">
        <v>26</v>
      </c>
      <c r="EO407" s="15" t="s">
        <v>26</v>
      </c>
      <c r="EP407" s="15" t="s">
        <v>26</v>
      </c>
      <c r="EQ407" s="15" t="s">
        <v>34</v>
      </c>
      <c r="EU407" s="15" t="s">
        <v>26</v>
      </c>
      <c r="EW407" s="3" t="s">
        <v>2886</v>
      </c>
      <c r="EY407" s="15" t="s">
        <v>26</v>
      </c>
      <c r="FD407" s="15" t="s">
        <v>247</v>
      </c>
      <c r="FN407" s="15" t="s">
        <v>2887</v>
      </c>
      <c r="FO407" s="15" t="s">
        <v>284</v>
      </c>
      <c r="GH407" s="15" t="s">
        <v>284</v>
      </c>
      <c r="GI407" s="15" t="s">
        <v>1157</v>
      </c>
      <c r="GM407" s="15" t="s">
        <v>4919</v>
      </c>
      <c r="GN407" s="15" t="s">
        <v>302</v>
      </c>
      <c r="HK407" s="15" t="s">
        <v>4920</v>
      </c>
      <c r="HL407" s="15" t="s">
        <v>222</v>
      </c>
      <c r="IY407" s="15" t="s">
        <v>1895</v>
      </c>
      <c r="JW407" s="15" t="s">
        <v>302</v>
      </c>
      <c r="KA407" s="15" t="s">
        <v>302</v>
      </c>
      <c r="KF407" s="15" t="s">
        <v>284</v>
      </c>
      <c r="LI407" s="15" t="s">
        <v>26</v>
      </c>
      <c r="LJ407" s="15" t="s">
        <v>26</v>
      </c>
      <c r="LK407" s="15" t="s">
        <v>26</v>
      </c>
      <c r="MK407" s="15" t="s">
        <v>284</v>
      </c>
      <c r="MP407" s="15" t="s">
        <v>284</v>
      </c>
      <c r="MQ407" s="1" t="s">
        <v>284</v>
      </c>
      <c r="MR407" s="15" t="s">
        <v>230</v>
      </c>
      <c r="MS407" s="15" t="s">
        <v>220</v>
      </c>
      <c r="MT407" s="62" t="str">
        <f t="shared" ca="1" si="5"/>
        <v>10/31/2024</v>
      </c>
      <c r="MU407" s="15" t="s">
        <v>230</v>
      </c>
      <c r="MV407" s="15" t="s">
        <v>229</v>
      </c>
      <c r="MW407" s="3"/>
      <c r="MX407" s="3"/>
      <c r="MY407" s="3"/>
      <c r="MZ407" s="3"/>
      <c r="NA407" s="3"/>
      <c r="NB407" s="3"/>
      <c r="NC407" s="3"/>
      <c r="ND407" s="3"/>
      <c r="NE407" s="3"/>
      <c r="NF407" s="3"/>
      <c r="NG407" s="3"/>
      <c r="NH407" s="3"/>
      <c r="NI407" s="3"/>
      <c r="NJ407" s="3"/>
      <c r="NK407" s="3"/>
      <c r="NL407" s="3"/>
      <c r="NM407" s="3"/>
      <c r="NN407" s="3"/>
      <c r="NO407" s="3"/>
      <c r="NP407" s="3"/>
      <c r="NQ407" s="3"/>
      <c r="NR407" s="3"/>
      <c r="NS407" s="3"/>
      <c r="NT407" s="3"/>
      <c r="NU407" s="3"/>
      <c r="NV407" s="3"/>
      <c r="NW407" s="3"/>
      <c r="NX407" s="3"/>
      <c r="NY407" s="3"/>
      <c r="NZ407" s="3"/>
      <c r="OA407" s="3"/>
      <c r="OB407" s="3"/>
      <c r="OC407" s="3"/>
      <c r="OD407" s="3"/>
      <c r="OE407" s="3"/>
      <c r="OF407" s="3"/>
      <c r="OG407" s="3"/>
      <c r="OH407" s="3"/>
      <c r="OI407" s="3"/>
      <c r="OJ407" s="3"/>
      <c r="OK407" s="3"/>
      <c r="OL407" s="3"/>
      <c r="OM407" s="3"/>
      <c r="ON407" s="3"/>
      <c r="OO407" s="3"/>
      <c r="OP407" s="3"/>
      <c r="OQ407" s="3"/>
      <c r="OR407" s="3"/>
      <c r="OS407" s="3" t="s">
        <v>284</v>
      </c>
      <c r="OT407" s="3" t="s">
        <v>284</v>
      </c>
      <c r="OU407" s="3" t="s">
        <v>284</v>
      </c>
      <c r="OV407" s="3"/>
      <c r="OW407" s="3"/>
      <c r="OX407" s="3"/>
      <c r="OY407" s="3"/>
      <c r="OZ407" s="3"/>
      <c r="PA407" s="3"/>
      <c r="PB407" s="3"/>
      <c r="PC407" s="3"/>
      <c r="PD407" s="3"/>
      <c r="PE407" s="3"/>
      <c r="PF407" s="3"/>
      <c r="PG407" s="3"/>
      <c r="PH407" s="3"/>
      <c r="PI407" s="3"/>
      <c r="PJ407" s="3"/>
      <c r="PK407" s="3"/>
      <c r="PL407" s="3"/>
      <c r="PM407" s="3"/>
      <c r="PN407" s="3"/>
      <c r="PO407" s="3"/>
      <c r="PP407" s="3"/>
      <c r="PQ407" s="3"/>
      <c r="PR407" s="3"/>
      <c r="PS407" s="3"/>
      <c r="PT407" s="3"/>
      <c r="PU407" s="3"/>
      <c r="PV407" s="3"/>
      <c r="PW407" s="3"/>
      <c r="PX407" s="3"/>
      <c r="PY407" s="3"/>
      <c r="PZ407" s="3"/>
      <c r="QA407" s="3"/>
      <c r="QB407" s="3"/>
      <c r="QC407" s="3"/>
      <c r="QD407" s="3"/>
      <c r="QE407" s="3"/>
      <c r="QF407" s="3"/>
      <c r="QG407" s="3"/>
      <c r="QH407" s="3"/>
      <c r="QI407" s="3"/>
      <c r="QJ407" s="3"/>
      <c r="QK407" s="3"/>
      <c r="QL407" s="3"/>
      <c r="QM407" s="3"/>
      <c r="QN407" s="3"/>
      <c r="QO407" s="3"/>
      <c r="QP407" s="3"/>
      <c r="QQ407" s="3"/>
      <c r="QR407" s="3"/>
      <c r="QS407" s="3"/>
      <c r="QT407" s="3"/>
      <c r="QU407" s="3"/>
      <c r="QV407" s="3"/>
      <c r="QW407" s="3"/>
      <c r="QX407" s="3"/>
      <c r="QY407" s="3"/>
      <c r="QZ407" s="3"/>
      <c r="RA407" s="3"/>
      <c r="RB407" s="3"/>
      <c r="RC407" s="3"/>
      <c r="RD407" s="3"/>
      <c r="RL407" s="3" t="s">
        <v>284</v>
      </c>
      <c r="RM407" s="3"/>
      <c r="RN407" s="3"/>
      <c r="RO407" s="3"/>
      <c r="RP407" s="3"/>
      <c r="RQ407" s="3"/>
      <c r="RR407" s="3"/>
      <c r="RS407" s="3"/>
      <c r="RT407" s="3"/>
      <c r="RU407" s="3"/>
      <c r="RV407" s="3"/>
      <c r="RW407" s="3"/>
      <c r="RX407" s="3"/>
      <c r="RY407" s="3"/>
      <c r="RZ407" s="3"/>
      <c r="SA407" s="3"/>
      <c r="SB407" s="3"/>
      <c r="SC407" s="3"/>
      <c r="SD407" s="3"/>
      <c r="SE407" s="3" t="s">
        <v>284</v>
      </c>
      <c r="SF407" s="3" t="s">
        <v>284</v>
      </c>
      <c r="SG407" s="3"/>
      <c r="SH407" s="3"/>
      <c r="SI407" s="3"/>
      <c r="SJ407" s="3"/>
      <c r="SK407" s="3"/>
      <c r="SL407" s="3"/>
      <c r="SM407" s="3"/>
      <c r="SN407" s="3"/>
      <c r="SO407" s="3"/>
      <c r="SP407" s="3"/>
      <c r="SQ407" s="3"/>
      <c r="SR407" s="3"/>
      <c r="SS407" s="3"/>
      <c r="ST407" s="3"/>
      <c r="SU407" s="3"/>
      <c r="SV407" s="3"/>
      <c r="SW407" s="3"/>
      <c r="SX407" s="3"/>
      <c r="SY407" s="3"/>
      <c r="SZ407" s="3"/>
      <c r="TA407" s="3"/>
      <c r="TB407" s="3"/>
      <c r="TC407" s="3"/>
      <c r="TD407" s="3"/>
      <c r="TE407" s="3"/>
      <c r="TF407" s="3"/>
      <c r="TG407" s="3"/>
      <c r="TH407" s="3"/>
      <c r="TI407" s="3"/>
      <c r="TJ407" s="3"/>
      <c r="TK407" s="3"/>
      <c r="TL407" s="3"/>
      <c r="TM407" s="3"/>
      <c r="TN407" s="3"/>
      <c r="TO407" s="3"/>
      <c r="TP407" s="3"/>
      <c r="TQ407" s="3"/>
      <c r="TR407" s="3"/>
      <c r="TS407" s="3"/>
      <c r="TT407" s="3"/>
      <c r="TU407" s="3"/>
      <c r="TV407" s="3"/>
      <c r="TW407" s="3"/>
      <c r="TX407" s="3"/>
      <c r="TY407" s="3"/>
      <c r="TZ407" s="3"/>
      <c r="UA407" s="3"/>
      <c r="UB407" s="3"/>
      <c r="UC407" s="3"/>
      <c r="UD407" s="3"/>
      <c r="UE407" s="3"/>
      <c r="UF407" s="3"/>
      <c r="UG407" s="3"/>
      <c r="UH407" s="3"/>
      <c r="UI407" s="3"/>
      <c r="UJ407" s="3"/>
      <c r="UK407" s="3"/>
      <c r="UL407" s="3"/>
      <c r="UM407" s="3"/>
      <c r="UN407" s="3"/>
      <c r="UO407" s="3"/>
      <c r="UP407" s="3"/>
      <c r="UQ407" s="3"/>
      <c r="UR407" s="3"/>
      <c r="US407" s="3"/>
      <c r="UT407" s="3"/>
      <c r="UU407" s="3"/>
      <c r="UV407" s="3"/>
      <c r="UW407" s="3"/>
      <c r="UX407" s="3"/>
      <c r="UY407" s="3"/>
      <c r="UZ407" s="3"/>
      <c r="VA407" s="3"/>
      <c r="VB407" s="3"/>
      <c r="VC407" s="3"/>
      <c r="VD407" s="3"/>
      <c r="VE407" s="3"/>
      <c r="VF407" s="3"/>
      <c r="VG407" s="3"/>
      <c r="VH407" s="3"/>
      <c r="VI407" s="3"/>
      <c r="VJ407" s="3"/>
      <c r="VK407" s="3"/>
      <c r="VL407" s="3"/>
      <c r="VM407" s="3"/>
      <c r="VN407" s="3"/>
      <c r="VO407" s="3"/>
      <c r="VP407" s="3"/>
      <c r="VQ407" s="3"/>
      <c r="VR407" s="3"/>
      <c r="VS407" s="3"/>
      <c r="VT407" s="3"/>
      <c r="VU407" s="3"/>
      <c r="VV407" s="3"/>
      <c r="VW407" s="3"/>
      <c r="VX407" s="3"/>
      <c r="VY407" s="3"/>
      <c r="VZ407" s="3"/>
      <c r="WA407" s="3"/>
      <c r="WB407" s="3"/>
      <c r="WC407" s="3" t="s">
        <v>284</v>
      </c>
      <c r="WD407" s="3"/>
      <c r="WE407" s="3"/>
      <c r="WF407" s="3"/>
      <c r="WG407" s="3"/>
      <c r="WH407" s="3"/>
      <c r="WI407" s="3"/>
      <c r="WJ407" s="3"/>
      <c r="WK407" s="3"/>
      <c r="WL407" s="3"/>
      <c r="WM407" s="3"/>
      <c r="WN407" s="3"/>
      <c r="WO407" s="3"/>
      <c r="YH407" s="15" t="s">
        <v>284</v>
      </c>
      <c r="YM407" s="15" t="s">
        <v>284</v>
      </c>
      <c r="AAJ407" s="15" t="s">
        <v>284</v>
      </c>
      <c r="AAK407" s="15" t="s">
        <v>284</v>
      </c>
      <c r="AAL407" s="15" t="s">
        <v>284</v>
      </c>
      <c r="ADC407" s="15" t="s">
        <v>284</v>
      </c>
      <c r="ADV407" s="15" t="s">
        <v>284</v>
      </c>
      <c r="ADW407" s="15" t="s">
        <v>284</v>
      </c>
      <c r="AHT407" s="15" t="s">
        <v>284</v>
      </c>
      <c r="AJY407" s="15" t="s">
        <v>284</v>
      </c>
      <c r="AKD407" s="15" t="s">
        <v>284</v>
      </c>
      <c r="AMA407" s="15" t="s">
        <v>284</v>
      </c>
      <c r="AMB407" s="15" t="s">
        <v>284</v>
      </c>
      <c r="AMC407" s="15" t="s">
        <v>284</v>
      </c>
      <c r="AOT407" s="15" t="s">
        <v>284</v>
      </c>
      <c r="APM407" s="15" t="s">
        <v>284</v>
      </c>
      <c r="APN407" s="15" t="s">
        <v>284</v>
      </c>
      <c r="ATK407" s="15" t="s">
        <v>284</v>
      </c>
      <c r="AVP407" s="15" t="s">
        <v>284</v>
      </c>
      <c r="AVU407" s="15" t="s">
        <v>284</v>
      </c>
      <c r="AVV407" s="5"/>
      <c r="AVW407" s="5"/>
      <c r="AVX407" s="5"/>
      <c r="AVY407" s="5"/>
      <c r="AVZ407" s="5"/>
      <c r="AWA407" s="5"/>
      <c r="AWB407" s="5"/>
      <c r="AWC407" s="5"/>
      <c r="AWD407" s="5"/>
      <c r="AWE407" s="5"/>
      <c r="AWF407" s="5"/>
      <c r="AWG407" s="5"/>
      <c r="AWH407" s="5"/>
      <c r="AWI407" s="5"/>
      <c r="AWJ407" s="5"/>
      <c r="AWK407" s="5"/>
      <c r="AWL407" s="5"/>
      <c r="AWM407" s="5"/>
      <c r="AWN407" s="5"/>
      <c r="AWO407" s="5"/>
      <c r="AWP407" s="5"/>
      <c r="AWQ407" s="5"/>
      <c r="AWR407" s="5"/>
      <c r="AWS407" s="5"/>
      <c r="AWT407" s="5"/>
      <c r="AWU407" s="5"/>
      <c r="AWV407" s="5"/>
      <c r="AWW407" s="5"/>
      <c r="AWX407" s="5"/>
    </row>
    <row r="408" spans="1:1017 1086:1298" s="1" customFormat="1" x14ac:dyDescent="0.3">
      <c r="A408" s="66" t="s">
        <v>2227</v>
      </c>
      <c r="B408" s="1" t="s">
        <v>241</v>
      </c>
      <c r="C408" s="1" t="s">
        <v>241</v>
      </c>
      <c r="D408" s="1" t="s">
        <v>2165</v>
      </c>
      <c r="E408" s="1" t="s">
        <v>2166</v>
      </c>
      <c r="F408" s="1" t="s">
        <v>270</v>
      </c>
      <c r="G408" s="1" t="s">
        <v>270</v>
      </c>
      <c r="H408" s="1" t="s">
        <v>2167</v>
      </c>
      <c r="I408" s="1" t="s">
        <v>2168</v>
      </c>
      <c r="J408" s="1" t="s">
        <v>241</v>
      </c>
      <c r="K408" s="1" t="s">
        <v>241</v>
      </c>
      <c r="L408" s="1" t="s">
        <v>2165</v>
      </c>
      <c r="M408" s="1" t="s">
        <v>2166</v>
      </c>
      <c r="N408" s="1" t="s">
        <v>270</v>
      </c>
      <c r="O408" s="1" t="s">
        <v>270</v>
      </c>
      <c r="P408" s="1" t="s">
        <v>2167</v>
      </c>
      <c r="Q408" s="1" t="s">
        <v>2168</v>
      </c>
      <c r="R408" s="1" t="s">
        <v>2186</v>
      </c>
      <c r="S408" s="1" t="s">
        <v>22</v>
      </c>
      <c r="T408" s="1" t="s">
        <v>2179</v>
      </c>
      <c r="U408" s="1" t="s">
        <v>2166</v>
      </c>
      <c r="V408" s="1" t="s">
        <v>270</v>
      </c>
      <c r="W408" s="1" t="s">
        <v>270</v>
      </c>
      <c r="X408" s="1" t="s">
        <v>2167</v>
      </c>
      <c r="Y408" s="1" t="s">
        <v>2168</v>
      </c>
      <c r="Z408" s="1" t="s">
        <v>270</v>
      </c>
      <c r="AA408" s="1" t="s">
        <v>270</v>
      </c>
      <c r="AB408" s="1" t="s">
        <v>270</v>
      </c>
      <c r="AC408" s="1" t="s">
        <v>270</v>
      </c>
      <c r="AD408" s="11" t="str">
        <f t="shared" ca="1" si="4"/>
        <v>10/30/2024</v>
      </c>
      <c r="AE408" s="1" t="s">
        <v>0</v>
      </c>
      <c r="AF408" s="1" t="s">
        <v>224</v>
      </c>
      <c r="AH408" s="1" t="s">
        <v>152</v>
      </c>
      <c r="AI408" s="1" t="s">
        <v>181</v>
      </c>
      <c r="AJ408" s="1" t="s">
        <v>182</v>
      </c>
      <c r="AK408" s="1" t="s">
        <v>183</v>
      </c>
      <c r="AL408" s="1" t="s">
        <v>2230</v>
      </c>
      <c r="AN408" s="1" t="s">
        <v>25</v>
      </c>
      <c r="AO408" s="1" t="s">
        <v>26</v>
      </c>
      <c r="AP408" s="1" t="s">
        <v>26</v>
      </c>
      <c r="AQ408" s="1" t="s">
        <v>25</v>
      </c>
      <c r="AR408" s="1" t="s">
        <v>2228</v>
      </c>
      <c r="AT408" s="1" t="s">
        <v>2229</v>
      </c>
      <c r="AU408" s="1" t="s">
        <v>2208</v>
      </c>
      <c r="AV408" s="1" t="s">
        <v>2209</v>
      </c>
      <c r="AW408" s="1" t="s">
        <v>26</v>
      </c>
      <c r="BC408" s="1" t="s">
        <v>225</v>
      </c>
      <c r="BD408" s="6"/>
      <c r="BE408" s="1" t="s">
        <v>26</v>
      </c>
      <c r="BF408" s="1" t="s">
        <v>26</v>
      </c>
      <c r="BG408" s="6" t="s">
        <v>26</v>
      </c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1" t="s">
        <v>220</v>
      </c>
      <c r="BT408" s="1" t="s">
        <v>226</v>
      </c>
      <c r="BU408" s="1" t="s">
        <v>24</v>
      </c>
      <c r="BV408" s="1" t="s">
        <v>219</v>
      </c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1" t="s">
        <v>26</v>
      </c>
      <c r="CK408" s="1" t="s">
        <v>26</v>
      </c>
      <c r="CV408" s="1" t="s">
        <v>284</v>
      </c>
      <c r="CW408" s="1" t="s">
        <v>284</v>
      </c>
      <c r="CX408" s="1" t="s">
        <v>284</v>
      </c>
      <c r="DN408" s="1" t="s">
        <v>231</v>
      </c>
      <c r="DP408" s="1" t="s">
        <v>242</v>
      </c>
      <c r="DQ408" s="1" t="s">
        <v>152</v>
      </c>
      <c r="DR408" s="1" t="s">
        <v>2231</v>
      </c>
      <c r="DS408" s="6" t="s">
        <v>493</v>
      </c>
      <c r="DT408" s="6"/>
      <c r="DU408" s="6"/>
      <c r="DV408" s="6"/>
      <c r="DW408" s="6"/>
      <c r="DX408" s="6"/>
      <c r="DY408" s="6"/>
      <c r="DZ408" s="6"/>
      <c r="EA408" s="6"/>
      <c r="EB408" s="6"/>
      <c r="EC408" s="6"/>
      <c r="ED408" s="1" t="s">
        <v>243</v>
      </c>
      <c r="EE408" s="1" t="s">
        <v>244</v>
      </c>
      <c r="EF408" s="1" t="s">
        <v>245</v>
      </c>
      <c r="EG408" s="1" t="s">
        <v>246</v>
      </c>
      <c r="EH408" s="1" t="s">
        <v>25</v>
      </c>
      <c r="EI408" s="1" t="s">
        <v>26</v>
      </c>
      <c r="EK408" s="1" t="s">
        <v>26</v>
      </c>
      <c r="EL408" s="1" t="s">
        <v>2232</v>
      </c>
      <c r="EM408" s="1" t="s">
        <v>26</v>
      </c>
      <c r="EN408" s="1" t="s">
        <v>2232</v>
      </c>
      <c r="EO408" s="6" t="s">
        <v>26</v>
      </c>
      <c r="EP408" s="1" t="s">
        <v>26</v>
      </c>
      <c r="EQ408" s="1" t="s">
        <v>34</v>
      </c>
      <c r="EU408" s="1" t="s">
        <v>26</v>
      </c>
      <c r="EW408" s="1" t="s">
        <v>2886</v>
      </c>
      <c r="EY408" s="6" t="s">
        <v>26</v>
      </c>
      <c r="FD408" s="1" t="s">
        <v>247</v>
      </c>
      <c r="FN408" s="6" t="s">
        <v>2887</v>
      </c>
      <c r="FO408" s="1" t="s">
        <v>284</v>
      </c>
      <c r="FP408" s="6"/>
      <c r="FQ408" s="6"/>
      <c r="FR408" s="6"/>
      <c r="FS408" s="6"/>
      <c r="FT408" s="6"/>
      <c r="FU408" s="6"/>
      <c r="FV408" s="6"/>
      <c r="FW408" s="6"/>
      <c r="FX408" s="6"/>
      <c r="FY408" s="6"/>
      <c r="FZ408" s="6"/>
      <c r="GA408" s="6"/>
      <c r="GB408" s="6"/>
      <c r="GC408" s="6"/>
      <c r="GD408" s="6"/>
      <c r="GE408" s="6"/>
      <c r="GF408" s="6"/>
      <c r="GG408" s="6"/>
      <c r="GH408" s="15" t="s">
        <v>284</v>
      </c>
      <c r="GI408" s="1" t="s">
        <v>1139</v>
      </c>
      <c r="GM408" s="15" t="s">
        <v>4919</v>
      </c>
      <c r="GN408" s="1" t="s">
        <v>302</v>
      </c>
      <c r="HK408" s="15" t="s">
        <v>4920</v>
      </c>
      <c r="HL408" s="1" t="s">
        <v>222</v>
      </c>
      <c r="IY408" s="1" t="s">
        <v>1895</v>
      </c>
      <c r="JW408" s="1" t="s">
        <v>302</v>
      </c>
      <c r="KA408" s="1" t="s">
        <v>302</v>
      </c>
      <c r="KF408" s="1" t="s">
        <v>284</v>
      </c>
      <c r="LI408" s="6" t="s">
        <v>26</v>
      </c>
      <c r="LJ408" s="6" t="s">
        <v>26</v>
      </c>
      <c r="LK408" s="6" t="s">
        <v>26</v>
      </c>
      <c r="MK408" s="1" t="s">
        <v>284</v>
      </c>
      <c r="MP408" s="1" t="s">
        <v>284</v>
      </c>
      <c r="MQ408" s="1" t="s">
        <v>284</v>
      </c>
      <c r="MR408" s="1" t="s">
        <v>230</v>
      </c>
      <c r="MS408" s="1" t="s">
        <v>220</v>
      </c>
      <c r="MT408" s="2" t="str">
        <f t="shared" ca="1" si="5"/>
        <v>10/31/2024</v>
      </c>
      <c r="MU408" s="1" t="s">
        <v>230</v>
      </c>
      <c r="MV408" s="1" t="s">
        <v>229</v>
      </c>
      <c r="OS408" s="1" t="s">
        <v>284</v>
      </c>
      <c r="OT408" s="1" t="s">
        <v>284</v>
      </c>
      <c r="OU408" s="1" t="s">
        <v>284</v>
      </c>
      <c r="RL408" s="1" t="s">
        <v>284</v>
      </c>
      <c r="SE408" s="1" t="s">
        <v>284</v>
      </c>
      <c r="SF408" s="1" t="s">
        <v>284</v>
      </c>
      <c r="WC408" s="1" t="s">
        <v>284</v>
      </c>
      <c r="YH408" s="1" t="s">
        <v>284</v>
      </c>
      <c r="YM408" s="1" t="s">
        <v>284</v>
      </c>
      <c r="AAJ408" s="1" t="s">
        <v>284</v>
      </c>
      <c r="AAK408" s="1" t="s">
        <v>284</v>
      </c>
      <c r="AAL408" s="1" t="s">
        <v>284</v>
      </c>
      <c r="ADC408" s="1" t="s">
        <v>284</v>
      </c>
      <c r="ADV408" s="1" t="s">
        <v>284</v>
      </c>
      <c r="ADW408" s="1" t="s">
        <v>284</v>
      </c>
      <c r="AHT408" s="1" t="s">
        <v>284</v>
      </c>
      <c r="AJY408" s="1" t="s">
        <v>284</v>
      </c>
      <c r="AKD408" s="1" t="s">
        <v>284</v>
      </c>
      <c r="AMA408" s="1" t="s">
        <v>284</v>
      </c>
      <c r="AMB408" s="1" t="s">
        <v>284</v>
      </c>
      <c r="AMC408" s="1" t="s">
        <v>284</v>
      </c>
      <c r="AOT408" s="1" t="s">
        <v>284</v>
      </c>
      <c r="APM408" s="1" t="s">
        <v>284</v>
      </c>
      <c r="APN408" s="1" t="s">
        <v>284</v>
      </c>
      <c r="ATK408" s="1" t="s">
        <v>284</v>
      </c>
      <c r="AVP408" s="1" t="s">
        <v>284</v>
      </c>
      <c r="AVU408" s="1" t="s">
        <v>284</v>
      </c>
      <c r="AVV408" s="5"/>
      <c r="AVW408" s="5"/>
      <c r="AVX408" s="5"/>
      <c r="AVY408" s="5"/>
      <c r="AVZ408" s="5"/>
      <c r="AWA408" s="5"/>
      <c r="AWB408" s="5"/>
      <c r="AWC408" s="5"/>
      <c r="AWD408" s="5"/>
      <c r="AWE408" s="5"/>
      <c r="AWF408" s="5"/>
      <c r="AWG408" s="5"/>
      <c r="AWH408" s="5"/>
      <c r="AWI408" s="5"/>
      <c r="AWJ408" s="5"/>
      <c r="AWK408" s="5"/>
      <c r="AWL408" s="5"/>
      <c r="AWM408" s="5"/>
      <c r="AWN408" s="5"/>
      <c r="AWO408" s="5"/>
      <c r="AWP408" s="5"/>
      <c r="AWQ408" s="5"/>
      <c r="AWR408" s="5"/>
      <c r="AWS408" s="5"/>
      <c r="AWT408" s="5"/>
      <c r="AWU408" s="5"/>
      <c r="AWV408" s="5"/>
      <c r="AWW408" s="5"/>
      <c r="AWX408" s="5"/>
    </row>
    <row r="409" spans="1:1017 1086:1298" s="15" customFormat="1" x14ac:dyDescent="0.3">
      <c r="A409" s="65" t="s">
        <v>364</v>
      </c>
      <c r="B409" s="15" t="s">
        <v>241</v>
      </c>
      <c r="C409" s="15" t="s">
        <v>241</v>
      </c>
      <c r="D409" s="15" t="s">
        <v>2165</v>
      </c>
      <c r="E409" s="15" t="s">
        <v>2166</v>
      </c>
      <c r="F409" s="15" t="s">
        <v>270</v>
      </c>
      <c r="G409" s="15" t="s">
        <v>270</v>
      </c>
      <c r="H409" s="15" t="s">
        <v>2167</v>
      </c>
      <c r="I409" s="15" t="s">
        <v>2168</v>
      </c>
      <c r="J409" s="15" t="s">
        <v>241</v>
      </c>
      <c r="K409" s="15" t="s">
        <v>241</v>
      </c>
      <c r="L409" s="15" t="s">
        <v>2165</v>
      </c>
      <c r="M409" s="15" t="s">
        <v>2166</v>
      </c>
      <c r="N409" s="15" t="s">
        <v>270</v>
      </c>
      <c r="O409" s="15" t="s">
        <v>270</v>
      </c>
      <c r="P409" s="15" t="s">
        <v>2167</v>
      </c>
      <c r="Q409" s="15" t="s">
        <v>2168</v>
      </c>
      <c r="R409" s="15" t="s">
        <v>2186</v>
      </c>
      <c r="S409" s="15" t="s">
        <v>22</v>
      </c>
      <c r="T409" s="15" t="s">
        <v>2179</v>
      </c>
      <c r="U409" s="15" t="s">
        <v>2166</v>
      </c>
      <c r="V409" s="15" t="s">
        <v>270</v>
      </c>
      <c r="W409" s="15" t="s">
        <v>270</v>
      </c>
      <c r="X409" s="15" t="s">
        <v>2167</v>
      </c>
      <c r="Y409" s="15" t="s">
        <v>2168</v>
      </c>
      <c r="Z409" s="15" t="s">
        <v>270</v>
      </c>
      <c r="AA409" s="15" t="s">
        <v>270</v>
      </c>
      <c r="AB409" s="15" t="s">
        <v>270</v>
      </c>
      <c r="AC409" s="15" t="s">
        <v>270</v>
      </c>
      <c r="AD409" s="61" t="str">
        <f t="shared" ca="1" si="4"/>
        <v>10/30/2024</v>
      </c>
      <c r="AE409" s="15" t="s">
        <v>0</v>
      </c>
      <c r="AF409" s="15" t="s">
        <v>224</v>
      </c>
      <c r="AH409" s="15" t="s">
        <v>153</v>
      </c>
      <c r="AI409" s="15" t="s">
        <v>184</v>
      </c>
      <c r="AJ409" s="15" t="s">
        <v>185</v>
      </c>
      <c r="AK409" s="15" t="s">
        <v>186</v>
      </c>
      <c r="AL409" s="15" t="s">
        <v>23</v>
      </c>
      <c r="AN409" s="15" t="s">
        <v>25</v>
      </c>
      <c r="AO409" s="15" t="s">
        <v>26</v>
      </c>
      <c r="AP409" s="15" t="s">
        <v>26</v>
      </c>
      <c r="AQ409" s="15" t="s">
        <v>25</v>
      </c>
      <c r="AR409" s="15" t="s">
        <v>27</v>
      </c>
      <c r="AT409" s="15" t="s">
        <v>28</v>
      </c>
      <c r="AU409" s="15" t="s">
        <v>29</v>
      </c>
      <c r="AV409" s="15" t="s">
        <v>30</v>
      </c>
      <c r="AW409" s="15" t="s">
        <v>26</v>
      </c>
      <c r="BC409" s="15" t="s">
        <v>225</v>
      </c>
      <c r="BE409" s="15" t="s">
        <v>26</v>
      </c>
      <c r="BF409" s="15" t="s">
        <v>26</v>
      </c>
      <c r="BG409" s="15" t="s">
        <v>26</v>
      </c>
      <c r="BS409" s="15" t="s">
        <v>220</v>
      </c>
      <c r="BT409" s="15" t="s">
        <v>226</v>
      </c>
      <c r="BU409" s="15" t="s">
        <v>24</v>
      </c>
      <c r="BV409" s="15" t="s">
        <v>219</v>
      </c>
      <c r="CJ409" s="15" t="s">
        <v>26</v>
      </c>
      <c r="CK409" s="15" t="s">
        <v>26</v>
      </c>
      <c r="CV409" s="3" t="s">
        <v>284</v>
      </c>
      <c r="CW409" s="3" t="s">
        <v>284</v>
      </c>
      <c r="CX409" s="3" t="s">
        <v>284</v>
      </c>
      <c r="DN409" s="15" t="s">
        <v>231</v>
      </c>
      <c r="DP409" s="15" t="s">
        <v>242</v>
      </c>
      <c r="DQ409" s="15" t="s">
        <v>153</v>
      </c>
      <c r="DR409" s="15" t="s">
        <v>247</v>
      </c>
      <c r="DS409" s="15" t="s">
        <v>493</v>
      </c>
      <c r="ED409" s="15" t="s">
        <v>243</v>
      </c>
      <c r="EE409" s="15" t="s">
        <v>244</v>
      </c>
      <c r="EF409" s="15" t="s">
        <v>245</v>
      </c>
      <c r="EG409" s="15" t="s">
        <v>246</v>
      </c>
      <c r="EH409" s="15" t="s">
        <v>25</v>
      </c>
      <c r="EI409" s="15" t="s">
        <v>26</v>
      </c>
      <c r="EK409" s="15" t="s">
        <v>26</v>
      </c>
      <c r="EM409" s="15" t="s">
        <v>26</v>
      </c>
      <c r="EO409" s="15" t="s">
        <v>26</v>
      </c>
      <c r="EP409" s="15" t="s">
        <v>26</v>
      </c>
      <c r="EQ409" s="15" t="s">
        <v>34</v>
      </c>
      <c r="EU409" s="15" t="s">
        <v>26</v>
      </c>
      <c r="EW409" s="3" t="s">
        <v>2886</v>
      </c>
      <c r="EY409" s="15" t="s">
        <v>26</v>
      </c>
      <c r="FD409" s="15" t="s">
        <v>247</v>
      </c>
      <c r="FN409" s="15" t="s">
        <v>2887</v>
      </c>
      <c r="FO409" s="15" t="s">
        <v>284</v>
      </c>
      <c r="GH409" s="15" t="s">
        <v>284</v>
      </c>
      <c r="GI409" s="15" t="s">
        <v>1158</v>
      </c>
      <c r="GM409" s="15" t="s">
        <v>4919</v>
      </c>
      <c r="GN409" s="15" t="s">
        <v>300</v>
      </c>
      <c r="HK409" s="15" t="s">
        <v>4920</v>
      </c>
      <c r="HL409" s="15" t="s">
        <v>222</v>
      </c>
      <c r="KF409" s="15" t="s">
        <v>284</v>
      </c>
      <c r="LI409" s="15" t="s">
        <v>26</v>
      </c>
      <c r="LJ409" s="15" t="s">
        <v>26</v>
      </c>
      <c r="LK409" s="15" t="s">
        <v>26</v>
      </c>
      <c r="MK409" s="15" t="s">
        <v>284</v>
      </c>
      <c r="MP409" s="15" t="s">
        <v>284</v>
      </c>
      <c r="MQ409" s="1" t="s">
        <v>284</v>
      </c>
      <c r="MR409" s="15" t="s">
        <v>230</v>
      </c>
      <c r="MS409" s="15" t="s">
        <v>220</v>
      </c>
      <c r="MT409" s="62" t="str">
        <f t="shared" ca="1" si="5"/>
        <v>10/31/2024</v>
      </c>
      <c r="MU409" s="15" t="s">
        <v>230</v>
      </c>
      <c r="MV409" s="15" t="s">
        <v>229</v>
      </c>
      <c r="MW409" s="3"/>
      <c r="MX409" s="3"/>
      <c r="MY409" s="3"/>
      <c r="MZ409" s="3"/>
      <c r="NA409" s="3"/>
      <c r="NB409" s="3"/>
      <c r="NC409" s="3"/>
      <c r="ND409" s="3"/>
      <c r="NE409" s="3"/>
      <c r="NF409" s="3"/>
      <c r="NG409" s="3"/>
      <c r="NH409" s="3"/>
      <c r="NI409" s="3"/>
      <c r="NJ409" s="3"/>
      <c r="NK409" s="3"/>
      <c r="NL409" s="3"/>
      <c r="NM409" s="3"/>
      <c r="NN409" s="3"/>
      <c r="NO409" s="3"/>
      <c r="NP409" s="3"/>
      <c r="NQ409" s="3"/>
      <c r="NR409" s="3"/>
      <c r="NS409" s="3"/>
      <c r="NT409" s="3"/>
      <c r="NU409" s="3"/>
      <c r="NV409" s="3"/>
      <c r="NW409" s="3"/>
      <c r="NX409" s="3"/>
      <c r="NY409" s="3"/>
      <c r="NZ409" s="3"/>
      <c r="OA409" s="3"/>
      <c r="OB409" s="3"/>
      <c r="OC409" s="3"/>
      <c r="OD409" s="3"/>
      <c r="OE409" s="3"/>
      <c r="OF409" s="3"/>
      <c r="OG409" s="3"/>
      <c r="OH409" s="3"/>
      <c r="OI409" s="3"/>
      <c r="OJ409" s="3"/>
      <c r="OK409" s="3"/>
      <c r="OL409" s="3"/>
      <c r="OM409" s="3"/>
      <c r="ON409" s="3"/>
      <c r="OO409" s="3"/>
      <c r="OP409" s="3"/>
      <c r="OQ409" s="3"/>
      <c r="OR409" s="3"/>
      <c r="OS409" s="3" t="s">
        <v>284</v>
      </c>
      <c r="OT409" s="3" t="s">
        <v>284</v>
      </c>
      <c r="OU409" s="3" t="s">
        <v>284</v>
      </c>
      <c r="OV409" s="3"/>
      <c r="OW409" s="3"/>
      <c r="OX409" s="3"/>
      <c r="OY409" s="3"/>
      <c r="OZ409" s="3"/>
      <c r="PA409" s="3"/>
      <c r="PB409" s="3"/>
      <c r="PC409" s="3"/>
      <c r="PD409" s="3"/>
      <c r="PE409" s="3"/>
      <c r="PF409" s="3"/>
      <c r="PG409" s="3"/>
      <c r="PH409" s="3"/>
      <c r="PI409" s="3"/>
      <c r="PJ409" s="3"/>
      <c r="PK409" s="3"/>
      <c r="PL409" s="3"/>
      <c r="PM409" s="3"/>
      <c r="PN409" s="3"/>
      <c r="PO409" s="3"/>
      <c r="PP409" s="3"/>
      <c r="PQ409" s="3"/>
      <c r="PR409" s="3"/>
      <c r="PS409" s="3"/>
      <c r="PT409" s="3"/>
      <c r="PU409" s="3"/>
      <c r="PV409" s="3"/>
      <c r="PW409" s="3"/>
      <c r="PX409" s="3"/>
      <c r="PY409" s="3"/>
      <c r="PZ409" s="3"/>
      <c r="QA409" s="3"/>
      <c r="QB409" s="3"/>
      <c r="QC409" s="3"/>
      <c r="QD409" s="3"/>
      <c r="QE409" s="3"/>
      <c r="QF409" s="3"/>
      <c r="QG409" s="3"/>
      <c r="QH409" s="3"/>
      <c r="QI409" s="3"/>
      <c r="QJ409" s="3"/>
      <c r="QK409" s="3"/>
      <c r="QL409" s="3"/>
      <c r="QM409" s="3"/>
      <c r="QN409" s="3"/>
      <c r="QO409" s="3"/>
      <c r="QP409" s="3"/>
      <c r="QQ409" s="3"/>
      <c r="QR409" s="3"/>
      <c r="QS409" s="3"/>
      <c r="QT409" s="3"/>
      <c r="QU409" s="3"/>
      <c r="QV409" s="3"/>
      <c r="QW409" s="3"/>
      <c r="QX409" s="3"/>
      <c r="QY409" s="3"/>
      <c r="QZ409" s="3"/>
      <c r="RA409" s="3"/>
      <c r="RB409" s="3"/>
      <c r="RC409" s="3"/>
      <c r="RD409" s="3"/>
      <c r="RL409" s="3" t="s">
        <v>284</v>
      </c>
      <c r="RM409" s="3"/>
      <c r="RN409" s="3"/>
      <c r="RO409" s="3"/>
      <c r="RP409" s="3"/>
      <c r="RQ409" s="3"/>
      <c r="RR409" s="3"/>
      <c r="RS409" s="3"/>
      <c r="RT409" s="3"/>
      <c r="RU409" s="3"/>
      <c r="RV409" s="3"/>
      <c r="RW409" s="3"/>
      <c r="RX409" s="3"/>
      <c r="RY409" s="3"/>
      <c r="RZ409" s="3"/>
      <c r="SA409" s="3"/>
      <c r="SB409" s="3"/>
      <c r="SC409" s="3"/>
      <c r="SD409" s="3"/>
      <c r="SE409" s="3" t="s">
        <v>284</v>
      </c>
      <c r="SF409" s="3" t="s">
        <v>284</v>
      </c>
      <c r="SG409" s="3"/>
      <c r="SH409" s="3"/>
      <c r="SI409" s="3"/>
      <c r="SJ409" s="3"/>
      <c r="SK409" s="3"/>
      <c r="SL409" s="3"/>
      <c r="SM409" s="3"/>
      <c r="SN409" s="3"/>
      <c r="SO409" s="3"/>
      <c r="SP409" s="3"/>
      <c r="SQ409" s="3"/>
      <c r="SR409" s="3"/>
      <c r="SS409" s="3"/>
      <c r="ST409" s="3"/>
      <c r="SU409" s="3"/>
      <c r="SV409" s="3"/>
      <c r="SW409" s="3"/>
      <c r="SX409" s="3"/>
      <c r="SY409" s="3"/>
      <c r="SZ409" s="3"/>
      <c r="TA409" s="3"/>
      <c r="TB409" s="3"/>
      <c r="TC409" s="3"/>
      <c r="TD409" s="3"/>
      <c r="TE409" s="3"/>
      <c r="TF409" s="3"/>
      <c r="TG409" s="3"/>
      <c r="TH409" s="3"/>
      <c r="TI409" s="3"/>
      <c r="TJ409" s="3"/>
      <c r="TK409" s="3"/>
      <c r="TL409" s="3"/>
      <c r="TM409" s="3"/>
      <c r="TN409" s="3"/>
      <c r="TO409" s="3"/>
      <c r="TP409" s="3"/>
      <c r="TQ409" s="3"/>
      <c r="TR409" s="3"/>
      <c r="TS409" s="3"/>
      <c r="TT409" s="3"/>
      <c r="TU409" s="3"/>
      <c r="TV409" s="3"/>
      <c r="TW409" s="3"/>
      <c r="TX409" s="3"/>
      <c r="TY409" s="3"/>
      <c r="TZ409" s="3"/>
      <c r="UA409" s="3"/>
      <c r="UB409" s="3"/>
      <c r="UC409" s="3"/>
      <c r="UD409" s="3"/>
      <c r="UE409" s="3"/>
      <c r="UF409" s="3"/>
      <c r="UG409" s="3"/>
      <c r="UH409" s="3"/>
      <c r="UI409" s="3"/>
      <c r="UJ409" s="3"/>
      <c r="UK409" s="3"/>
      <c r="UL409" s="3"/>
      <c r="UM409" s="3"/>
      <c r="UN409" s="3"/>
      <c r="UO409" s="3"/>
      <c r="UP409" s="3"/>
      <c r="UQ409" s="3"/>
      <c r="UR409" s="3"/>
      <c r="US409" s="3"/>
      <c r="UT409" s="3"/>
      <c r="UU409" s="3"/>
      <c r="UV409" s="3"/>
      <c r="UW409" s="3"/>
      <c r="UX409" s="3"/>
      <c r="UY409" s="3"/>
      <c r="UZ409" s="3"/>
      <c r="VA409" s="3"/>
      <c r="VB409" s="3"/>
      <c r="VC409" s="3"/>
      <c r="VD409" s="3"/>
      <c r="VE409" s="3"/>
      <c r="VF409" s="3"/>
      <c r="VG409" s="3"/>
      <c r="VH409" s="3"/>
      <c r="VI409" s="3"/>
      <c r="VJ409" s="3"/>
      <c r="VK409" s="3"/>
      <c r="VL409" s="3"/>
      <c r="VM409" s="3"/>
      <c r="VN409" s="3"/>
      <c r="VO409" s="3"/>
      <c r="VP409" s="3"/>
      <c r="VQ409" s="3"/>
      <c r="VR409" s="3"/>
      <c r="VS409" s="3"/>
      <c r="VT409" s="3"/>
      <c r="VU409" s="3"/>
      <c r="VV409" s="3"/>
      <c r="VW409" s="3"/>
      <c r="VX409" s="3"/>
      <c r="VY409" s="3"/>
      <c r="VZ409" s="3"/>
      <c r="WA409" s="3"/>
      <c r="WB409" s="3"/>
      <c r="WC409" s="3" t="s">
        <v>284</v>
      </c>
      <c r="WD409" s="3"/>
      <c r="WE409" s="3"/>
      <c r="WF409" s="3"/>
      <c r="WG409" s="3"/>
      <c r="WH409" s="3"/>
      <c r="WI409" s="3"/>
      <c r="WJ409" s="3"/>
      <c r="WK409" s="3"/>
      <c r="WL409" s="3"/>
      <c r="WM409" s="3"/>
      <c r="WN409" s="3"/>
      <c r="WO409" s="3"/>
      <c r="YH409" s="15" t="s">
        <v>284</v>
      </c>
      <c r="YM409" s="15" t="s">
        <v>284</v>
      </c>
      <c r="AAJ409" s="15" t="s">
        <v>284</v>
      </c>
      <c r="AAK409" s="15" t="s">
        <v>284</v>
      </c>
      <c r="AAL409" s="15" t="s">
        <v>284</v>
      </c>
      <c r="ADC409" s="15" t="s">
        <v>284</v>
      </c>
      <c r="ADV409" s="15" t="s">
        <v>284</v>
      </c>
      <c r="ADW409" s="15" t="s">
        <v>284</v>
      </c>
      <c r="AHT409" s="15" t="s">
        <v>284</v>
      </c>
      <c r="AJY409" s="15" t="s">
        <v>284</v>
      </c>
      <c r="AKD409" s="15" t="s">
        <v>284</v>
      </c>
      <c r="AMA409" s="15" t="s">
        <v>284</v>
      </c>
      <c r="AMB409" s="15" t="s">
        <v>284</v>
      </c>
      <c r="AMC409" s="15" t="s">
        <v>284</v>
      </c>
      <c r="AOT409" s="15" t="s">
        <v>284</v>
      </c>
      <c r="APM409" s="15" t="s">
        <v>284</v>
      </c>
      <c r="APN409" s="15" t="s">
        <v>284</v>
      </c>
      <c r="ATK409" s="15" t="s">
        <v>284</v>
      </c>
      <c r="AVP409" s="15" t="s">
        <v>284</v>
      </c>
      <c r="AVU409" s="15" t="s">
        <v>284</v>
      </c>
      <c r="AVV409" s="5"/>
      <c r="AVW409" s="5"/>
      <c r="AVX409" s="5"/>
      <c r="AVY409" s="5"/>
      <c r="AVZ409" s="5"/>
      <c r="AWA409" s="5"/>
      <c r="AWB409" s="5"/>
      <c r="AWC409" s="5"/>
      <c r="AWD409" s="5"/>
      <c r="AWE409" s="5"/>
      <c r="AWF409" s="5"/>
      <c r="AWG409" s="5"/>
      <c r="AWH409" s="5"/>
      <c r="AWI409" s="5"/>
      <c r="AWJ409" s="5"/>
      <c r="AWK409" s="5"/>
      <c r="AWL409" s="5"/>
      <c r="AWM409" s="5"/>
      <c r="AWN409" s="5"/>
      <c r="AWO409" s="5"/>
      <c r="AWP409" s="5"/>
      <c r="AWQ409" s="5"/>
      <c r="AWR409" s="5"/>
      <c r="AWS409" s="5"/>
      <c r="AWT409" s="5"/>
      <c r="AWU409" s="5"/>
      <c r="AWV409" s="5"/>
      <c r="AWW409" s="5"/>
      <c r="AWX409" s="5"/>
    </row>
    <row r="410" spans="1:1017 1086:1298" s="1" customFormat="1" x14ac:dyDescent="0.3">
      <c r="A410" s="66" t="s">
        <v>453</v>
      </c>
      <c r="B410" s="1" t="s">
        <v>241</v>
      </c>
      <c r="C410" s="1" t="s">
        <v>241</v>
      </c>
      <c r="D410" s="1" t="s">
        <v>2165</v>
      </c>
      <c r="E410" s="1" t="s">
        <v>2166</v>
      </c>
      <c r="F410" s="1" t="s">
        <v>270</v>
      </c>
      <c r="G410" s="1" t="s">
        <v>270</v>
      </c>
      <c r="H410" s="1" t="s">
        <v>2167</v>
      </c>
      <c r="I410" s="1" t="s">
        <v>2168</v>
      </c>
      <c r="J410" s="1" t="s">
        <v>241</v>
      </c>
      <c r="K410" s="1" t="s">
        <v>241</v>
      </c>
      <c r="L410" s="1" t="s">
        <v>2165</v>
      </c>
      <c r="M410" s="1" t="s">
        <v>2166</v>
      </c>
      <c r="N410" s="1" t="s">
        <v>270</v>
      </c>
      <c r="O410" s="1" t="s">
        <v>270</v>
      </c>
      <c r="P410" s="1" t="s">
        <v>2167</v>
      </c>
      <c r="Q410" s="1" t="s">
        <v>2168</v>
      </c>
      <c r="R410" s="1" t="s">
        <v>2186</v>
      </c>
      <c r="S410" s="1" t="s">
        <v>22</v>
      </c>
      <c r="T410" s="1" t="s">
        <v>2179</v>
      </c>
      <c r="U410" s="1" t="s">
        <v>2166</v>
      </c>
      <c r="V410" s="1" t="s">
        <v>270</v>
      </c>
      <c r="W410" s="1" t="s">
        <v>270</v>
      </c>
      <c r="X410" s="1" t="s">
        <v>2167</v>
      </c>
      <c r="Y410" s="1" t="s">
        <v>2168</v>
      </c>
      <c r="Z410" s="1" t="s">
        <v>270</v>
      </c>
      <c r="AA410" s="1" t="s">
        <v>270</v>
      </c>
      <c r="AB410" s="1" t="s">
        <v>270</v>
      </c>
      <c r="AC410" s="1" t="s">
        <v>270</v>
      </c>
      <c r="AD410" s="11" t="str">
        <f t="shared" ca="1" si="4"/>
        <v>10/30/2024</v>
      </c>
      <c r="AE410" s="1" t="s">
        <v>0</v>
      </c>
      <c r="AF410" s="1" t="s">
        <v>224</v>
      </c>
      <c r="AH410" s="1" t="s">
        <v>153</v>
      </c>
      <c r="AI410" s="1" t="s">
        <v>184</v>
      </c>
      <c r="AJ410" s="1" t="s">
        <v>185</v>
      </c>
      <c r="AK410" s="1" t="s">
        <v>186</v>
      </c>
      <c r="AL410" s="1" t="s">
        <v>23</v>
      </c>
      <c r="AN410" s="1" t="s">
        <v>25</v>
      </c>
      <c r="AO410" s="1" t="s">
        <v>26</v>
      </c>
      <c r="AP410" s="1" t="s">
        <v>26</v>
      </c>
      <c r="AQ410" s="1" t="s">
        <v>25</v>
      </c>
      <c r="AR410" s="1" t="s">
        <v>27</v>
      </c>
      <c r="AT410" s="1" t="s">
        <v>28</v>
      </c>
      <c r="AU410" s="1" t="s">
        <v>29</v>
      </c>
      <c r="AV410" s="1" t="s">
        <v>30</v>
      </c>
      <c r="AW410" s="1" t="s">
        <v>26</v>
      </c>
      <c r="BC410" s="1" t="s">
        <v>225</v>
      </c>
      <c r="BD410" s="6"/>
      <c r="BE410" s="1" t="s">
        <v>26</v>
      </c>
      <c r="BF410" s="1" t="s">
        <v>26</v>
      </c>
      <c r="BG410" s="6" t="s">
        <v>26</v>
      </c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1" t="s">
        <v>220</v>
      </c>
      <c r="BT410" s="1" t="s">
        <v>226</v>
      </c>
      <c r="BU410" s="1" t="s">
        <v>24</v>
      </c>
      <c r="BV410" s="1" t="s">
        <v>219</v>
      </c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1" t="s">
        <v>26</v>
      </c>
      <c r="CK410" s="1" t="s">
        <v>26</v>
      </c>
      <c r="CV410" s="1" t="s">
        <v>284</v>
      </c>
      <c r="CW410" s="1" t="s">
        <v>284</v>
      </c>
      <c r="CX410" s="1" t="s">
        <v>284</v>
      </c>
      <c r="DN410" s="1" t="s">
        <v>231</v>
      </c>
      <c r="DP410" s="1" t="s">
        <v>242</v>
      </c>
      <c r="DQ410" s="1" t="s">
        <v>153</v>
      </c>
      <c r="DR410" s="1" t="s">
        <v>247</v>
      </c>
      <c r="DS410" s="6" t="s">
        <v>493</v>
      </c>
      <c r="DT410" s="6"/>
      <c r="DU410" s="6"/>
      <c r="DV410" s="6"/>
      <c r="DW410" s="6"/>
      <c r="DX410" s="6"/>
      <c r="DY410" s="6"/>
      <c r="DZ410" s="6"/>
      <c r="EA410" s="6"/>
      <c r="EB410" s="6"/>
      <c r="EC410" s="6"/>
      <c r="ED410" s="1" t="s">
        <v>243</v>
      </c>
      <c r="EE410" s="1" t="s">
        <v>244</v>
      </c>
      <c r="EF410" s="1" t="s">
        <v>245</v>
      </c>
      <c r="EG410" s="1" t="s">
        <v>246</v>
      </c>
      <c r="EH410" s="1" t="s">
        <v>25</v>
      </c>
      <c r="EI410" s="1" t="s">
        <v>26</v>
      </c>
      <c r="EK410" s="1" t="s">
        <v>26</v>
      </c>
      <c r="EM410" s="1" t="s">
        <v>26</v>
      </c>
      <c r="EO410" s="6" t="s">
        <v>26</v>
      </c>
      <c r="EP410" s="1" t="s">
        <v>26</v>
      </c>
      <c r="EQ410" s="1" t="s">
        <v>34</v>
      </c>
      <c r="EU410" s="1" t="s">
        <v>26</v>
      </c>
      <c r="EW410" s="1" t="s">
        <v>2886</v>
      </c>
      <c r="EY410" s="6" t="s">
        <v>26</v>
      </c>
      <c r="FD410" s="1" t="s">
        <v>247</v>
      </c>
      <c r="FN410" s="6" t="s">
        <v>2887</v>
      </c>
      <c r="FO410" s="1" t="s">
        <v>284</v>
      </c>
      <c r="FP410" s="6"/>
      <c r="FQ410" s="6"/>
      <c r="FR410" s="6"/>
      <c r="FS410" s="6"/>
      <c r="FT410" s="6"/>
      <c r="FU410" s="6"/>
      <c r="FV410" s="6"/>
      <c r="FW410" s="6"/>
      <c r="FX410" s="6"/>
      <c r="FY410" s="6"/>
      <c r="FZ410" s="6"/>
      <c r="GA410" s="6"/>
      <c r="GB410" s="6"/>
      <c r="GC410" s="6"/>
      <c r="GD410" s="6"/>
      <c r="GE410" s="6"/>
      <c r="GF410" s="6"/>
      <c r="GG410" s="6"/>
      <c r="GH410" s="15" t="s">
        <v>284</v>
      </c>
      <c r="GI410" s="1" t="s">
        <v>1159</v>
      </c>
      <c r="GM410" s="15" t="s">
        <v>4919</v>
      </c>
      <c r="GN410" s="1" t="s">
        <v>300</v>
      </c>
      <c r="HK410" s="15" t="s">
        <v>4920</v>
      </c>
      <c r="HL410" s="1" t="s">
        <v>222</v>
      </c>
      <c r="KF410" s="1" t="s">
        <v>284</v>
      </c>
      <c r="LI410" s="6" t="s">
        <v>26</v>
      </c>
      <c r="LJ410" s="6" t="s">
        <v>26</v>
      </c>
      <c r="LK410" s="6" t="s">
        <v>26</v>
      </c>
      <c r="MK410" s="1" t="s">
        <v>284</v>
      </c>
      <c r="MP410" s="1" t="s">
        <v>284</v>
      </c>
      <c r="MQ410" s="1" t="s">
        <v>284</v>
      </c>
      <c r="MR410" s="1" t="s">
        <v>230</v>
      </c>
      <c r="MS410" s="1" t="s">
        <v>220</v>
      </c>
      <c r="MT410" s="2" t="str">
        <f t="shared" ca="1" si="5"/>
        <v>10/31/2024</v>
      </c>
      <c r="MU410" s="1" t="s">
        <v>230</v>
      </c>
      <c r="MV410" s="1" t="s">
        <v>229</v>
      </c>
      <c r="OS410" s="1" t="s">
        <v>284</v>
      </c>
      <c r="OT410" s="1" t="s">
        <v>284</v>
      </c>
      <c r="OU410" s="1" t="s">
        <v>284</v>
      </c>
      <c r="RL410" s="1" t="s">
        <v>284</v>
      </c>
      <c r="SE410" s="1" t="s">
        <v>284</v>
      </c>
      <c r="SF410" s="1" t="s">
        <v>284</v>
      </c>
      <c r="WC410" s="1" t="s">
        <v>284</v>
      </c>
      <c r="YH410" s="1" t="s">
        <v>284</v>
      </c>
      <c r="YM410" s="1" t="s">
        <v>284</v>
      </c>
      <c r="AAJ410" s="1" t="s">
        <v>284</v>
      </c>
      <c r="AAK410" s="1" t="s">
        <v>284</v>
      </c>
      <c r="AAL410" s="1" t="s">
        <v>284</v>
      </c>
      <c r="ADC410" s="1" t="s">
        <v>284</v>
      </c>
      <c r="ADV410" s="1" t="s">
        <v>284</v>
      </c>
      <c r="ADW410" s="1" t="s">
        <v>284</v>
      </c>
      <c r="AHT410" s="1" t="s">
        <v>284</v>
      </c>
      <c r="AJY410" s="1" t="s">
        <v>284</v>
      </c>
      <c r="AKD410" s="1" t="s">
        <v>284</v>
      </c>
      <c r="AMA410" s="1" t="s">
        <v>284</v>
      </c>
      <c r="AMB410" s="1" t="s">
        <v>284</v>
      </c>
      <c r="AMC410" s="1" t="s">
        <v>284</v>
      </c>
      <c r="AOT410" s="1" t="s">
        <v>284</v>
      </c>
      <c r="APM410" s="1" t="s">
        <v>284</v>
      </c>
      <c r="APN410" s="1" t="s">
        <v>284</v>
      </c>
      <c r="ATK410" s="1" t="s">
        <v>284</v>
      </c>
      <c r="AVP410" s="1" t="s">
        <v>284</v>
      </c>
      <c r="AVU410" s="1" t="s">
        <v>284</v>
      </c>
      <c r="AVV410" s="5"/>
      <c r="AVW410" s="5"/>
      <c r="AVX410" s="5"/>
      <c r="AVY410" s="5"/>
      <c r="AVZ410" s="5"/>
      <c r="AWA410" s="5"/>
      <c r="AWB410" s="5"/>
      <c r="AWC410" s="5"/>
      <c r="AWD410" s="5"/>
      <c r="AWE410" s="5"/>
      <c r="AWF410" s="5"/>
      <c r="AWG410" s="5"/>
      <c r="AWH410" s="5"/>
      <c r="AWI410" s="5"/>
      <c r="AWJ410" s="5"/>
      <c r="AWK410" s="5"/>
      <c r="AWL410" s="5"/>
      <c r="AWM410" s="5"/>
      <c r="AWN410" s="5"/>
      <c r="AWO410" s="5"/>
      <c r="AWP410" s="5"/>
      <c r="AWQ410" s="5"/>
      <c r="AWR410" s="5"/>
      <c r="AWS410" s="5"/>
      <c r="AWT410" s="5"/>
      <c r="AWU410" s="5"/>
      <c r="AWV410" s="5"/>
      <c r="AWW410" s="5"/>
      <c r="AWX410" s="5"/>
    </row>
    <row r="411" spans="1:1017 1086:1298" s="15" customFormat="1" x14ac:dyDescent="0.3">
      <c r="A411" s="65" t="s">
        <v>454</v>
      </c>
      <c r="B411" s="15" t="s">
        <v>241</v>
      </c>
      <c r="C411" s="15" t="s">
        <v>241</v>
      </c>
      <c r="D411" s="15" t="s">
        <v>2165</v>
      </c>
      <c r="E411" s="15" t="s">
        <v>2166</v>
      </c>
      <c r="F411" s="15" t="s">
        <v>270</v>
      </c>
      <c r="G411" s="15" t="s">
        <v>270</v>
      </c>
      <c r="H411" s="15" t="s">
        <v>2167</v>
      </c>
      <c r="I411" s="15" t="s">
        <v>2168</v>
      </c>
      <c r="J411" s="15" t="s">
        <v>241</v>
      </c>
      <c r="K411" s="15" t="s">
        <v>241</v>
      </c>
      <c r="L411" s="15" t="s">
        <v>2165</v>
      </c>
      <c r="M411" s="15" t="s">
        <v>2166</v>
      </c>
      <c r="N411" s="15" t="s">
        <v>270</v>
      </c>
      <c r="O411" s="15" t="s">
        <v>270</v>
      </c>
      <c r="P411" s="15" t="s">
        <v>2167</v>
      </c>
      <c r="Q411" s="15" t="s">
        <v>2168</v>
      </c>
      <c r="R411" s="15" t="s">
        <v>2186</v>
      </c>
      <c r="S411" s="15" t="s">
        <v>22</v>
      </c>
      <c r="T411" s="15" t="s">
        <v>2179</v>
      </c>
      <c r="U411" s="15" t="s">
        <v>2166</v>
      </c>
      <c r="V411" s="15" t="s">
        <v>270</v>
      </c>
      <c r="W411" s="15" t="s">
        <v>270</v>
      </c>
      <c r="X411" s="15" t="s">
        <v>2167</v>
      </c>
      <c r="Y411" s="15" t="s">
        <v>2168</v>
      </c>
      <c r="Z411" s="15" t="s">
        <v>270</v>
      </c>
      <c r="AA411" s="15" t="s">
        <v>270</v>
      </c>
      <c r="AB411" s="15" t="s">
        <v>270</v>
      </c>
      <c r="AC411" s="15" t="s">
        <v>270</v>
      </c>
      <c r="AD411" s="61" t="str">
        <f t="shared" ca="1" si="4"/>
        <v>10/30/2024</v>
      </c>
      <c r="AE411" s="15" t="s">
        <v>0</v>
      </c>
      <c r="AF411" s="15" t="s">
        <v>224</v>
      </c>
      <c r="AH411" s="15" t="s">
        <v>153</v>
      </c>
      <c r="AI411" s="15" t="s">
        <v>184</v>
      </c>
      <c r="AJ411" s="15" t="s">
        <v>185</v>
      </c>
      <c r="AK411" s="15" t="s">
        <v>186</v>
      </c>
      <c r="AL411" s="15" t="s">
        <v>23</v>
      </c>
      <c r="AN411" s="15" t="s">
        <v>25</v>
      </c>
      <c r="AO411" s="15" t="s">
        <v>26</v>
      </c>
      <c r="AP411" s="15" t="s">
        <v>26</v>
      </c>
      <c r="AQ411" s="15" t="s">
        <v>25</v>
      </c>
      <c r="AR411" s="15" t="s">
        <v>27</v>
      </c>
      <c r="AT411" s="15" t="s">
        <v>28</v>
      </c>
      <c r="AU411" s="15" t="s">
        <v>29</v>
      </c>
      <c r="AV411" s="15" t="s">
        <v>30</v>
      </c>
      <c r="AW411" s="15" t="s">
        <v>26</v>
      </c>
      <c r="BC411" s="15" t="s">
        <v>225</v>
      </c>
      <c r="BE411" s="15" t="s">
        <v>26</v>
      </c>
      <c r="BF411" s="15" t="s">
        <v>26</v>
      </c>
      <c r="BG411" s="15" t="s">
        <v>26</v>
      </c>
      <c r="BS411" s="15" t="s">
        <v>220</v>
      </c>
      <c r="BT411" s="15" t="s">
        <v>226</v>
      </c>
      <c r="BU411" s="15" t="s">
        <v>24</v>
      </c>
      <c r="BV411" s="15" t="s">
        <v>219</v>
      </c>
      <c r="CJ411" s="15" t="s">
        <v>26</v>
      </c>
      <c r="CK411" s="15" t="s">
        <v>26</v>
      </c>
      <c r="CV411" s="3" t="s">
        <v>284</v>
      </c>
      <c r="CW411" s="3" t="s">
        <v>284</v>
      </c>
      <c r="CX411" s="3" t="s">
        <v>284</v>
      </c>
      <c r="DN411" s="15" t="s">
        <v>231</v>
      </c>
      <c r="DP411" s="15" t="s">
        <v>242</v>
      </c>
      <c r="DQ411" s="15" t="s">
        <v>153</v>
      </c>
      <c r="DR411" s="15" t="s">
        <v>247</v>
      </c>
      <c r="DS411" s="15" t="s">
        <v>493</v>
      </c>
      <c r="ED411" s="15" t="s">
        <v>243</v>
      </c>
      <c r="EE411" s="15" t="s">
        <v>244</v>
      </c>
      <c r="EF411" s="15" t="s">
        <v>245</v>
      </c>
      <c r="EG411" s="15" t="s">
        <v>246</v>
      </c>
      <c r="EH411" s="15" t="s">
        <v>25</v>
      </c>
      <c r="EI411" s="15" t="s">
        <v>26</v>
      </c>
      <c r="EK411" s="15" t="s">
        <v>26</v>
      </c>
      <c r="EM411" s="15" t="s">
        <v>26</v>
      </c>
      <c r="EO411" s="15" t="s">
        <v>26</v>
      </c>
      <c r="EP411" s="15" t="s">
        <v>26</v>
      </c>
      <c r="EQ411" s="15" t="s">
        <v>34</v>
      </c>
      <c r="EU411" s="15" t="s">
        <v>26</v>
      </c>
      <c r="EW411" s="3" t="s">
        <v>2886</v>
      </c>
      <c r="EY411" s="15" t="s">
        <v>26</v>
      </c>
      <c r="FD411" s="15" t="s">
        <v>247</v>
      </c>
      <c r="FN411" s="15" t="s">
        <v>2887</v>
      </c>
      <c r="FO411" s="15" t="s">
        <v>284</v>
      </c>
      <c r="GH411" s="15" t="s">
        <v>284</v>
      </c>
      <c r="GI411" s="15" t="s">
        <v>1160</v>
      </c>
      <c r="GM411" s="15" t="s">
        <v>4919</v>
      </c>
      <c r="GN411" s="15" t="s">
        <v>300</v>
      </c>
      <c r="HK411" s="15" t="s">
        <v>4920</v>
      </c>
      <c r="HL411" s="15" t="s">
        <v>222</v>
      </c>
      <c r="KF411" s="15" t="s">
        <v>284</v>
      </c>
      <c r="LI411" s="15" t="s">
        <v>26</v>
      </c>
      <c r="LJ411" s="15" t="s">
        <v>26</v>
      </c>
      <c r="LK411" s="15" t="s">
        <v>26</v>
      </c>
      <c r="MK411" s="15" t="s">
        <v>284</v>
      </c>
      <c r="MP411" s="15" t="s">
        <v>284</v>
      </c>
      <c r="MQ411" s="1" t="s">
        <v>284</v>
      </c>
      <c r="MR411" s="15" t="s">
        <v>230</v>
      </c>
      <c r="MS411" s="15" t="s">
        <v>220</v>
      </c>
      <c r="MT411" s="62" t="str">
        <f t="shared" ca="1" si="5"/>
        <v>10/31/2024</v>
      </c>
      <c r="MU411" s="15" t="s">
        <v>230</v>
      </c>
      <c r="MV411" s="15" t="s">
        <v>229</v>
      </c>
      <c r="MW411" s="3"/>
      <c r="MX411" s="3"/>
      <c r="MY411" s="3"/>
      <c r="MZ411" s="3"/>
      <c r="NA411" s="3"/>
      <c r="NB411" s="3"/>
      <c r="NC411" s="3"/>
      <c r="ND411" s="3"/>
      <c r="NE411" s="3"/>
      <c r="NF411" s="3"/>
      <c r="NG411" s="3"/>
      <c r="NH411" s="3"/>
      <c r="NI411" s="3"/>
      <c r="NJ411" s="3"/>
      <c r="NK411" s="3"/>
      <c r="NL411" s="3"/>
      <c r="NM411" s="3"/>
      <c r="NN411" s="3"/>
      <c r="NO411" s="3"/>
      <c r="NP411" s="3"/>
      <c r="NQ411" s="3"/>
      <c r="NR411" s="3"/>
      <c r="NS411" s="3"/>
      <c r="NT411" s="3"/>
      <c r="NU411" s="3"/>
      <c r="NV411" s="3"/>
      <c r="NW411" s="3"/>
      <c r="NX411" s="3"/>
      <c r="NY411" s="3"/>
      <c r="NZ411" s="3"/>
      <c r="OA411" s="3"/>
      <c r="OB411" s="3"/>
      <c r="OC411" s="3"/>
      <c r="OD411" s="3"/>
      <c r="OE411" s="3"/>
      <c r="OF411" s="3"/>
      <c r="OG411" s="3"/>
      <c r="OH411" s="3"/>
      <c r="OI411" s="3"/>
      <c r="OJ411" s="3"/>
      <c r="OK411" s="3"/>
      <c r="OL411" s="3"/>
      <c r="OM411" s="3"/>
      <c r="ON411" s="3"/>
      <c r="OO411" s="3"/>
      <c r="OP411" s="3"/>
      <c r="OQ411" s="3"/>
      <c r="OR411" s="3"/>
      <c r="OS411" s="3" t="s">
        <v>284</v>
      </c>
      <c r="OT411" s="3" t="s">
        <v>284</v>
      </c>
      <c r="OU411" s="3" t="s">
        <v>284</v>
      </c>
      <c r="OV411" s="3"/>
      <c r="OW411" s="3"/>
      <c r="OX411" s="3"/>
      <c r="OY411" s="3"/>
      <c r="OZ411" s="3"/>
      <c r="PA411" s="3"/>
      <c r="PB411" s="3"/>
      <c r="PC411" s="3"/>
      <c r="PD411" s="3"/>
      <c r="PE411" s="3"/>
      <c r="PF411" s="3"/>
      <c r="PG411" s="3"/>
      <c r="PH411" s="3"/>
      <c r="PI411" s="3"/>
      <c r="PJ411" s="3"/>
      <c r="PK411" s="3"/>
      <c r="PL411" s="3"/>
      <c r="PM411" s="3"/>
      <c r="PN411" s="3"/>
      <c r="PO411" s="3"/>
      <c r="PP411" s="3"/>
      <c r="PQ411" s="3"/>
      <c r="PR411" s="3"/>
      <c r="PS411" s="3"/>
      <c r="PT411" s="3"/>
      <c r="PU411" s="3"/>
      <c r="PV411" s="3"/>
      <c r="PW411" s="3"/>
      <c r="PX411" s="3"/>
      <c r="PY411" s="3"/>
      <c r="PZ411" s="3"/>
      <c r="QA411" s="3"/>
      <c r="QB411" s="3"/>
      <c r="QC411" s="3"/>
      <c r="QD411" s="3"/>
      <c r="QE411" s="3"/>
      <c r="QF411" s="3"/>
      <c r="QG411" s="3"/>
      <c r="QH411" s="3"/>
      <c r="QI411" s="3"/>
      <c r="QJ411" s="3"/>
      <c r="QK411" s="3"/>
      <c r="QL411" s="3"/>
      <c r="QM411" s="3"/>
      <c r="QN411" s="3"/>
      <c r="QO411" s="3"/>
      <c r="QP411" s="3"/>
      <c r="QQ411" s="3"/>
      <c r="QR411" s="3"/>
      <c r="QS411" s="3"/>
      <c r="QT411" s="3"/>
      <c r="QU411" s="3"/>
      <c r="QV411" s="3"/>
      <c r="QW411" s="3"/>
      <c r="QX411" s="3"/>
      <c r="QY411" s="3"/>
      <c r="QZ411" s="3"/>
      <c r="RA411" s="3"/>
      <c r="RB411" s="3"/>
      <c r="RC411" s="3"/>
      <c r="RD411" s="3"/>
      <c r="RL411" s="3" t="s">
        <v>284</v>
      </c>
      <c r="RM411" s="3"/>
      <c r="RN411" s="3"/>
      <c r="RO411" s="3"/>
      <c r="RP411" s="3"/>
      <c r="RQ411" s="3"/>
      <c r="RR411" s="3"/>
      <c r="RS411" s="3"/>
      <c r="RT411" s="3"/>
      <c r="RU411" s="3"/>
      <c r="RV411" s="3"/>
      <c r="RW411" s="3"/>
      <c r="RX411" s="3"/>
      <c r="RY411" s="3"/>
      <c r="RZ411" s="3"/>
      <c r="SA411" s="3"/>
      <c r="SB411" s="3"/>
      <c r="SC411" s="3"/>
      <c r="SD411" s="3"/>
      <c r="SE411" s="3" t="s">
        <v>284</v>
      </c>
      <c r="SF411" s="3" t="s">
        <v>284</v>
      </c>
      <c r="SG411" s="3"/>
      <c r="SH411" s="3"/>
      <c r="SI411" s="3"/>
      <c r="SJ411" s="3"/>
      <c r="SK411" s="3"/>
      <c r="SL411" s="3"/>
      <c r="SM411" s="3"/>
      <c r="SN411" s="3"/>
      <c r="SO411" s="3"/>
      <c r="SP411" s="3"/>
      <c r="SQ411" s="3"/>
      <c r="SR411" s="3"/>
      <c r="SS411" s="3"/>
      <c r="ST411" s="3"/>
      <c r="SU411" s="3"/>
      <c r="SV411" s="3"/>
      <c r="SW411" s="3"/>
      <c r="SX411" s="3"/>
      <c r="SY411" s="3"/>
      <c r="SZ411" s="3"/>
      <c r="TA411" s="3"/>
      <c r="TB411" s="3"/>
      <c r="TC411" s="3"/>
      <c r="TD411" s="3"/>
      <c r="TE411" s="3"/>
      <c r="TF411" s="3"/>
      <c r="TG411" s="3"/>
      <c r="TH411" s="3"/>
      <c r="TI411" s="3"/>
      <c r="TJ411" s="3"/>
      <c r="TK411" s="3"/>
      <c r="TL411" s="3"/>
      <c r="TM411" s="3"/>
      <c r="TN411" s="3"/>
      <c r="TO411" s="3"/>
      <c r="TP411" s="3"/>
      <c r="TQ411" s="3"/>
      <c r="TR411" s="3"/>
      <c r="TS411" s="3"/>
      <c r="TT411" s="3"/>
      <c r="TU411" s="3"/>
      <c r="TV411" s="3"/>
      <c r="TW411" s="3"/>
      <c r="TX411" s="3"/>
      <c r="TY411" s="3"/>
      <c r="TZ411" s="3"/>
      <c r="UA411" s="3"/>
      <c r="UB411" s="3"/>
      <c r="UC411" s="3"/>
      <c r="UD411" s="3"/>
      <c r="UE411" s="3"/>
      <c r="UF411" s="3"/>
      <c r="UG411" s="3"/>
      <c r="UH411" s="3"/>
      <c r="UI411" s="3"/>
      <c r="UJ411" s="3"/>
      <c r="UK411" s="3"/>
      <c r="UL411" s="3"/>
      <c r="UM411" s="3"/>
      <c r="UN411" s="3"/>
      <c r="UO411" s="3"/>
      <c r="UP411" s="3"/>
      <c r="UQ411" s="3"/>
      <c r="UR411" s="3"/>
      <c r="US411" s="3"/>
      <c r="UT411" s="3"/>
      <c r="UU411" s="3"/>
      <c r="UV411" s="3"/>
      <c r="UW411" s="3"/>
      <c r="UX411" s="3"/>
      <c r="UY411" s="3"/>
      <c r="UZ411" s="3"/>
      <c r="VA411" s="3"/>
      <c r="VB411" s="3"/>
      <c r="VC411" s="3"/>
      <c r="VD411" s="3"/>
      <c r="VE411" s="3"/>
      <c r="VF411" s="3"/>
      <c r="VG411" s="3"/>
      <c r="VH411" s="3"/>
      <c r="VI411" s="3"/>
      <c r="VJ411" s="3"/>
      <c r="VK411" s="3"/>
      <c r="VL411" s="3"/>
      <c r="VM411" s="3"/>
      <c r="VN411" s="3"/>
      <c r="VO411" s="3"/>
      <c r="VP411" s="3"/>
      <c r="VQ411" s="3"/>
      <c r="VR411" s="3"/>
      <c r="VS411" s="3"/>
      <c r="VT411" s="3"/>
      <c r="VU411" s="3"/>
      <c r="VV411" s="3"/>
      <c r="VW411" s="3"/>
      <c r="VX411" s="3"/>
      <c r="VY411" s="3"/>
      <c r="VZ411" s="3"/>
      <c r="WA411" s="3"/>
      <c r="WB411" s="3"/>
      <c r="WC411" s="3" t="s">
        <v>284</v>
      </c>
      <c r="WD411" s="3"/>
      <c r="WE411" s="3"/>
      <c r="WF411" s="3"/>
      <c r="WG411" s="3"/>
      <c r="WH411" s="3"/>
      <c r="WI411" s="3"/>
      <c r="WJ411" s="3"/>
      <c r="WK411" s="3"/>
      <c r="WL411" s="3"/>
      <c r="WM411" s="3"/>
      <c r="WN411" s="3"/>
      <c r="WO411" s="3"/>
      <c r="YH411" s="15" t="s">
        <v>284</v>
      </c>
      <c r="YM411" s="15" t="s">
        <v>284</v>
      </c>
      <c r="AAJ411" s="15" t="s">
        <v>284</v>
      </c>
      <c r="AAK411" s="15" t="s">
        <v>284</v>
      </c>
      <c r="AAL411" s="15" t="s">
        <v>284</v>
      </c>
      <c r="ADC411" s="15" t="s">
        <v>284</v>
      </c>
      <c r="ADV411" s="15" t="s">
        <v>284</v>
      </c>
      <c r="ADW411" s="15" t="s">
        <v>284</v>
      </c>
      <c r="AHT411" s="15" t="s">
        <v>284</v>
      </c>
      <c r="AJY411" s="15" t="s">
        <v>284</v>
      </c>
      <c r="AKD411" s="15" t="s">
        <v>284</v>
      </c>
      <c r="AMA411" s="15" t="s">
        <v>284</v>
      </c>
      <c r="AMB411" s="15" t="s">
        <v>284</v>
      </c>
      <c r="AMC411" s="15" t="s">
        <v>284</v>
      </c>
      <c r="AOT411" s="15" t="s">
        <v>284</v>
      </c>
      <c r="APM411" s="15" t="s">
        <v>284</v>
      </c>
      <c r="APN411" s="15" t="s">
        <v>284</v>
      </c>
      <c r="ATK411" s="15" t="s">
        <v>284</v>
      </c>
      <c r="AVP411" s="15" t="s">
        <v>284</v>
      </c>
      <c r="AVU411" s="15" t="s">
        <v>284</v>
      </c>
      <c r="AVV411" s="5"/>
      <c r="AVW411" s="5"/>
      <c r="AVX411" s="5"/>
      <c r="AVY411" s="5"/>
      <c r="AVZ411" s="5"/>
      <c r="AWA411" s="5"/>
      <c r="AWB411" s="5"/>
      <c r="AWC411" s="5"/>
      <c r="AWD411" s="5"/>
      <c r="AWE411" s="5"/>
      <c r="AWF411" s="5"/>
      <c r="AWG411" s="5"/>
      <c r="AWH411" s="5"/>
      <c r="AWI411" s="5"/>
      <c r="AWJ411" s="5"/>
      <c r="AWK411" s="5"/>
      <c r="AWL411" s="5"/>
      <c r="AWM411" s="5"/>
      <c r="AWN411" s="5"/>
      <c r="AWO411" s="5"/>
      <c r="AWP411" s="5"/>
      <c r="AWQ411" s="5"/>
      <c r="AWR411" s="5"/>
      <c r="AWS411" s="5"/>
      <c r="AWT411" s="5"/>
      <c r="AWU411" s="5"/>
      <c r="AWV411" s="5"/>
      <c r="AWW411" s="5"/>
      <c r="AWX411" s="5"/>
    </row>
    <row r="412" spans="1:1017 1086:1298" s="1" customFormat="1" x14ac:dyDescent="0.3">
      <c r="A412" s="66" t="s">
        <v>1161</v>
      </c>
      <c r="B412" s="1" t="s">
        <v>241</v>
      </c>
      <c r="C412" s="1" t="s">
        <v>241</v>
      </c>
      <c r="D412" s="1" t="s">
        <v>2165</v>
      </c>
      <c r="E412" s="1" t="s">
        <v>2166</v>
      </c>
      <c r="F412" s="1" t="s">
        <v>270</v>
      </c>
      <c r="G412" s="1" t="s">
        <v>270</v>
      </c>
      <c r="H412" s="1" t="s">
        <v>2167</v>
      </c>
      <c r="I412" s="1" t="s">
        <v>2168</v>
      </c>
      <c r="J412" s="1" t="s">
        <v>241</v>
      </c>
      <c r="K412" s="1" t="s">
        <v>241</v>
      </c>
      <c r="L412" s="1" t="s">
        <v>2165</v>
      </c>
      <c r="M412" s="1" t="s">
        <v>2166</v>
      </c>
      <c r="N412" s="1" t="s">
        <v>270</v>
      </c>
      <c r="O412" s="1" t="s">
        <v>270</v>
      </c>
      <c r="P412" s="1" t="s">
        <v>2167</v>
      </c>
      <c r="Q412" s="1" t="s">
        <v>2168</v>
      </c>
      <c r="R412" s="1" t="s">
        <v>2186</v>
      </c>
      <c r="S412" s="1" t="s">
        <v>22</v>
      </c>
      <c r="T412" s="1" t="s">
        <v>2179</v>
      </c>
      <c r="U412" s="1" t="s">
        <v>2166</v>
      </c>
      <c r="V412" s="1" t="s">
        <v>270</v>
      </c>
      <c r="W412" s="1" t="s">
        <v>270</v>
      </c>
      <c r="X412" s="1" t="s">
        <v>2167</v>
      </c>
      <c r="Y412" s="1" t="s">
        <v>2168</v>
      </c>
      <c r="Z412" s="1" t="s">
        <v>270</v>
      </c>
      <c r="AA412" s="1" t="s">
        <v>270</v>
      </c>
      <c r="AB412" s="1" t="s">
        <v>270</v>
      </c>
      <c r="AC412" s="1" t="s">
        <v>270</v>
      </c>
      <c r="AD412" s="11" t="str">
        <f t="shared" ca="1" si="4"/>
        <v>10/30/2024</v>
      </c>
      <c r="AE412" s="1" t="s">
        <v>0</v>
      </c>
      <c r="AF412" s="1" t="s">
        <v>224</v>
      </c>
      <c r="AH412" s="1" t="s">
        <v>153</v>
      </c>
      <c r="AI412" s="1" t="s">
        <v>184</v>
      </c>
      <c r="AJ412" s="1" t="s">
        <v>185</v>
      </c>
      <c r="AK412" s="1" t="s">
        <v>186</v>
      </c>
      <c r="AL412" s="1" t="s">
        <v>23</v>
      </c>
      <c r="AN412" s="1" t="s">
        <v>25</v>
      </c>
      <c r="AO412" s="1" t="s">
        <v>26</v>
      </c>
      <c r="AP412" s="1" t="s">
        <v>26</v>
      </c>
      <c r="AQ412" s="1" t="s">
        <v>25</v>
      </c>
      <c r="AR412" s="1" t="s">
        <v>27</v>
      </c>
      <c r="AT412" s="1" t="s">
        <v>28</v>
      </c>
      <c r="AU412" s="1" t="s">
        <v>29</v>
      </c>
      <c r="AV412" s="1" t="s">
        <v>30</v>
      </c>
      <c r="AW412" s="1" t="s">
        <v>26</v>
      </c>
      <c r="BC412" s="1" t="s">
        <v>225</v>
      </c>
      <c r="BD412" s="6"/>
      <c r="BE412" s="1" t="s">
        <v>26</v>
      </c>
      <c r="BF412" s="1" t="s">
        <v>26</v>
      </c>
      <c r="BG412" s="6" t="s">
        <v>26</v>
      </c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1" t="s">
        <v>220</v>
      </c>
      <c r="BT412" s="1" t="s">
        <v>226</v>
      </c>
      <c r="BU412" s="1" t="s">
        <v>24</v>
      </c>
      <c r="BV412" s="1" t="s">
        <v>219</v>
      </c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1" t="s">
        <v>26</v>
      </c>
      <c r="CK412" s="1" t="s">
        <v>26</v>
      </c>
      <c r="CV412" s="1" t="s">
        <v>284</v>
      </c>
      <c r="CW412" s="1" t="s">
        <v>284</v>
      </c>
      <c r="CX412" s="1" t="s">
        <v>284</v>
      </c>
      <c r="DN412" s="1" t="s">
        <v>231</v>
      </c>
      <c r="DP412" s="1" t="s">
        <v>242</v>
      </c>
      <c r="DQ412" s="1" t="s">
        <v>153</v>
      </c>
      <c r="DR412" s="1" t="s">
        <v>247</v>
      </c>
      <c r="DS412" s="6" t="s">
        <v>493</v>
      </c>
      <c r="DT412" s="6"/>
      <c r="DU412" s="6"/>
      <c r="DV412" s="6"/>
      <c r="DW412" s="6"/>
      <c r="DX412" s="6"/>
      <c r="DY412" s="6"/>
      <c r="DZ412" s="6"/>
      <c r="EA412" s="6"/>
      <c r="EB412" s="6"/>
      <c r="EC412" s="6"/>
      <c r="ED412" s="1" t="s">
        <v>243</v>
      </c>
      <c r="EE412" s="1" t="s">
        <v>244</v>
      </c>
      <c r="EF412" s="1" t="s">
        <v>245</v>
      </c>
      <c r="EG412" s="1" t="s">
        <v>246</v>
      </c>
      <c r="EH412" s="1" t="s">
        <v>25</v>
      </c>
      <c r="EI412" s="1" t="s">
        <v>26</v>
      </c>
      <c r="EK412" s="1" t="s">
        <v>26</v>
      </c>
      <c r="EM412" s="1" t="s">
        <v>26</v>
      </c>
      <c r="EO412" s="6" t="s">
        <v>26</v>
      </c>
      <c r="EP412" s="1" t="s">
        <v>26</v>
      </c>
      <c r="EQ412" s="1" t="s">
        <v>34</v>
      </c>
      <c r="EU412" s="1" t="s">
        <v>26</v>
      </c>
      <c r="EW412" s="1" t="s">
        <v>2886</v>
      </c>
      <c r="EY412" s="6" t="s">
        <v>26</v>
      </c>
      <c r="FD412" s="1" t="s">
        <v>247</v>
      </c>
      <c r="FN412" s="6" t="s">
        <v>2887</v>
      </c>
      <c r="FO412" s="1" t="s">
        <v>284</v>
      </c>
      <c r="FP412" s="6"/>
      <c r="FQ412" s="6"/>
      <c r="FR412" s="6"/>
      <c r="FS412" s="6"/>
      <c r="FT412" s="6"/>
      <c r="FU412" s="6"/>
      <c r="FV412" s="6"/>
      <c r="FW412" s="6"/>
      <c r="FX412" s="6"/>
      <c r="FY412" s="6"/>
      <c r="FZ412" s="6"/>
      <c r="GA412" s="6"/>
      <c r="GB412" s="6"/>
      <c r="GC412" s="6"/>
      <c r="GD412" s="6"/>
      <c r="GE412" s="6"/>
      <c r="GF412" s="6"/>
      <c r="GG412" s="6"/>
      <c r="GH412" s="15" t="s">
        <v>284</v>
      </c>
      <c r="GI412" s="1" t="s">
        <v>1162</v>
      </c>
      <c r="GM412" s="15" t="s">
        <v>4919</v>
      </c>
      <c r="GN412" s="1" t="s">
        <v>300</v>
      </c>
      <c r="HK412" s="15" t="s">
        <v>4920</v>
      </c>
      <c r="HL412" s="1" t="s">
        <v>222</v>
      </c>
      <c r="KF412" s="1" t="s">
        <v>284</v>
      </c>
      <c r="LI412" s="6" t="s">
        <v>26</v>
      </c>
      <c r="LJ412" s="6" t="s">
        <v>26</v>
      </c>
      <c r="LK412" s="6" t="s">
        <v>26</v>
      </c>
      <c r="MK412" s="1" t="s">
        <v>284</v>
      </c>
      <c r="MP412" s="1" t="s">
        <v>284</v>
      </c>
      <c r="MQ412" s="1" t="s">
        <v>284</v>
      </c>
      <c r="MR412" s="1" t="s">
        <v>230</v>
      </c>
      <c r="MS412" s="1" t="s">
        <v>220</v>
      </c>
      <c r="MT412" s="2" t="str">
        <f t="shared" ca="1" si="5"/>
        <v>10/31/2024</v>
      </c>
      <c r="MU412" s="1" t="s">
        <v>230</v>
      </c>
      <c r="MV412" s="1" t="s">
        <v>229</v>
      </c>
      <c r="OS412" s="1" t="s">
        <v>284</v>
      </c>
      <c r="OT412" s="1" t="s">
        <v>284</v>
      </c>
      <c r="OU412" s="1" t="s">
        <v>284</v>
      </c>
      <c r="RL412" s="1" t="s">
        <v>284</v>
      </c>
      <c r="SE412" s="1" t="s">
        <v>284</v>
      </c>
      <c r="SF412" s="1" t="s">
        <v>284</v>
      </c>
      <c r="WC412" s="1" t="s">
        <v>284</v>
      </c>
      <c r="YH412" s="1" t="s">
        <v>284</v>
      </c>
      <c r="YM412" s="1" t="s">
        <v>284</v>
      </c>
      <c r="AAJ412" s="1" t="s">
        <v>284</v>
      </c>
      <c r="AAK412" s="1" t="s">
        <v>284</v>
      </c>
      <c r="AAL412" s="1" t="s">
        <v>284</v>
      </c>
      <c r="ADC412" s="1" t="s">
        <v>284</v>
      </c>
      <c r="ADV412" s="1" t="s">
        <v>284</v>
      </c>
      <c r="ADW412" s="1" t="s">
        <v>284</v>
      </c>
      <c r="AHT412" s="1" t="s">
        <v>284</v>
      </c>
      <c r="AJY412" s="1" t="s">
        <v>284</v>
      </c>
      <c r="AKD412" s="1" t="s">
        <v>284</v>
      </c>
      <c r="AMA412" s="1" t="s">
        <v>284</v>
      </c>
      <c r="AMB412" s="1" t="s">
        <v>284</v>
      </c>
      <c r="AMC412" s="1" t="s">
        <v>284</v>
      </c>
      <c r="AOT412" s="1" t="s">
        <v>284</v>
      </c>
      <c r="APM412" s="1" t="s">
        <v>284</v>
      </c>
      <c r="APN412" s="1" t="s">
        <v>284</v>
      </c>
      <c r="ATK412" s="1" t="s">
        <v>284</v>
      </c>
      <c r="AVP412" s="1" t="s">
        <v>284</v>
      </c>
      <c r="AVU412" s="1" t="s">
        <v>284</v>
      </c>
      <c r="AVV412" s="5"/>
      <c r="AVW412" s="5"/>
      <c r="AVX412" s="5"/>
      <c r="AVY412" s="5"/>
      <c r="AVZ412" s="5"/>
      <c r="AWA412" s="5"/>
      <c r="AWB412" s="5"/>
      <c r="AWC412" s="5"/>
      <c r="AWD412" s="5"/>
      <c r="AWE412" s="5"/>
      <c r="AWF412" s="5"/>
      <c r="AWG412" s="5"/>
      <c r="AWH412" s="5"/>
      <c r="AWI412" s="5"/>
      <c r="AWJ412" s="5"/>
      <c r="AWK412" s="5"/>
      <c r="AWL412" s="5"/>
      <c r="AWM412" s="5"/>
      <c r="AWN412" s="5"/>
      <c r="AWO412" s="5"/>
      <c r="AWP412" s="5"/>
      <c r="AWQ412" s="5"/>
      <c r="AWR412" s="5"/>
      <c r="AWS412" s="5"/>
      <c r="AWT412" s="5"/>
      <c r="AWU412" s="5"/>
      <c r="AWV412" s="5"/>
      <c r="AWW412" s="5"/>
      <c r="AWX412" s="5"/>
    </row>
    <row r="413" spans="1:1017 1086:1298" s="15" customFormat="1" x14ac:dyDescent="0.3">
      <c r="A413" s="65" t="s">
        <v>1163</v>
      </c>
      <c r="B413" s="15" t="s">
        <v>241</v>
      </c>
      <c r="C413" s="15" t="s">
        <v>241</v>
      </c>
      <c r="D413" s="15" t="s">
        <v>2165</v>
      </c>
      <c r="E413" s="15" t="s">
        <v>2166</v>
      </c>
      <c r="F413" s="15" t="s">
        <v>270</v>
      </c>
      <c r="G413" s="15" t="s">
        <v>270</v>
      </c>
      <c r="H413" s="15" t="s">
        <v>2167</v>
      </c>
      <c r="I413" s="15" t="s">
        <v>2168</v>
      </c>
      <c r="J413" s="15" t="s">
        <v>241</v>
      </c>
      <c r="K413" s="15" t="s">
        <v>241</v>
      </c>
      <c r="L413" s="15" t="s">
        <v>2165</v>
      </c>
      <c r="M413" s="15" t="s">
        <v>2166</v>
      </c>
      <c r="N413" s="15" t="s">
        <v>270</v>
      </c>
      <c r="O413" s="15" t="s">
        <v>270</v>
      </c>
      <c r="P413" s="15" t="s">
        <v>2167</v>
      </c>
      <c r="Q413" s="15" t="s">
        <v>2168</v>
      </c>
      <c r="R413" s="15" t="s">
        <v>2186</v>
      </c>
      <c r="S413" s="15" t="s">
        <v>22</v>
      </c>
      <c r="T413" s="15" t="s">
        <v>2179</v>
      </c>
      <c r="U413" s="15" t="s">
        <v>2166</v>
      </c>
      <c r="V413" s="15" t="s">
        <v>270</v>
      </c>
      <c r="W413" s="15" t="s">
        <v>270</v>
      </c>
      <c r="X413" s="15" t="s">
        <v>2167</v>
      </c>
      <c r="Y413" s="15" t="s">
        <v>2168</v>
      </c>
      <c r="Z413" s="15" t="s">
        <v>270</v>
      </c>
      <c r="AA413" s="15" t="s">
        <v>270</v>
      </c>
      <c r="AB413" s="15" t="s">
        <v>270</v>
      </c>
      <c r="AC413" s="15" t="s">
        <v>270</v>
      </c>
      <c r="AD413" s="61" t="str">
        <f t="shared" ca="1" si="4"/>
        <v>10/30/2024</v>
      </c>
      <c r="AE413" s="15" t="s">
        <v>0</v>
      </c>
      <c r="AF413" s="15" t="s">
        <v>224</v>
      </c>
      <c r="AH413" s="15" t="s">
        <v>153</v>
      </c>
      <c r="AI413" s="15" t="s">
        <v>184</v>
      </c>
      <c r="AJ413" s="15" t="s">
        <v>185</v>
      </c>
      <c r="AK413" s="15" t="s">
        <v>186</v>
      </c>
      <c r="AL413" s="15" t="s">
        <v>23</v>
      </c>
      <c r="AN413" s="15" t="s">
        <v>25</v>
      </c>
      <c r="AO413" s="15" t="s">
        <v>26</v>
      </c>
      <c r="AP413" s="15" t="s">
        <v>26</v>
      </c>
      <c r="AQ413" s="15" t="s">
        <v>25</v>
      </c>
      <c r="AR413" s="15" t="s">
        <v>27</v>
      </c>
      <c r="AT413" s="15" t="s">
        <v>28</v>
      </c>
      <c r="AU413" s="15" t="s">
        <v>29</v>
      </c>
      <c r="AV413" s="15" t="s">
        <v>30</v>
      </c>
      <c r="AW413" s="15" t="s">
        <v>26</v>
      </c>
      <c r="BC413" s="15" t="s">
        <v>225</v>
      </c>
      <c r="BE413" s="15" t="s">
        <v>26</v>
      </c>
      <c r="BF413" s="15" t="s">
        <v>26</v>
      </c>
      <c r="BG413" s="15" t="s">
        <v>26</v>
      </c>
      <c r="BS413" s="15" t="s">
        <v>220</v>
      </c>
      <c r="BT413" s="15" t="s">
        <v>226</v>
      </c>
      <c r="BU413" s="15" t="s">
        <v>24</v>
      </c>
      <c r="BV413" s="15" t="s">
        <v>219</v>
      </c>
      <c r="CJ413" s="15" t="s">
        <v>26</v>
      </c>
      <c r="CK413" s="15" t="s">
        <v>26</v>
      </c>
      <c r="CV413" s="3" t="s">
        <v>284</v>
      </c>
      <c r="CW413" s="3" t="s">
        <v>284</v>
      </c>
      <c r="CX413" s="3" t="s">
        <v>284</v>
      </c>
      <c r="DN413" s="15" t="s">
        <v>231</v>
      </c>
      <c r="DP413" s="15" t="s">
        <v>242</v>
      </c>
      <c r="DQ413" s="15" t="s">
        <v>153</v>
      </c>
      <c r="DR413" s="15" t="s">
        <v>247</v>
      </c>
      <c r="DS413" s="15" t="s">
        <v>493</v>
      </c>
      <c r="ED413" s="15" t="s">
        <v>243</v>
      </c>
      <c r="EE413" s="15" t="s">
        <v>244</v>
      </c>
      <c r="EF413" s="15" t="s">
        <v>245</v>
      </c>
      <c r="EG413" s="15" t="s">
        <v>246</v>
      </c>
      <c r="EH413" s="15" t="s">
        <v>25</v>
      </c>
      <c r="EI413" s="15" t="s">
        <v>26</v>
      </c>
      <c r="EK413" s="15" t="s">
        <v>26</v>
      </c>
      <c r="EM413" s="15" t="s">
        <v>26</v>
      </c>
      <c r="EO413" s="15" t="s">
        <v>26</v>
      </c>
      <c r="EP413" s="15" t="s">
        <v>26</v>
      </c>
      <c r="EQ413" s="15" t="s">
        <v>34</v>
      </c>
      <c r="EU413" s="15" t="s">
        <v>26</v>
      </c>
      <c r="EW413" s="3" t="s">
        <v>2886</v>
      </c>
      <c r="EY413" s="15" t="s">
        <v>26</v>
      </c>
      <c r="FD413" s="15" t="s">
        <v>247</v>
      </c>
      <c r="FN413" s="15" t="s">
        <v>2887</v>
      </c>
      <c r="FO413" s="15" t="s">
        <v>284</v>
      </c>
      <c r="GH413" s="15" t="s">
        <v>284</v>
      </c>
      <c r="GI413" s="15" t="s">
        <v>1164</v>
      </c>
      <c r="GM413" s="15" t="s">
        <v>4919</v>
      </c>
      <c r="GN413" s="15" t="s">
        <v>300</v>
      </c>
      <c r="HK413" s="15" t="s">
        <v>4920</v>
      </c>
      <c r="HL413" s="15" t="s">
        <v>222</v>
      </c>
      <c r="KF413" s="15" t="s">
        <v>284</v>
      </c>
      <c r="LI413" s="15" t="s">
        <v>26</v>
      </c>
      <c r="LJ413" s="15" t="s">
        <v>26</v>
      </c>
      <c r="LK413" s="15" t="s">
        <v>26</v>
      </c>
      <c r="MK413" s="15" t="s">
        <v>284</v>
      </c>
      <c r="MP413" s="15" t="s">
        <v>284</v>
      </c>
      <c r="MQ413" s="1" t="s">
        <v>284</v>
      </c>
      <c r="MR413" s="15" t="s">
        <v>230</v>
      </c>
      <c r="MS413" s="15" t="s">
        <v>220</v>
      </c>
      <c r="MT413" s="62" t="str">
        <f t="shared" ca="1" si="5"/>
        <v>10/31/2024</v>
      </c>
      <c r="MU413" s="15" t="s">
        <v>230</v>
      </c>
      <c r="MV413" s="15" t="s">
        <v>229</v>
      </c>
      <c r="MW413" s="3"/>
      <c r="MX413" s="3"/>
      <c r="MY413" s="3"/>
      <c r="MZ413" s="3"/>
      <c r="NA413" s="3"/>
      <c r="NB413" s="3"/>
      <c r="NC413" s="3"/>
      <c r="ND413" s="3"/>
      <c r="NE413" s="3"/>
      <c r="NF413" s="3"/>
      <c r="NG413" s="3"/>
      <c r="NH413" s="3"/>
      <c r="NI413" s="3"/>
      <c r="NJ413" s="3"/>
      <c r="NK413" s="3"/>
      <c r="NL413" s="3"/>
      <c r="NM413" s="3"/>
      <c r="NN413" s="3"/>
      <c r="NO413" s="3"/>
      <c r="NP413" s="3"/>
      <c r="NQ413" s="3"/>
      <c r="NR413" s="3"/>
      <c r="NS413" s="3"/>
      <c r="NT413" s="3"/>
      <c r="NU413" s="3"/>
      <c r="NV413" s="3"/>
      <c r="NW413" s="3"/>
      <c r="NX413" s="3"/>
      <c r="NY413" s="3"/>
      <c r="NZ413" s="3"/>
      <c r="OA413" s="3"/>
      <c r="OB413" s="3"/>
      <c r="OC413" s="3"/>
      <c r="OD413" s="3"/>
      <c r="OE413" s="3"/>
      <c r="OF413" s="3"/>
      <c r="OG413" s="3"/>
      <c r="OH413" s="3"/>
      <c r="OI413" s="3"/>
      <c r="OJ413" s="3"/>
      <c r="OK413" s="3"/>
      <c r="OL413" s="3"/>
      <c r="OM413" s="3"/>
      <c r="ON413" s="3"/>
      <c r="OO413" s="3"/>
      <c r="OP413" s="3"/>
      <c r="OQ413" s="3"/>
      <c r="OR413" s="3"/>
      <c r="OS413" s="3" t="s">
        <v>284</v>
      </c>
      <c r="OT413" s="3" t="s">
        <v>284</v>
      </c>
      <c r="OU413" s="3" t="s">
        <v>284</v>
      </c>
      <c r="OV413" s="3"/>
      <c r="OW413" s="3"/>
      <c r="OX413" s="3"/>
      <c r="OY413" s="3"/>
      <c r="OZ413" s="3"/>
      <c r="PA413" s="3"/>
      <c r="PB413" s="3"/>
      <c r="PC413" s="3"/>
      <c r="PD413" s="3"/>
      <c r="PE413" s="3"/>
      <c r="PF413" s="3"/>
      <c r="PG413" s="3"/>
      <c r="PH413" s="3"/>
      <c r="PI413" s="3"/>
      <c r="PJ413" s="3"/>
      <c r="PK413" s="3"/>
      <c r="PL413" s="3"/>
      <c r="PM413" s="3"/>
      <c r="PN413" s="3"/>
      <c r="PO413" s="3"/>
      <c r="PP413" s="3"/>
      <c r="PQ413" s="3"/>
      <c r="PR413" s="3"/>
      <c r="PS413" s="3"/>
      <c r="PT413" s="3"/>
      <c r="PU413" s="3"/>
      <c r="PV413" s="3"/>
      <c r="PW413" s="3"/>
      <c r="PX413" s="3"/>
      <c r="PY413" s="3"/>
      <c r="PZ413" s="3"/>
      <c r="QA413" s="3"/>
      <c r="QB413" s="3"/>
      <c r="QC413" s="3"/>
      <c r="QD413" s="3"/>
      <c r="QE413" s="3"/>
      <c r="QF413" s="3"/>
      <c r="QG413" s="3"/>
      <c r="QH413" s="3"/>
      <c r="QI413" s="3"/>
      <c r="QJ413" s="3"/>
      <c r="QK413" s="3"/>
      <c r="QL413" s="3"/>
      <c r="QM413" s="3"/>
      <c r="QN413" s="3"/>
      <c r="QO413" s="3"/>
      <c r="QP413" s="3"/>
      <c r="QQ413" s="3"/>
      <c r="QR413" s="3"/>
      <c r="QS413" s="3"/>
      <c r="QT413" s="3"/>
      <c r="QU413" s="3"/>
      <c r="QV413" s="3"/>
      <c r="QW413" s="3"/>
      <c r="QX413" s="3"/>
      <c r="QY413" s="3"/>
      <c r="QZ413" s="3"/>
      <c r="RA413" s="3"/>
      <c r="RB413" s="3"/>
      <c r="RC413" s="3"/>
      <c r="RD413" s="3"/>
      <c r="RL413" s="3" t="s">
        <v>284</v>
      </c>
      <c r="RM413" s="3"/>
      <c r="RN413" s="3"/>
      <c r="RO413" s="3"/>
      <c r="RP413" s="3"/>
      <c r="RQ413" s="3"/>
      <c r="RR413" s="3"/>
      <c r="RS413" s="3"/>
      <c r="RT413" s="3"/>
      <c r="RU413" s="3"/>
      <c r="RV413" s="3"/>
      <c r="RW413" s="3"/>
      <c r="RX413" s="3"/>
      <c r="RY413" s="3"/>
      <c r="RZ413" s="3"/>
      <c r="SA413" s="3"/>
      <c r="SB413" s="3"/>
      <c r="SC413" s="3"/>
      <c r="SD413" s="3"/>
      <c r="SE413" s="3" t="s">
        <v>284</v>
      </c>
      <c r="SF413" s="3" t="s">
        <v>284</v>
      </c>
      <c r="SG413" s="3"/>
      <c r="SH413" s="3"/>
      <c r="SI413" s="3"/>
      <c r="SJ413" s="3"/>
      <c r="SK413" s="3"/>
      <c r="SL413" s="3"/>
      <c r="SM413" s="3"/>
      <c r="SN413" s="3"/>
      <c r="SO413" s="3"/>
      <c r="SP413" s="3"/>
      <c r="SQ413" s="3"/>
      <c r="SR413" s="3"/>
      <c r="SS413" s="3"/>
      <c r="ST413" s="3"/>
      <c r="SU413" s="3"/>
      <c r="SV413" s="3"/>
      <c r="SW413" s="3"/>
      <c r="SX413" s="3"/>
      <c r="SY413" s="3"/>
      <c r="SZ413" s="3"/>
      <c r="TA413" s="3"/>
      <c r="TB413" s="3"/>
      <c r="TC413" s="3"/>
      <c r="TD413" s="3"/>
      <c r="TE413" s="3"/>
      <c r="TF413" s="3"/>
      <c r="TG413" s="3"/>
      <c r="TH413" s="3"/>
      <c r="TI413" s="3"/>
      <c r="TJ413" s="3"/>
      <c r="TK413" s="3"/>
      <c r="TL413" s="3"/>
      <c r="TM413" s="3"/>
      <c r="TN413" s="3"/>
      <c r="TO413" s="3"/>
      <c r="TP413" s="3"/>
      <c r="TQ413" s="3"/>
      <c r="TR413" s="3"/>
      <c r="TS413" s="3"/>
      <c r="TT413" s="3"/>
      <c r="TU413" s="3"/>
      <c r="TV413" s="3"/>
      <c r="TW413" s="3"/>
      <c r="TX413" s="3"/>
      <c r="TY413" s="3"/>
      <c r="TZ413" s="3"/>
      <c r="UA413" s="3"/>
      <c r="UB413" s="3"/>
      <c r="UC413" s="3"/>
      <c r="UD413" s="3"/>
      <c r="UE413" s="3"/>
      <c r="UF413" s="3"/>
      <c r="UG413" s="3"/>
      <c r="UH413" s="3"/>
      <c r="UI413" s="3"/>
      <c r="UJ413" s="3"/>
      <c r="UK413" s="3"/>
      <c r="UL413" s="3"/>
      <c r="UM413" s="3"/>
      <c r="UN413" s="3"/>
      <c r="UO413" s="3"/>
      <c r="UP413" s="3"/>
      <c r="UQ413" s="3"/>
      <c r="UR413" s="3"/>
      <c r="US413" s="3"/>
      <c r="UT413" s="3"/>
      <c r="UU413" s="3"/>
      <c r="UV413" s="3"/>
      <c r="UW413" s="3"/>
      <c r="UX413" s="3"/>
      <c r="UY413" s="3"/>
      <c r="UZ413" s="3"/>
      <c r="VA413" s="3"/>
      <c r="VB413" s="3"/>
      <c r="VC413" s="3"/>
      <c r="VD413" s="3"/>
      <c r="VE413" s="3"/>
      <c r="VF413" s="3"/>
      <c r="VG413" s="3"/>
      <c r="VH413" s="3"/>
      <c r="VI413" s="3"/>
      <c r="VJ413" s="3"/>
      <c r="VK413" s="3"/>
      <c r="VL413" s="3"/>
      <c r="VM413" s="3"/>
      <c r="VN413" s="3"/>
      <c r="VO413" s="3"/>
      <c r="VP413" s="3"/>
      <c r="VQ413" s="3"/>
      <c r="VR413" s="3"/>
      <c r="VS413" s="3"/>
      <c r="VT413" s="3"/>
      <c r="VU413" s="3"/>
      <c r="VV413" s="3"/>
      <c r="VW413" s="3"/>
      <c r="VX413" s="3"/>
      <c r="VY413" s="3"/>
      <c r="VZ413" s="3"/>
      <c r="WA413" s="3"/>
      <c r="WB413" s="3"/>
      <c r="WC413" s="3" t="s">
        <v>284</v>
      </c>
      <c r="WD413" s="3"/>
      <c r="WE413" s="3"/>
      <c r="WF413" s="3"/>
      <c r="WG413" s="3"/>
      <c r="WH413" s="3"/>
      <c r="WI413" s="3"/>
      <c r="WJ413" s="3"/>
      <c r="WK413" s="3"/>
      <c r="WL413" s="3"/>
      <c r="WM413" s="3"/>
      <c r="WN413" s="3"/>
      <c r="WO413" s="3"/>
      <c r="YH413" s="15" t="s">
        <v>284</v>
      </c>
      <c r="YM413" s="15" t="s">
        <v>284</v>
      </c>
      <c r="AAJ413" s="15" t="s">
        <v>284</v>
      </c>
      <c r="AAK413" s="15" t="s">
        <v>284</v>
      </c>
      <c r="AAL413" s="15" t="s">
        <v>284</v>
      </c>
      <c r="ADC413" s="15" t="s">
        <v>284</v>
      </c>
      <c r="ADV413" s="15" t="s">
        <v>284</v>
      </c>
      <c r="ADW413" s="15" t="s">
        <v>284</v>
      </c>
      <c r="AHT413" s="15" t="s">
        <v>284</v>
      </c>
      <c r="AJY413" s="15" t="s">
        <v>284</v>
      </c>
      <c r="AKD413" s="15" t="s">
        <v>284</v>
      </c>
      <c r="AMA413" s="15" t="s">
        <v>284</v>
      </c>
      <c r="AMB413" s="15" t="s">
        <v>284</v>
      </c>
      <c r="AMC413" s="15" t="s">
        <v>284</v>
      </c>
      <c r="AOT413" s="15" t="s">
        <v>284</v>
      </c>
      <c r="APM413" s="15" t="s">
        <v>284</v>
      </c>
      <c r="APN413" s="15" t="s">
        <v>284</v>
      </c>
      <c r="ATK413" s="15" t="s">
        <v>284</v>
      </c>
      <c r="AVP413" s="15" t="s">
        <v>284</v>
      </c>
      <c r="AVU413" s="15" t="s">
        <v>284</v>
      </c>
      <c r="AVV413" s="5"/>
      <c r="AVW413" s="5"/>
      <c r="AVX413" s="5"/>
      <c r="AVY413" s="5"/>
      <c r="AVZ413" s="5"/>
      <c r="AWA413" s="5"/>
      <c r="AWB413" s="5"/>
      <c r="AWC413" s="5"/>
      <c r="AWD413" s="5"/>
      <c r="AWE413" s="5"/>
      <c r="AWF413" s="5"/>
      <c r="AWG413" s="5"/>
      <c r="AWH413" s="5"/>
      <c r="AWI413" s="5"/>
      <c r="AWJ413" s="5"/>
      <c r="AWK413" s="5"/>
      <c r="AWL413" s="5"/>
      <c r="AWM413" s="5"/>
      <c r="AWN413" s="5"/>
      <c r="AWO413" s="5"/>
      <c r="AWP413" s="5"/>
      <c r="AWQ413" s="5"/>
      <c r="AWR413" s="5"/>
      <c r="AWS413" s="5"/>
      <c r="AWT413" s="5"/>
      <c r="AWU413" s="5"/>
      <c r="AWV413" s="5"/>
      <c r="AWW413" s="5"/>
      <c r="AWX413" s="5"/>
    </row>
    <row r="414" spans="1:1017 1086:1298" s="1" customFormat="1" x14ac:dyDescent="0.3">
      <c r="A414" s="66" t="s">
        <v>1165</v>
      </c>
      <c r="B414" s="1" t="s">
        <v>241</v>
      </c>
      <c r="C414" s="1" t="s">
        <v>241</v>
      </c>
      <c r="D414" s="1" t="s">
        <v>2165</v>
      </c>
      <c r="E414" s="1" t="s">
        <v>2166</v>
      </c>
      <c r="F414" s="1" t="s">
        <v>270</v>
      </c>
      <c r="G414" s="1" t="s">
        <v>270</v>
      </c>
      <c r="H414" s="1" t="s">
        <v>2167</v>
      </c>
      <c r="I414" s="1" t="s">
        <v>2168</v>
      </c>
      <c r="J414" s="1" t="s">
        <v>241</v>
      </c>
      <c r="K414" s="1" t="s">
        <v>241</v>
      </c>
      <c r="L414" s="1" t="s">
        <v>2165</v>
      </c>
      <c r="M414" s="1" t="s">
        <v>2166</v>
      </c>
      <c r="N414" s="1" t="s">
        <v>270</v>
      </c>
      <c r="O414" s="1" t="s">
        <v>270</v>
      </c>
      <c r="P414" s="1" t="s">
        <v>2167</v>
      </c>
      <c r="Q414" s="1" t="s">
        <v>2168</v>
      </c>
      <c r="R414" s="1" t="s">
        <v>2186</v>
      </c>
      <c r="S414" s="1" t="s">
        <v>22</v>
      </c>
      <c r="T414" s="1" t="s">
        <v>2179</v>
      </c>
      <c r="U414" s="1" t="s">
        <v>2166</v>
      </c>
      <c r="V414" s="1" t="s">
        <v>270</v>
      </c>
      <c r="W414" s="1" t="s">
        <v>270</v>
      </c>
      <c r="X414" s="1" t="s">
        <v>2167</v>
      </c>
      <c r="Y414" s="1" t="s">
        <v>2168</v>
      </c>
      <c r="Z414" s="1" t="s">
        <v>270</v>
      </c>
      <c r="AA414" s="1" t="s">
        <v>270</v>
      </c>
      <c r="AB414" s="1" t="s">
        <v>270</v>
      </c>
      <c r="AC414" s="1" t="s">
        <v>270</v>
      </c>
      <c r="AD414" s="11" t="str">
        <f t="shared" ca="1" si="4"/>
        <v>10/30/2024</v>
      </c>
      <c r="AE414" s="1" t="s">
        <v>0</v>
      </c>
      <c r="AF414" s="1" t="s">
        <v>224</v>
      </c>
      <c r="AH414" s="1" t="s">
        <v>153</v>
      </c>
      <c r="AI414" s="1" t="s">
        <v>184</v>
      </c>
      <c r="AJ414" s="1" t="s">
        <v>185</v>
      </c>
      <c r="AK414" s="1" t="s">
        <v>186</v>
      </c>
      <c r="AL414" s="1" t="s">
        <v>23</v>
      </c>
      <c r="AN414" s="1" t="s">
        <v>25</v>
      </c>
      <c r="AO414" s="1" t="s">
        <v>26</v>
      </c>
      <c r="AP414" s="1" t="s">
        <v>26</v>
      </c>
      <c r="AQ414" s="1" t="s">
        <v>25</v>
      </c>
      <c r="AR414" s="1" t="s">
        <v>27</v>
      </c>
      <c r="AT414" s="1" t="s">
        <v>28</v>
      </c>
      <c r="AU414" s="1" t="s">
        <v>29</v>
      </c>
      <c r="AV414" s="1" t="s">
        <v>30</v>
      </c>
      <c r="AW414" s="1" t="s">
        <v>26</v>
      </c>
      <c r="BC414" s="1" t="s">
        <v>225</v>
      </c>
      <c r="BD414" s="6"/>
      <c r="BE414" s="1" t="s">
        <v>26</v>
      </c>
      <c r="BF414" s="1" t="s">
        <v>26</v>
      </c>
      <c r="BG414" s="6" t="s">
        <v>26</v>
      </c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1" t="s">
        <v>220</v>
      </c>
      <c r="BT414" s="1" t="s">
        <v>226</v>
      </c>
      <c r="BU414" s="1" t="s">
        <v>24</v>
      </c>
      <c r="BV414" s="1" t="s">
        <v>219</v>
      </c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1" t="s">
        <v>26</v>
      </c>
      <c r="CK414" s="1" t="s">
        <v>26</v>
      </c>
      <c r="CV414" s="1" t="s">
        <v>284</v>
      </c>
      <c r="CW414" s="1" t="s">
        <v>284</v>
      </c>
      <c r="CX414" s="1" t="s">
        <v>284</v>
      </c>
      <c r="DN414" s="1" t="s">
        <v>231</v>
      </c>
      <c r="DP414" s="1" t="s">
        <v>242</v>
      </c>
      <c r="DQ414" s="1" t="s">
        <v>153</v>
      </c>
      <c r="DR414" s="1" t="s">
        <v>247</v>
      </c>
      <c r="DS414" s="6" t="s">
        <v>493</v>
      </c>
      <c r="DT414" s="6"/>
      <c r="DU414" s="6"/>
      <c r="DV414" s="6"/>
      <c r="DW414" s="6"/>
      <c r="DX414" s="6"/>
      <c r="DY414" s="6"/>
      <c r="DZ414" s="6"/>
      <c r="EA414" s="6"/>
      <c r="EB414" s="6"/>
      <c r="EC414" s="6"/>
      <c r="ED414" s="1" t="s">
        <v>243</v>
      </c>
      <c r="EE414" s="1" t="s">
        <v>244</v>
      </c>
      <c r="EF414" s="1" t="s">
        <v>245</v>
      </c>
      <c r="EG414" s="1" t="s">
        <v>246</v>
      </c>
      <c r="EH414" s="1" t="s">
        <v>25</v>
      </c>
      <c r="EI414" s="1" t="s">
        <v>26</v>
      </c>
      <c r="EK414" s="1" t="s">
        <v>26</v>
      </c>
      <c r="EM414" s="1" t="s">
        <v>26</v>
      </c>
      <c r="EO414" s="6" t="s">
        <v>26</v>
      </c>
      <c r="EP414" s="1" t="s">
        <v>26</v>
      </c>
      <c r="EQ414" s="1" t="s">
        <v>34</v>
      </c>
      <c r="EU414" s="1" t="s">
        <v>26</v>
      </c>
      <c r="EW414" s="1" t="s">
        <v>2886</v>
      </c>
      <c r="EY414" s="6" t="s">
        <v>26</v>
      </c>
      <c r="FD414" s="1" t="s">
        <v>247</v>
      </c>
      <c r="FN414" s="6" t="s">
        <v>2887</v>
      </c>
      <c r="FO414" s="1" t="s">
        <v>284</v>
      </c>
      <c r="FP414" s="6"/>
      <c r="FQ414" s="6"/>
      <c r="FR414" s="6"/>
      <c r="FS414" s="6"/>
      <c r="FT414" s="6"/>
      <c r="FU414" s="6"/>
      <c r="FV414" s="6"/>
      <c r="FW414" s="6"/>
      <c r="FX414" s="6"/>
      <c r="FY414" s="6"/>
      <c r="FZ414" s="6"/>
      <c r="GA414" s="6"/>
      <c r="GB414" s="6"/>
      <c r="GC414" s="6"/>
      <c r="GD414" s="6"/>
      <c r="GE414" s="6"/>
      <c r="GF414" s="6"/>
      <c r="GG414" s="6"/>
      <c r="GH414" s="15" t="s">
        <v>284</v>
      </c>
      <c r="GI414" s="1" t="s">
        <v>1166</v>
      </c>
      <c r="GM414" s="15" t="s">
        <v>4919</v>
      </c>
      <c r="GN414" s="1" t="s">
        <v>300</v>
      </c>
      <c r="HK414" s="15" t="s">
        <v>4920</v>
      </c>
      <c r="HL414" s="1" t="s">
        <v>222</v>
      </c>
      <c r="KF414" s="1" t="s">
        <v>284</v>
      </c>
      <c r="LI414" s="6" t="s">
        <v>26</v>
      </c>
      <c r="LJ414" s="6" t="s">
        <v>26</v>
      </c>
      <c r="LK414" s="6" t="s">
        <v>26</v>
      </c>
      <c r="MK414" s="1" t="s">
        <v>284</v>
      </c>
      <c r="MP414" s="1" t="s">
        <v>284</v>
      </c>
      <c r="MQ414" s="1" t="s">
        <v>284</v>
      </c>
      <c r="MR414" s="1" t="s">
        <v>230</v>
      </c>
      <c r="MS414" s="1" t="s">
        <v>220</v>
      </c>
      <c r="MT414" s="2" t="str">
        <f t="shared" ca="1" si="5"/>
        <v>10/31/2024</v>
      </c>
      <c r="MU414" s="1" t="s">
        <v>230</v>
      </c>
      <c r="MV414" s="1" t="s">
        <v>229</v>
      </c>
      <c r="OS414" s="1" t="s">
        <v>284</v>
      </c>
      <c r="OT414" s="1" t="s">
        <v>284</v>
      </c>
      <c r="OU414" s="1" t="s">
        <v>284</v>
      </c>
      <c r="RL414" s="1" t="s">
        <v>284</v>
      </c>
      <c r="SE414" s="1" t="s">
        <v>284</v>
      </c>
      <c r="SF414" s="1" t="s">
        <v>284</v>
      </c>
      <c r="WC414" s="1" t="s">
        <v>284</v>
      </c>
      <c r="YH414" s="1" t="s">
        <v>284</v>
      </c>
      <c r="YM414" s="1" t="s">
        <v>284</v>
      </c>
      <c r="AAJ414" s="1" t="s">
        <v>284</v>
      </c>
      <c r="AAK414" s="1" t="s">
        <v>284</v>
      </c>
      <c r="AAL414" s="1" t="s">
        <v>284</v>
      </c>
      <c r="ADC414" s="1" t="s">
        <v>284</v>
      </c>
      <c r="ADV414" s="1" t="s">
        <v>284</v>
      </c>
      <c r="ADW414" s="1" t="s">
        <v>284</v>
      </c>
      <c r="AHT414" s="1" t="s">
        <v>284</v>
      </c>
      <c r="AJY414" s="1" t="s">
        <v>284</v>
      </c>
      <c r="AKD414" s="1" t="s">
        <v>284</v>
      </c>
      <c r="AMA414" s="1" t="s">
        <v>284</v>
      </c>
      <c r="AMB414" s="1" t="s">
        <v>284</v>
      </c>
      <c r="AMC414" s="1" t="s">
        <v>284</v>
      </c>
      <c r="AOT414" s="1" t="s">
        <v>284</v>
      </c>
      <c r="APM414" s="1" t="s">
        <v>284</v>
      </c>
      <c r="APN414" s="1" t="s">
        <v>284</v>
      </c>
      <c r="ATK414" s="1" t="s">
        <v>284</v>
      </c>
      <c r="AVP414" s="1" t="s">
        <v>284</v>
      </c>
      <c r="AVU414" s="1" t="s">
        <v>284</v>
      </c>
      <c r="AVV414" s="5"/>
      <c r="AVW414" s="5"/>
      <c r="AVX414" s="5"/>
      <c r="AVY414" s="5"/>
      <c r="AVZ414" s="5"/>
      <c r="AWA414" s="5"/>
      <c r="AWB414" s="5"/>
      <c r="AWC414" s="5"/>
      <c r="AWD414" s="5"/>
      <c r="AWE414" s="5"/>
      <c r="AWF414" s="5"/>
      <c r="AWG414" s="5"/>
      <c r="AWH414" s="5"/>
      <c r="AWI414" s="5"/>
      <c r="AWJ414" s="5"/>
      <c r="AWK414" s="5"/>
      <c r="AWL414" s="5"/>
      <c r="AWM414" s="5"/>
      <c r="AWN414" s="5"/>
      <c r="AWO414" s="5"/>
      <c r="AWP414" s="5"/>
      <c r="AWQ414" s="5"/>
      <c r="AWR414" s="5"/>
      <c r="AWS414" s="5"/>
      <c r="AWT414" s="5"/>
      <c r="AWU414" s="5"/>
      <c r="AWV414" s="5"/>
      <c r="AWW414" s="5"/>
      <c r="AWX414" s="5"/>
    </row>
    <row r="415" spans="1:1017 1086:1298" s="15" customFormat="1" x14ac:dyDescent="0.3">
      <c r="A415" s="65" t="s">
        <v>1167</v>
      </c>
      <c r="B415" s="15" t="s">
        <v>241</v>
      </c>
      <c r="C415" s="15" t="s">
        <v>241</v>
      </c>
      <c r="D415" s="15" t="s">
        <v>2165</v>
      </c>
      <c r="E415" s="15" t="s">
        <v>2166</v>
      </c>
      <c r="F415" s="15" t="s">
        <v>270</v>
      </c>
      <c r="G415" s="15" t="s">
        <v>270</v>
      </c>
      <c r="H415" s="15" t="s">
        <v>2167</v>
      </c>
      <c r="I415" s="15" t="s">
        <v>2168</v>
      </c>
      <c r="J415" s="15" t="s">
        <v>241</v>
      </c>
      <c r="K415" s="15" t="s">
        <v>241</v>
      </c>
      <c r="L415" s="15" t="s">
        <v>2165</v>
      </c>
      <c r="M415" s="15" t="s">
        <v>2166</v>
      </c>
      <c r="N415" s="15" t="s">
        <v>270</v>
      </c>
      <c r="O415" s="15" t="s">
        <v>270</v>
      </c>
      <c r="P415" s="15" t="s">
        <v>2167</v>
      </c>
      <c r="Q415" s="15" t="s">
        <v>2168</v>
      </c>
      <c r="R415" s="15" t="s">
        <v>2186</v>
      </c>
      <c r="S415" s="15" t="s">
        <v>22</v>
      </c>
      <c r="T415" s="15" t="s">
        <v>2179</v>
      </c>
      <c r="U415" s="15" t="s">
        <v>2166</v>
      </c>
      <c r="V415" s="15" t="s">
        <v>270</v>
      </c>
      <c r="W415" s="15" t="s">
        <v>270</v>
      </c>
      <c r="X415" s="15" t="s">
        <v>2167</v>
      </c>
      <c r="Y415" s="15" t="s">
        <v>2168</v>
      </c>
      <c r="Z415" s="15" t="s">
        <v>270</v>
      </c>
      <c r="AA415" s="15" t="s">
        <v>270</v>
      </c>
      <c r="AB415" s="15" t="s">
        <v>270</v>
      </c>
      <c r="AC415" s="15" t="s">
        <v>270</v>
      </c>
      <c r="AD415" s="61" t="str">
        <f t="shared" ca="1" si="4"/>
        <v>10/30/2024</v>
      </c>
      <c r="AE415" s="15" t="s">
        <v>0</v>
      </c>
      <c r="AF415" s="15" t="s">
        <v>224</v>
      </c>
      <c r="AH415" s="15" t="s">
        <v>153</v>
      </c>
      <c r="AI415" s="15" t="s">
        <v>184</v>
      </c>
      <c r="AJ415" s="15" t="s">
        <v>185</v>
      </c>
      <c r="AK415" s="15" t="s">
        <v>186</v>
      </c>
      <c r="AL415" s="15" t="s">
        <v>23</v>
      </c>
      <c r="AN415" s="15" t="s">
        <v>25</v>
      </c>
      <c r="AO415" s="15" t="s">
        <v>26</v>
      </c>
      <c r="AP415" s="15" t="s">
        <v>26</v>
      </c>
      <c r="AQ415" s="15" t="s">
        <v>25</v>
      </c>
      <c r="AR415" s="15" t="s">
        <v>27</v>
      </c>
      <c r="AT415" s="15" t="s">
        <v>28</v>
      </c>
      <c r="AU415" s="15" t="s">
        <v>29</v>
      </c>
      <c r="AV415" s="15" t="s">
        <v>30</v>
      </c>
      <c r="AW415" s="15" t="s">
        <v>26</v>
      </c>
      <c r="BC415" s="15" t="s">
        <v>225</v>
      </c>
      <c r="BE415" s="15" t="s">
        <v>26</v>
      </c>
      <c r="BF415" s="15" t="s">
        <v>26</v>
      </c>
      <c r="BG415" s="15" t="s">
        <v>26</v>
      </c>
      <c r="BS415" s="15" t="s">
        <v>220</v>
      </c>
      <c r="BT415" s="15" t="s">
        <v>226</v>
      </c>
      <c r="BU415" s="15" t="s">
        <v>24</v>
      </c>
      <c r="BV415" s="15" t="s">
        <v>219</v>
      </c>
      <c r="CJ415" s="15" t="s">
        <v>26</v>
      </c>
      <c r="CK415" s="15" t="s">
        <v>26</v>
      </c>
      <c r="CV415" s="3" t="s">
        <v>284</v>
      </c>
      <c r="CW415" s="3" t="s">
        <v>284</v>
      </c>
      <c r="CX415" s="3" t="s">
        <v>284</v>
      </c>
      <c r="DN415" s="15" t="s">
        <v>231</v>
      </c>
      <c r="DP415" s="15" t="s">
        <v>242</v>
      </c>
      <c r="DQ415" s="15" t="s">
        <v>153</v>
      </c>
      <c r="DR415" s="15" t="s">
        <v>247</v>
      </c>
      <c r="DS415" s="15" t="s">
        <v>493</v>
      </c>
      <c r="ED415" s="15" t="s">
        <v>243</v>
      </c>
      <c r="EE415" s="15" t="s">
        <v>244</v>
      </c>
      <c r="EF415" s="15" t="s">
        <v>245</v>
      </c>
      <c r="EG415" s="15" t="s">
        <v>246</v>
      </c>
      <c r="EH415" s="15" t="s">
        <v>25</v>
      </c>
      <c r="EI415" s="15" t="s">
        <v>26</v>
      </c>
      <c r="EK415" s="15" t="s">
        <v>26</v>
      </c>
      <c r="EM415" s="15" t="s">
        <v>26</v>
      </c>
      <c r="EO415" s="15" t="s">
        <v>26</v>
      </c>
      <c r="EP415" s="15" t="s">
        <v>26</v>
      </c>
      <c r="EQ415" s="15" t="s">
        <v>34</v>
      </c>
      <c r="EU415" s="15" t="s">
        <v>26</v>
      </c>
      <c r="EW415" s="3" t="s">
        <v>2886</v>
      </c>
      <c r="EY415" s="15" t="s">
        <v>26</v>
      </c>
      <c r="FD415" s="15" t="s">
        <v>247</v>
      </c>
      <c r="FN415" s="15" t="s">
        <v>2887</v>
      </c>
      <c r="FO415" s="15" t="s">
        <v>284</v>
      </c>
      <c r="GH415" s="15" t="s">
        <v>284</v>
      </c>
      <c r="GI415" s="15" t="s">
        <v>1168</v>
      </c>
      <c r="GM415" s="15" t="s">
        <v>4919</v>
      </c>
      <c r="GN415" s="15" t="s">
        <v>300</v>
      </c>
      <c r="HK415" s="15" t="s">
        <v>4920</v>
      </c>
      <c r="HL415" s="15" t="s">
        <v>222</v>
      </c>
      <c r="KF415" s="15" t="s">
        <v>284</v>
      </c>
      <c r="LI415" s="15" t="s">
        <v>26</v>
      </c>
      <c r="LJ415" s="15" t="s">
        <v>26</v>
      </c>
      <c r="LK415" s="15" t="s">
        <v>26</v>
      </c>
      <c r="MK415" s="15" t="s">
        <v>284</v>
      </c>
      <c r="MP415" s="15" t="s">
        <v>284</v>
      </c>
      <c r="MQ415" s="1" t="s">
        <v>284</v>
      </c>
      <c r="MR415" s="15" t="s">
        <v>230</v>
      </c>
      <c r="MS415" s="15" t="s">
        <v>220</v>
      </c>
      <c r="MT415" s="62" t="str">
        <f t="shared" ca="1" si="5"/>
        <v>10/31/2024</v>
      </c>
      <c r="MU415" s="15" t="s">
        <v>230</v>
      </c>
      <c r="MV415" s="15" t="s">
        <v>229</v>
      </c>
      <c r="MW415" s="3"/>
      <c r="MX415" s="3"/>
      <c r="MY415" s="3"/>
      <c r="MZ415" s="3"/>
      <c r="NA415" s="3"/>
      <c r="NB415" s="3"/>
      <c r="NC415" s="3"/>
      <c r="ND415" s="3"/>
      <c r="NE415" s="3"/>
      <c r="NF415" s="3"/>
      <c r="NG415" s="3"/>
      <c r="NH415" s="3"/>
      <c r="NI415" s="3"/>
      <c r="NJ415" s="3"/>
      <c r="NK415" s="3"/>
      <c r="NL415" s="3"/>
      <c r="NM415" s="3"/>
      <c r="NN415" s="3"/>
      <c r="NO415" s="3"/>
      <c r="NP415" s="3"/>
      <c r="NQ415" s="3"/>
      <c r="NR415" s="3"/>
      <c r="NS415" s="3"/>
      <c r="NT415" s="3"/>
      <c r="NU415" s="3"/>
      <c r="NV415" s="3"/>
      <c r="NW415" s="3"/>
      <c r="NX415" s="3"/>
      <c r="NY415" s="3"/>
      <c r="NZ415" s="3"/>
      <c r="OA415" s="3"/>
      <c r="OB415" s="3"/>
      <c r="OC415" s="3"/>
      <c r="OD415" s="3"/>
      <c r="OE415" s="3"/>
      <c r="OF415" s="3"/>
      <c r="OG415" s="3"/>
      <c r="OH415" s="3"/>
      <c r="OI415" s="3"/>
      <c r="OJ415" s="3"/>
      <c r="OK415" s="3"/>
      <c r="OL415" s="3"/>
      <c r="OM415" s="3"/>
      <c r="ON415" s="3"/>
      <c r="OO415" s="3"/>
      <c r="OP415" s="3"/>
      <c r="OQ415" s="3"/>
      <c r="OR415" s="3"/>
      <c r="OS415" s="3" t="s">
        <v>284</v>
      </c>
      <c r="OT415" s="3" t="s">
        <v>284</v>
      </c>
      <c r="OU415" s="3" t="s">
        <v>284</v>
      </c>
      <c r="OV415" s="3"/>
      <c r="OW415" s="3"/>
      <c r="OX415" s="3"/>
      <c r="OY415" s="3"/>
      <c r="OZ415" s="3"/>
      <c r="PA415" s="3"/>
      <c r="PB415" s="3"/>
      <c r="PC415" s="3"/>
      <c r="PD415" s="3"/>
      <c r="PE415" s="3"/>
      <c r="PF415" s="3"/>
      <c r="PG415" s="3"/>
      <c r="PH415" s="3"/>
      <c r="PI415" s="3"/>
      <c r="PJ415" s="3"/>
      <c r="PK415" s="3"/>
      <c r="PL415" s="3"/>
      <c r="PM415" s="3"/>
      <c r="PN415" s="3"/>
      <c r="PO415" s="3"/>
      <c r="PP415" s="3"/>
      <c r="PQ415" s="3"/>
      <c r="PR415" s="3"/>
      <c r="PS415" s="3"/>
      <c r="PT415" s="3"/>
      <c r="PU415" s="3"/>
      <c r="PV415" s="3"/>
      <c r="PW415" s="3"/>
      <c r="PX415" s="3"/>
      <c r="PY415" s="3"/>
      <c r="PZ415" s="3"/>
      <c r="QA415" s="3"/>
      <c r="QB415" s="3"/>
      <c r="QC415" s="3"/>
      <c r="QD415" s="3"/>
      <c r="QE415" s="3"/>
      <c r="QF415" s="3"/>
      <c r="QG415" s="3"/>
      <c r="QH415" s="3"/>
      <c r="QI415" s="3"/>
      <c r="QJ415" s="3"/>
      <c r="QK415" s="3"/>
      <c r="QL415" s="3"/>
      <c r="QM415" s="3"/>
      <c r="QN415" s="3"/>
      <c r="QO415" s="3"/>
      <c r="QP415" s="3"/>
      <c r="QQ415" s="3"/>
      <c r="QR415" s="3"/>
      <c r="QS415" s="3"/>
      <c r="QT415" s="3"/>
      <c r="QU415" s="3"/>
      <c r="QV415" s="3"/>
      <c r="QW415" s="3"/>
      <c r="QX415" s="3"/>
      <c r="QY415" s="3"/>
      <c r="QZ415" s="3"/>
      <c r="RA415" s="3"/>
      <c r="RB415" s="3"/>
      <c r="RC415" s="3"/>
      <c r="RD415" s="3"/>
      <c r="RL415" s="3" t="s">
        <v>284</v>
      </c>
      <c r="RM415" s="3"/>
      <c r="RN415" s="3"/>
      <c r="RO415" s="3"/>
      <c r="RP415" s="3"/>
      <c r="RQ415" s="3"/>
      <c r="RR415" s="3"/>
      <c r="RS415" s="3"/>
      <c r="RT415" s="3"/>
      <c r="RU415" s="3"/>
      <c r="RV415" s="3"/>
      <c r="RW415" s="3"/>
      <c r="RX415" s="3"/>
      <c r="RY415" s="3"/>
      <c r="RZ415" s="3"/>
      <c r="SA415" s="3"/>
      <c r="SB415" s="3"/>
      <c r="SC415" s="3"/>
      <c r="SD415" s="3"/>
      <c r="SE415" s="3" t="s">
        <v>284</v>
      </c>
      <c r="SF415" s="3" t="s">
        <v>284</v>
      </c>
      <c r="SG415" s="3"/>
      <c r="SH415" s="3"/>
      <c r="SI415" s="3"/>
      <c r="SJ415" s="3"/>
      <c r="SK415" s="3"/>
      <c r="SL415" s="3"/>
      <c r="SM415" s="3"/>
      <c r="SN415" s="3"/>
      <c r="SO415" s="3"/>
      <c r="SP415" s="3"/>
      <c r="SQ415" s="3"/>
      <c r="SR415" s="3"/>
      <c r="SS415" s="3"/>
      <c r="ST415" s="3"/>
      <c r="SU415" s="3"/>
      <c r="SV415" s="3"/>
      <c r="SW415" s="3"/>
      <c r="SX415" s="3"/>
      <c r="SY415" s="3"/>
      <c r="SZ415" s="3"/>
      <c r="TA415" s="3"/>
      <c r="TB415" s="3"/>
      <c r="TC415" s="3"/>
      <c r="TD415" s="3"/>
      <c r="TE415" s="3"/>
      <c r="TF415" s="3"/>
      <c r="TG415" s="3"/>
      <c r="TH415" s="3"/>
      <c r="TI415" s="3"/>
      <c r="TJ415" s="3"/>
      <c r="TK415" s="3"/>
      <c r="TL415" s="3"/>
      <c r="TM415" s="3"/>
      <c r="TN415" s="3"/>
      <c r="TO415" s="3"/>
      <c r="TP415" s="3"/>
      <c r="TQ415" s="3"/>
      <c r="TR415" s="3"/>
      <c r="TS415" s="3"/>
      <c r="TT415" s="3"/>
      <c r="TU415" s="3"/>
      <c r="TV415" s="3"/>
      <c r="TW415" s="3"/>
      <c r="TX415" s="3"/>
      <c r="TY415" s="3"/>
      <c r="TZ415" s="3"/>
      <c r="UA415" s="3"/>
      <c r="UB415" s="3"/>
      <c r="UC415" s="3"/>
      <c r="UD415" s="3"/>
      <c r="UE415" s="3"/>
      <c r="UF415" s="3"/>
      <c r="UG415" s="3"/>
      <c r="UH415" s="3"/>
      <c r="UI415" s="3"/>
      <c r="UJ415" s="3"/>
      <c r="UK415" s="3"/>
      <c r="UL415" s="3"/>
      <c r="UM415" s="3"/>
      <c r="UN415" s="3"/>
      <c r="UO415" s="3"/>
      <c r="UP415" s="3"/>
      <c r="UQ415" s="3"/>
      <c r="UR415" s="3"/>
      <c r="US415" s="3"/>
      <c r="UT415" s="3"/>
      <c r="UU415" s="3"/>
      <c r="UV415" s="3"/>
      <c r="UW415" s="3"/>
      <c r="UX415" s="3"/>
      <c r="UY415" s="3"/>
      <c r="UZ415" s="3"/>
      <c r="VA415" s="3"/>
      <c r="VB415" s="3"/>
      <c r="VC415" s="3"/>
      <c r="VD415" s="3"/>
      <c r="VE415" s="3"/>
      <c r="VF415" s="3"/>
      <c r="VG415" s="3"/>
      <c r="VH415" s="3"/>
      <c r="VI415" s="3"/>
      <c r="VJ415" s="3"/>
      <c r="VK415" s="3"/>
      <c r="VL415" s="3"/>
      <c r="VM415" s="3"/>
      <c r="VN415" s="3"/>
      <c r="VO415" s="3"/>
      <c r="VP415" s="3"/>
      <c r="VQ415" s="3"/>
      <c r="VR415" s="3"/>
      <c r="VS415" s="3"/>
      <c r="VT415" s="3"/>
      <c r="VU415" s="3"/>
      <c r="VV415" s="3"/>
      <c r="VW415" s="3"/>
      <c r="VX415" s="3"/>
      <c r="VY415" s="3"/>
      <c r="VZ415" s="3"/>
      <c r="WA415" s="3"/>
      <c r="WB415" s="3"/>
      <c r="WC415" s="3" t="s">
        <v>284</v>
      </c>
      <c r="WD415" s="3"/>
      <c r="WE415" s="3"/>
      <c r="WF415" s="3"/>
      <c r="WG415" s="3"/>
      <c r="WH415" s="3"/>
      <c r="WI415" s="3"/>
      <c r="WJ415" s="3"/>
      <c r="WK415" s="3"/>
      <c r="WL415" s="3"/>
      <c r="WM415" s="3"/>
      <c r="WN415" s="3"/>
      <c r="WO415" s="3"/>
      <c r="YH415" s="15" t="s">
        <v>284</v>
      </c>
      <c r="YM415" s="15" t="s">
        <v>284</v>
      </c>
      <c r="AAJ415" s="15" t="s">
        <v>284</v>
      </c>
      <c r="AAK415" s="15" t="s">
        <v>284</v>
      </c>
      <c r="AAL415" s="15" t="s">
        <v>284</v>
      </c>
      <c r="ADC415" s="15" t="s">
        <v>284</v>
      </c>
      <c r="ADV415" s="15" t="s">
        <v>284</v>
      </c>
      <c r="ADW415" s="15" t="s">
        <v>284</v>
      </c>
      <c r="AHT415" s="15" t="s">
        <v>284</v>
      </c>
      <c r="AJY415" s="15" t="s">
        <v>284</v>
      </c>
      <c r="AKD415" s="15" t="s">
        <v>284</v>
      </c>
      <c r="AMA415" s="15" t="s">
        <v>284</v>
      </c>
      <c r="AMB415" s="15" t="s">
        <v>284</v>
      </c>
      <c r="AMC415" s="15" t="s">
        <v>284</v>
      </c>
      <c r="AOT415" s="15" t="s">
        <v>284</v>
      </c>
      <c r="APM415" s="15" t="s">
        <v>284</v>
      </c>
      <c r="APN415" s="15" t="s">
        <v>284</v>
      </c>
      <c r="ATK415" s="15" t="s">
        <v>284</v>
      </c>
      <c r="AVP415" s="15" t="s">
        <v>284</v>
      </c>
      <c r="AVU415" s="15" t="s">
        <v>284</v>
      </c>
      <c r="AVV415" s="5"/>
      <c r="AVW415" s="5"/>
      <c r="AVX415" s="5"/>
      <c r="AVY415" s="5"/>
      <c r="AVZ415" s="5"/>
      <c r="AWA415" s="5"/>
      <c r="AWB415" s="5"/>
      <c r="AWC415" s="5"/>
      <c r="AWD415" s="5"/>
      <c r="AWE415" s="5"/>
      <c r="AWF415" s="5"/>
      <c r="AWG415" s="5"/>
      <c r="AWH415" s="5"/>
      <c r="AWI415" s="5"/>
      <c r="AWJ415" s="5"/>
      <c r="AWK415" s="5"/>
      <c r="AWL415" s="5"/>
      <c r="AWM415" s="5"/>
      <c r="AWN415" s="5"/>
      <c r="AWO415" s="5"/>
      <c r="AWP415" s="5"/>
      <c r="AWQ415" s="5"/>
      <c r="AWR415" s="5"/>
      <c r="AWS415" s="5"/>
      <c r="AWT415" s="5"/>
      <c r="AWU415" s="5"/>
      <c r="AWV415" s="5"/>
      <c r="AWW415" s="5"/>
      <c r="AWX415" s="5"/>
    </row>
    <row r="416" spans="1:1017 1086:1298" s="1" customFormat="1" x14ac:dyDescent="0.3">
      <c r="A416" s="66" t="s">
        <v>1169</v>
      </c>
      <c r="B416" s="1" t="s">
        <v>241</v>
      </c>
      <c r="C416" s="1" t="s">
        <v>241</v>
      </c>
      <c r="D416" s="1" t="s">
        <v>2165</v>
      </c>
      <c r="E416" s="1" t="s">
        <v>2166</v>
      </c>
      <c r="F416" s="1" t="s">
        <v>270</v>
      </c>
      <c r="G416" s="1" t="s">
        <v>270</v>
      </c>
      <c r="H416" s="1" t="s">
        <v>2167</v>
      </c>
      <c r="I416" s="1" t="s">
        <v>2168</v>
      </c>
      <c r="J416" s="1" t="s">
        <v>241</v>
      </c>
      <c r="K416" s="1" t="s">
        <v>241</v>
      </c>
      <c r="L416" s="1" t="s">
        <v>2165</v>
      </c>
      <c r="M416" s="1" t="s">
        <v>2166</v>
      </c>
      <c r="N416" s="1" t="s">
        <v>270</v>
      </c>
      <c r="O416" s="1" t="s">
        <v>270</v>
      </c>
      <c r="P416" s="1" t="s">
        <v>2167</v>
      </c>
      <c r="Q416" s="1" t="s">
        <v>2168</v>
      </c>
      <c r="R416" s="1" t="s">
        <v>2186</v>
      </c>
      <c r="S416" s="1" t="s">
        <v>22</v>
      </c>
      <c r="T416" s="1" t="s">
        <v>2179</v>
      </c>
      <c r="U416" s="1" t="s">
        <v>2166</v>
      </c>
      <c r="V416" s="1" t="s">
        <v>270</v>
      </c>
      <c r="W416" s="1" t="s">
        <v>270</v>
      </c>
      <c r="X416" s="1" t="s">
        <v>2167</v>
      </c>
      <c r="Y416" s="1" t="s">
        <v>2168</v>
      </c>
      <c r="Z416" s="1" t="s">
        <v>270</v>
      </c>
      <c r="AA416" s="1" t="s">
        <v>270</v>
      </c>
      <c r="AB416" s="1" t="s">
        <v>270</v>
      </c>
      <c r="AC416" s="1" t="s">
        <v>270</v>
      </c>
      <c r="AD416" s="11" t="str">
        <f t="shared" ca="1" si="4"/>
        <v>10/30/2024</v>
      </c>
      <c r="AE416" s="1" t="s">
        <v>0</v>
      </c>
      <c r="AF416" s="1" t="s">
        <v>224</v>
      </c>
      <c r="AH416" s="1" t="s">
        <v>153</v>
      </c>
      <c r="AI416" s="1" t="s">
        <v>184</v>
      </c>
      <c r="AJ416" s="1" t="s">
        <v>185</v>
      </c>
      <c r="AK416" s="1" t="s">
        <v>186</v>
      </c>
      <c r="AL416" s="1" t="s">
        <v>23</v>
      </c>
      <c r="AN416" s="1" t="s">
        <v>25</v>
      </c>
      <c r="AO416" s="1" t="s">
        <v>26</v>
      </c>
      <c r="AP416" s="1" t="s">
        <v>26</v>
      </c>
      <c r="AQ416" s="1" t="s">
        <v>25</v>
      </c>
      <c r="AR416" s="1" t="s">
        <v>27</v>
      </c>
      <c r="AT416" s="1" t="s">
        <v>28</v>
      </c>
      <c r="AU416" s="1" t="s">
        <v>29</v>
      </c>
      <c r="AV416" s="1" t="s">
        <v>30</v>
      </c>
      <c r="AW416" s="1" t="s">
        <v>26</v>
      </c>
      <c r="BC416" s="1" t="s">
        <v>225</v>
      </c>
      <c r="BD416" s="6"/>
      <c r="BE416" s="1" t="s">
        <v>26</v>
      </c>
      <c r="BF416" s="1" t="s">
        <v>26</v>
      </c>
      <c r="BG416" s="6" t="s">
        <v>26</v>
      </c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1" t="s">
        <v>220</v>
      </c>
      <c r="BT416" s="1" t="s">
        <v>226</v>
      </c>
      <c r="BU416" s="1" t="s">
        <v>24</v>
      </c>
      <c r="BV416" s="1" t="s">
        <v>219</v>
      </c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1" t="s">
        <v>26</v>
      </c>
      <c r="CK416" s="1" t="s">
        <v>26</v>
      </c>
      <c r="CV416" s="1" t="s">
        <v>284</v>
      </c>
      <c r="CW416" s="1" t="s">
        <v>284</v>
      </c>
      <c r="CX416" s="1" t="s">
        <v>284</v>
      </c>
      <c r="DN416" s="1" t="s">
        <v>231</v>
      </c>
      <c r="DP416" s="1" t="s">
        <v>242</v>
      </c>
      <c r="DQ416" s="1" t="s">
        <v>153</v>
      </c>
      <c r="DR416" s="1" t="s">
        <v>247</v>
      </c>
      <c r="DS416" s="6" t="s">
        <v>493</v>
      </c>
      <c r="DT416" s="6"/>
      <c r="DU416" s="6"/>
      <c r="DV416" s="6"/>
      <c r="DW416" s="6"/>
      <c r="DX416" s="6"/>
      <c r="DY416" s="6"/>
      <c r="DZ416" s="6"/>
      <c r="EA416" s="6"/>
      <c r="EB416" s="6"/>
      <c r="EC416" s="6"/>
      <c r="ED416" s="1" t="s">
        <v>243</v>
      </c>
      <c r="EE416" s="1" t="s">
        <v>244</v>
      </c>
      <c r="EF416" s="1" t="s">
        <v>245</v>
      </c>
      <c r="EG416" s="1" t="s">
        <v>246</v>
      </c>
      <c r="EH416" s="1" t="s">
        <v>25</v>
      </c>
      <c r="EI416" s="1" t="s">
        <v>26</v>
      </c>
      <c r="EK416" s="1" t="s">
        <v>26</v>
      </c>
      <c r="EM416" s="1" t="s">
        <v>26</v>
      </c>
      <c r="EO416" s="6" t="s">
        <v>26</v>
      </c>
      <c r="EP416" s="1" t="s">
        <v>26</v>
      </c>
      <c r="EQ416" s="1" t="s">
        <v>34</v>
      </c>
      <c r="EU416" s="1" t="s">
        <v>26</v>
      </c>
      <c r="EW416" s="1" t="s">
        <v>2886</v>
      </c>
      <c r="EY416" s="6" t="s">
        <v>26</v>
      </c>
      <c r="FD416" s="1" t="s">
        <v>247</v>
      </c>
      <c r="FN416" s="6" t="s">
        <v>2887</v>
      </c>
      <c r="FO416" s="1" t="s">
        <v>284</v>
      </c>
      <c r="FP416" s="6"/>
      <c r="FQ416" s="6"/>
      <c r="FR416" s="6"/>
      <c r="FS416" s="6"/>
      <c r="FT416" s="6"/>
      <c r="FU416" s="6"/>
      <c r="FV416" s="6"/>
      <c r="FW416" s="6"/>
      <c r="FX416" s="6"/>
      <c r="FY416" s="6"/>
      <c r="FZ416" s="6"/>
      <c r="GA416" s="6"/>
      <c r="GB416" s="6"/>
      <c r="GC416" s="6"/>
      <c r="GD416" s="6"/>
      <c r="GE416" s="6"/>
      <c r="GF416" s="6"/>
      <c r="GG416" s="6"/>
      <c r="GH416" s="15" t="s">
        <v>284</v>
      </c>
      <c r="GI416" s="1" t="s">
        <v>1170</v>
      </c>
      <c r="GM416" s="15" t="s">
        <v>4919</v>
      </c>
      <c r="GN416" s="1" t="s">
        <v>300</v>
      </c>
      <c r="HK416" s="15" t="s">
        <v>4920</v>
      </c>
      <c r="HL416" s="1" t="s">
        <v>222</v>
      </c>
      <c r="KF416" s="1" t="s">
        <v>284</v>
      </c>
      <c r="LI416" s="6" t="s">
        <v>26</v>
      </c>
      <c r="LJ416" s="6" t="s">
        <v>26</v>
      </c>
      <c r="LK416" s="6" t="s">
        <v>26</v>
      </c>
      <c r="MK416" s="1" t="s">
        <v>284</v>
      </c>
      <c r="MP416" s="1" t="s">
        <v>284</v>
      </c>
      <c r="MQ416" s="1" t="s">
        <v>284</v>
      </c>
      <c r="MR416" s="1" t="s">
        <v>230</v>
      </c>
      <c r="MS416" s="1" t="s">
        <v>220</v>
      </c>
      <c r="MT416" s="2" t="str">
        <f t="shared" ca="1" si="5"/>
        <v>10/31/2024</v>
      </c>
      <c r="MU416" s="1" t="s">
        <v>230</v>
      </c>
      <c r="MV416" s="1" t="s">
        <v>229</v>
      </c>
      <c r="OS416" s="1" t="s">
        <v>284</v>
      </c>
      <c r="OT416" s="1" t="s">
        <v>284</v>
      </c>
      <c r="OU416" s="1" t="s">
        <v>284</v>
      </c>
      <c r="RL416" s="1" t="s">
        <v>284</v>
      </c>
      <c r="SE416" s="1" t="s">
        <v>284</v>
      </c>
      <c r="SF416" s="1" t="s">
        <v>284</v>
      </c>
      <c r="WC416" s="1" t="s">
        <v>284</v>
      </c>
      <c r="YH416" s="1" t="s">
        <v>284</v>
      </c>
      <c r="YM416" s="1" t="s">
        <v>284</v>
      </c>
      <c r="AAJ416" s="1" t="s">
        <v>284</v>
      </c>
      <c r="AAK416" s="1" t="s">
        <v>284</v>
      </c>
      <c r="AAL416" s="1" t="s">
        <v>284</v>
      </c>
      <c r="ADC416" s="1" t="s">
        <v>284</v>
      </c>
      <c r="ADV416" s="1" t="s">
        <v>284</v>
      </c>
      <c r="ADW416" s="1" t="s">
        <v>284</v>
      </c>
      <c r="AHT416" s="1" t="s">
        <v>284</v>
      </c>
      <c r="AJY416" s="1" t="s">
        <v>284</v>
      </c>
      <c r="AKD416" s="1" t="s">
        <v>284</v>
      </c>
      <c r="AMA416" s="1" t="s">
        <v>284</v>
      </c>
      <c r="AMB416" s="1" t="s">
        <v>284</v>
      </c>
      <c r="AMC416" s="1" t="s">
        <v>284</v>
      </c>
      <c r="AOT416" s="1" t="s">
        <v>284</v>
      </c>
      <c r="APM416" s="1" t="s">
        <v>284</v>
      </c>
      <c r="APN416" s="1" t="s">
        <v>284</v>
      </c>
      <c r="ATK416" s="1" t="s">
        <v>284</v>
      </c>
      <c r="AVP416" s="1" t="s">
        <v>284</v>
      </c>
      <c r="AVU416" s="1" t="s">
        <v>284</v>
      </c>
      <c r="AVV416" s="5"/>
      <c r="AVW416" s="5"/>
      <c r="AVX416" s="5"/>
      <c r="AVY416" s="5"/>
      <c r="AVZ416" s="5"/>
      <c r="AWA416" s="5"/>
      <c r="AWB416" s="5"/>
      <c r="AWC416" s="5"/>
      <c r="AWD416" s="5"/>
      <c r="AWE416" s="5"/>
      <c r="AWF416" s="5"/>
      <c r="AWG416" s="5"/>
      <c r="AWH416" s="5"/>
      <c r="AWI416" s="5"/>
      <c r="AWJ416" s="5"/>
      <c r="AWK416" s="5"/>
      <c r="AWL416" s="5"/>
      <c r="AWM416" s="5"/>
      <c r="AWN416" s="5"/>
      <c r="AWO416" s="5"/>
      <c r="AWP416" s="5"/>
      <c r="AWQ416" s="5"/>
      <c r="AWR416" s="5"/>
      <c r="AWS416" s="5"/>
      <c r="AWT416" s="5"/>
      <c r="AWU416" s="5"/>
      <c r="AWV416" s="5"/>
      <c r="AWW416" s="5"/>
      <c r="AWX416" s="5"/>
    </row>
    <row r="417" spans="1:1017 1086:1298" s="15" customFormat="1" x14ac:dyDescent="0.3">
      <c r="A417" s="65" t="s">
        <v>1171</v>
      </c>
      <c r="B417" s="15" t="s">
        <v>241</v>
      </c>
      <c r="C417" s="15" t="s">
        <v>241</v>
      </c>
      <c r="D417" s="15" t="s">
        <v>2165</v>
      </c>
      <c r="E417" s="15" t="s">
        <v>2166</v>
      </c>
      <c r="F417" s="15" t="s">
        <v>270</v>
      </c>
      <c r="G417" s="15" t="s">
        <v>270</v>
      </c>
      <c r="H417" s="15" t="s">
        <v>2167</v>
      </c>
      <c r="I417" s="15" t="s">
        <v>2168</v>
      </c>
      <c r="J417" s="15" t="s">
        <v>241</v>
      </c>
      <c r="K417" s="15" t="s">
        <v>241</v>
      </c>
      <c r="L417" s="15" t="s">
        <v>2165</v>
      </c>
      <c r="M417" s="15" t="s">
        <v>2166</v>
      </c>
      <c r="N417" s="15" t="s">
        <v>270</v>
      </c>
      <c r="O417" s="15" t="s">
        <v>270</v>
      </c>
      <c r="P417" s="15" t="s">
        <v>2167</v>
      </c>
      <c r="Q417" s="15" t="s">
        <v>2168</v>
      </c>
      <c r="R417" s="15" t="s">
        <v>2186</v>
      </c>
      <c r="S417" s="15" t="s">
        <v>22</v>
      </c>
      <c r="T417" s="15" t="s">
        <v>2179</v>
      </c>
      <c r="U417" s="15" t="s">
        <v>2166</v>
      </c>
      <c r="V417" s="15" t="s">
        <v>270</v>
      </c>
      <c r="W417" s="15" t="s">
        <v>270</v>
      </c>
      <c r="X417" s="15" t="s">
        <v>2167</v>
      </c>
      <c r="Y417" s="15" t="s">
        <v>2168</v>
      </c>
      <c r="Z417" s="15" t="s">
        <v>270</v>
      </c>
      <c r="AA417" s="15" t="s">
        <v>270</v>
      </c>
      <c r="AB417" s="15" t="s">
        <v>270</v>
      </c>
      <c r="AC417" s="15" t="s">
        <v>270</v>
      </c>
      <c r="AD417" s="61" t="str">
        <f t="shared" ca="1" si="4"/>
        <v>10/30/2024</v>
      </c>
      <c r="AE417" s="15" t="s">
        <v>0</v>
      </c>
      <c r="AF417" s="15" t="s">
        <v>224</v>
      </c>
      <c r="AH417" s="15" t="s">
        <v>153</v>
      </c>
      <c r="AI417" s="15" t="s">
        <v>184</v>
      </c>
      <c r="AJ417" s="15" t="s">
        <v>185</v>
      </c>
      <c r="AK417" s="15" t="s">
        <v>186</v>
      </c>
      <c r="AL417" s="15" t="s">
        <v>23</v>
      </c>
      <c r="AN417" s="15" t="s">
        <v>25</v>
      </c>
      <c r="AO417" s="15" t="s">
        <v>26</v>
      </c>
      <c r="AP417" s="15" t="s">
        <v>26</v>
      </c>
      <c r="AQ417" s="15" t="s">
        <v>25</v>
      </c>
      <c r="AR417" s="15" t="s">
        <v>27</v>
      </c>
      <c r="AT417" s="15" t="s">
        <v>28</v>
      </c>
      <c r="AU417" s="15" t="s">
        <v>29</v>
      </c>
      <c r="AV417" s="15" t="s">
        <v>30</v>
      </c>
      <c r="AW417" s="15" t="s">
        <v>26</v>
      </c>
      <c r="BC417" s="15" t="s">
        <v>225</v>
      </c>
      <c r="BE417" s="15" t="s">
        <v>26</v>
      </c>
      <c r="BF417" s="15" t="s">
        <v>26</v>
      </c>
      <c r="BG417" s="15" t="s">
        <v>26</v>
      </c>
      <c r="BS417" s="15" t="s">
        <v>220</v>
      </c>
      <c r="BT417" s="15" t="s">
        <v>226</v>
      </c>
      <c r="BU417" s="15" t="s">
        <v>24</v>
      </c>
      <c r="BV417" s="15" t="s">
        <v>219</v>
      </c>
      <c r="CJ417" s="15" t="s">
        <v>26</v>
      </c>
      <c r="CK417" s="15" t="s">
        <v>26</v>
      </c>
      <c r="CV417" s="3" t="s">
        <v>284</v>
      </c>
      <c r="CW417" s="3" t="s">
        <v>284</v>
      </c>
      <c r="CX417" s="3" t="s">
        <v>284</v>
      </c>
      <c r="DN417" s="15" t="s">
        <v>231</v>
      </c>
      <c r="DP417" s="15" t="s">
        <v>242</v>
      </c>
      <c r="DQ417" s="15" t="s">
        <v>153</v>
      </c>
      <c r="DR417" s="15" t="s">
        <v>247</v>
      </c>
      <c r="DS417" s="15" t="s">
        <v>493</v>
      </c>
      <c r="ED417" s="15" t="s">
        <v>243</v>
      </c>
      <c r="EE417" s="15" t="s">
        <v>244</v>
      </c>
      <c r="EF417" s="15" t="s">
        <v>245</v>
      </c>
      <c r="EG417" s="15" t="s">
        <v>246</v>
      </c>
      <c r="EH417" s="15" t="s">
        <v>25</v>
      </c>
      <c r="EI417" s="15" t="s">
        <v>26</v>
      </c>
      <c r="EK417" s="15" t="s">
        <v>26</v>
      </c>
      <c r="EM417" s="15" t="s">
        <v>26</v>
      </c>
      <c r="EO417" s="15" t="s">
        <v>26</v>
      </c>
      <c r="EP417" s="15" t="s">
        <v>26</v>
      </c>
      <c r="EQ417" s="15" t="s">
        <v>34</v>
      </c>
      <c r="EU417" s="15" t="s">
        <v>26</v>
      </c>
      <c r="EW417" s="3" t="s">
        <v>2886</v>
      </c>
      <c r="EY417" s="15" t="s">
        <v>26</v>
      </c>
      <c r="FD417" s="15" t="s">
        <v>247</v>
      </c>
      <c r="FN417" s="15" t="s">
        <v>2887</v>
      </c>
      <c r="FO417" s="15" t="s">
        <v>284</v>
      </c>
      <c r="GH417" s="15" t="s">
        <v>284</v>
      </c>
      <c r="GI417" s="15" t="s">
        <v>1172</v>
      </c>
      <c r="GM417" s="15" t="s">
        <v>4919</v>
      </c>
      <c r="GN417" s="15" t="s">
        <v>300</v>
      </c>
      <c r="HK417" s="15" t="s">
        <v>4920</v>
      </c>
      <c r="HL417" s="15" t="s">
        <v>222</v>
      </c>
      <c r="KF417" s="15" t="s">
        <v>284</v>
      </c>
      <c r="LI417" s="15" t="s">
        <v>26</v>
      </c>
      <c r="LJ417" s="15" t="s">
        <v>26</v>
      </c>
      <c r="LK417" s="15" t="s">
        <v>26</v>
      </c>
      <c r="MK417" s="15" t="s">
        <v>284</v>
      </c>
      <c r="MP417" s="15" t="s">
        <v>284</v>
      </c>
      <c r="MQ417" s="1" t="s">
        <v>284</v>
      </c>
      <c r="MR417" s="15" t="s">
        <v>230</v>
      </c>
      <c r="MS417" s="15" t="s">
        <v>220</v>
      </c>
      <c r="MT417" s="62" t="str">
        <f t="shared" ca="1" si="5"/>
        <v>10/31/2024</v>
      </c>
      <c r="MU417" s="15" t="s">
        <v>230</v>
      </c>
      <c r="MV417" s="15" t="s">
        <v>229</v>
      </c>
      <c r="MW417" s="3"/>
      <c r="MX417" s="3"/>
      <c r="MY417" s="3"/>
      <c r="MZ417" s="3"/>
      <c r="NA417" s="3"/>
      <c r="NB417" s="3"/>
      <c r="NC417" s="3"/>
      <c r="ND417" s="3"/>
      <c r="NE417" s="3"/>
      <c r="NF417" s="3"/>
      <c r="NG417" s="3"/>
      <c r="NH417" s="3"/>
      <c r="NI417" s="3"/>
      <c r="NJ417" s="3"/>
      <c r="NK417" s="3"/>
      <c r="NL417" s="3"/>
      <c r="NM417" s="3"/>
      <c r="NN417" s="3"/>
      <c r="NO417" s="3"/>
      <c r="NP417" s="3"/>
      <c r="NQ417" s="3"/>
      <c r="NR417" s="3"/>
      <c r="NS417" s="3"/>
      <c r="NT417" s="3"/>
      <c r="NU417" s="3"/>
      <c r="NV417" s="3"/>
      <c r="NW417" s="3"/>
      <c r="NX417" s="3"/>
      <c r="NY417" s="3"/>
      <c r="NZ417" s="3"/>
      <c r="OA417" s="3"/>
      <c r="OB417" s="3"/>
      <c r="OC417" s="3"/>
      <c r="OD417" s="3"/>
      <c r="OE417" s="3"/>
      <c r="OF417" s="3"/>
      <c r="OG417" s="3"/>
      <c r="OH417" s="3"/>
      <c r="OI417" s="3"/>
      <c r="OJ417" s="3"/>
      <c r="OK417" s="3"/>
      <c r="OL417" s="3"/>
      <c r="OM417" s="3"/>
      <c r="ON417" s="3"/>
      <c r="OO417" s="3"/>
      <c r="OP417" s="3"/>
      <c r="OQ417" s="3"/>
      <c r="OR417" s="3"/>
      <c r="OS417" s="3" t="s">
        <v>284</v>
      </c>
      <c r="OT417" s="3" t="s">
        <v>284</v>
      </c>
      <c r="OU417" s="3" t="s">
        <v>284</v>
      </c>
      <c r="OV417" s="3"/>
      <c r="OW417" s="3"/>
      <c r="OX417" s="3"/>
      <c r="OY417" s="3"/>
      <c r="OZ417" s="3"/>
      <c r="PA417" s="3"/>
      <c r="PB417" s="3"/>
      <c r="PC417" s="3"/>
      <c r="PD417" s="3"/>
      <c r="PE417" s="3"/>
      <c r="PF417" s="3"/>
      <c r="PG417" s="3"/>
      <c r="PH417" s="3"/>
      <c r="PI417" s="3"/>
      <c r="PJ417" s="3"/>
      <c r="PK417" s="3"/>
      <c r="PL417" s="3"/>
      <c r="PM417" s="3"/>
      <c r="PN417" s="3"/>
      <c r="PO417" s="3"/>
      <c r="PP417" s="3"/>
      <c r="PQ417" s="3"/>
      <c r="PR417" s="3"/>
      <c r="PS417" s="3"/>
      <c r="PT417" s="3"/>
      <c r="PU417" s="3"/>
      <c r="PV417" s="3"/>
      <c r="PW417" s="3"/>
      <c r="PX417" s="3"/>
      <c r="PY417" s="3"/>
      <c r="PZ417" s="3"/>
      <c r="QA417" s="3"/>
      <c r="QB417" s="3"/>
      <c r="QC417" s="3"/>
      <c r="QD417" s="3"/>
      <c r="QE417" s="3"/>
      <c r="QF417" s="3"/>
      <c r="QG417" s="3"/>
      <c r="QH417" s="3"/>
      <c r="QI417" s="3"/>
      <c r="QJ417" s="3"/>
      <c r="QK417" s="3"/>
      <c r="QL417" s="3"/>
      <c r="QM417" s="3"/>
      <c r="QN417" s="3"/>
      <c r="QO417" s="3"/>
      <c r="QP417" s="3"/>
      <c r="QQ417" s="3"/>
      <c r="QR417" s="3"/>
      <c r="QS417" s="3"/>
      <c r="QT417" s="3"/>
      <c r="QU417" s="3"/>
      <c r="QV417" s="3"/>
      <c r="QW417" s="3"/>
      <c r="QX417" s="3"/>
      <c r="QY417" s="3"/>
      <c r="QZ417" s="3"/>
      <c r="RA417" s="3"/>
      <c r="RB417" s="3"/>
      <c r="RC417" s="3"/>
      <c r="RD417" s="3"/>
      <c r="RL417" s="3" t="s">
        <v>284</v>
      </c>
      <c r="RM417" s="3"/>
      <c r="RN417" s="3"/>
      <c r="RO417" s="3"/>
      <c r="RP417" s="3"/>
      <c r="RQ417" s="3"/>
      <c r="RR417" s="3"/>
      <c r="RS417" s="3"/>
      <c r="RT417" s="3"/>
      <c r="RU417" s="3"/>
      <c r="RV417" s="3"/>
      <c r="RW417" s="3"/>
      <c r="RX417" s="3"/>
      <c r="RY417" s="3"/>
      <c r="RZ417" s="3"/>
      <c r="SA417" s="3"/>
      <c r="SB417" s="3"/>
      <c r="SC417" s="3"/>
      <c r="SD417" s="3"/>
      <c r="SE417" s="3" t="s">
        <v>284</v>
      </c>
      <c r="SF417" s="3" t="s">
        <v>284</v>
      </c>
      <c r="SG417" s="3"/>
      <c r="SH417" s="3"/>
      <c r="SI417" s="3"/>
      <c r="SJ417" s="3"/>
      <c r="SK417" s="3"/>
      <c r="SL417" s="3"/>
      <c r="SM417" s="3"/>
      <c r="SN417" s="3"/>
      <c r="SO417" s="3"/>
      <c r="SP417" s="3"/>
      <c r="SQ417" s="3"/>
      <c r="SR417" s="3"/>
      <c r="SS417" s="3"/>
      <c r="ST417" s="3"/>
      <c r="SU417" s="3"/>
      <c r="SV417" s="3"/>
      <c r="SW417" s="3"/>
      <c r="SX417" s="3"/>
      <c r="SY417" s="3"/>
      <c r="SZ417" s="3"/>
      <c r="TA417" s="3"/>
      <c r="TB417" s="3"/>
      <c r="TC417" s="3"/>
      <c r="TD417" s="3"/>
      <c r="TE417" s="3"/>
      <c r="TF417" s="3"/>
      <c r="TG417" s="3"/>
      <c r="TH417" s="3"/>
      <c r="TI417" s="3"/>
      <c r="TJ417" s="3"/>
      <c r="TK417" s="3"/>
      <c r="TL417" s="3"/>
      <c r="TM417" s="3"/>
      <c r="TN417" s="3"/>
      <c r="TO417" s="3"/>
      <c r="TP417" s="3"/>
      <c r="TQ417" s="3"/>
      <c r="TR417" s="3"/>
      <c r="TS417" s="3"/>
      <c r="TT417" s="3"/>
      <c r="TU417" s="3"/>
      <c r="TV417" s="3"/>
      <c r="TW417" s="3"/>
      <c r="TX417" s="3"/>
      <c r="TY417" s="3"/>
      <c r="TZ417" s="3"/>
      <c r="UA417" s="3"/>
      <c r="UB417" s="3"/>
      <c r="UC417" s="3"/>
      <c r="UD417" s="3"/>
      <c r="UE417" s="3"/>
      <c r="UF417" s="3"/>
      <c r="UG417" s="3"/>
      <c r="UH417" s="3"/>
      <c r="UI417" s="3"/>
      <c r="UJ417" s="3"/>
      <c r="UK417" s="3"/>
      <c r="UL417" s="3"/>
      <c r="UM417" s="3"/>
      <c r="UN417" s="3"/>
      <c r="UO417" s="3"/>
      <c r="UP417" s="3"/>
      <c r="UQ417" s="3"/>
      <c r="UR417" s="3"/>
      <c r="US417" s="3"/>
      <c r="UT417" s="3"/>
      <c r="UU417" s="3"/>
      <c r="UV417" s="3"/>
      <c r="UW417" s="3"/>
      <c r="UX417" s="3"/>
      <c r="UY417" s="3"/>
      <c r="UZ417" s="3"/>
      <c r="VA417" s="3"/>
      <c r="VB417" s="3"/>
      <c r="VC417" s="3"/>
      <c r="VD417" s="3"/>
      <c r="VE417" s="3"/>
      <c r="VF417" s="3"/>
      <c r="VG417" s="3"/>
      <c r="VH417" s="3"/>
      <c r="VI417" s="3"/>
      <c r="VJ417" s="3"/>
      <c r="VK417" s="3"/>
      <c r="VL417" s="3"/>
      <c r="VM417" s="3"/>
      <c r="VN417" s="3"/>
      <c r="VO417" s="3"/>
      <c r="VP417" s="3"/>
      <c r="VQ417" s="3"/>
      <c r="VR417" s="3"/>
      <c r="VS417" s="3"/>
      <c r="VT417" s="3"/>
      <c r="VU417" s="3"/>
      <c r="VV417" s="3"/>
      <c r="VW417" s="3"/>
      <c r="VX417" s="3"/>
      <c r="VY417" s="3"/>
      <c r="VZ417" s="3"/>
      <c r="WA417" s="3"/>
      <c r="WB417" s="3"/>
      <c r="WC417" s="3" t="s">
        <v>284</v>
      </c>
      <c r="WD417" s="3"/>
      <c r="WE417" s="3"/>
      <c r="WF417" s="3"/>
      <c r="WG417" s="3"/>
      <c r="WH417" s="3"/>
      <c r="WI417" s="3"/>
      <c r="WJ417" s="3"/>
      <c r="WK417" s="3"/>
      <c r="WL417" s="3"/>
      <c r="WM417" s="3"/>
      <c r="WN417" s="3"/>
      <c r="WO417" s="3"/>
      <c r="YH417" s="15" t="s">
        <v>284</v>
      </c>
      <c r="YM417" s="15" t="s">
        <v>284</v>
      </c>
      <c r="AAJ417" s="15" t="s">
        <v>284</v>
      </c>
      <c r="AAK417" s="15" t="s">
        <v>284</v>
      </c>
      <c r="AAL417" s="15" t="s">
        <v>284</v>
      </c>
      <c r="ADC417" s="15" t="s">
        <v>284</v>
      </c>
      <c r="ADV417" s="15" t="s">
        <v>284</v>
      </c>
      <c r="ADW417" s="15" t="s">
        <v>284</v>
      </c>
      <c r="AHT417" s="15" t="s">
        <v>284</v>
      </c>
      <c r="AJY417" s="15" t="s">
        <v>284</v>
      </c>
      <c r="AKD417" s="15" t="s">
        <v>284</v>
      </c>
      <c r="AMA417" s="15" t="s">
        <v>284</v>
      </c>
      <c r="AMB417" s="15" t="s">
        <v>284</v>
      </c>
      <c r="AMC417" s="15" t="s">
        <v>284</v>
      </c>
      <c r="AOT417" s="15" t="s">
        <v>284</v>
      </c>
      <c r="APM417" s="15" t="s">
        <v>284</v>
      </c>
      <c r="APN417" s="15" t="s">
        <v>284</v>
      </c>
      <c r="ATK417" s="15" t="s">
        <v>284</v>
      </c>
      <c r="AVP417" s="15" t="s">
        <v>284</v>
      </c>
      <c r="AVU417" s="15" t="s">
        <v>284</v>
      </c>
      <c r="AVV417" s="5"/>
      <c r="AVW417" s="5"/>
      <c r="AVX417" s="5"/>
      <c r="AVY417" s="5"/>
      <c r="AVZ417" s="5"/>
      <c r="AWA417" s="5"/>
      <c r="AWB417" s="5"/>
      <c r="AWC417" s="5"/>
      <c r="AWD417" s="5"/>
      <c r="AWE417" s="5"/>
      <c r="AWF417" s="5"/>
      <c r="AWG417" s="5"/>
      <c r="AWH417" s="5"/>
      <c r="AWI417" s="5"/>
      <c r="AWJ417" s="5"/>
      <c r="AWK417" s="5"/>
      <c r="AWL417" s="5"/>
      <c r="AWM417" s="5"/>
      <c r="AWN417" s="5"/>
      <c r="AWO417" s="5"/>
      <c r="AWP417" s="5"/>
      <c r="AWQ417" s="5"/>
      <c r="AWR417" s="5"/>
      <c r="AWS417" s="5"/>
      <c r="AWT417" s="5"/>
      <c r="AWU417" s="5"/>
      <c r="AWV417" s="5"/>
      <c r="AWW417" s="5"/>
      <c r="AWX417" s="5"/>
    </row>
    <row r="418" spans="1:1017 1086:1298" s="1" customFormat="1" x14ac:dyDescent="0.3">
      <c r="A418" s="66" t="s">
        <v>1173</v>
      </c>
      <c r="B418" s="1" t="s">
        <v>241</v>
      </c>
      <c r="C418" s="1" t="s">
        <v>241</v>
      </c>
      <c r="D418" s="1" t="s">
        <v>2165</v>
      </c>
      <c r="E418" s="1" t="s">
        <v>2166</v>
      </c>
      <c r="F418" s="1" t="s">
        <v>270</v>
      </c>
      <c r="G418" s="1" t="s">
        <v>270</v>
      </c>
      <c r="H418" s="1" t="s">
        <v>2167</v>
      </c>
      <c r="I418" s="1" t="s">
        <v>2168</v>
      </c>
      <c r="J418" s="1" t="s">
        <v>241</v>
      </c>
      <c r="K418" s="1" t="s">
        <v>241</v>
      </c>
      <c r="L418" s="1" t="s">
        <v>2165</v>
      </c>
      <c r="M418" s="1" t="s">
        <v>2166</v>
      </c>
      <c r="N418" s="1" t="s">
        <v>270</v>
      </c>
      <c r="O418" s="1" t="s">
        <v>270</v>
      </c>
      <c r="P418" s="1" t="s">
        <v>2167</v>
      </c>
      <c r="Q418" s="1" t="s">
        <v>2168</v>
      </c>
      <c r="R418" s="1" t="s">
        <v>2186</v>
      </c>
      <c r="S418" s="1" t="s">
        <v>22</v>
      </c>
      <c r="T418" s="1" t="s">
        <v>2179</v>
      </c>
      <c r="U418" s="1" t="s">
        <v>2166</v>
      </c>
      <c r="V418" s="1" t="s">
        <v>270</v>
      </c>
      <c r="W418" s="1" t="s">
        <v>270</v>
      </c>
      <c r="X418" s="1" t="s">
        <v>2167</v>
      </c>
      <c r="Y418" s="1" t="s">
        <v>2168</v>
      </c>
      <c r="Z418" s="1" t="s">
        <v>270</v>
      </c>
      <c r="AA418" s="1" t="s">
        <v>270</v>
      </c>
      <c r="AB418" s="1" t="s">
        <v>270</v>
      </c>
      <c r="AC418" s="1" t="s">
        <v>270</v>
      </c>
      <c r="AD418" s="11" t="str">
        <f t="shared" ca="1" si="4"/>
        <v>10/30/2024</v>
      </c>
      <c r="AE418" s="1" t="s">
        <v>0</v>
      </c>
      <c r="AF418" s="1" t="s">
        <v>224</v>
      </c>
      <c r="AH418" s="1" t="s">
        <v>153</v>
      </c>
      <c r="AI418" s="1" t="s">
        <v>184</v>
      </c>
      <c r="AJ418" s="1" t="s">
        <v>185</v>
      </c>
      <c r="AK418" s="1" t="s">
        <v>186</v>
      </c>
      <c r="AL418" s="1" t="s">
        <v>23</v>
      </c>
      <c r="AN418" s="1" t="s">
        <v>25</v>
      </c>
      <c r="AO418" s="1" t="s">
        <v>26</v>
      </c>
      <c r="AP418" s="1" t="s">
        <v>26</v>
      </c>
      <c r="AQ418" s="1" t="s">
        <v>25</v>
      </c>
      <c r="AR418" s="1" t="s">
        <v>27</v>
      </c>
      <c r="AT418" s="1" t="s">
        <v>28</v>
      </c>
      <c r="AU418" s="1" t="s">
        <v>29</v>
      </c>
      <c r="AV418" s="1" t="s">
        <v>30</v>
      </c>
      <c r="AW418" s="1" t="s">
        <v>26</v>
      </c>
      <c r="BC418" s="1" t="s">
        <v>225</v>
      </c>
      <c r="BD418" s="6"/>
      <c r="BE418" s="1" t="s">
        <v>26</v>
      </c>
      <c r="BF418" s="1" t="s">
        <v>26</v>
      </c>
      <c r="BG418" s="6" t="s">
        <v>26</v>
      </c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1" t="s">
        <v>220</v>
      </c>
      <c r="BT418" s="1" t="s">
        <v>226</v>
      </c>
      <c r="BU418" s="1" t="s">
        <v>24</v>
      </c>
      <c r="BV418" s="1" t="s">
        <v>219</v>
      </c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1" t="s">
        <v>26</v>
      </c>
      <c r="CK418" s="1" t="s">
        <v>26</v>
      </c>
      <c r="CV418" s="1" t="s">
        <v>284</v>
      </c>
      <c r="CW418" s="1" t="s">
        <v>284</v>
      </c>
      <c r="CX418" s="1" t="s">
        <v>284</v>
      </c>
      <c r="DN418" s="1" t="s">
        <v>231</v>
      </c>
      <c r="DP418" s="1" t="s">
        <v>242</v>
      </c>
      <c r="DQ418" s="1" t="s">
        <v>153</v>
      </c>
      <c r="DR418" s="1" t="s">
        <v>247</v>
      </c>
      <c r="DS418" s="6" t="s">
        <v>493</v>
      </c>
      <c r="DT418" s="6"/>
      <c r="DU418" s="6"/>
      <c r="DV418" s="6"/>
      <c r="DW418" s="6"/>
      <c r="DX418" s="6"/>
      <c r="DY418" s="6"/>
      <c r="DZ418" s="6"/>
      <c r="EA418" s="6"/>
      <c r="EB418" s="6"/>
      <c r="EC418" s="6"/>
      <c r="ED418" s="1" t="s">
        <v>243</v>
      </c>
      <c r="EE418" s="1" t="s">
        <v>244</v>
      </c>
      <c r="EF418" s="1" t="s">
        <v>245</v>
      </c>
      <c r="EG418" s="1" t="s">
        <v>246</v>
      </c>
      <c r="EH418" s="1" t="s">
        <v>25</v>
      </c>
      <c r="EI418" s="1" t="s">
        <v>26</v>
      </c>
      <c r="EK418" s="1" t="s">
        <v>26</v>
      </c>
      <c r="EM418" s="1" t="s">
        <v>26</v>
      </c>
      <c r="EO418" s="6" t="s">
        <v>26</v>
      </c>
      <c r="EP418" s="1" t="s">
        <v>26</v>
      </c>
      <c r="EQ418" s="1" t="s">
        <v>34</v>
      </c>
      <c r="EU418" s="1" t="s">
        <v>26</v>
      </c>
      <c r="EW418" s="1" t="s">
        <v>2886</v>
      </c>
      <c r="EY418" s="6" t="s">
        <v>26</v>
      </c>
      <c r="FD418" s="1" t="s">
        <v>247</v>
      </c>
      <c r="FN418" s="6" t="s">
        <v>2887</v>
      </c>
      <c r="FO418" s="1" t="s">
        <v>284</v>
      </c>
      <c r="FP418" s="6"/>
      <c r="FQ418" s="6"/>
      <c r="FR418" s="6"/>
      <c r="FS418" s="6"/>
      <c r="FT418" s="6"/>
      <c r="FU418" s="6"/>
      <c r="FV418" s="6"/>
      <c r="FW418" s="6"/>
      <c r="FX418" s="6"/>
      <c r="FY418" s="6"/>
      <c r="FZ418" s="6"/>
      <c r="GA418" s="6"/>
      <c r="GB418" s="6"/>
      <c r="GC418" s="6"/>
      <c r="GD418" s="6"/>
      <c r="GE418" s="6"/>
      <c r="GF418" s="6"/>
      <c r="GG418" s="6"/>
      <c r="GH418" s="15" t="s">
        <v>284</v>
      </c>
      <c r="GI418" s="1" t="s">
        <v>1174</v>
      </c>
      <c r="GM418" s="15" t="s">
        <v>4919</v>
      </c>
      <c r="GN418" s="1" t="s">
        <v>300</v>
      </c>
      <c r="HK418" s="15" t="s">
        <v>4920</v>
      </c>
      <c r="HL418" s="1" t="s">
        <v>222</v>
      </c>
      <c r="KF418" s="1" t="s">
        <v>284</v>
      </c>
      <c r="LI418" s="6" t="s">
        <v>26</v>
      </c>
      <c r="LJ418" s="6" t="s">
        <v>26</v>
      </c>
      <c r="LK418" s="6" t="s">
        <v>26</v>
      </c>
      <c r="MK418" s="1" t="s">
        <v>284</v>
      </c>
      <c r="MP418" s="1" t="s">
        <v>284</v>
      </c>
      <c r="MQ418" s="1" t="s">
        <v>284</v>
      </c>
      <c r="MR418" s="1" t="s">
        <v>230</v>
      </c>
      <c r="MS418" s="1" t="s">
        <v>220</v>
      </c>
      <c r="MT418" s="2" t="str">
        <f t="shared" ca="1" si="5"/>
        <v>10/31/2024</v>
      </c>
      <c r="MU418" s="1" t="s">
        <v>230</v>
      </c>
      <c r="MV418" s="1" t="s">
        <v>229</v>
      </c>
      <c r="OS418" s="1" t="s">
        <v>284</v>
      </c>
      <c r="OT418" s="1" t="s">
        <v>284</v>
      </c>
      <c r="OU418" s="1" t="s">
        <v>284</v>
      </c>
      <c r="RL418" s="1" t="s">
        <v>284</v>
      </c>
      <c r="SE418" s="1" t="s">
        <v>284</v>
      </c>
      <c r="SF418" s="1" t="s">
        <v>284</v>
      </c>
      <c r="WC418" s="1" t="s">
        <v>284</v>
      </c>
      <c r="YH418" s="1" t="s">
        <v>284</v>
      </c>
      <c r="YM418" s="1" t="s">
        <v>284</v>
      </c>
      <c r="AAJ418" s="1" t="s">
        <v>284</v>
      </c>
      <c r="AAK418" s="1" t="s">
        <v>284</v>
      </c>
      <c r="AAL418" s="1" t="s">
        <v>284</v>
      </c>
      <c r="ADC418" s="1" t="s">
        <v>284</v>
      </c>
      <c r="ADV418" s="1" t="s">
        <v>284</v>
      </c>
      <c r="ADW418" s="1" t="s">
        <v>284</v>
      </c>
      <c r="AHT418" s="1" t="s">
        <v>284</v>
      </c>
      <c r="AJY418" s="1" t="s">
        <v>284</v>
      </c>
      <c r="AKD418" s="1" t="s">
        <v>284</v>
      </c>
      <c r="AMA418" s="1" t="s">
        <v>284</v>
      </c>
      <c r="AMB418" s="1" t="s">
        <v>284</v>
      </c>
      <c r="AMC418" s="1" t="s">
        <v>284</v>
      </c>
      <c r="AOT418" s="1" t="s">
        <v>284</v>
      </c>
      <c r="APM418" s="1" t="s">
        <v>284</v>
      </c>
      <c r="APN418" s="1" t="s">
        <v>284</v>
      </c>
      <c r="ATK418" s="1" t="s">
        <v>284</v>
      </c>
      <c r="AVP418" s="1" t="s">
        <v>284</v>
      </c>
      <c r="AVU418" s="1" t="s">
        <v>284</v>
      </c>
      <c r="AVV418" s="5"/>
      <c r="AVW418" s="5"/>
      <c r="AVX418" s="5"/>
      <c r="AVY418" s="5"/>
      <c r="AVZ418" s="5"/>
      <c r="AWA418" s="5"/>
      <c r="AWB418" s="5"/>
      <c r="AWC418" s="5"/>
      <c r="AWD418" s="5"/>
      <c r="AWE418" s="5"/>
      <c r="AWF418" s="5"/>
      <c r="AWG418" s="5"/>
      <c r="AWH418" s="5"/>
      <c r="AWI418" s="5"/>
      <c r="AWJ418" s="5"/>
      <c r="AWK418" s="5"/>
      <c r="AWL418" s="5"/>
      <c r="AWM418" s="5"/>
      <c r="AWN418" s="5"/>
      <c r="AWO418" s="5"/>
      <c r="AWP418" s="5"/>
      <c r="AWQ418" s="5"/>
      <c r="AWR418" s="5"/>
      <c r="AWS418" s="5"/>
      <c r="AWT418" s="5"/>
      <c r="AWU418" s="5"/>
      <c r="AWV418" s="5"/>
      <c r="AWW418" s="5"/>
      <c r="AWX418" s="5"/>
    </row>
    <row r="419" spans="1:1017 1086:1298" s="15" customFormat="1" x14ac:dyDescent="0.3">
      <c r="A419" s="65" t="s">
        <v>1175</v>
      </c>
      <c r="B419" s="15" t="s">
        <v>241</v>
      </c>
      <c r="C419" s="15" t="s">
        <v>241</v>
      </c>
      <c r="D419" s="15" t="s">
        <v>2165</v>
      </c>
      <c r="E419" s="15" t="s">
        <v>2166</v>
      </c>
      <c r="F419" s="15" t="s">
        <v>270</v>
      </c>
      <c r="G419" s="15" t="s">
        <v>270</v>
      </c>
      <c r="H419" s="15" t="s">
        <v>2167</v>
      </c>
      <c r="I419" s="15" t="s">
        <v>2168</v>
      </c>
      <c r="J419" s="15" t="s">
        <v>241</v>
      </c>
      <c r="K419" s="15" t="s">
        <v>241</v>
      </c>
      <c r="L419" s="15" t="s">
        <v>2165</v>
      </c>
      <c r="M419" s="15" t="s">
        <v>2166</v>
      </c>
      <c r="N419" s="15" t="s">
        <v>270</v>
      </c>
      <c r="O419" s="15" t="s">
        <v>270</v>
      </c>
      <c r="P419" s="15" t="s">
        <v>2167</v>
      </c>
      <c r="Q419" s="15" t="s">
        <v>2168</v>
      </c>
      <c r="R419" s="15" t="s">
        <v>2186</v>
      </c>
      <c r="S419" s="15" t="s">
        <v>22</v>
      </c>
      <c r="T419" s="15" t="s">
        <v>2179</v>
      </c>
      <c r="U419" s="15" t="s">
        <v>2166</v>
      </c>
      <c r="V419" s="15" t="s">
        <v>270</v>
      </c>
      <c r="W419" s="15" t="s">
        <v>270</v>
      </c>
      <c r="X419" s="15" t="s">
        <v>2167</v>
      </c>
      <c r="Y419" s="15" t="s">
        <v>2168</v>
      </c>
      <c r="Z419" s="15" t="s">
        <v>270</v>
      </c>
      <c r="AA419" s="15" t="s">
        <v>270</v>
      </c>
      <c r="AB419" s="15" t="s">
        <v>270</v>
      </c>
      <c r="AC419" s="15" t="s">
        <v>270</v>
      </c>
      <c r="AD419" s="61" t="str">
        <f t="shared" ca="1" si="4"/>
        <v>10/30/2024</v>
      </c>
      <c r="AE419" s="15" t="s">
        <v>0</v>
      </c>
      <c r="AF419" s="15" t="s">
        <v>224</v>
      </c>
      <c r="AH419" s="15" t="s">
        <v>153</v>
      </c>
      <c r="AI419" s="15" t="s">
        <v>184</v>
      </c>
      <c r="AJ419" s="15" t="s">
        <v>185</v>
      </c>
      <c r="AK419" s="15" t="s">
        <v>186</v>
      </c>
      <c r="AL419" s="15" t="s">
        <v>23</v>
      </c>
      <c r="AN419" s="15" t="s">
        <v>25</v>
      </c>
      <c r="AO419" s="15" t="s">
        <v>26</v>
      </c>
      <c r="AP419" s="15" t="s">
        <v>26</v>
      </c>
      <c r="AQ419" s="15" t="s">
        <v>25</v>
      </c>
      <c r="AR419" s="15" t="s">
        <v>27</v>
      </c>
      <c r="AT419" s="15" t="s">
        <v>28</v>
      </c>
      <c r="AU419" s="15" t="s">
        <v>29</v>
      </c>
      <c r="AV419" s="15" t="s">
        <v>30</v>
      </c>
      <c r="AW419" s="15" t="s">
        <v>26</v>
      </c>
      <c r="BC419" s="15" t="s">
        <v>225</v>
      </c>
      <c r="BE419" s="15" t="s">
        <v>26</v>
      </c>
      <c r="BF419" s="15" t="s">
        <v>26</v>
      </c>
      <c r="BG419" s="15" t="s">
        <v>26</v>
      </c>
      <c r="BS419" s="15" t="s">
        <v>220</v>
      </c>
      <c r="BT419" s="15" t="s">
        <v>226</v>
      </c>
      <c r="BU419" s="15" t="s">
        <v>24</v>
      </c>
      <c r="BV419" s="15" t="s">
        <v>219</v>
      </c>
      <c r="CJ419" s="15" t="s">
        <v>26</v>
      </c>
      <c r="CK419" s="15" t="s">
        <v>26</v>
      </c>
      <c r="CV419" s="3" t="s">
        <v>284</v>
      </c>
      <c r="CW419" s="3" t="s">
        <v>284</v>
      </c>
      <c r="CX419" s="3" t="s">
        <v>284</v>
      </c>
      <c r="DN419" s="15" t="s">
        <v>231</v>
      </c>
      <c r="DP419" s="15" t="s">
        <v>242</v>
      </c>
      <c r="DQ419" s="15" t="s">
        <v>153</v>
      </c>
      <c r="DR419" s="15" t="s">
        <v>247</v>
      </c>
      <c r="DS419" s="15" t="s">
        <v>493</v>
      </c>
      <c r="ED419" s="15" t="s">
        <v>243</v>
      </c>
      <c r="EE419" s="15" t="s">
        <v>244</v>
      </c>
      <c r="EF419" s="15" t="s">
        <v>245</v>
      </c>
      <c r="EG419" s="15" t="s">
        <v>246</v>
      </c>
      <c r="EH419" s="15" t="s">
        <v>25</v>
      </c>
      <c r="EI419" s="15" t="s">
        <v>26</v>
      </c>
      <c r="EK419" s="15" t="s">
        <v>26</v>
      </c>
      <c r="EM419" s="15" t="s">
        <v>26</v>
      </c>
      <c r="EO419" s="15" t="s">
        <v>26</v>
      </c>
      <c r="EP419" s="15" t="s">
        <v>26</v>
      </c>
      <c r="EQ419" s="15" t="s">
        <v>34</v>
      </c>
      <c r="EU419" s="15" t="s">
        <v>26</v>
      </c>
      <c r="EW419" s="3" t="s">
        <v>2886</v>
      </c>
      <c r="EY419" s="15" t="s">
        <v>26</v>
      </c>
      <c r="FD419" s="15" t="s">
        <v>247</v>
      </c>
      <c r="FN419" s="15" t="s">
        <v>2887</v>
      </c>
      <c r="FO419" s="15" t="s">
        <v>284</v>
      </c>
      <c r="GH419" s="15" t="s">
        <v>284</v>
      </c>
      <c r="GI419" s="15" t="s">
        <v>1176</v>
      </c>
      <c r="GM419" s="15" t="s">
        <v>4919</v>
      </c>
      <c r="GN419" s="15" t="s">
        <v>300</v>
      </c>
      <c r="HK419" s="15" t="s">
        <v>4920</v>
      </c>
      <c r="HL419" s="15" t="s">
        <v>222</v>
      </c>
      <c r="KF419" s="15" t="s">
        <v>284</v>
      </c>
      <c r="LI419" s="15" t="s">
        <v>26</v>
      </c>
      <c r="LJ419" s="15" t="s">
        <v>26</v>
      </c>
      <c r="LK419" s="15" t="s">
        <v>26</v>
      </c>
      <c r="MK419" s="15" t="s">
        <v>284</v>
      </c>
      <c r="MP419" s="15" t="s">
        <v>284</v>
      </c>
      <c r="MQ419" s="1" t="s">
        <v>284</v>
      </c>
      <c r="MR419" s="15" t="s">
        <v>230</v>
      </c>
      <c r="MS419" s="15" t="s">
        <v>220</v>
      </c>
      <c r="MT419" s="62" t="str">
        <f t="shared" ca="1" si="5"/>
        <v>10/31/2024</v>
      </c>
      <c r="MU419" s="15" t="s">
        <v>230</v>
      </c>
      <c r="MV419" s="15" t="s">
        <v>229</v>
      </c>
      <c r="MW419" s="3"/>
      <c r="MX419" s="3"/>
      <c r="MY419" s="3"/>
      <c r="MZ419" s="3"/>
      <c r="NA419" s="3"/>
      <c r="NB419" s="3"/>
      <c r="NC419" s="3"/>
      <c r="ND419" s="3"/>
      <c r="NE419" s="3"/>
      <c r="NF419" s="3"/>
      <c r="NG419" s="3"/>
      <c r="NH419" s="3"/>
      <c r="NI419" s="3"/>
      <c r="NJ419" s="3"/>
      <c r="NK419" s="3"/>
      <c r="NL419" s="3"/>
      <c r="NM419" s="3"/>
      <c r="NN419" s="3"/>
      <c r="NO419" s="3"/>
      <c r="NP419" s="3"/>
      <c r="NQ419" s="3"/>
      <c r="NR419" s="3"/>
      <c r="NS419" s="3"/>
      <c r="NT419" s="3"/>
      <c r="NU419" s="3"/>
      <c r="NV419" s="3"/>
      <c r="NW419" s="3"/>
      <c r="NX419" s="3"/>
      <c r="NY419" s="3"/>
      <c r="NZ419" s="3"/>
      <c r="OA419" s="3"/>
      <c r="OB419" s="3"/>
      <c r="OC419" s="3"/>
      <c r="OD419" s="3"/>
      <c r="OE419" s="3"/>
      <c r="OF419" s="3"/>
      <c r="OG419" s="3"/>
      <c r="OH419" s="3"/>
      <c r="OI419" s="3"/>
      <c r="OJ419" s="3"/>
      <c r="OK419" s="3"/>
      <c r="OL419" s="3"/>
      <c r="OM419" s="3"/>
      <c r="ON419" s="3"/>
      <c r="OO419" s="3"/>
      <c r="OP419" s="3"/>
      <c r="OQ419" s="3"/>
      <c r="OR419" s="3"/>
      <c r="OS419" s="3" t="s">
        <v>284</v>
      </c>
      <c r="OT419" s="3" t="s">
        <v>284</v>
      </c>
      <c r="OU419" s="3" t="s">
        <v>284</v>
      </c>
      <c r="OV419" s="3"/>
      <c r="OW419" s="3"/>
      <c r="OX419" s="3"/>
      <c r="OY419" s="3"/>
      <c r="OZ419" s="3"/>
      <c r="PA419" s="3"/>
      <c r="PB419" s="3"/>
      <c r="PC419" s="3"/>
      <c r="PD419" s="3"/>
      <c r="PE419" s="3"/>
      <c r="PF419" s="3"/>
      <c r="PG419" s="3"/>
      <c r="PH419" s="3"/>
      <c r="PI419" s="3"/>
      <c r="PJ419" s="3"/>
      <c r="PK419" s="3"/>
      <c r="PL419" s="3"/>
      <c r="PM419" s="3"/>
      <c r="PN419" s="3"/>
      <c r="PO419" s="3"/>
      <c r="PP419" s="3"/>
      <c r="PQ419" s="3"/>
      <c r="PR419" s="3"/>
      <c r="PS419" s="3"/>
      <c r="PT419" s="3"/>
      <c r="PU419" s="3"/>
      <c r="PV419" s="3"/>
      <c r="PW419" s="3"/>
      <c r="PX419" s="3"/>
      <c r="PY419" s="3"/>
      <c r="PZ419" s="3"/>
      <c r="QA419" s="3"/>
      <c r="QB419" s="3"/>
      <c r="QC419" s="3"/>
      <c r="QD419" s="3"/>
      <c r="QE419" s="3"/>
      <c r="QF419" s="3"/>
      <c r="QG419" s="3"/>
      <c r="QH419" s="3"/>
      <c r="QI419" s="3"/>
      <c r="QJ419" s="3"/>
      <c r="QK419" s="3"/>
      <c r="QL419" s="3"/>
      <c r="QM419" s="3"/>
      <c r="QN419" s="3"/>
      <c r="QO419" s="3"/>
      <c r="QP419" s="3"/>
      <c r="QQ419" s="3"/>
      <c r="QR419" s="3"/>
      <c r="QS419" s="3"/>
      <c r="QT419" s="3"/>
      <c r="QU419" s="3"/>
      <c r="QV419" s="3"/>
      <c r="QW419" s="3"/>
      <c r="QX419" s="3"/>
      <c r="QY419" s="3"/>
      <c r="QZ419" s="3"/>
      <c r="RA419" s="3"/>
      <c r="RB419" s="3"/>
      <c r="RC419" s="3"/>
      <c r="RD419" s="3"/>
      <c r="RL419" s="3" t="s">
        <v>284</v>
      </c>
      <c r="RM419" s="3"/>
      <c r="RN419" s="3"/>
      <c r="RO419" s="3"/>
      <c r="RP419" s="3"/>
      <c r="RQ419" s="3"/>
      <c r="RR419" s="3"/>
      <c r="RS419" s="3"/>
      <c r="RT419" s="3"/>
      <c r="RU419" s="3"/>
      <c r="RV419" s="3"/>
      <c r="RW419" s="3"/>
      <c r="RX419" s="3"/>
      <c r="RY419" s="3"/>
      <c r="RZ419" s="3"/>
      <c r="SA419" s="3"/>
      <c r="SB419" s="3"/>
      <c r="SC419" s="3"/>
      <c r="SD419" s="3"/>
      <c r="SE419" s="3" t="s">
        <v>284</v>
      </c>
      <c r="SF419" s="3" t="s">
        <v>284</v>
      </c>
      <c r="SG419" s="3"/>
      <c r="SH419" s="3"/>
      <c r="SI419" s="3"/>
      <c r="SJ419" s="3"/>
      <c r="SK419" s="3"/>
      <c r="SL419" s="3"/>
      <c r="SM419" s="3"/>
      <c r="SN419" s="3"/>
      <c r="SO419" s="3"/>
      <c r="SP419" s="3"/>
      <c r="SQ419" s="3"/>
      <c r="SR419" s="3"/>
      <c r="SS419" s="3"/>
      <c r="ST419" s="3"/>
      <c r="SU419" s="3"/>
      <c r="SV419" s="3"/>
      <c r="SW419" s="3"/>
      <c r="SX419" s="3"/>
      <c r="SY419" s="3"/>
      <c r="SZ419" s="3"/>
      <c r="TA419" s="3"/>
      <c r="TB419" s="3"/>
      <c r="TC419" s="3"/>
      <c r="TD419" s="3"/>
      <c r="TE419" s="3"/>
      <c r="TF419" s="3"/>
      <c r="TG419" s="3"/>
      <c r="TH419" s="3"/>
      <c r="TI419" s="3"/>
      <c r="TJ419" s="3"/>
      <c r="TK419" s="3"/>
      <c r="TL419" s="3"/>
      <c r="TM419" s="3"/>
      <c r="TN419" s="3"/>
      <c r="TO419" s="3"/>
      <c r="TP419" s="3"/>
      <c r="TQ419" s="3"/>
      <c r="TR419" s="3"/>
      <c r="TS419" s="3"/>
      <c r="TT419" s="3"/>
      <c r="TU419" s="3"/>
      <c r="TV419" s="3"/>
      <c r="TW419" s="3"/>
      <c r="TX419" s="3"/>
      <c r="TY419" s="3"/>
      <c r="TZ419" s="3"/>
      <c r="UA419" s="3"/>
      <c r="UB419" s="3"/>
      <c r="UC419" s="3"/>
      <c r="UD419" s="3"/>
      <c r="UE419" s="3"/>
      <c r="UF419" s="3"/>
      <c r="UG419" s="3"/>
      <c r="UH419" s="3"/>
      <c r="UI419" s="3"/>
      <c r="UJ419" s="3"/>
      <c r="UK419" s="3"/>
      <c r="UL419" s="3"/>
      <c r="UM419" s="3"/>
      <c r="UN419" s="3"/>
      <c r="UO419" s="3"/>
      <c r="UP419" s="3"/>
      <c r="UQ419" s="3"/>
      <c r="UR419" s="3"/>
      <c r="US419" s="3"/>
      <c r="UT419" s="3"/>
      <c r="UU419" s="3"/>
      <c r="UV419" s="3"/>
      <c r="UW419" s="3"/>
      <c r="UX419" s="3"/>
      <c r="UY419" s="3"/>
      <c r="UZ419" s="3"/>
      <c r="VA419" s="3"/>
      <c r="VB419" s="3"/>
      <c r="VC419" s="3"/>
      <c r="VD419" s="3"/>
      <c r="VE419" s="3"/>
      <c r="VF419" s="3"/>
      <c r="VG419" s="3"/>
      <c r="VH419" s="3"/>
      <c r="VI419" s="3"/>
      <c r="VJ419" s="3"/>
      <c r="VK419" s="3"/>
      <c r="VL419" s="3"/>
      <c r="VM419" s="3"/>
      <c r="VN419" s="3"/>
      <c r="VO419" s="3"/>
      <c r="VP419" s="3"/>
      <c r="VQ419" s="3"/>
      <c r="VR419" s="3"/>
      <c r="VS419" s="3"/>
      <c r="VT419" s="3"/>
      <c r="VU419" s="3"/>
      <c r="VV419" s="3"/>
      <c r="VW419" s="3"/>
      <c r="VX419" s="3"/>
      <c r="VY419" s="3"/>
      <c r="VZ419" s="3"/>
      <c r="WA419" s="3"/>
      <c r="WB419" s="3"/>
      <c r="WC419" s="3" t="s">
        <v>284</v>
      </c>
      <c r="WD419" s="3"/>
      <c r="WE419" s="3"/>
      <c r="WF419" s="3"/>
      <c r="WG419" s="3"/>
      <c r="WH419" s="3"/>
      <c r="WI419" s="3"/>
      <c r="WJ419" s="3"/>
      <c r="WK419" s="3"/>
      <c r="WL419" s="3"/>
      <c r="WM419" s="3"/>
      <c r="WN419" s="3"/>
      <c r="WO419" s="3"/>
      <c r="YH419" s="15" t="s">
        <v>284</v>
      </c>
      <c r="YM419" s="15" t="s">
        <v>284</v>
      </c>
      <c r="AAJ419" s="15" t="s">
        <v>284</v>
      </c>
      <c r="AAK419" s="15" t="s">
        <v>284</v>
      </c>
      <c r="AAL419" s="15" t="s">
        <v>284</v>
      </c>
      <c r="ADC419" s="15" t="s">
        <v>284</v>
      </c>
      <c r="ADV419" s="15" t="s">
        <v>284</v>
      </c>
      <c r="ADW419" s="15" t="s">
        <v>284</v>
      </c>
      <c r="AHT419" s="15" t="s">
        <v>284</v>
      </c>
      <c r="AJY419" s="15" t="s">
        <v>284</v>
      </c>
      <c r="AKD419" s="15" t="s">
        <v>284</v>
      </c>
      <c r="AMA419" s="15" t="s">
        <v>284</v>
      </c>
      <c r="AMB419" s="15" t="s">
        <v>284</v>
      </c>
      <c r="AMC419" s="15" t="s">
        <v>284</v>
      </c>
      <c r="AOT419" s="15" t="s">
        <v>284</v>
      </c>
      <c r="APM419" s="15" t="s">
        <v>284</v>
      </c>
      <c r="APN419" s="15" t="s">
        <v>284</v>
      </c>
      <c r="ATK419" s="15" t="s">
        <v>284</v>
      </c>
      <c r="AVP419" s="15" t="s">
        <v>284</v>
      </c>
      <c r="AVU419" s="15" t="s">
        <v>284</v>
      </c>
      <c r="AVV419" s="5"/>
      <c r="AVW419" s="5"/>
      <c r="AVX419" s="5"/>
      <c r="AVY419" s="5"/>
      <c r="AVZ419" s="5"/>
      <c r="AWA419" s="5"/>
      <c r="AWB419" s="5"/>
      <c r="AWC419" s="5"/>
      <c r="AWD419" s="5"/>
      <c r="AWE419" s="5"/>
      <c r="AWF419" s="5"/>
      <c r="AWG419" s="5"/>
      <c r="AWH419" s="5"/>
      <c r="AWI419" s="5"/>
      <c r="AWJ419" s="5"/>
      <c r="AWK419" s="5"/>
      <c r="AWL419" s="5"/>
      <c r="AWM419" s="5"/>
      <c r="AWN419" s="5"/>
      <c r="AWO419" s="5"/>
      <c r="AWP419" s="5"/>
      <c r="AWQ419" s="5"/>
      <c r="AWR419" s="5"/>
      <c r="AWS419" s="5"/>
      <c r="AWT419" s="5"/>
      <c r="AWU419" s="5"/>
      <c r="AWV419" s="5"/>
      <c r="AWW419" s="5"/>
      <c r="AWX419" s="5"/>
    </row>
    <row r="420" spans="1:1017 1086:1298" s="1" customFormat="1" x14ac:dyDescent="0.3">
      <c r="A420" s="66" t="s">
        <v>365</v>
      </c>
      <c r="B420" s="1" t="s">
        <v>241</v>
      </c>
      <c r="C420" s="1" t="s">
        <v>241</v>
      </c>
      <c r="D420" s="1" t="s">
        <v>2165</v>
      </c>
      <c r="E420" s="1" t="s">
        <v>2166</v>
      </c>
      <c r="F420" s="1" t="s">
        <v>270</v>
      </c>
      <c r="G420" s="1" t="s">
        <v>270</v>
      </c>
      <c r="H420" s="1" t="s">
        <v>2167</v>
      </c>
      <c r="I420" s="1" t="s">
        <v>2168</v>
      </c>
      <c r="J420" s="1" t="s">
        <v>241</v>
      </c>
      <c r="K420" s="1" t="s">
        <v>241</v>
      </c>
      <c r="L420" s="1" t="s">
        <v>2165</v>
      </c>
      <c r="M420" s="1" t="s">
        <v>2166</v>
      </c>
      <c r="N420" s="1" t="s">
        <v>270</v>
      </c>
      <c r="O420" s="1" t="s">
        <v>270</v>
      </c>
      <c r="P420" s="1" t="s">
        <v>2167</v>
      </c>
      <c r="Q420" s="1" t="s">
        <v>2168</v>
      </c>
      <c r="R420" s="1" t="s">
        <v>2186</v>
      </c>
      <c r="S420" s="1" t="s">
        <v>22</v>
      </c>
      <c r="T420" s="1" t="s">
        <v>2179</v>
      </c>
      <c r="U420" s="1" t="s">
        <v>2166</v>
      </c>
      <c r="V420" s="1" t="s">
        <v>270</v>
      </c>
      <c r="W420" s="1" t="s">
        <v>270</v>
      </c>
      <c r="X420" s="1" t="s">
        <v>2167</v>
      </c>
      <c r="Y420" s="1" t="s">
        <v>2168</v>
      </c>
      <c r="Z420" s="1" t="s">
        <v>270</v>
      </c>
      <c r="AA420" s="1" t="s">
        <v>270</v>
      </c>
      <c r="AB420" s="1" t="s">
        <v>270</v>
      </c>
      <c r="AC420" s="1" t="s">
        <v>270</v>
      </c>
      <c r="AD420" s="11" t="str">
        <f t="shared" ca="1" si="4"/>
        <v>10/30/2024</v>
      </c>
      <c r="AE420" s="1" t="s">
        <v>0</v>
      </c>
      <c r="AF420" s="1" t="s">
        <v>224</v>
      </c>
      <c r="AH420" s="1" t="s">
        <v>154</v>
      </c>
      <c r="AI420" s="1" t="s">
        <v>187</v>
      </c>
      <c r="AJ420" s="1" t="s">
        <v>188</v>
      </c>
      <c r="AK420" s="1" t="s">
        <v>189</v>
      </c>
      <c r="AL420" s="1" t="s">
        <v>23</v>
      </c>
      <c r="AN420" s="1" t="s">
        <v>25</v>
      </c>
      <c r="AO420" s="1" t="s">
        <v>26</v>
      </c>
      <c r="AP420" s="1" t="s">
        <v>26</v>
      </c>
      <c r="AQ420" s="1" t="s">
        <v>25</v>
      </c>
      <c r="AR420" s="1" t="s">
        <v>27</v>
      </c>
      <c r="AT420" s="1" t="s">
        <v>28</v>
      </c>
      <c r="AU420" s="1" t="s">
        <v>29</v>
      </c>
      <c r="AV420" s="1" t="s">
        <v>30</v>
      </c>
      <c r="AW420" s="1" t="s">
        <v>26</v>
      </c>
      <c r="BC420" s="1" t="s">
        <v>225</v>
      </c>
      <c r="BD420" s="6"/>
      <c r="BE420" s="1" t="s">
        <v>26</v>
      </c>
      <c r="BF420" s="1" t="s">
        <v>26</v>
      </c>
      <c r="BG420" s="6" t="s">
        <v>26</v>
      </c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1" t="s">
        <v>220</v>
      </c>
      <c r="BT420" s="1" t="s">
        <v>226</v>
      </c>
      <c r="BU420" s="1" t="s">
        <v>24</v>
      </c>
      <c r="BV420" s="1" t="s">
        <v>219</v>
      </c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1" t="s">
        <v>26</v>
      </c>
      <c r="CK420" s="1" t="s">
        <v>26</v>
      </c>
      <c r="CV420" s="1" t="s">
        <v>284</v>
      </c>
      <c r="CW420" s="1" t="s">
        <v>284</v>
      </c>
      <c r="CX420" s="1" t="s">
        <v>284</v>
      </c>
      <c r="DN420" s="1" t="s">
        <v>231</v>
      </c>
      <c r="DP420" s="1" t="s">
        <v>242</v>
      </c>
      <c r="DQ420" s="1" t="s">
        <v>154</v>
      </c>
      <c r="DR420" s="1" t="s">
        <v>247</v>
      </c>
      <c r="DS420" s="6" t="s">
        <v>493</v>
      </c>
      <c r="DT420" s="6"/>
      <c r="DU420" s="6"/>
      <c r="DV420" s="6"/>
      <c r="DW420" s="6"/>
      <c r="DX420" s="6"/>
      <c r="DY420" s="6"/>
      <c r="DZ420" s="6"/>
      <c r="EA420" s="6"/>
      <c r="EB420" s="6"/>
      <c r="EC420" s="6"/>
      <c r="ED420" s="1" t="s">
        <v>243</v>
      </c>
      <c r="EE420" s="1" t="s">
        <v>244</v>
      </c>
      <c r="EF420" s="1" t="s">
        <v>245</v>
      </c>
      <c r="EG420" s="1" t="s">
        <v>246</v>
      </c>
      <c r="EH420" s="1" t="s">
        <v>25</v>
      </c>
      <c r="EI420" s="1" t="s">
        <v>26</v>
      </c>
      <c r="EK420" s="1" t="s">
        <v>26</v>
      </c>
      <c r="EM420" s="1" t="s">
        <v>26</v>
      </c>
      <c r="EO420" s="6" t="s">
        <v>26</v>
      </c>
      <c r="EP420" s="1" t="s">
        <v>26</v>
      </c>
      <c r="EQ420" s="1" t="s">
        <v>34</v>
      </c>
      <c r="EU420" s="1" t="s">
        <v>26</v>
      </c>
      <c r="EW420" s="1" t="s">
        <v>2886</v>
      </c>
      <c r="EY420" s="6" t="s">
        <v>26</v>
      </c>
      <c r="FD420" s="1" t="s">
        <v>247</v>
      </c>
      <c r="FN420" s="6" t="s">
        <v>2887</v>
      </c>
      <c r="FO420" s="1" t="s">
        <v>284</v>
      </c>
      <c r="FP420" s="6"/>
      <c r="FQ420" s="6"/>
      <c r="FR420" s="6"/>
      <c r="FS420" s="6"/>
      <c r="FT420" s="6"/>
      <c r="FU420" s="6"/>
      <c r="FV420" s="6"/>
      <c r="FW420" s="6"/>
      <c r="FX420" s="6"/>
      <c r="FY420" s="6"/>
      <c r="FZ420" s="6"/>
      <c r="GA420" s="6"/>
      <c r="GB420" s="6"/>
      <c r="GC420" s="6"/>
      <c r="GD420" s="6"/>
      <c r="GE420" s="6"/>
      <c r="GF420" s="6"/>
      <c r="GG420" s="6"/>
      <c r="GH420" s="15" t="s">
        <v>284</v>
      </c>
      <c r="GI420" s="1" t="s">
        <v>1177</v>
      </c>
      <c r="GM420" s="15" t="s">
        <v>4919</v>
      </c>
      <c r="GN420" s="1" t="s">
        <v>300</v>
      </c>
      <c r="HK420" s="15" t="s">
        <v>4920</v>
      </c>
      <c r="HL420" s="1" t="s">
        <v>222</v>
      </c>
      <c r="KF420" s="1" t="s">
        <v>284</v>
      </c>
      <c r="LI420" s="6" t="s">
        <v>26</v>
      </c>
      <c r="LJ420" s="6" t="s">
        <v>26</v>
      </c>
      <c r="LK420" s="6" t="s">
        <v>26</v>
      </c>
      <c r="MK420" s="1" t="s">
        <v>284</v>
      </c>
      <c r="MP420" s="1" t="s">
        <v>284</v>
      </c>
      <c r="MQ420" s="1" t="s">
        <v>284</v>
      </c>
      <c r="MR420" s="1" t="s">
        <v>230</v>
      </c>
      <c r="MS420" s="1" t="s">
        <v>220</v>
      </c>
      <c r="MT420" s="2" t="str">
        <f t="shared" ca="1" si="5"/>
        <v>10/31/2024</v>
      </c>
      <c r="MU420" s="1" t="s">
        <v>230</v>
      </c>
      <c r="MV420" s="1" t="s">
        <v>229</v>
      </c>
      <c r="OS420" s="1" t="s">
        <v>284</v>
      </c>
      <c r="OT420" s="1" t="s">
        <v>284</v>
      </c>
      <c r="OU420" s="1" t="s">
        <v>284</v>
      </c>
      <c r="RL420" s="1" t="s">
        <v>284</v>
      </c>
      <c r="SE420" s="1" t="s">
        <v>284</v>
      </c>
      <c r="SF420" s="1" t="s">
        <v>284</v>
      </c>
      <c r="WC420" s="1" t="s">
        <v>284</v>
      </c>
      <c r="YH420" s="1" t="s">
        <v>284</v>
      </c>
      <c r="YM420" s="1" t="s">
        <v>284</v>
      </c>
      <c r="AAJ420" s="1" t="s">
        <v>284</v>
      </c>
      <c r="AAK420" s="1" t="s">
        <v>284</v>
      </c>
      <c r="AAL420" s="1" t="s">
        <v>284</v>
      </c>
      <c r="ADC420" s="1" t="s">
        <v>284</v>
      </c>
      <c r="ADV420" s="1" t="s">
        <v>284</v>
      </c>
      <c r="ADW420" s="1" t="s">
        <v>284</v>
      </c>
      <c r="AHT420" s="1" t="s">
        <v>284</v>
      </c>
      <c r="AJY420" s="1" t="s">
        <v>284</v>
      </c>
      <c r="AKD420" s="1" t="s">
        <v>284</v>
      </c>
      <c r="AMA420" s="1" t="s">
        <v>284</v>
      </c>
      <c r="AMB420" s="1" t="s">
        <v>284</v>
      </c>
      <c r="AMC420" s="1" t="s">
        <v>284</v>
      </c>
      <c r="AOT420" s="1" t="s">
        <v>284</v>
      </c>
      <c r="APM420" s="1" t="s">
        <v>284</v>
      </c>
      <c r="APN420" s="1" t="s">
        <v>284</v>
      </c>
      <c r="ATK420" s="1" t="s">
        <v>284</v>
      </c>
      <c r="AVP420" s="1" t="s">
        <v>284</v>
      </c>
      <c r="AVU420" s="1" t="s">
        <v>284</v>
      </c>
      <c r="AVV420" s="5"/>
      <c r="AVW420" s="5"/>
      <c r="AVX420" s="5"/>
      <c r="AVY420" s="5"/>
      <c r="AVZ420" s="5"/>
      <c r="AWA420" s="5"/>
      <c r="AWB420" s="5"/>
      <c r="AWC420" s="5"/>
      <c r="AWD420" s="5"/>
      <c r="AWE420" s="5"/>
      <c r="AWF420" s="5"/>
      <c r="AWG420" s="5"/>
      <c r="AWH420" s="5"/>
      <c r="AWI420" s="5"/>
      <c r="AWJ420" s="5"/>
      <c r="AWK420" s="5"/>
      <c r="AWL420" s="5"/>
      <c r="AWM420" s="5"/>
      <c r="AWN420" s="5"/>
      <c r="AWO420" s="5"/>
      <c r="AWP420" s="5"/>
      <c r="AWQ420" s="5"/>
      <c r="AWR420" s="5"/>
      <c r="AWS420" s="5"/>
      <c r="AWT420" s="5"/>
      <c r="AWU420" s="5"/>
      <c r="AWV420" s="5"/>
      <c r="AWW420" s="5"/>
      <c r="AWX420" s="5"/>
    </row>
    <row r="421" spans="1:1017 1086:1298" s="15" customFormat="1" x14ac:dyDescent="0.3">
      <c r="A421" s="65" t="s">
        <v>455</v>
      </c>
      <c r="B421" s="15" t="s">
        <v>241</v>
      </c>
      <c r="C421" s="15" t="s">
        <v>241</v>
      </c>
      <c r="D421" s="15" t="s">
        <v>2165</v>
      </c>
      <c r="E421" s="15" t="s">
        <v>2166</v>
      </c>
      <c r="F421" s="15" t="s">
        <v>270</v>
      </c>
      <c r="G421" s="15" t="s">
        <v>270</v>
      </c>
      <c r="H421" s="15" t="s">
        <v>2167</v>
      </c>
      <c r="I421" s="15" t="s">
        <v>2168</v>
      </c>
      <c r="J421" s="15" t="s">
        <v>241</v>
      </c>
      <c r="K421" s="15" t="s">
        <v>241</v>
      </c>
      <c r="L421" s="15" t="s">
        <v>2165</v>
      </c>
      <c r="M421" s="15" t="s">
        <v>2166</v>
      </c>
      <c r="N421" s="15" t="s">
        <v>270</v>
      </c>
      <c r="O421" s="15" t="s">
        <v>270</v>
      </c>
      <c r="P421" s="15" t="s">
        <v>2167</v>
      </c>
      <c r="Q421" s="15" t="s">
        <v>2168</v>
      </c>
      <c r="R421" s="15" t="s">
        <v>2186</v>
      </c>
      <c r="S421" s="15" t="s">
        <v>22</v>
      </c>
      <c r="T421" s="15" t="s">
        <v>2179</v>
      </c>
      <c r="U421" s="15" t="s">
        <v>2166</v>
      </c>
      <c r="V421" s="15" t="s">
        <v>270</v>
      </c>
      <c r="W421" s="15" t="s">
        <v>270</v>
      </c>
      <c r="X421" s="15" t="s">
        <v>2167</v>
      </c>
      <c r="Y421" s="15" t="s">
        <v>2168</v>
      </c>
      <c r="Z421" s="15" t="s">
        <v>270</v>
      </c>
      <c r="AA421" s="15" t="s">
        <v>270</v>
      </c>
      <c r="AB421" s="15" t="s">
        <v>270</v>
      </c>
      <c r="AC421" s="15" t="s">
        <v>270</v>
      </c>
      <c r="AD421" s="61" t="str">
        <f t="shared" ca="1" si="4"/>
        <v>10/30/2024</v>
      </c>
      <c r="AE421" s="15" t="s">
        <v>0</v>
      </c>
      <c r="AF421" s="15" t="s">
        <v>224</v>
      </c>
      <c r="AH421" s="15" t="s">
        <v>154</v>
      </c>
      <c r="AI421" s="15" t="s">
        <v>187</v>
      </c>
      <c r="AJ421" s="15" t="s">
        <v>188</v>
      </c>
      <c r="AK421" s="15" t="s">
        <v>189</v>
      </c>
      <c r="AL421" s="15" t="s">
        <v>23</v>
      </c>
      <c r="AN421" s="15" t="s">
        <v>25</v>
      </c>
      <c r="AO421" s="15" t="s">
        <v>26</v>
      </c>
      <c r="AP421" s="15" t="s">
        <v>26</v>
      </c>
      <c r="AQ421" s="15" t="s">
        <v>25</v>
      </c>
      <c r="AR421" s="15" t="s">
        <v>27</v>
      </c>
      <c r="AT421" s="15" t="s">
        <v>28</v>
      </c>
      <c r="AU421" s="15" t="s">
        <v>29</v>
      </c>
      <c r="AV421" s="15" t="s">
        <v>30</v>
      </c>
      <c r="AW421" s="15" t="s">
        <v>26</v>
      </c>
      <c r="BC421" s="15" t="s">
        <v>225</v>
      </c>
      <c r="BE421" s="15" t="s">
        <v>26</v>
      </c>
      <c r="BF421" s="15" t="s">
        <v>26</v>
      </c>
      <c r="BG421" s="15" t="s">
        <v>26</v>
      </c>
      <c r="BS421" s="15" t="s">
        <v>220</v>
      </c>
      <c r="BT421" s="15" t="s">
        <v>226</v>
      </c>
      <c r="BU421" s="15" t="s">
        <v>24</v>
      </c>
      <c r="BV421" s="15" t="s">
        <v>219</v>
      </c>
      <c r="CJ421" s="15" t="s">
        <v>26</v>
      </c>
      <c r="CK421" s="15" t="s">
        <v>26</v>
      </c>
      <c r="CV421" s="3" t="s">
        <v>284</v>
      </c>
      <c r="CW421" s="3" t="s">
        <v>284</v>
      </c>
      <c r="CX421" s="3" t="s">
        <v>284</v>
      </c>
      <c r="DN421" s="15" t="s">
        <v>231</v>
      </c>
      <c r="DP421" s="15" t="s">
        <v>242</v>
      </c>
      <c r="DQ421" s="15" t="s">
        <v>154</v>
      </c>
      <c r="DR421" s="15" t="s">
        <v>247</v>
      </c>
      <c r="DS421" s="15" t="s">
        <v>493</v>
      </c>
      <c r="ED421" s="15" t="s">
        <v>243</v>
      </c>
      <c r="EE421" s="15" t="s">
        <v>244</v>
      </c>
      <c r="EF421" s="15" t="s">
        <v>245</v>
      </c>
      <c r="EG421" s="15" t="s">
        <v>246</v>
      </c>
      <c r="EH421" s="15" t="s">
        <v>25</v>
      </c>
      <c r="EI421" s="15" t="s">
        <v>26</v>
      </c>
      <c r="EK421" s="15" t="s">
        <v>26</v>
      </c>
      <c r="EM421" s="15" t="s">
        <v>26</v>
      </c>
      <c r="EO421" s="15" t="s">
        <v>26</v>
      </c>
      <c r="EP421" s="15" t="s">
        <v>26</v>
      </c>
      <c r="EQ421" s="15" t="s">
        <v>34</v>
      </c>
      <c r="EU421" s="15" t="s">
        <v>26</v>
      </c>
      <c r="EW421" s="3" t="s">
        <v>2886</v>
      </c>
      <c r="EY421" s="15" t="s">
        <v>26</v>
      </c>
      <c r="FD421" s="15" t="s">
        <v>247</v>
      </c>
      <c r="FN421" s="15" t="s">
        <v>2887</v>
      </c>
      <c r="FO421" s="15" t="s">
        <v>284</v>
      </c>
      <c r="GH421" s="15" t="s">
        <v>284</v>
      </c>
      <c r="GI421" s="15" t="s">
        <v>1178</v>
      </c>
      <c r="GM421" s="15" t="s">
        <v>4919</v>
      </c>
      <c r="GN421" s="15" t="s">
        <v>300</v>
      </c>
      <c r="HK421" s="15" t="s">
        <v>4920</v>
      </c>
      <c r="HL421" s="15" t="s">
        <v>222</v>
      </c>
      <c r="KF421" s="15" t="s">
        <v>284</v>
      </c>
      <c r="LI421" s="15" t="s">
        <v>26</v>
      </c>
      <c r="LJ421" s="15" t="s">
        <v>26</v>
      </c>
      <c r="LK421" s="15" t="s">
        <v>26</v>
      </c>
      <c r="MK421" s="15" t="s">
        <v>284</v>
      </c>
      <c r="MP421" s="15" t="s">
        <v>284</v>
      </c>
      <c r="MQ421" s="1" t="s">
        <v>284</v>
      </c>
      <c r="MR421" s="15" t="s">
        <v>230</v>
      </c>
      <c r="MS421" s="15" t="s">
        <v>220</v>
      </c>
      <c r="MT421" s="62" t="str">
        <f t="shared" ca="1" si="5"/>
        <v>10/31/2024</v>
      </c>
      <c r="MU421" s="15" t="s">
        <v>230</v>
      </c>
      <c r="MV421" s="15" t="s">
        <v>229</v>
      </c>
      <c r="MW421" s="3"/>
      <c r="MX421" s="3"/>
      <c r="MY421" s="3"/>
      <c r="MZ421" s="3"/>
      <c r="NA421" s="3"/>
      <c r="NB421" s="3"/>
      <c r="NC421" s="3"/>
      <c r="ND421" s="3"/>
      <c r="NE421" s="3"/>
      <c r="NF421" s="3"/>
      <c r="NG421" s="3"/>
      <c r="NH421" s="3"/>
      <c r="NI421" s="3"/>
      <c r="NJ421" s="3"/>
      <c r="NK421" s="3"/>
      <c r="NL421" s="3"/>
      <c r="NM421" s="3"/>
      <c r="NN421" s="3"/>
      <c r="NO421" s="3"/>
      <c r="NP421" s="3"/>
      <c r="NQ421" s="3"/>
      <c r="NR421" s="3"/>
      <c r="NS421" s="3"/>
      <c r="NT421" s="3"/>
      <c r="NU421" s="3"/>
      <c r="NV421" s="3"/>
      <c r="NW421" s="3"/>
      <c r="NX421" s="3"/>
      <c r="NY421" s="3"/>
      <c r="NZ421" s="3"/>
      <c r="OA421" s="3"/>
      <c r="OB421" s="3"/>
      <c r="OC421" s="3"/>
      <c r="OD421" s="3"/>
      <c r="OE421" s="3"/>
      <c r="OF421" s="3"/>
      <c r="OG421" s="3"/>
      <c r="OH421" s="3"/>
      <c r="OI421" s="3"/>
      <c r="OJ421" s="3"/>
      <c r="OK421" s="3"/>
      <c r="OL421" s="3"/>
      <c r="OM421" s="3"/>
      <c r="ON421" s="3"/>
      <c r="OO421" s="3"/>
      <c r="OP421" s="3"/>
      <c r="OQ421" s="3"/>
      <c r="OR421" s="3"/>
      <c r="OS421" s="3" t="s">
        <v>284</v>
      </c>
      <c r="OT421" s="3" t="s">
        <v>284</v>
      </c>
      <c r="OU421" s="3" t="s">
        <v>284</v>
      </c>
      <c r="OV421" s="3"/>
      <c r="OW421" s="3"/>
      <c r="OX421" s="3"/>
      <c r="OY421" s="3"/>
      <c r="OZ421" s="3"/>
      <c r="PA421" s="3"/>
      <c r="PB421" s="3"/>
      <c r="PC421" s="3"/>
      <c r="PD421" s="3"/>
      <c r="PE421" s="3"/>
      <c r="PF421" s="3"/>
      <c r="PG421" s="3"/>
      <c r="PH421" s="3"/>
      <c r="PI421" s="3"/>
      <c r="PJ421" s="3"/>
      <c r="PK421" s="3"/>
      <c r="PL421" s="3"/>
      <c r="PM421" s="3"/>
      <c r="PN421" s="3"/>
      <c r="PO421" s="3"/>
      <c r="PP421" s="3"/>
      <c r="PQ421" s="3"/>
      <c r="PR421" s="3"/>
      <c r="PS421" s="3"/>
      <c r="PT421" s="3"/>
      <c r="PU421" s="3"/>
      <c r="PV421" s="3"/>
      <c r="PW421" s="3"/>
      <c r="PX421" s="3"/>
      <c r="PY421" s="3"/>
      <c r="PZ421" s="3"/>
      <c r="QA421" s="3"/>
      <c r="QB421" s="3"/>
      <c r="QC421" s="3"/>
      <c r="QD421" s="3"/>
      <c r="QE421" s="3"/>
      <c r="QF421" s="3"/>
      <c r="QG421" s="3"/>
      <c r="QH421" s="3"/>
      <c r="QI421" s="3"/>
      <c r="QJ421" s="3"/>
      <c r="QK421" s="3"/>
      <c r="QL421" s="3"/>
      <c r="QM421" s="3"/>
      <c r="QN421" s="3"/>
      <c r="QO421" s="3"/>
      <c r="QP421" s="3"/>
      <c r="QQ421" s="3"/>
      <c r="QR421" s="3"/>
      <c r="QS421" s="3"/>
      <c r="QT421" s="3"/>
      <c r="QU421" s="3"/>
      <c r="QV421" s="3"/>
      <c r="QW421" s="3"/>
      <c r="QX421" s="3"/>
      <c r="QY421" s="3"/>
      <c r="QZ421" s="3"/>
      <c r="RA421" s="3"/>
      <c r="RB421" s="3"/>
      <c r="RC421" s="3"/>
      <c r="RD421" s="3"/>
      <c r="RL421" s="3" t="s">
        <v>284</v>
      </c>
      <c r="RM421" s="3"/>
      <c r="RN421" s="3"/>
      <c r="RO421" s="3"/>
      <c r="RP421" s="3"/>
      <c r="RQ421" s="3"/>
      <c r="RR421" s="3"/>
      <c r="RS421" s="3"/>
      <c r="RT421" s="3"/>
      <c r="RU421" s="3"/>
      <c r="RV421" s="3"/>
      <c r="RW421" s="3"/>
      <c r="RX421" s="3"/>
      <c r="RY421" s="3"/>
      <c r="RZ421" s="3"/>
      <c r="SA421" s="3"/>
      <c r="SB421" s="3"/>
      <c r="SC421" s="3"/>
      <c r="SD421" s="3"/>
      <c r="SE421" s="3" t="s">
        <v>284</v>
      </c>
      <c r="SF421" s="3" t="s">
        <v>284</v>
      </c>
      <c r="SG421" s="3"/>
      <c r="SH421" s="3"/>
      <c r="SI421" s="3"/>
      <c r="SJ421" s="3"/>
      <c r="SK421" s="3"/>
      <c r="SL421" s="3"/>
      <c r="SM421" s="3"/>
      <c r="SN421" s="3"/>
      <c r="SO421" s="3"/>
      <c r="SP421" s="3"/>
      <c r="SQ421" s="3"/>
      <c r="SR421" s="3"/>
      <c r="SS421" s="3"/>
      <c r="ST421" s="3"/>
      <c r="SU421" s="3"/>
      <c r="SV421" s="3"/>
      <c r="SW421" s="3"/>
      <c r="SX421" s="3"/>
      <c r="SY421" s="3"/>
      <c r="SZ421" s="3"/>
      <c r="TA421" s="3"/>
      <c r="TB421" s="3"/>
      <c r="TC421" s="3"/>
      <c r="TD421" s="3"/>
      <c r="TE421" s="3"/>
      <c r="TF421" s="3"/>
      <c r="TG421" s="3"/>
      <c r="TH421" s="3"/>
      <c r="TI421" s="3"/>
      <c r="TJ421" s="3"/>
      <c r="TK421" s="3"/>
      <c r="TL421" s="3"/>
      <c r="TM421" s="3"/>
      <c r="TN421" s="3"/>
      <c r="TO421" s="3"/>
      <c r="TP421" s="3"/>
      <c r="TQ421" s="3"/>
      <c r="TR421" s="3"/>
      <c r="TS421" s="3"/>
      <c r="TT421" s="3"/>
      <c r="TU421" s="3"/>
      <c r="TV421" s="3"/>
      <c r="TW421" s="3"/>
      <c r="TX421" s="3"/>
      <c r="TY421" s="3"/>
      <c r="TZ421" s="3"/>
      <c r="UA421" s="3"/>
      <c r="UB421" s="3"/>
      <c r="UC421" s="3"/>
      <c r="UD421" s="3"/>
      <c r="UE421" s="3"/>
      <c r="UF421" s="3"/>
      <c r="UG421" s="3"/>
      <c r="UH421" s="3"/>
      <c r="UI421" s="3"/>
      <c r="UJ421" s="3"/>
      <c r="UK421" s="3"/>
      <c r="UL421" s="3"/>
      <c r="UM421" s="3"/>
      <c r="UN421" s="3"/>
      <c r="UO421" s="3"/>
      <c r="UP421" s="3"/>
      <c r="UQ421" s="3"/>
      <c r="UR421" s="3"/>
      <c r="US421" s="3"/>
      <c r="UT421" s="3"/>
      <c r="UU421" s="3"/>
      <c r="UV421" s="3"/>
      <c r="UW421" s="3"/>
      <c r="UX421" s="3"/>
      <c r="UY421" s="3"/>
      <c r="UZ421" s="3"/>
      <c r="VA421" s="3"/>
      <c r="VB421" s="3"/>
      <c r="VC421" s="3"/>
      <c r="VD421" s="3"/>
      <c r="VE421" s="3"/>
      <c r="VF421" s="3"/>
      <c r="VG421" s="3"/>
      <c r="VH421" s="3"/>
      <c r="VI421" s="3"/>
      <c r="VJ421" s="3"/>
      <c r="VK421" s="3"/>
      <c r="VL421" s="3"/>
      <c r="VM421" s="3"/>
      <c r="VN421" s="3"/>
      <c r="VO421" s="3"/>
      <c r="VP421" s="3"/>
      <c r="VQ421" s="3"/>
      <c r="VR421" s="3"/>
      <c r="VS421" s="3"/>
      <c r="VT421" s="3"/>
      <c r="VU421" s="3"/>
      <c r="VV421" s="3"/>
      <c r="VW421" s="3"/>
      <c r="VX421" s="3"/>
      <c r="VY421" s="3"/>
      <c r="VZ421" s="3"/>
      <c r="WA421" s="3"/>
      <c r="WB421" s="3"/>
      <c r="WC421" s="3" t="s">
        <v>284</v>
      </c>
      <c r="WD421" s="3"/>
      <c r="WE421" s="3"/>
      <c r="WF421" s="3"/>
      <c r="WG421" s="3"/>
      <c r="WH421" s="3"/>
      <c r="WI421" s="3"/>
      <c r="WJ421" s="3"/>
      <c r="WK421" s="3"/>
      <c r="WL421" s="3"/>
      <c r="WM421" s="3"/>
      <c r="WN421" s="3"/>
      <c r="WO421" s="3"/>
      <c r="YH421" s="15" t="s">
        <v>284</v>
      </c>
      <c r="YM421" s="15" t="s">
        <v>284</v>
      </c>
      <c r="AAJ421" s="15" t="s">
        <v>284</v>
      </c>
      <c r="AAK421" s="15" t="s">
        <v>284</v>
      </c>
      <c r="AAL421" s="15" t="s">
        <v>284</v>
      </c>
      <c r="ADC421" s="15" t="s">
        <v>284</v>
      </c>
      <c r="ADV421" s="15" t="s">
        <v>284</v>
      </c>
      <c r="ADW421" s="15" t="s">
        <v>284</v>
      </c>
      <c r="AHT421" s="15" t="s">
        <v>284</v>
      </c>
      <c r="AJY421" s="15" t="s">
        <v>284</v>
      </c>
      <c r="AKD421" s="15" t="s">
        <v>284</v>
      </c>
      <c r="AMA421" s="15" t="s">
        <v>284</v>
      </c>
      <c r="AMB421" s="15" t="s">
        <v>284</v>
      </c>
      <c r="AMC421" s="15" t="s">
        <v>284</v>
      </c>
      <c r="AOT421" s="15" t="s">
        <v>284</v>
      </c>
      <c r="APM421" s="15" t="s">
        <v>284</v>
      </c>
      <c r="APN421" s="15" t="s">
        <v>284</v>
      </c>
      <c r="ATK421" s="15" t="s">
        <v>284</v>
      </c>
      <c r="AVP421" s="15" t="s">
        <v>284</v>
      </c>
      <c r="AVU421" s="15" t="s">
        <v>284</v>
      </c>
      <c r="AVV421" s="5"/>
      <c r="AVW421" s="5"/>
      <c r="AVX421" s="5"/>
      <c r="AVY421" s="5"/>
      <c r="AVZ421" s="5"/>
      <c r="AWA421" s="5"/>
      <c r="AWB421" s="5"/>
      <c r="AWC421" s="5"/>
      <c r="AWD421" s="5"/>
      <c r="AWE421" s="5"/>
      <c r="AWF421" s="5"/>
      <c r="AWG421" s="5"/>
      <c r="AWH421" s="5"/>
      <c r="AWI421" s="5"/>
      <c r="AWJ421" s="5"/>
      <c r="AWK421" s="5"/>
      <c r="AWL421" s="5"/>
      <c r="AWM421" s="5"/>
      <c r="AWN421" s="5"/>
      <c r="AWO421" s="5"/>
      <c r="AWP421" s="5"/>
      <c r="AWQ421" s="5"/>
      <c r="AWR421" s="5"/>
      <c r="AWS421" s="5"/>
      <c r="AWT421" s="5"/>
      <c r="AWU421" s="5"/>
      <c r="AWV421" s="5"/>
      <c r="AWW421" s="5"/>
      <c r="AWX421" s="5"/>
    </row>
    <row r="422" spans="1:1017 1086:1298" s="1" customFormat="1" x14ac:dyDescent="0.3">
      <c r="A422" s="66" t="s">
        <v>456</v>
      </c>
      <c r="B422" s="1" t="s">
        <v>241</v>
      </c>
      <c r="C422" s="1" t="s">
        <v>241</v>
      </c>
      <c r="D422" s="1" t="s">
        <v>2165</v>
      </c>
      <c r="E422" s="1" t="s">
        <v>2166</v>
      </c>
      <c r="F422" s="1" t="s">
        <v>270</v>
      </c>
      <c r="G422" s="1" t="s">
        <v>270</v>
      </c>
      <c r="H422" s="1" t="s">
        <v>2167</v>
      </c>
      <c r="I422" s="1" t="s">
        <v>2168</v>
      </c>
      <c r="J422" s="1" t="s">
        <v>241</v>
      </c>
      <c r="K422" s="1" t="s">
        <v>241</v>
      </c>
      <c r="L422" s="1" t="s">
        <v>2165</v>
      </c>
      <c r="M422" s="1" t="s">
        <v>2166</v>
      </c>
      <c r="N422" s="1" t="s">
        <v>270</v>
      </c>
      <c r="O422" s="1" t="s">
        <v>270</v>
      </c>
      <c r="P422" s="1" t="s">
        <v>2167</v>
      </c>
      <c r="Q422" s="1" t="s">
        <v>2168</v>
      </c>
      <c r="R422" s="1" t="s">
        <v>2186</v>
      </c>
      <c r="S422" s="1" t="s">
        <v>22</v>
      </c>
      <c r="T422" s="1" t="s">
        <v>2179</v>
      </c>
      <c r="U422" s="1" t="s">
        <v>2166</v>
      </c>
      <c r="V422" s="1" t="s">
        <v>270</v>
      </c>
      <c r="W422" s="1" t="s">
        <v>270</v>
      </c>
      <c r="X422" s="1" t="s">
        <v>2167</v>
      </c>
      <c r="Y422" s="1" t="s">
        <v>2168</v>
      </c>
      <c r="Z422" s="1" t="s">
        <v>270</v>
      </c>
      <c r="AA422" s="1" t="s">
        <v>270</v>
      </c>
      <c r="AB422" s="1" t="s">
        <v>270</v>
      </c>
      <c r="AC422" s="1" t="s">
        <v>270</v>
      </c>
      <c r="AD422" s="11" t="str">
        <f t="shared" ca="1" si="4"/>
        <v>10/30/2024</v>
      </c>
      <c r="AE422" s="1" t="s">
        <v>0</v>
      </c>
      <c r="AF422" s="1" t="s">
        <v>224</v>
      </c>
      <c r="AH422" s="1" t="s">
        <v>154</v>
      </c>
      <c r="AI422" s="1" t="s">
        <v>187</v>
      </c>
      <c r="AJ422" s="1" t="s">
        <v>188</v>
      </c>
      <c r="AK422" s="1" t="s">
        <v>189</v>
      </c>
      <c r="AL422" s="1" t="s">
        <v>23</v>
      </c>
      <c r="AN422" s="1" t="s">
        <v>25</v>
      </c>
      <c r="AO422" s="1" t="s">
        <v>26</v>
      </c>
      <c r="AP422" s="1" t="s">
        <v>26</v>
      </c>
      <c r="AQ422" s="1" t="s">
        <v>25</v>
      </c>
      <c r="AR422" s="1" t="s">
        <v>27</v>
      </c>
      <c r="AT422" s="1" t="s">
        <v>28</v>
      </c>
      <c r="AU422" s="1" t="s">
        <v>29</v>
      </c>
      <c r="AV422" s="1" t="s">
        <v>30</v>
      </c>
      <c r="AW422" s="1" t="s">
        <v>26</v>
      </c>
      <c r="BC422" s="1" t="s">
        <v>225</v>
      </c>
      <c r="BD422" s="6"/>
      <c r="BE422" s="1" t="s">
        <v>26</v>
      </c>
      <c r="BF422" s="1" t="s">
        <v>26</v>
      </c>
      <c r="BG422" s="6" t="s">
        <v>26</v>
      </c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1" t="s">
        <v>220</v>
      </c>
      <c r="BT422" s="1" t="s">
        <v>226</v>
      </c>
      <c r="BU422" s="1" t="s">
        <v>24</v>
      </c>
      <c r="BV422" s="1" t="s">
        <v>219</v>
      </c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1" t="s">
        <v>26</v>
      </c>
      <c r="CK422" s="1" t="s">
        <v>26</v>
      </c>
      <c r="CV422" s="1" t="s">
        <v>284</v>
      </c>
      <c r="CW422" s="1" t="s">
        <v>284</v>
      </c>
      <c r="CX422" s="1" t="s">
        <v>284</v>
      </c>
      <c r="DN422" s="1" t="s">
        <v>231</v>
      </c>
      <c r="DP422" s="1" t="s">
        <v>242</v>
      </c>
      <c r="DQ422" s="1" t="s">
        <v>154</v>
      </c>
      <c r="DR422" s="1" t="s">
        <v>247</v>
      </c>
      <c r="DS422" s="6" t="s">
        <v>493</v>
      </c>
      <c r="DT422" s="6"/>
      <c r="DU422" s="6"/>
      <c r="DV422" s="6"/>
      <c r="DW422" s="6"/>
      <c r="DX422" s="6"/>
      <c r="DY422" s="6"/>
      <c r="DZ422" s="6"/>
      <c r="EA422" s="6"/>
      <c r="EB422" s="6"/>
      <c r="EC422" s="6"/>
      <c r="ED422" s="1" t="s">
        <v>243</v>
      </c>
      <c r="EE422" s="1" t="s">
        <v>244</v>
      </c>
      <c r="EF422" s="1" t="s">
        <v>245</v>
      </c>
      <c r="EG422" s="1" t="s">
        <v>246</v>
      </c>
      <c r="EH422" s="1" t="s">
        <v>25</v>
      </c>
      <c r="EI422" s="1" t="s">
        <v>26</v>
      </c>
      <c r="EK422" s="1" t="s">
        <v>26</v>
      </c>
      <c r="EM422" s="1" t="s">
        <v>26</v>
      </c>
      <c r="EO422" s="6" t="s">
        <v>26</v>
      </c>
      <c r="EP422" s="1" t="s">
        <v>26</v>
      </c>
      <c r="EQ422" s="1" t="s">
        <v>34</v>
      </c>
      <c r="EU422" s="1" t="s">
        <v>26</v>
      </c>
      <c r="EW422" s="1" t="s">
        <v>2886</v>
      </c>
      <c r="EY422" s="6" t="s">
        <v>26</v>
      </c>
      <c r="FD422" s="1" t="s">
        <v>247</v>
      </c>
      <c r="FN422" s="6" t="s">
        <v>2887</v>
      </c>
      <c r="FO422" s="1" t="s">
        <v>284</v>
      </c>
      <c r="FP422" s="6"/>
      <c r="FQ422" s="6"/>
      <c r="FR422" s="6"/>
      <c r="FS422" s="6"/>
      <c r="FT422" s="6"/>
      <c r="FU422" s="6"/>
      <c r="FV422" s="6"/>
      <c r="FW422" s="6"/>
      <c r="FX422" s="6"/>
      <c r="FY422" s="6"/>
      <c r="FZ422" s="6"/>
      <c r="GA422" s="6"/>
      <c r="GB422" s="6"/>
      <c r="GC422" s="6"/>
      <c r="GD422" s="6"/>
      <c r="GE422" s="6"/>
      <c r="GF422" s="6"/>
      <c r="GG422" s="6"/>
      <c r="GH422" s="15" t="s">
        <v>284</v>
      </c>
      <c r="GI422" s="1" t="s">
        <v>1179</v>
      </c>
      <c r="GM422" s="15" t="s">
        <v>4919</v>
      </c>
      <c r="GN422" s="1" t="s">
        <v>300</v>
      </c>
      <c r="HK422" s="15" t="s">
        <v>4920</v>
      </c>
      <c r="HL422" s="1" t="s">
        <v>222</v>
      </c>
      <c r="KF422" s="1" t="s">
        <v>284</v>
      </c>
      <c r="LI422" s="6" t="s">
        <v>26</v>
      </c>
      <c r="LJ422" s="6" t="s">
        <v>26</v>
      </c>
      <c r="LK422" s="6" t="s">
        <v>26</v>
      </c>
      <c r="MK422" s="1" t="s">
        <v>284</v>
      </c>
      <c r="MP422" s="1" t="s">
        <v>284</v>
      </c>
      <c r="MQ422" s="1" t="s">
        <v>284</v>
      </c>
      <c r="MR422" s="1" t="s">
        <v>230</v>
      </c>
      <c r="MS422" s="1" t="s">
        <v>220</v>
      </c>
      <c r="MT422" s="2" t="str">
        <f t="shared" ca="1" si="5"/>
        <v>10/31/2024</v>
      </c>
      <c r="MU422" s="1" t="s">
        <v>230</v>
      </c>
      <c r="MV422" s="1" t="s">
        <v>229</v>
      </c>
      <c r="OS422" s="1" t="s">
        <v>284</v>
      </c>
      <c r="OT422" s="1" t="s">
        <v>284</v>
      </c>
      <c r="OU422" s="1" t="s">
        <v>284</v>
      </c>
      <c r="RL422" s="1" t="s">
        <v>284</v>
      </c>
      <c r="SE422" s="1" t="s">
        <v>284</v>
      </c>
      <c r="SF422" s="1" t="s">
        <v>284</v>
      </c>
      <c r="WC422" s="1" t="s">
        <v>284</v>
      </c>
      <c r="YH422" s="1" t="s">
        <v>284</v>
      </c>
      <c r="YM422" s="1" t="s">
        <v>284</v>
      </c>
      <c r="AAJ422" s="1" t="s">
        <v>284</v>
      </c>
      <c r="AAK422" s="1" t="s">
        <v>284</v>
      </c>
      <c r="AAL422" s="1" t="s">
        <v>284</v>
      </c>
      <c r="ADC422" s="1" t="s">
        <v>284</v>
      </c>
      <c r="ADV422" s="1" t="s">
        <v>284</v>
      </c>
      <c r="ADW422" s="1" t="s">
        <v>284</v>
      </c>
      <c r="AHT422" s="1" t="s">
        <v>284</v>
      </c>
      <c r="AJY422" s="1" t="s">
        <v>284</v>
      </c>
      <c r="AKD422" s="1" t="s">
        <v>284</v>
      </c>
      <c r="AMA422" s="1" t="s">
        <v>284</v>
      </c>
      <c r="AMB422" s="1" t="s">
        <v>284</v>
      </c>
      <c r="AMC422" s="1" t="s">
        <v>284</v>
      </c>
      <c r="AOT422" s="1" t="s">
        <v>284</v>
      </c>
      <c r="APM422" s="1" t="s">
        <v>284</v>
      </c>
      <c r="APN422" s="1" t="s">
        <v>284</v>
      </c>
      <c r="ATK422" s="1" t="s">
        <v>284</v>
      </c>
      <c r="AVP422" s="1" t="s">
        <v>284</v>
      </c>
      <c r="AVU422" s="1" t="s">
        <v>284</v>
      </c>
      <c r="AVV422" s="5"/>
      <c r="AVW422" s="5"/>
      <c r="AVX422" s="5"/>
      <c r="AVY422" s="5"/>
      <c r="AVZ422" s="5"/>
      <c r="AWA422" s="5"/>
      <c r="AWB422" s="5"/>
      <c r="AWC422" s="5"/>
      <c r="AWD422" s="5"/>
      <c r="AWE422" s="5"/>
      <c r="AWF422" s="5"/>
      <c r="AWG422" s="5"/>
      <c r="AWH422" s="5"/>
      <c r="AWI422" s="5"/>
      <c r="AWJ422" s="5"/>
      <c r="AWK422" s="5"/>
      <c r="AWL422" s="5"/>
      <c r="AWM422" s="5"/>
      <c r="AWN422" s="5"/>
      <c r="AWO422" s="5"/>
      <c r="AWP422" s="5"/>
      <c r="AWQ422" s="5"/>
      <c r="AWR422" s="5"/>
      <c r="AWS422" s="5"/>
      <c r="AWT422" s="5"/>
      <c r="AWU422" s="5"/>
      <c r="AWV422" s="5"/>
      <c r="AWW422" s="5"/>
      <c r="AWX422" s="5"/>
    </row>
    <row r="423" spans="1:1017 1086:1298" s="15" customFormat="1" x14ac:dyDescent="0.3">
      <c r="A423" s="65" t="s">
        <v>1180</v>
      </c>
      <c r="B423" s="15" t="s">
        <v>241</v>
      </c>
      <c r="C423" s="15" t="s">
        <v>241</v>
      </c>
      <c r="D423" s="15" t="s">
        <v>2165</v>
      </c>
      <c r="E423" s="15" t="s">
        <v>2166</v>
      </c>
      <c r="F423" s="15" t="s">
        <v>270</v>
      </c>
      <c r="G423" s="15" t="s">
        <v>270</v>
      </c>
      <c r="H423" s="15" t="s">
        <v>2167</v>
      </c>
      <c r="I423" s="15" t="s">
        <v>2168</v>
      </c>
      <c r="J423" s="15" t="s">
        <v>241</v>
      </c>
      <c r="K423" s="15" t="s">
        <v>241</v>
      </c>
      <c r="L423" s="15" t="s">
        <v>2165</v>
      </c>
      <c r="M423" s="15" t="s">
        <v>2166</v>
      </c>
      <c r="N423" s="15" t="s">
        <v>270</v>
      </c>
      <c r="O423" s="15" t="s">
        <v>270</v>
      </c>
      <c r="P423" s="15" t="s">
        <v>2167</v>
      </c>
      <c r="Q423" s="15" t="s">
        <v>2168</v>
      </c>
      <c r="R423" s="15" t="s">
        <v>2186</v>
      </c>
      <c r="S423" s="15" t="s">
        <v>22</v>
      </c>
      <c r="T423" s="15" t="s">
        <v>2179</v>
      </c>
      <c r="U423" s="15" t="s">
        <v>2166</v>
      </c>
      <c r="V423" s="15" t="s">
        <v>270</v>
      </c>
      <c r="W423" s="15" t="s">
        <v>270</v>
      </c>
      <c r="X423" s="15" t="s">
        <v>2167</v>
      </c>
      <c r="Y423" s="15" t="s">
        <v>2168</v>
      </c>
      <c r="Z423" s="15" t="s">
        <v>270</v>
      </c>
      <c r="AA423" s="15" t="s">
        <v>270</v>
      </c>
      <c r="AB423" s="15" t="s">
        <v>270</v>
      </c>
      <c r="AC423" s="15" t="s">
        <v>270</v>
      </c>
      <c r="AD423" s="61" t="str">
        <f t="shared" ca="1" si="4"/>
        <v>10/30/2024</v>
      </c>
      <c r="AE423" s="15" t="s">
        <v>0</v>
      </c>
      <c r="AF423" s="15" t="s">
        <v>224</v>
      </c>
      <c r="AH423" s="15" t="s">
        <v>154</v>
      </c>
      <c r="AI423" s="15" t="s">
        <v>187</v>
      </c>
      <c r="AJ423" s="15" t="s">
        <v>188</v>
      </c>
      <c r="AK423" s="15" t="s">
        <v>189</v>
      </c>
      <c r="AL423" s="15" t="s">
        <v>23</v>
      </c>
      <c r="AN423" s="15" t="s">
        <v>25</v>
      </c>
      <c r="AO423" s="15" t="s">
        <v>26</v>
      </c>
      <c r="AP423" s="15" t="s">
        <v>26</v>
      </c>
      <c r="AQ423" s="15" t="s">
        <v>25</v>
      </c>
      <c r="AR423" s="15" t="s">
        <v>27</v>
      </c>
      <c r="AT423" s="15" t="s">
        <v>28</v>
      </c>
      <c r="AU423" s="15" t="s">
        <v>29</v>
      </c>
      <c r="AV423" s="15" t="s">
        <v>30</v>
      </c>
      <c r="AW423" s="15" t="s">
        <v>26</v>
      </c>
      <c r="BC423" s="15" t="s">
        <v>225</v>
      </c>
      <c r="BE423" s="15" t="s">
        <v>26</v>
      </c>
      <c r="BF423" s="15" t="s">
        <v>26</v>
      </c>
      <c r="BG423" s="15" t="s">
        <v>26</v>
      </c>
      <c r="BS423" s="15" t="s">
        <v>220</v>
      </c>
      <c r="BT423" s="15" t="s">
        <v>226</v>
      </c>
      <c r="BU423" s="15" t="s">
        <v>24</v>
      </c>
      <c r="BV423" s="15" t="s">
        <v>219</v>
      </c>
      <c r="CJ423" s="15" t="s">
        <v>26</v>
      </c>
      <c r="CK423" s="15" t="s">
        <v>26</v>
      </c>
      <c r="CV423" s="3" t="s">
        <v>284</v>
      </c>
      <c r="CW423" s="3" t="s">
        <v>284</v>
      </c>
      <c r="CX423" s="3" t="s">
        <v>284</v>
      </c>
      <c r="DN423" s="15" t="s">
        <v>231</v>
      </c>
      <c r="DP423" s="15" t="s">
        <v>242</v>
      </c>
      <c r="DQ423" s="15" t="s">
        <v>154</v>
      </c>
      <c r="DR423" s="15" t="s">
        <v>247</v>
      </c>
      <c r="DS423" s="15" t="s">
        <v>493</v>
      </c>
      <c r="ED423" s="15" t="s">
        <v>243</v>
      </c>
      <c r="EE423" s="15" t="s">
        <v>244</v>
      </c>
      <c r="EF423" s="15" t="s">
        <v>245</v>
      </c>
      <c r="EG423" s="15" t="s">
        <v>246</v>
      </c>
      <c r="EH423" s="15" t="s">
        <v>25</v>
      </c>
      <c r="EI423" s="15" t="s">
        <v>26</v>
      </c>
      <c r="EK423" s="15" t="s">
        <v>26</v>
      </c>
      <c r="EM423" s="15" t="s">
        <v>26</v>
      </c>
      <c r="EO423" s="15" t="s">
        <v>26</v>
      </c>
      <c r="EP423" s="15" t="s">
        <v>26</v>
      </c>
      <c r="EQ423" s="15" t="s">
        <v>34</v>
      </c>
      <c r="EU423" s="15" t="s">
        <v>26</v>
      </c>
      <c r="EW423" s="3" t="s">
        <v>2886</v>
      </c>
      <c r="EY423" s="15" t="s">
        <v>26</v>
      </c>
      <c r="FD423" s="15" t="s">
        <v>247</v>
      </c>
      <c r="FN423" s="15" t="s">
        <v>2887</v>
      </c>
      <c r="FO423" s="15" t="s">
        <v>284</v>
      </c>
      <c r="GH423" s="15" t="s">
        <v>284</v>
      </c>
      <c r="GI423" s="15" t="s">
        <v>1181</v>
      </c>
      <c r="GM423" s="15" t="s">
        <v>4919</v>
      </c>
      <c r="GN423" s="15" t="s">
        <v>300</v>
      </c>
      <c r="HK423" s="15" t="s">
        <v>4920</v>
      </c>
      <c r="HL423" s="15" t="s">
        <v>222</v>
      </c>
      <c r="KF423" s="15" t="s">
        <v>284</v>
      </c>
      <c r="LI423" s="15" t="s">
        <v>26</v>
      </c>
      <c r="LJ423" s="15" t="s">
        <v>26</v>
      </c>
      <c r="LK423" s="15" t="s">
        <v>26</v>
      </c>
      <c r="MK423" s="15" t="s">
        <v>284</v>
      </c>
      <c r="MP423" s="15" t="s">
        <v>284</v>
      </c>
      <c r="MQ423" s="1" t="s">
        <v>284</v>
      </c>
      <c r="MR423" s="15" t="s">
        <v>230</v>
      </c>
      <c r="MS423" s="15" t="s">
        <v>220</v>
      </c>
      <c r="MT423" s="62" t="str">
        <f t="shared" ca="1" si="5"/>
        <v>10/31/2024</v>
      </c>
      <c r="MU423" s="15" t="s">
        <v>230</v>
      </c>
      <c r="MV423" s="15" t="s">
        <v>229</v>
      </c>
      <c r="MW423" s="3"/>
      <c r="MX423" s="3"/>
      <c r="MY423" s="3"/>
      <c r="MZ423" s="3"/>
      <c r="NA423" s="3"/>
      <c r="NB423" s="3"/>
      <c r="NC423" s="3"/>
      <c r="ND423" s="3"/>
      <c r="NE423" s="3"/>
      <c r="NF423" s="3"/>
      <c r="NG423" s="3"/>
      <c r="NH423" s="3"/>
      <c r="NI423" s="3"/>
      <c r="NJ423" s="3"/>
      <c r="NK423" s="3"/>
      <c r="NL423" s="3"/>
      <c r="NM423" s="3"/>
      <c r="NN423" s="3"/>
      <c r="NO423" s="3"/>
      <c r="NP423" s="3"/>
      <c r="NQ423" s="3"/>
      <c r="NR423" s="3"/>
      <c r="NS423" s="3"/>
      <c r="NT423" s="3"/>
      <c r="NU423" s="3"/>
      <c r="NV423" s="3"/>
      <c r="NW423" s="3"/>
      <c r="NX423" s="3"/>
      <c r="NY423" s="3"/>
      <c r="NZ423" s="3"/>
      <c r="OA423" s="3"/>
      <c r="OB423" s="3"/>
      <c r="OC423" s="3"/>
      <c r="OD423" s="3"/>
      <c r="OE423" s="3"/>
      <c r="OF423" s="3"/>
      <c r="OG423" s="3"/>
      <c r="OH423" s="3"/>
      <c r="OI423" s="3"/>
      <c r="OJ423" s="3"/>
      <c r="OK423" s="3"/>
      <c r="OL423" s="3"/>
      <c r="OM423" s="3"/>
      <c r="ON423" s="3"/>
      <c r="OO423" s="3"/>
      <c r="OP423" s="3"/>
      <c r="OQ423" s="3"/>
      <c r="OR423" s="3"/>
      <c r="OS423" s="3" t="s">
        <v>284</v>
      </c>
      <c r="OT423" s="3" t="s">
        <v>284</v>
      </c>
      <c r="OU423" s="3" t="s">
        <v>284</v>
      </c>
      <c r="OV423" s="3"/>
      <c r="OW423" s="3"/>
      <c r="OX423" s="3"/>
      <c r="OY423" s="3"/>
      <c r="OZ423" s="3"/>
      <c r="PA423" s="3"/>
      <c r="PB423" s="3"/>
      <c r="PC423" s="3"/>
      <c r="PD423" s="3"/>
      <c r="PE423" s="3"/>
      <c r="PF423" s="3"/>
      <c r="PG423" s="3"/>
      <c r="PH423" s="3"/>
      <c r="PI423" s="3"/>
      <c r="PJ423" s="3"/>
      <c r="PK423" s="3"/>
      <c r="PL423" s="3"/>
      <c r="PM423" s="3"/>
      <c r="PN423" s="3"/>
      <c r="PO423" s="3"/>
      <c r="PP423" s="3"/>
      <c r="PQ423" s="3"/>
      <c r="PR423" s="3"/>
      <c r="PS423" s="3"/>
      <c r="PT423" s="3"/>
      <c r="PU423" s="3"/>
      <c r="PV423" s="3"/>
      <c r="PW423" s="3"/>
      <c r="PX423" s="3"/>
      <c r="PY423" s="3"/>
      <c r="PZ423" s="3"/>
      <c r="QA423" s="3"/>
      <c r="QB423" s="3"/>
      <c r="QC423" s="3"/>
      <c r="QD423" s="3"/>
      <c r="QE423" s="3"/>
      <c r="QF423" s="3"/>
      <c r="QG423" s="3"/>
      <c r="QH423" s="3"/>
      <c r="QI423" s="3"/>
      <c r="QJ423" s="3"/>
      <c r="QK423" s="3"/>
      <c r="QL423" s="3"/>
      <c r="QM423" s="3"/>
      <c r="QN423" s="3"/>
      <c r="QO423" s="3"/>
      <c r="QP423" s="3"/>
      <c r="QQ423" s="3"/>
      <c r="QR423" s="3"/>
      <c r="QS423" s="3"/>
      <c r="QT423" s="3"/>
      <c r="QU423" s="3"/>
      <c r="QV423" s="3"/>
      <c r="QW423" s="3"/>
      <c r="QX423" s="3"/>
      <c r="QY423" s="3"/>
      <c r="QZ423" s="3"/>
      <c r="RA423" s="3"/>
      <c r="RB423" s="3"/>
      <c r="RC423" s="3"/>
      <c r="RD423" s="3"/>
      <c r="RL423" s="3" t="s">
        <v>284</v>
      </c>
      <c r="RM423" s="3"/>
      <c r="RN423" s="3"/>
      <c r="RO423" s="3"/>
      <c r="RP423" s="3"/>
      <c r="RQ423" s="3"/>
      <c r="RR423" s="3"/>
      <c r="RS423" s="3"/>
      <c r="RT423" s="3"/>
      <c r="RU423" s="3"/>
      <c r="RV423" s="3"/>
      <c r="RW423" s="3"/>
      <c r="RX423" s="3"/>
      <c r="RY423" s="3"/>
      <c r="RZ423" s="3"/>
      <c r="SA423" s="3"/>
      <c r="SB423" s="3"/>
      <c r="SC423" s="3"/>
      <c r="SD423" s="3"/>
      <c r="SE423" s="3" t="s">
        <v>284</v>
      </c>
      <c r="SF423" s="3" t="s">
        <v>284</v>
      </c>
      <c r="SG423" s="3"/>
      <c r="SH423" s="3"/>
      <c r="SI423" s="3"/>
      <c r="SJ423" s="3"/>
      <c r="SK423" s="3"/>
      <c r="SL423" s="3"/>
      <c r="SM423" s="3"/>
      <c r="SN423" s="3"/>
      <c r="SO423" s="3"/>
      <c r="SP423" s="3"/>
      <c r="SQ423" s="3"/>
      <c r="SR423" s="3"/>
      <c r="SS423" s="3"/>
      <c r="ST423" s="3"/>
      <c r="SU423" s="3"/>
      <c r="SV423" s="3"/>
      <c r="SW423" s="3"/>
      <c r="SX423" s="3"/>
      <c r="SY423" s="3"/>
      <c r="SZ423" s="3"/>
      <c r="TA423" s="3"/>
      <c r="TB423" s="3"/>
      <c r="TC423" s="3"/>
      <c r="TD423" s="3"/>
      <c r="TE423" s="3"/>
      <c r="TF423" s="3"/>
      <c r="TG423" s="3"/>
      <c r="TH423" s="3"/>
      <c r="TI423" s="3"/>
      <c r="TJ423" s="3"/>
      <c r="TK423" s="3"/>
      <c r="TL423" s="3"/>
      <c r="TM423" s="3"/>
      <c r="TN423" s="3"/>
      <c r="TO423" s="3"/>
      <c r="TP423" s="3"/>
      <c r="TQ423" s="3"/>
      <c r="TR423" s="3"/>
      <c r="TS423" s="3"/>
      <c r="TT423" s="3"/>
      <c r="TU423" s="3"/>
      <c r="TV423" s="3"/>
      <c r="TW423" s="3"/>
      <c r="TX423" s="3"/>
      <c r="TY423" s="3"/>
      <c r="TZ423" s="3"/>
      <c r="UA423" s="3"/>
      <c r="UB423" s="3"/>
      <c r="UC423" s="3"/>
      <c r="UD423" s="3"/>
      <c r="UE423" s="3"/>
      <c r="UF423" s="3"/>
      <c r="UG423" s="3"/>
      <c r="UH423" s="3"/>
      <c r="UI423" s="3"/>
      <c r="UJ423" s="3"/>
      <c r="UK423" s="3"/>
      <c r="UL423" s="3"/>
      <c r="UM423" s="3"/>
      <c r="UN423" s="3"/>
      <c r="UO423" s="3"/>
      <c r="UP423" s="3"/>
      <c r="UQ423" s="3"/>
      <c r="UR423" s="3"/>
      <c r="US423" s="3"/>
      <c r="UT423" s="3"/>
      <c r="UU423" s="3"/>
      <c r="UV423" s="3"/>
      <c r="UW423" s="3"/>
      <c r="UX423" s="3"/>
      <c r="UY423" s="3"/>
      <c r="UZ423" s="3"/>
      <c r="VA423" s="3"/>
      <c r="VB423" s="3"/>
      <c r="VC423" s="3"/>
      <c r="VD423" s="3"/>
      <c r="VE423" s="3"/>
      <c r="VF423" s="3"/>
      <c r="VG423" s="3"/>
      <c r="VH423" s="3"/>
      <c r="VI423" s="3"/>
      <c r="VJ423" s="3"/>
      <c r="VK423" s="3"/>
      <c r="VL423" s="3"/>
      <c r="VM423" s="3"/>
      <c r="VN423" s="3"/>
      <c r="VO423" s="3"/>
      <c r="VP423" s="3"/>
      <c r="VQ423" s="3"/>
      <c r="VR423" s="3"/>
      <c r="VS423" s="3"/>
      <c r="VT423" s="3"/>
      <c r="VU423" s="3"/>
      <c r="VV423" s="3"/>
      <c r="VW423" s="3"/>
      <c r="VX423" s="3"/>
      <c r="VY423" s="3"/>
      <c r="VZ423" s="3"/>
      <c r="WA423" s="3"/>
      <c r="WB423" s="3"/>
      <c r="WC423" s="3" t="s">
        <v>284</v>
      </c>
      <c r="WD423" s="3"/>
      <c r="WE423" s="3"/>
      <c r="WF423" s="3"/>
      <c r="WG423" s="3"/>
      <c r="WH423" s="3"/>
      <c r="WI423" s="3"/>
      <c r="WJ423" s="3"/>
      <c r="WK423" s="3"/>
      <c r="WL423" s="3"/>
      <c r="WM423" s="3"/>
      <c r="WN423" s="3"/>
      <c r="WO423" s="3"/>
      <c r="YH423" s="15" t="s">
        <v>284</v>
      </c>
      <c r="YM423" s="15" t="s">
        <v>284</v>
      </c>
      <c r="AAJ423" s="15" t="s">
        <v>284</v>
      </c>
      <c r="AAK423" s="15" t="s">
        <v>284</v>
      </c>
      <c r="AAL423" s="15" t="s">
        <v>284</v>
      </c>
      <c r="ADC423" s="15" t="s">
        <v>284</v>
      </c>
      <c r="ADV423" s="15" t="s">
        <v>284</v>
      </c>
      <c r="ADW423" s="15" t="s">
        <v>284</v>
      </c>
      <c r="AHT423" s="15" t="s">
        <v>284</v>
      </c>
      <c r="AJY423" s="15" t="s">
        <v>284</v>
      </c>
      <c r="AKD423" s="15" t="s">
        <v>284</v>
      </c>
      <c r="AMA423" s="15" t="s">
        <v>284</v>
      </c>
      <c r="AMB423" s="15" t="s">
        <v>284</v>
      </c>
      <c r="AMC423" s="15" t="s">
        <v>284</v>
      </c>
      <c r="AOT423" s="15" t="s">
        <v>284</v>
      </c>
      <c r="APM423" s="15" t="s">
        <v>284</v>
      </c>
      <c r="APN423" s="15" t="s">
        <v>284</v>
      </c>
      <c r="ATK423" s="15" t="s">
        <v>284</v>
      </c>
      <c r="AVP423" s="15" t="s">
        <v>284</v>
      </c>
      <c r="AVU423" s="15" t="s">
        <v>284</v>
      </c>
      <c r="AVV423" s="5"/>
      <c r="AVW423" s="5"/>
      <c r="AVX423" s="5"/>
      <c r="AVY423" s="5"/>
      <c r="AVZ423" s="5"/>
      <c r="AWA423" s="5"/>
      <c r="AWB423" s="5"/>
      <c r="AWC423" s="5"/>
      <c r="AWD423" s="5"/>
      <c r="AWE423" s="5"/>
      <c r="AWF423" s="5"/>
      <c r="AWG423" s="5"/>
      <c r="AWH423" s="5"/>
      <c r="AWI423" s="5"/>
      <c r="AWJ423" s="5"/>
      <c r="AWK423" s="5"/>
      <c r="AWL423" s="5"/>
      <c r="AWM423" s="5"/>
      <c r="AWN423" s="5"/>
      <c r="AWO423" s="5"/>
      <c r="AWP423" s="5"/>
      <c r="AWQ423" s="5"/>
      <c r="AWR423" s="5"/>
      <c r="AWS423" s="5"/>
      <c r="AWT423" s="5"/>
      <c r="AWU423" s="5"/>
      <c r="AWV423" s="5"/>
      <c r="AWW423" s="5"/>
      <c r="AWX423" s="5"/>
    </row>
    <row r="424" spans="1:1017 1086:1298" s="1" customFormat="1" x14ac:dyDescent="0.3">
      <c r="A424" s="66" t="s">
        <v>1182</v>
      </c>
      <c r="B424" s="1" t="s">
        <v>241</v>
      </c>
      <c r="C424" s="1" t="s">
        <v>241</v>
      </c>
      <c r="D424" s="1" t="s">
        <v>2165</v>
      </c>
      <c r="E424" s="1" t="s">
        <v>2166</v>
      </c>
      <c r="F424" s="1" t="s">
        <v>270</v>
      </c>
      <c r="G424" s="1" t="s">
        <v>270</v>
      </c>
      <c r="H424" s="1" t="s">
        <v>2167</v>
      </c>
      <c r="I424" s="1" t="s">
        <v>2168</v>
      </c>
      <c r="J424" s="1" t="s">
        <v>241</v>
      </c>
      <c r="K424" s="1" t="s">
        <v>241</v>
      </c>
      <c r="L424" s="1" t="s">
        <v>2165</v>
      </c>
      <c r="M424" s="1" t="s">
        <v>2166</v>
      </c>
      <c r="N424" s="1" t="s">
        <v>270</v>
      </c>
      <c r="O424" s="1" t="s">
        <v>270</v>
      </c>
      <c r="P424" s="1" t="s">
        <v>2167</v>
      </c>
      <c r="Q424" s="1" t="s">
        <v>2168</v>
      </c>
      <c r="R424" s="1" t="s">
        <v>2186</v>
      </c>
      <c r="S424" s="1" t="s">
        <v>22</v>
      </c>
      <c r="T424" s="1" t="s">
        <v>2179</v>
      </c>
      <c r="U424" s="1" t="s">
        <v>2166</v>
      </c>
      <c r="V424" s="1" t="s">
        <v>270</v>
      </c>
      <c r="W424" s="1" t="s">
        <v>270</v>
      </c>
      <c r="X424" s="1" t="s">
        <v>2167</v>
      </c>
      <c r="Y424" s="1" t="s">
        <v>2168</v>
      </c>
      <c r="Z424" s="1" t="s">
        <v>270</v>
      </c>
      <c r="AA424" s="1" t="s">
        <v>270</v>
      </c>
      <c r="AB424" s="1" t="s">
        <v>270</v>
      </c>
      <c r="AC424" s="1" t="s">
        <v>270</v>
      </c>
      <c r="AD424" s="11" t="str">
        <f t="shared" ca="1" si="4"/>
        <v>10/30/2024</v>
      </c>
      <c r="AE424" s="1" t="s">
        <v>0</v>
      </c>
      <c r="AF424" s="1" t="s">
        <v>224</v>
      </c>
      <c r="AH424" s="1" t="s">
        <v>154</v>
      </c>
      <c r="AI424" s="1" t="s">
        <v>187</v>
      </c>
      <c r="AJ424" s="1" t="s">
        <v>188</v>
      </c>
      <c r="AK424" s="1" t="s">
        <v>189</v>
      </c>
      <c r="AL424" s="1" t="s">
        <v>23</v>
      </c>
      <c r="AN424" s="1" t="s">
        <v>25</v>
      </c>
      <c r="AO424" s="1" t="s">
        <v>26</v>
      </c>
      <c r="AP424" s="1" t="s">
        <v>26</v>
      </c>
      <c r="AQ424" s="1" t="s">
        <v>25</v>
      </c>
      <c r="AR424" s="1" t="s">
        <v>27</v>
      </c>
      <c r="AT424" s="1" t="s">
        <v>28</v>
      </c>
      <c r="AU424" s="1" t="s">
        <v>29</v>
      </c>
      <c r="AV424" s="1" t="s">
        <v>30</v>
      </c>
      <c r="AW424" s="1" t="s">
        <v>26</v>
      </c>
      <c r="BC424" s="1" t="s">
        <v>225</v>
      </c>
      <c r="BD424" s="6"/>
      <c r="BE424" s="1" t="s">
        <v>26</v>
      </c>
      <c r="BF424" s="1" t="s">
        <v>26</v>
      </c>
      <c r="BG424" s="6" t="s">
        <v>26</v>
      </c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1" t="s">
        <v>220</v>
      </c>
      <c r="BT424" s="1" t="s">
        <v>226</v>
      </c>
      <c r="BU424" s="1" t="s">
        <v>24</v>
      </c>
      <c r="BV424" s="1" t="s">
        <v>219</v>
      </c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1" t="s">
        <v>26</v>
      </c>
      <c r="CK424" s="1" t="s">
        <v>26</v>
      </c>
      <c r="CV424" s="1" t="s">
        <v>284</v>
      </c>
      <c r="CW424" s="1" t="s">
        <v>284</v>
      </c>
      <c r="CX424" s="1" t="s">
        <v>284</v>
      </c>
      <c r="DN424" s="1" t="s">
        <v>231</v>
      </c>
      <c r="DP424" s="1" t="s">
        <v>242</v>
      </c>
      <c r="DQ424" s="1" t="s">
        <v>154</v>
      </c>
      <c r="DR424" s="1" t="s">
        <v>247</v>
      </c>
      <c r="DS424" s="6" t="s">
        <v>493</v>
      </c>
      <c r="DT424" s="6"/>
      <c r="DU424" s="6"/>
      <c r="DV424" s="6"/>
      <c r="DW424" s="6"/>
      <c r="DX424" s="6"/>
      <c r="DY424" s="6"/>
      <c r="DZ424" s="6"/>
      <c r="EA424" s="6"/>
      <c r="EB424" s="6"/>
      <c r="EC424" s="6"/>
      <c r="ED424" s="1" t="s">
        <v>243</v>
      </c>
      <c r="EE424" s="1" t="s">
        <v>244</v>
      </c>
      <c r="EF424" s="1" t="s">
        <v>245</v>
      </c>
      <c r="EG424" s="1" t="s">
        <v>246</v>
      </c>
      <c r="EH424" s="1" t="s">
        <v>25</v>
      </c>
      <c r="EI424" s="1" t="s">
        <v>26</v>
      </c>
      <c r="EK424" s="1" t="s">
        <v>26</v>
      </c>
      <c r="EM424" s="1" t="s">
        <v>26</v>
      </c>
      <c r="EO424" s="6" t="s">
        <v>26</v>
      </c>
      <c r="EP424" s="1" t="s">
        <v>26</v>
      </c>
      <c r="EQ424" s="1" t="s">
        <v>34</v>
      </c>
      <c r="EU424" s="1" t="s">
        <v>26</v>
      </c>
      <c r="EW424" s="1" t="s">
        <v>2886</v>
      </c>
      <c r="EY424" s="6" t="s">
        <v>26</v>
      </c>
      <c r="FD424" s="1" t="s">
        <v>247</v>
      </c>
      <c r="FN424" s="6" t="s">
        <v>2887</v>
      </c>
      <c r="FO424" s="1" t="s">
        <v>284</v>
      </c>
      <c r="FP424" s="6"/>
      <c r="FQ424" s="6"/>
      <c r="FR424" s="6"/>
      <c r="FS424" s="6"/>
      <c r="FT424" s="6"/>
      <c r="FU424" s="6"/>
      <c r="FV424" s="6"/>
      <c r="FW424" s="6"/>
      <c r="FX424" s="6"/>
      <c r="FY424" s="6"/>
      <c r="FZ424" s="6"/>
      <c r="GA424" s="6"/>
      <c r="GB424" s="6"/>
      <c r="GC424" s="6"/>
      <c r="GD424" s="6"/>
      <c r="GE424" s="6"/>
      <c r="GF424" s="6"/>
      <c r="GG424" s="6"/>
      <c r="GH424" s="15" t="s">
        <v>284</v>
      </c>
      <c r="GI424" s="1" t="s">
        <v>1183</v>
      </c>
      <c r="GM424" s="15" t="s">
        <v>4919</v>
      </c>
      <c r="GN424" s="1" t="s">
        <v>300</v>
      </c>
      <c r="HK424" s="15" t="s">
        <v>4920</v>
      </c>
      <c r="HL424" s="1" t="s">
        <v>222</v>
      </c>
      <c r="KF424" s="1" t="s">
        <v>284</v>
      </c>
      <c r="LI424" s="6" t="s">
        <v>26</v>
      </c>
      <c r="LJ424" s="6" t="s">
        <v>26</v>
      </c>
      <c r="LK424" s="6" t="s">
        <v>26</v>
      </c>
      <c r="MK424" s="1" t="s">
        <v>284</v>
      </c>
      <c r="MP424" s="1" t="s">
        <v>284</v>
      </c>
      <c r="MQ424" s="1" t="s">
        <v>284</v>
      </c>
      <c r="MR424" s="1" t="s">
        <v>230</v>
      </c>
      <c r="MS424" s="1" t="s">
        <v>220</v>
      </c>
      <c r="MT424" s="2" t="str">
        <f t="shared" ca="1" si="5"/>
        <v>10/31/2024</v>
      </c>
      <c r="MU424" s="1" t="s">
        <v>230</v>
      </c>
      <c r="MV424" s="1" t="s">
        <v>229</v>
      </c>
      <c r="OS424" s="1" t="s">
        <v>284</v>
      </c>
      <c r="OT424" s="1" t="s">
        <v>284</v>
      </c>
      <c r="OU424" s="1" t="s">
        <v>284</v>
      </c>
      <c r="RL424" s="1" t="s">
        <v>284</v>
      </c>
      <c r="SE424" s="1" t="s">
        <v>284</v>
      </c>
      <c r="SF424" s="1" t="s">
        <v>284</v>
      </c>
      <c r="WC424" s="1" t="s">
        <v>284</v>
      </c>
      <c r="YH424" s="1" t="s">
        <v>284</v>
      </c>
      <c r="YM424" s="1" t="s">
        <v>284</v>
      </c>
      <c r="AAJ424" s="1" t="s">
        <v>284</v>
      </c>
      <c r="AAK424" s="1" t="s">
        <v>284</v>
      </c>
      <c r="AAL424" s="1" t="s">
        <v>284</v>
      </c>
      <c r="ADC424" s="1" t="s">
        <v>284</v>
      </c>
      <c r="ADV424" s="1" t="s">
        <v>284</v>
      </c>
      <c r="ADW424" s="1" t="s">
        <v>284</v>
      </c>
      <c r="AHT424" s="1" t="s">
        <v>284</v>
      </c>
      <c r="AJY424" s="1" t="s">
        <v>284</v>
      </c>
      <c r="AKD424" s="1" t="s">
        <v>284</v>
      </c>
      <c r="AMA424" s="1" t="s">
        <v>284</v>
      </c>
      <c r="AMB424" s="1" t="s">
        <v>284</v>
      </c>
      <c r="AMC424" s="1" t="s">
        <v>284</v>
      </c>
      <c r="AOT424" s="1" t="s">
        <v>284</v>
      </c>
      <c r="APM424" s="1" t="s">
        <v>284</v>
      </c>
      <c r="APN424" s="1" t="s">
        <v>284</v>
      </c>
      <c r="ATK424" s="1" t="s">
        <v>284</v>
      </c>
      <c r="AVP424" s="1" t="s">
        <v>284</v>
      </c>
      <c r="AVU424" s="1" t="s">
        <v>284</v>
      </c>
      <c r="AVV424" s="5"/>
      <c r="AVW424" s="5"/>
      <c r="AVX424" s="5"/>
      <c r="AVY424" s="5"/>
      <c r="AVZ424" s="5"/>
      <c r="AWA424" s="5"/>
      <c r="AWB424" s="5"/>
      <c r="AWC424" s="5"/>
      <c r="AWD424" s="5"/>
      <c r="AWE424" s="5"/>
      <c r="AWF424" s="5"/>
      <c r="AWG424" s="5"/>
      <c r="AWH424" s="5"/>
      <c r="AWI424" s="5"/>
      <c r="AWJ424" s="5"/>
      <c r="AWK424" s="5"/>
      <c r="AWL424" s="5"/>
      <c r="AWM424" s="5"/>
      <c r="AWN424" s="5"/>
      <c r="AWO424" s="5"/>
      <c r="AWP424" s="5"/>
      <c r="AWQ424" s="5"/>
      <c r="AWR424" s="5"/>
      <c r="AWS424" s="5"/>
      <c r="AWT424" s="5"/>
      <c r="AWU424" s="5"/>
      <c r="AWV424" s="5"/>
      <c r="AWW424" s="5"/>
      <c r="AWX424" s="5"/>
    </row>
    <row r="425" spans="1:1017 1086:1298" s="15" customFormat="1" x14ac:dyDescent="0.3">
      <c r="A425" s="65" t="s">
        <v>1184</v>
      </c>
      <c r="B425" s="15" t="s">
        <v>241</v>
      </c>
      <c r="C425" s="15" t="s">
        <v>241</v>
      </c>
      <c r="D425" s="15" t="s">
        <v>2165</v>
      </c>
      <c r="E425" s="15" t="s">
        <v>2166</v>
      </c>
      <c r="F425" s="15" t="s">
        <v>270</v>
      </c>
      <c r="G425" s="15" t="s">
        <v>270</v>
      </c>
      <c r="H425" s="15" t="s">
        <v>2167</v>
      </c>
      <c r="I425" s="15" t="s">
        <v>2168</v>
      </c>
      <c r="J425" s="15" t="s">
        <v>241</v>
      </c>
      <c r="K425" s="15" t="s">
        <v>241</v>
      </c>
      <c r="L425" s="15" t="s">
        <v>2165</v>
      </c>
      <c r="M425" s="15" t="s">
        <v>2166</v>
      </c>
      <c r="N425" s="15" t="s">
        <v>270</v>
      </c>
      <c r="O425" s="15" t="s">
        <v>270</v>
      </c>
      <c r="P425" s="15" t="s">
        <v>2167</v>
      </c>
      <c r="Q425" s="15" t="s">
        <v>2168</v>
      </c>
      <c r="R425" s="15" t="s">
        <v>2186</v>
      </c>
      <c r="S425" s="15" t="s">
        <v>22</v>
      </c>
      <c r="T425" s="15" t="s">
        <v>2179</v>
      </c>
      <c r="U425" s="15" t="s">
        <v>2166</v>
      </c>
      <c r="V425" s="15" t="s">
        <v>270</v>
      </c>
      <c r="W425" s="15" t="s">
        <v>270</v>
      </c>
      <c r="X425" s="15" t="s">
        <v>2167</v>
      </c>
      <c r="Y425" s="15" t="s">
        <v>2168</v>
      </c>
      <c r="Z425" s="15" t="s">
        <v>270</v>
      </c>
      <c r="AA425" s="15" t="s">
        <v>270</v>
      </c>
      <c r="AB425" s="15" t="s">
        <v>270</v>
      </c>
      <c r="AC425" s="15" t="s">
        <v>270</v>
      </c>
      <c r="AD425" s="61" t="str">
        <f t="shared" ca="1" si="4"/>
        <v>10/30/2024</v>
      </c>
      <c r="AE425" s="15" t="s">
        <v>0</v>
      </c>
      <c r="AF425" s="15" t="s">
        <v>224</v>
      </c>
      <c r="AH425" s="15" t="s">
        <v>154</v>
      </c>
      <c r="AI425" s="15" t="s">
        <v>187</v>
      </c>
      <c r="AJ425" s="15" t="s">
        <v>188</v>
      </c>
      <c r="AK425" s="15" t="s">
        <v>189</v>
      </c>
      <c r="AL425" s="15" t="s">
        <v>23</v>
      </c>
      <c r="AN425" s="15" t="s">
        <v>25</v>
      </c>
      <c r="AO425" s="15" t="s">
        <v>26</v>
      </c>
      <c r="AP425" s="15" t="s">
        <v>26</v>
      </c>
      <c r="AQ425" s="15" t="s">
        <v>25</v>
      </c>
      <c r="AR425" s="15" t="s">
        <v>27</v>
      </c>
      <c r="AT425" s="15" t="s">
        <v>28</v>
      </c>
      <c r="AU425" s="15" t="s">
        <v>29</v>
      </c>
      <c r="AV425" s="15" t="s">
        <v>30</v>
      </c>
      <c r="AW425" s="15" t="s">
        <v>26</v>
      </c>
      <c r="BC425" s="15" t="s">
        <v>225</v>
      </c>
      <c r="BE425" s="15" t="s">
        <v>26</v>
      </c>
      <c r="BF425" s="15" t="s">
        <v>26</v>
      </c>
      <c r="BG425" s="15" t="s">
        <v>26</v>
      </c>
      <c r="BS425" s="15" t="s">
        <v>220</v>
      </c>
      <c r="BT425" s="15" t="s">
        <v>226</v>
      </c>
      <c r="BU425" s="15" t="s">
        <v>24</v>
      </c>
      <c r="BV425" s="15" t="s">
        <v>219</v>
      </c>
      <c r="CJ425" s="15" t="s">
        <v>26</v>
      </c>
      <c r="CK425" s="15" t="s">
        <v>26</v>
      </c>
      <c r="CV425" s="3" t="s">
        <v>284</v>
      </c>
      <c r="CW425" s="3" t="s">
        <v>284</v>
      </c>
      <c r="CX425" s="3" t="s">
        <v>284</v>
      </c>
      <c r="DN425" s="15" t="s">
        <v>231</v>
      </c>
      <c r="DP425" s="15" t="s">
        <v>242</v>
      </c>
      <c r="DQ425" s="15" t="s">
        <v>154</v>
      </c>
      <c r="DR425" s="15" t="s">
        <v>247</v>
      </c>
      <c r="DS425" s="15" t="s">
        <v>493</v>
      </c>
      <c r="ED425" s="15" t="s">
        <v>243</v>
      </c>
      <c r="EE425" s="15" t="s">
        <v>244</v>
      </c>
      <c r="EF425" s="15" t="s">
        <v>245</v>
      </c>
      <c r="EG425" s="15" t="s">
        <v>246</v>
      </c>
      <c r="EH425" s="15" t="s">
        <v>25</v>
      </c>
      <c r="EI425" s="15" t="s">
        <v>26</v>
      </c>
      <c r="EK425" s="15" t="s">
        <v>26</v>
      </c>
      <c r="EM425" s="15" t="s">
        <v>26</v>
      </c>
      <c r="EO425" s="15" t="s">
        <v>26</v>
      </c>
      <c r="EP425" s="15" t="s">
        <v>26</v>
      </c>
      <c r="EQ425" s="15" t="s">
        <v>34</v>
      </c>
      <c r="EU425" s="15" t="s">
        <v>26</v>
      </c>
      <c r="EW425" s="3" t="s">
        <v>2886</v>
      </c>
      <c r="EY425" s="15" t="s">
        <v>26</v>
      </c>
      <c r="FD425" s="15" t="s">
        <v>247</v>
      </c>
      <c r="FN425" s="15" t="s">
        <v>2887</v>
      </c>
      <c r="FO425" s="15" t="s">
        <v>284</v>
      </c>
      <c r="GH425" s="15" t="s">
        <v>284</v>
      </c>
      <c r="GI425" s="15" t="s">
        <v>1185</v>
      </c>
      <c r="GM425" s="15" t="s">
        <v>4919</v>
      </c>
      <c r="GN425" s="15" t="s">
        <v>300</v>
      </c>
      <c r="HK425" s="15" t="s">
        <v>4920</v>
      </c>
      <c r="HL425" s="15" t="s">
        <v>222</v>
      </c>
      <c r="KF425" s="15" t="s">
        <v>284</v>
      </c>
      <c r="LI425" s="15" t="s">
        <v>26</v>
      </c>
      <c r="LJ425" s="15" t="s">
        <v>26</v>
      </c>
      <c r="LK425" s="15" t="s">
        <v>26</v>
      </c>
      <c r="MK425" s="15" t="s">
        <v>284</v>
      </c>
      <c r="MP425" s="15" t="s">
        <v>284</v>
      </c>
      <c r="MQ425" s="1" t="s">
        <v>284</v>
      </c>
      <c r="MR425" s="15" t="s">
        <v>230</v>
      </c>
      <c r="MS425" s="15" t="s">
        <v>220</v>
      </c>
      <c r="MT425" s="62" t="str">
        <f t="shared" ca="1" si="5"/>
        <v>10/31/2024</v>
      </c>
      <c r="MU425" s="15" t="s">
        <v>230</v>
      </c>
      <c r="MV425" s="15" t="s">
        <v>229</v>
      </c>
      <c r="MW425" s="3"/>
      <c r="MX425" s="3"/>
      <c r="MY425" s="3"/>
      <c r="MZ425" s="3"/>
      <c r="NA425" s="3"/>
      <c r="NB425" s="3"/>
      <c r="NC425" s="3"/>
      <c r="ND425" s="3"/>
      <c r="NE425" s="3"/>
      <c r="NF425" s="3"/>
      <c r="NG425" s="3"/>
      <c r="NH425" s="3"/>
      <c r="NI425" s="3"/>
      <c r="NJ425" s="3"/>
      <c r="NK425" s="3"/>
      <c r="NL425" s="3"/>
      <c r="NM425" s="3"/>
      <c r="NN425" s="3"/>
      <c r="NO425" s="3"/>
      <c r="NP425" s="3"/>
      <c r="NQ425" s="3"/>
      <c r="NR425" s="3"/>
      <c r="NS425" s="3"/>
      <c r="NT425" s="3"/>
      <c r="NU425" s="3"/>
      <c r="NV425" s="3"/>
      <c r="NW425" s="3"/>
      <c r="NX425" s="3"/>
      <c r="NY425" s="3"/>
      <c r="NZ425" s="3"/>
      <c r="OA425" s="3"/>
      <c r="OB425" s="3"/>
      <c r="OC425" s="3"/>
      <c r="OD425" s="3"/>
      <c r="OE425" s="3"/>
      <c r="OF425" s="3"/>
      <c r="OG425" s="3"/>
      <c r="OH425" s="3"/>
      <c r="OI425" s="3"/>
      <c r="OJ425" s="3"/>
      <c r="OK425" s="3"/>
      <c r="OL425" s="3"/>
      <c r="OM425" s="3"/>
      <c r="ON425" s="3"/>
      <c r="OO425" s="3"/>
      <c r="OP425" s="3"/>
      <c r="OQ425" s="3"/>
      <c r="OR425" s="3"/>
      <c r="OS425" s="3" t="s">
        <v>284</v>
      </c>
      <c r="OT425" s="3" t="s">
        <v>284</v>
      </c>
      <c r="OU425" s="3" t="s">
        <v>284</v>
      </c>
      <c r="OV425" s="3"/>
      <c r="OW425" s="3"/>
      <c r="OX425" s="3"/>
      <c r="OY425" s="3"/>
      <c r="OZ425" s="3"/>
      <c r="PA425" s="3"/>
      <c r="PB425" s="3"/>
      <c r="PC425" s="3"/>
      <c r="PD425" s="3"/>
      <c r="PE425" s="3"/>
      <c r="PF425" s="3"/>
      <c r="PG425" s="3"/>
      <c r="PH425" s="3"/>
      <c r="PI425" s="3"/>
      <c r="PJ425" s="3"/>
      <c r="PK425" s="3"/>
      <c r="PL425" s="3"/>
      <c r="PM425" s="3"/>
      <c r="PN425" s="3"/>
      <c r="PO425" s="3"/>
      <c r="PP425" s="3"/>
      <c r="PQ425" s="3"/>
      <c r="PR425" s="3"/>
      <c r="PS425" s="3"/>
      <c r="PT425" s="3"/>
      <c r="PU425" s="3"/>
      <c r="PV425" s="3"/>
      <c r="PW425" s="3"/>
      <c r="PX425" s="3"/>
      <c r="PY425" s="3"/>
      <c r="PZ425" s="3"/>
      <c r="QA425" s="3"/>
      <c r="QB425" s="3"/>
      <c r="QC425" s="3"/>
      <c r="QD425" s="3"/>
      <c r="QE425" s="3"/>
      <c r="QF425" s="3"/>
      <c r="QG425" s="3"/>
      <c r="QH425" s="3"/>
      <c r="QI425" s="3"/>
      <c r="QJ425" s="3"/>
      <c r="QK425" s="3"/>
      <c r="QL425" s="3"/>
      <c r="QM425" s="3"/>
      <c r="QN425" s="3"/>
      <c r="QO425" s="3"/>
      <c r="QP425" s="3"/>
      <c r="QQ425" s="3"/>
      <c r="QR425" s="3"/>
      <c r="QS425" s="3"/>
      <c r="QT425" s="3"/>
      <c r="QU425" s="3"/>
      <c r="QV425" s="3"/>
      <c r="QW425" s="3"/>
      <c r="QX425" s="3"/>
      <c r="QY425" s="3"/>
      <c r="QZ425" s="3"/>
      <c r="RA425" s="3"/>
      <c r="RB425" s="3"/>
      <c r="RC425" s="3"/>
      <c r="RD425" s="3"/>
      <c r="RL425" s="3" t="s">
        <v>284</v>
      </c>
      <c r="RM425" s="3"/>
      <c r="RN425" s="3"/>
      <c r="RO425" s="3"/>
      <c r="RP425" s="3"/>
      <c r="RQ425" s="3"/>
      <c r="RR425" s="3"/>
      <c r="RS425" s="3"/>
      <c r="RT425" s="3"/>
      <c r="RU425" s="3"/>
      <c r="RV425" s="3"/>
      <c r="RW425" s="3"/>
      <c r="RX425" s="3"/>
      <c r="RY425" s="3"/>
      <c r="RZ425" s="3"/>
      <c r="SA425" s="3"/>
      <c r="SB425" s="3"/>
      <c r="SC425" s="3"/>
      <c r="SD425" s="3"/>
      <c r="SE425" s="3" t="s">
        <v>284</v>
      </c>
      <c r="SF425" s="3" t="s">
        <v>284</v>
      </c>
      <c r="SG425" s="3"/>
      <c r="SH425" s="3"/>
      <c r="SI425" s="3"/>
      <c r="SJ425" s="3"/>
      <c r="SK425" s="3"/>
      <c r="SL425" s="3"/>
      <c r="SM425" s="3"/>
      <c r="SN425" s="3"/>
      <c r="SO425" s="3"/>
      <c r="SP425" s="3"/>
      <c r="SQ425" s="3"/>
      <c r="SR425" s="3"/>
      <c r="SS425" s="3"/>
      <c r="ST425" s="3"/>
      <c r="SU425" s="3"/>
      <c r="SV425" s="3"/>
      <c r="SW425" s="3"/>
      <c r="SX425" s="3"/>
      <c r="SY425" s="3"/>
      <c r="SZ425" s="3"/>
      <c r="TA425" s="3"/>
      <c r="TB425" s="3"/>
      <c r="TC425" s="3"/>
      <c r="TD425" s="3"/>
      <c r="TE425" s="3"/>
      <c r="TF425" s="3"/>
      <c r="TG425" s="3"/>
      <c r="TH425" s="3"/>
      <c r="TI425" s="3"/>
      <c r="TJ425" s="3"/>
      <c r="TK425" s="3"/>
      <c r="TL425" s="3"/>
      <c r="TM425" s="3"/>
      <c r="TN425" s="3"/>
      <c r="TO425" s="3"/>
      <c r="TP425" s="3"/>
      <c r="TQ425" s="3"/>
      <c r="TR425" s="3"/>
      <c r="TS425" s="3"/>
      <c r="TT425" s="3"/>
      <c r="TU425" s="3"/>
      <c r="TV425" s="3"/>
      <c r="TW425" s="3"/>
      <c r="TX425" s="3"/>
      <c r="TY425" s="3"/>
      <c r="TZ425" s="3"/>
      <c r="UA425" s="3"/>
      <c r="UB425" s="3"/>
      <c r="UC425" s="3"/>
      <c r="UD425" s="3"/>
      <c r="UE425" s="3"/>
      <c r="UF425" s="3"/>
      <c r="UG425" s="3"/>
      <c r="UH425" s="3"/>
      <c r="UI425" s="3"/>
      <c r="UJ425" s="3"/>
      <c r="UK425" s="3"/>
      <c r="UL425" s="3"/>
      <c r="UM425" s="3"/>
      <c r="UN425" s="3"/>
      <c r="UO425" s="3"/>
      <c r="UP425" s="3"/>
      <c r="UQ425" s="3"/>
      <c r="UR425" s="3"/>
      <c r="US425" s="3"/>
      <c r="UT425" s="3"/>
      <c r="UU425" s="3"/>
      <c r="UV425" s="3"/>
      <c r="UW425" s="3"/>
      <c r="UX425" s="3"/>
      <c r="UY425" s="3"/>
      <c r="UZ425" s="3"/>
      <c r="VA425" s="3"/>
      <c r="VB425" s="3"/>
      <c r="VC425" s="3"/>
      <c r="VD425" s="3"/>
      <c r="VE425" s="3"/>
      <c r="VF425" s="3"/>
      <c r="VG425" s="3"/>
      <c r="VH425" s="3"/>
      <c r="VI425" s="3"/>
      <c r="VJ425" s="3"/>
      <c r="VK425" s="3"/>
      <c r="VL425" s="3"/>
      <c r="VM425" s="3"/>
      <c r="VN425" s="3"/>
      <c r="VO425" s="3"/>
      <c r="VP425" s="3"/>
      <c r="VQ425" s="3"/>
      <c r="VR425" s="3"/>
      <c r="VS425" s="3"/>
      <c r="VT425" s="3"/>
      <c r="VU425" s="3"/>
      <c r="VV425" s="3"/>
      <c r="VW425" s="3"/>
      <c r="VX425" s="3"/>
      <c r="VY425" s="3"/>
      <c r="VZ425" s="3"/>
      <c r="WA425" s="3"/>
      <c r="WB425" s="3"/>
      <c r="WC425" s="3" t="s">
        <v>284</v>
      </c>
      <c r="WD425" s="3"/>
      <c r="WE425" s="3"/>
      <c r="WF425" s="3"/>
      <c r="WG425" s="3"/>
      <c r="WH425" s="3"/>
      <c r="WI425" s="3"/>
      <c r="WJ425" s="3"/>
      <c r="WK425" s="3"/>
      <c r="WL425" s="3"/>
      <c r="WM425" s="3"/>
      <c r="WN425" s="3"/>
      <c r="WO425" s="3"/>
      <c r="YH425" s="15" t="s">
        <v>284</v>
      </c>
      <c r="YM425" s="15" t="s">
        <v>284</v>
      </c>
      <c r="AAJ425" s="15" t="s">
        <v>284</v>
      </c>
      <c r="AAK425" s="15" t="s">
        <v>284</v>
      </c>
      <c r="AAL425" s="15" t="s">
        <v>284</v>
      </c>
      <c r="ADC425" s="15" t="s">
        <v>284</v>
      </c>
      <c r="ADV425" s="15" t="s">
        <v>284</v>
      </c>
      <c r="ADW425" s="15" t="s">
        <v>284</v>
      </c>
      <c r="AHT425" s="15" t="s">
        <v>284</v>
      </c>
      <c r="AJY425" s="15" t="s">
        <v>284</v>
      </c>
      <c r="AKD425" s="15" t="s">
        <v>284</v>
      </c>
      <c r="AMA425" s="15" t="s">
        <v>284</v>
      </c>
      <c r="AMB425" s="15" t="s">
        <v>284</v>
      </c>
      <c r="AMC425" s="15" t="s">
        <v>284</v>
      </c>
      <c r="AOT425" s="15" t="s">
        <v>284</v>
      </c>
      <c r="APM425" s="15" t="s">
        <v>284</v>
      </c>
      <c r="APN425" s="15" t="s">
        <v>284</v>
      </c>
      <c r="ATK425" s="15" t="s">
        <v>284</v>
      </c>
      <c r="AVP425" s="15" t="s">
        <v>284</v>
      </c>
      <c r="AVU425" s="15" t="s">
        <v>284</v>
      </c>
      <c r="AVV425" s="5"/>
      <c r="AVW425" s="5"/>
      <c r="AVX425" s="5"/>
      <c r="AVY425" s="5"/>
      <c r="AVZ425" s="5"/>
      <c r="AWA425" s="5"/>
      <c r="AWB425" s="5"/>
      <c r="AWC425" s="5"/>
      <c r="AWD425" s="5"/>
      <c r="AWE425" s="5"/>
      <c r="AWF425" s="5"/>
      <c r="AWG425" s="5"/>
      <c r="AWH425" s="5"/>
      <c r="AWI425" s="5"/>
      <c r="AWJ425" s="5"/>
      <c r="AWK425" s="5"/>
      <c r="AWL425" s="5"/>
      <c r="AWM425" s="5"/>
      <c r="AWN425" s="5"/>
      <c r="AWO425" s="5"/>
      <c r="AWP425" s="5"/>
      <c r="AWQ425" s="5"/>
      <c r="AWR425" s="5"/>
      <c r="AWS425" s="5"/>
      <c r="AWT425" s="5"/>
      <c r="AWU425" s="5"/>
      <c r="AWV425" s="5"/>
      <c r="AWW425" s="5"/>
      <c r="AWX425" s="5"/>
    </row>
    <row r="426" spans="1:1017 1086:1298" s="1" customFormat="1" x14ac:dyDescent="0.3">
      <c r="A426" s="66" t="s">
        <v>1186</v>
      </c>
      <c r="B426" s="1" t="s">
        <v>241</v>
      </c>
      <c r="C426" s="1" t="s">
        <v>241</v>
      </c>
      <c r="D426" s="1" t="s">
        <v>2165</v>
      </c>
      <c r="E426" s="1" t="s">
        <v>2166</v>
      </c>
      <c r="F426" s="1" t="s">
        <v>270</v>
      </c>
      <c r="G426" s="1" t="s">
        <v>270</v>
      </c>
      <c r="H426" s="1" t="s">
        <v>2167</v>
      </c>
      <c r="I426" s="1" t="s">
        <v>2168</v>
      </c>
      <c r="J426" s="1" t="s">
        <v>241</v>
      </c>
      <c r="K426" s="1" t="s">
        <v>241</v>
      </c>
      <c r="L426" s="1" t="s">
        <v>2165</v>
      </c>
      <c r="M426" s="1" t="s">
        <v>2166</v>
      </c>
      <c r="N426" s="1" t="s">
        <v>270</v>
      </c>
      <c r="O426" s="1" t="s">
        <v>270</v>
      </c>
      <c r="P426" s="1" t="s">
        <v>2167</v>
      </c>
      <c r="Q426" s="1" t="s">
        <v>2168</v>
      </c>
      <c r="R426" s="1" t="s">
        <v>2186</v>
      </c>
      <c r="S426" s="1" t="s">
        <v>22</v>
      </c>
      <c r="T426" s="1" t="s">
        <v>2179</v>
      </c>
      <c r="U426" s="1" t="s">
        <v>2166</v>
      </c>
      <c r="V426" s="1" t="s">
        <v>270</v>
      </c>
      <c r="W426" s="1" t="s">
        <v>270</v>
      </c>
      <c r="X426" s="1" t="s">
        <v>2167</v>
      </c>
      <c r="Y426" s="1" t="s">
        <v>2168</v>
      </c>
      <c r="Z426" s="1" t="s">
        <v>270</v>
      </c>
      <c r="AA426" s="1" t="s">
        <v>270</v>
      </c>
      <c r="AB426" s="1" t="s">
        <v>270</v>
      </c>
      <c r="AC426" s="1" t="s">
        <v>270</v>
      </c>
      <c r="AD426" s="11" t="str">
        <f t="shared" ca="1" si="4"/>
        <v>10/30/2024</v>
      </c>
      <c r="AE426" s="1" t="s">
        <v>0</v>
      </c>
      <c r="AF426" s="1" t="s">
        <v>224</v>
      </c>
      <c r="AH426" s="1" t="s">
        <v>154</v>
      </c>
      <c r="AI426" s="1" t="s">
        <v>187</v>
      </c>
      <c r="AJ426" s="1" t="s">
        <v>188</v>
      </c>
      <c r="AK426" s="1" t="s">
        <v>189</v>
      </c>
      <c r="AL426" s="1" t="s">
        <v>23</v>
      </c>
      <c r="AN426" s="1" t="s">
        <v>25</v>
      </c>
      <c r="AO426" s="1" t="s">
        <v>26</v>
      </c>
      <c r="AP426" s="1" t="s">
        <v>26</v>
      </c>
      <c r="AQ426" s="1" t="s">
        <v>25</v>
      </c>
      <c r="AR426" s="1" t="s">
        <v>27</v>
      </c>
      <c r="AT426" s="1" t="s">
        <v>28</v>
      </c>
      <c r="AU426" s="1" t="s">
        <v>29</v>
      </c>
      <c r="AV426" s="1" t="s">
        <v>30</v>
      </c>
      <c r="AW426" s="1" t="s">
        <v>26</v>
      </c>
      <c r="BC426" s="1" t="s">
        <v>225</v>
      </c>
      <c r="BD426" s="6"/>
      <c r="BE426" s="1" t="s">
        <v>26</v>
      </c>
      <c r="BF426" s="1" t="s">
        <v>26</v>
      </c>
      <c r="BG426" s="6" t="s">
        <v>26</v>
      </c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1" t="s">
        <v>220</v>
      </c>
      <c r="BT426" s="1" t="s">
        <v>226</v>
      </c>
      <c r="BU426" s="1" t="s">
        <v>24</v>
      </c>
      <c r="BV426" s="1" t="s">
        <v>219</v>
      </c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1" t="s">
        <v>26</v>
      </c>
      <c r="CK426" s="1" t="s">
        <v>26</v>
      </c>
      <c r="CV426" s="1" t="s">
        <v>284</v>
      </c>
      <c r="CW426" s="1" t="s">
        <v>284</v>
      </c>
      <c r="CX426" s="1" t="s">
        <v>284</v>
      </c>
      <c r="DN426" s="1" t="s">
        <v>231</v>
      </c>
      <c r="DP426" s="1" t="s">
        <v>242</v>
      </c>
      <c r="DQ426" s="1" t="s">
        <v>154</v>
      </c>
      <c r="DR426" s="1" t="s">
        <v>247</v>
      </c>
      <c r="DS426" s="6" t="s">
        <v>493</v>
      </c>
      <c r="DT426" s="6"/>
      <c r="DU426" s="6"/>
      <c r="DV426" s="6"/>
      <c r="DW426" s="6"/>
      <c r="DX426" s="6"/>
      <c r="DY426" s="6"/>
      <c r="DZ426" s="6"/>
      <c r="EA426" s="6"/>
      <c r="EB426" s="6"/>
      <c r="EC426" s="6"/>
      <c r="ED426" s="1" t="s">
        <v>243</v>
      </c>
      <c r="EE426" s="1" t="s">
        <v>244</v>
      </c>
      <c r="EF426" s="1" t="s">
        <v>245</v>
      </c>
      <c r="EG426" s="1" t="s">
        <v>246</v>
      </c>
      <c r="EH426" s="1" t="s">
        <v>25</v>
      </c>
      <c r="EI426" s="1" t="s">
        <v>26</v>
      </c>
      <c r="EK426" s="1" t="s">
        <v>26</v>
      </c>
      <c r="EM426" s="1" t="s">
        <v>26</v>
      </c>
      <c r="EO426" s="6" t="s">
        <v>26</v>
      </c>
      <c r="EP426" s="1" t="s">
        <v>26</v>
      </c>
      <c r="EQ426" s="1" t="s">
        <v>34</v>
      </c>
      <c r="EU426" s="1" t="s">
        <v>26</v>
      </c>
      <c r="EW426" s="1" t="s">
        <v>2886</v>
      </c>
      <c r="EY426" s="6" t="s">
        <v>26</v>
      </c>
      <c r="FD426" s="1" t="s">
        <v>247</v>
      </c>
      <c r="FN426" s="6" t="s">
        <v>2887</v>
      </c>
      <c r="FO426" s="1" t="s">
        <v>284</v>
      </c>
      <c r="FP426" s="6"/>
      <c r="FQ426" s="6"/>
      <c r="FR426" s="6"/>
      <c r="FS426" s="6"/>
      <c r="FT426" s="6"/>
      <c r="FU426" s="6"/>
      <c r="FV426" s="6"/>
      <c r="FW426" s="6"/>
      <c r="FX426" s="6"/>
      <c r="FY426" s="6"/>
      <c r="FZ426" s="6"/>
      <c r="GA426" s="6"/>
      <c r="GB426" s="6"/>
      <c r="GC426" s="6"/>
      <c r="GD426" s="6"/>
      <c r="GE426" s="6"/>
      <c r="GF426" s="6"/>
      <c r="GG426" s="6"/>
      <c r="GH426" s="15" t="s">
        <v>284</v>
      </c>
      <c r="GI426" s="1" t="s">
        <v>1187</v>
      </c>
      <c r="GM426" s="15" t="s">
        <v>4919</v>
      </c>
      <c r="GN426" s="1" t="s">
        <v>300</v>
      </c>
      <c r="HK426" s="15" t="s">
        <v>4920</v>
      </c>
      <c r="HL426" s="1" t="s">
        <v>222</v>
      </c>
      <c r="KF426" s="1" t="s">
        <v>284</v>
      </c>
      <c r="LI426" s="6" t="s">
        <v>26</v>
      </c>
      <c r="LJ426" s="6" t="s">
        <v>26</v>
      </c>
      <c r="LK426" s="6" t="s">
        <v>26</v>
      </c>
      <c r="MK426" s="1" t="s">
        <v>284</v>
      </c>
      <c r="MP426" s="1" t="s">
        <v>284</v>
      </c>
      <c r="MQ426" s="1" t="s">
        <v>284</v>
      </c>
      <c r="MR426" s="1" t="s">
        <v>230</v>
      </c>
      <c r="MS426" s="1" t="s">
        <v>220</v>
      </c>
      <c r="MT426" s="2" t="str">
        <f t="shared" ca="1" si="5"/>
        <v>10/31/2024</v>
      </c>
      <c r="MU426" s="1" t="s">
        <v>230</v>
      </c>
      <c r="MV426" s="1" t="s">
        <v>229</v>
      </c>
      <c r="OS426" s="1" t="s">
        <v>284</v>
      </c>
      <c r="OT426" s="1" t="s">
        <v>284</v>
      </c>
      <c r="OU426" s="1" t="s">
        <v>284</v>
      </c>
      <c r="RL426" s="1" t="s">
        <v>284</v>
      </c>
      <c r="SE426" s="1" t="s">
        <v>284</v>
      </c>
      <c r="SF426" s="1" t="s">
        <v>284</v>
      </c>
      <c r="WC426" s="1" t="s">
        <v>284</v>
      </c>
      <c r="YH426" s="1" t="s">
        <v>284</v>
      </c>
      <c r="YM426" s="1" t="s">
        <v>284</v>
      </c>
      <c r="AAJ426" s="1" t="s">
        <v>284</v>
      </c>
      <c r="AAK426" s="1" t="s">
        <v>284</v>
      </c>
      <c r="AAL426" s="1" t="s">
        <v>284</v>
      </c>
      <c r="ADC426" s="1" t="s">
        <v>284</v>
      </c>
      <c r="ADV426" s="1" t="s">
        <v>284</v>
      </c>
      <c r="ADW426" s="1" t="s">
        <v>284</v>
      </c>
      <c r="AHT426" s="1" t="s">
        <v>284</v>
      </c>
      <c r="AJY426" s="1" t="s">
        <v>284</v>
      </c>
      <c r="AKD426" s="1" t="s">
        <v>284</v>
      </c>
      <c r="AMA426" s="1" t="s">
        <v>284</v>
      </c>
      <c r="AMB426" s="1" t="s">
        <v>284</v>
      </c>
      <c r="AMC426" s="1" t="s">
        <v>284</v>
      </c>
      <c r="AOT426" s="1" t="s">
        <v>284</v>
      </c>
      <c r="APM426" s="1" t="s">
        <v>284</v>
      </c>
      <c r="APN426" s="1" t="s">
        <v>284</v>
      </c>
      <c r="ATK426" s="1" t="s">
        <v>284</v>
      </c>
      <c r="AVP426" s="1" t="s">
        <v>284</v>
      </c>
      <c r="AVU426" s="1" t="s">
        <v>284</v>
      </c>
      <c r="AVV426" s="5"/>
      <c r="AVW426" s="5"/>
      <c r="AVX426" s="5"/>
      <c r="AVY426" s="5"/>
      <c r="AVZ426" s="5"/>
      <c r="AWA426" s="5"/>
      <c r="AWB426" s="5"/>
      <c r="AWC426" s="5"/>
      <c r="AWD426" s="5"/>
      <c r="AWE426" s="5"/>
      <c r="AWF426" s="5"/>
      <c r="AWG426" s="5"/>
      <c r="AWH426" s="5"/>
      <c r="AWI426" s="5"/>
      <c r="AWJ426" s="5"/>
      <c r="AWK426" s="5"/>
      <c r="AWL426" s="5"/>
      <c r="AWM426" s="5"/>
      <c r="AWN426" s="5"/>
      <c r="AWO426" s="5"/>
      <c r="AWP426" s="5"/>
      <c r="AWQ426" s="5"/>
      <c r="AWR426" s="5"/>
      <c r="AWS426" s="5"/>
      <c r="AWT426" s="5"/>
      <c r="AWU426" s="5"/>
      <c r="AWV426" s="5"/>
      <c r="AWW426" s="5"/>
      <c r="AWX426" s="5"/>
    </row>
    <row r="427" spans="1:1017 1086:1298" s="15" customFormat="1" x14ac:dyDescent="0.3">
      <c r="A427" s="65" t="s">
        <v>1188</v>
      </c>
      <c r="B427" s="15" t="s">
        <v>241</v>
      </c>
      <c r="C427" s="15" t="s">
        <v>241</v>
      </c>
      <c r="D427" s="15" t="s">
        <v>2165</v>
      </c>
      <c r="E427" s="15" t="s">
        <v>2166</v>
      </c>
      <c r="F427" s="15" t="s">
        <v>270</v>
      </c>
      <c r="G427" s="15" t="s">
        <v>270</v>
      </c>
      <c r="H427" s="15" t="s">
        <v>2167</v>
      </c>
      <c r="I427" s="15" t="s">
        <v>2168</v>
      </c>
      <c r="J427" s="15" t="s">
        <v>241</v>
      </c>
      <c r="K427" s="15" t="s">
        <v>241</v>
      </c>
      <c r="L427" s="15" t="s">
        <v>2165</v>
      </c>
      <c r="M427" s="15" t="s">
        <v>2166</v>
      </c>
      <c r="N427" s="15" t="s">
        <v>270</v>
      </c>
      <c r="O427" s="15" t="s">
        <v>270</v>
      </c>
      <c r="P427" s="15" t="s">
        <v>2167</v>
      </c>
      <c r="Q427" s="15" t="s">
        <v>2168</v>
      </c>
      <c r="R427" s="15" t="s">
        <v>2186</v>
      </c>
      <c r="S427" s="15" t="s">
        <v>22</v>
      </c>
      <c r="T427" s="15" t="s">
        <v>2179</v>
      </c>
      <c r="U427" s="15" t="s">
        <v>2166</v>
      </c>
      <c r="V427" s="15" t="s">
        <v>270</v>
      </c>
      <c r="W427" s="15" t="s">
        <v>270</v>
      </c>
      <c r="X427" s="15" t="s">
        <v>2167</v>
      </c>
      <c r="Y427" s="15" t="s">
        <v>2168</v>
      </c>
      <c r="Z427" s="15" t="s">
        <v>270</v>
      </c>
      <c r="AA427" s="15" t="s">
        <v>270</v>
      </c>
      <c r="AB427" s="15" t="s">
        <v>270</v>
      </c>
      <c r="AC427" s="15" t="s">
        <v>270</v>
      </c>
      <c r="AD427" s="61" t="str">
        <f t="shared" ca="1" si="4"/>
        <v>10/30/2024</v>
      </c>
      <c r="AE427" s="15" t="s">
        <v>0</v>
      </c>
      <c r="AF427" s="15" t="s">
        <v>224</v>
      </c>
      <c r="AH427" s="15" t="s">
        <v>154</v>
      </c>
      <c r="AI427" s="15" t="s">
        <v>187</v>
      </c>
      <c r="AJ427" s="15" t="s">
        <v>188</v>
      </c>
      <c r="AK427" s="15" t="s">
        <v>189</v>
      </c>
      <c r="AL427" s="15" t="s">
        <v>23</v>
      </c>
      <c r="AN427" s="15" t="s">
        <v>25</v>
      </c>
      <c r="AO427" s="15" t="s">
        <v>26</v>
      </c>
      <c r="AP427" s="15" t="s">
        <v>26</v>
      </c>
      <c r="AQ427" s="15" t="s">
        <v>25</v>
      </c>
      <c r="AR427" s="15" t="s">
        <v>27</v>
      </c>
      <c r="AT427" s="15" t="s">
        <v>28</v>
      </c>
      <c r="AU427" s="15" t="s">
        <v>29</v>
      </c>
      <c r="AV427" s="15" t="s">
        <v>30</v>
      </c>
      <c r="AW427" s="15" t="s">
        <v>26</v>
      </c>
      <c r="BC427" s="15" t="s">
        <v>225</v>
      </c>
      <c r="BE427" s="15" t="s">
        <v>26</v>
      </c>
      <c r="BF427" s="15" t="s">
        <v>26</v>
      </c>
      <c r="BG427" s="15" t="s">
        <v>26</v>
      </c>
      <c r="BS427" s="15" t="s">
        <v>220</v>
      </c>
      <c r="BT427" s="15" t="s">
        <v>226</v>
      </c>
      <c r="BU427" s="15" t="s">
        <v>24</v>
      </c>
      <c r="BV427" s="15" t="s">
        <v>219</v>
      </c>
      <c r="CJ427" s="15" t="s">
        <v>26</v>
      </c>
      <c r="CK427" s="15" t="s">
        <v>26</v>
      </c>
      <c r="CV427" s="3" t="s">
        <v>284</v>
      </c>
      <c r="CW427" s="3" t="s">
        <v>284</v>
      </c>
      <c r="CX427" s="3" t="s">
        <v>284</v>
      </c>
      <c r="DN427" s="15" t="s">
        <v>231</v>
      </c>
      <c r="DP427" s="15" t="s">
        <v>242</v>
      </c>
      <c r="DQ427" s="15" t="s">
        <v>154</v>
      </c>
      <c r="DR427" s="15" t="s">
        <v>247</v>
      </c>
      <c r="DS427" s="15" t="s">
        <v>493</v>
      </c>
      <c r="ED427" s="15" t="s">
        <v>243</v>
      </c>
      <c r="EE427" s="15" t="s">
        <v>244</v>
      </c>
      <c r="EF427" s="15" t="s">
        <v>245</v>
      </c>
      <c r="EG427" s="15" t="s">
        <v>246</v>
      </c>
      <c r="EH427" s="15" t="s">
        <v>25</v>
      </c>
      <c r="EI427" s="15" t="s">
        <v>26</v>
      </c>
      <c r="EK427" s="15" t="s">
        <v>26</v>
      </c>
      <c r="EM427" s="15" t="s">
        <v>26</v>
      </c>
      <c r="EO427" s="15" t="s">
        <v>26</v>
      </c>
      <c r="EP427" s="15" t="s">
        <v>26</v>
      </c>
      <c r="EQ427" s="15" t="s">
        <v>34</v>
      </c>
      <c r="EU427" s="15" t="s">
        <v>26</v>
      </c>
      <c r="EW427" s="3" t="s">
        <v>2886</v>
      </c>
      <c r="EY427" s="15" t="s">
        <v>26</v>
      </c>
      <c r="FD427" s="15" t="s">
        <v>247</v>
      </c>
      <c r="FN427" s="15" t="s">
        <v>2887</v>
      </c>
      <c r="FO427" s="15" t="s">
        <v>284</v>
      </c>
      <c r="GH427" s="15" t="s">
        <v>284</v>
      </c>
      <c r="GI427" s="15" t="s">
        <v>1189</v>
      </c>
      <c r="GM427" s="15" t="s">
        <v>4919</v>
      </c>
      <c r="GN427" s="15" t="s">
        <v>300</v>
      </c>
      <c r="HK427" s="15" t="s">
        <v>4920</v>
      </c>
      <c r="HL427" s="15" t="s">
        <v>222</v>
      </c>
      <c r="KF427" s="15" t="s">
        <v>284</v>
      </c>
      <c r="LI427" s="15" t="s">
        <v>26</v>
      </c>
      <c r="LJ427" s="15" t="s">
        <v>26</v>
      </c>
      <c r="LK427" s="15" t="s">
        <v>26</v>
      </c>
      <c r="MK427" s="15" t="s">
        <v>284</v>
      </c>
      <c r="MP427" s="15" t="s">
        <v>284</v>
      </c>
      <c r="MQ427" s="1" t="s">
        <v>284</v>
      </c>
      <c r="MR427" s="15" t="s">
        <v>230</v>
      </c>
      <c r="MS427" s="15" t="s">
        <v>220</v>
      </c>
      <c r="MT427" s="62" t="str">
        <f t="shared" ca="1" si="5"/>
        <v>10/31/2024</v>
      </c>
      <c r="MU427" s="15" t="s">
        <v>230</v>
      </c>
      <c r="MV427" s="15" t="s">
        <v>229</v>
      </c>
      <c r="MW427" s="3"/>
      <c r="MX427" s="3"/>
      <c r="MY427" s="3"/>
      <c r="MZ427" s="3"/>
      <c r="NA427" s="3"/>
      <c r="NB427" s="3"/>
      <c r="NC427" s="3"/>
      <c r="ND427" s="3"/>
      <c r="NE427" s="3"/>
      <c r="NF427" s="3"/>
      <c r="NG427" s="3"/>
      <c r="NH427" s="3"/>
      <c r="NI427" s="3"/>
      <c r="NJ427" s="3"/>
      <c r="NK427" s="3"/>
      <c r="NL427" s="3"/>
      <c r="NM427" s="3"/>
      <c r="NN427" s="3"/>
      <c r="NO427" s="3"/>
      <c r="NP427" s="3"/>
      <c r="NQ427" s="3"/>
      <c r="NR427" s="3"/>
      <c r="NS427" s="3"/>
      <c r="NT427" s="3"/>
      <c r="NU427" s="3"/>
      <c r="NV427" s="3"/>
      <c r="NW427" s="3"/>
      <c r="NX427" s="3"/>
      <c r="NY427" s="3"/>
      <c r="NZ427" s="3"/>
      <c r="OA427" s="3"/>
      <c r="OB427" s="3"/>
      <c r="OC427" s="3"/>
      <c r="OD427" s="3"/>
      <c r="OE427" s="3"/>
      <c r="OF427" s="3"/>
      <c r="OG427" s="3"/>
      <c r="OH427" s="3"/>
      <c r="OI427" s="3"/>
      <c r="OJ427" s="3"/>
      <c r="OK427" s="3"/>
      <c r="OL427" s="3"/>
      <c r="OM427" s="3"/>
      <c r="ON427" s="3"/>
      <c r="OO427" s="3"/>
      <c r="OP427" s="3"/>
      <c r="OQ427" s="3"/>
      <c r="OR427" s="3"/>
      <c r="OS427" s="3" t="s">
        <v>284</v>
      </c>
      <c r="OT427" s="3" t="s">
        <v>284</v>
      </c>
      <c r="OU427" s="3" t="s">
        <v>284</v>
      </c>
      <c r="OV427" s="3"/>
      <c r="OW427" s="3"/>
      <c r="OX427" s="3"/>
      <c r="OY427" s="3"/>
      <c r="OZ427" s="3"/>
      <c r="PA427" s="3"/>
      <c r="PB427" s="3"/>
      <c r="PC427" s="3"/>
      <c r="PD427" s="3"/>
      <c r="PE427" s="3"/>
      <c r="PF427" s="3"/>
      <c r="PG427" s="3"/>
      <c r="PH427" s="3"/>
      <c r="PI427" s="3"/>
      <c r="PJ427" s="3"/>
      <c r="PK427" s="3"/>
      <c r="PL427" s="3"/>
      <c r="PM427" s="3"/>
      <c r="PN427" s="3"/>
      <c r="PO427" s="3"/>
      <c r="PP427" s="3"/>
      <c r="PQ427" s="3"/>
      <c r="PR427" s="3"/>
      <c r="PS427" s="3"/>
      <c r="PT427" s="3"/>
      <c r="PU427" s="3"/>
      <c r="PV427" s="3"/>
      <c r="PW427" s="3"/>
      <c r="PX427" s="3"/>
      <c r="PY427" s="3"/>
      <c r="PZ427" s="3"/>
      <c r="QA427" s="3"/>
      <c r="QB427" s="3"/>
      <c r="QC427" s="3"/>
      <c r="QD427" s="3"/>
      <c r="QE427" s="3"/>
      <c r="QF427" s="3"/>
      <c r="QG427" s="3"/>
      <c r="QH427" s="3"/>
      <c r="QI427" s="3"/>
      <c r="QJ427" s="3"/>
      <c r="QK427" s="3"/>
      <c r="QL427" s="3"/>
      <c r="QM427" s="3"/>
      <c r="QN427" s="3"/>
      <c r="QO427" s="3"/>
      <c r="QP427" s="3"/>
      <c r="QQ427" s="3"/>
      <c r="QR427" s="3"/>
      <c r="QS427" s="3"/>
      <c r="QT427" s="3"/>
      <c r="QU427" s="3"/>
      <c r="QV427" s="3"/>
      <c r="QW427" s="3"/>
      <c r="QX427" s="3"/>
      <c r="QY427" s="3"/>
      <c r="QZ427" s="3"/>
      <c r="RA427" s="3"/>
      <c r="RB427" s="3"/>
      <c r="RC427" s="3"/>
      <c r="RD427" s="3"/>
      <c r="RL427" s="3" t="s">
        <v>284</v>
      </c>
      <c r="RM427" s="3"/>
      <c r="RN427" s="3"/>
      <c r="RO427" s="3"/>
      <c r="RP427" s="3"/>
      <c r="RQ427" s="3"/>
      <c r="RR427" s="3"/>
      <c r="RS427" s="3"/>
      <c r="RT427" s="3"/>
      <c r="RU427" s="3"/>
      <c r="RV427" s="3"/>
      <c r="RW427" s="3"/>
      <c r="RX427" s="3"/>
      <c r="RY427" s="3"/>
      <c r="RZ427" s="3"/>
      <c r="SA427" s="3"/>
      <c r="SB427" s="3"/>
      <c r="SC427" s="3"/>
      <c r="SD427" s="3"/>
      <c r="SE427" s="3" t="s">
        <v>284</v>
      </c>
      <c r="SF427" s="3" t="s">
        <v>284</v>
      </c>
      <c r="SG427" s="3"/>
      <c r="SH427" s="3"/>
      <c r="SI427" s="3"/>
      <c r="SJ427" s="3"/>
      <c r="SK427" s="3"/>
      <c r="SL427" s="3"/>
      <c r="SM427" s="3"/>
      <c r="SN427" s="3"/>
      <c r="SO427" s="3"/>
      <c r="SP427" s="3"/>
      <c r="SQ427" s="3"/>
      <c r="SR427" s="3"/>
      <c r="SS427" s="3"/>
      <c r="ST427" s="3"/>
      <c r="SU427" s="3"/>
      <c r="SV427" s="3"/>
      <c r="SW427" s="3"/>
      <c r="SX427" s="3"/>
      <c r="SY427" s="3"/>
      <c r="SZ427" s="3"/>
      <c r="TA427" s="3"/>
      <c r="TB427" s="3"/>
      <c r="TC427" s="3"/>
      <c r="TD427" s="3"/>
      <c r="TE427" s="3"/>
      <c r="TF427" s="3"/>
      <c r="TG427" s="3"/>
      <c r="TH427" s="3"/>
      <c r="TI427" s="3"/>
      <c r="TJ427" s="3"/>
      <c r="TK427" s="3"/>
      <c r="TL427" s="3"/>
      <c r="TM427" s="3"/>
      <c r="TN427" s="3"/>
      <c r="TO427" s="3"/>
      <c r="TP427" s="3"/>
      <c r="TQ427" s="3"/>
      <c r="TR427" s="3"/>
      <c r="TS427" s="3"/>
      <c r="TT427" s="3"/>
      <c r="TU427" s="3"/>
      <c r="TV427" s="3"/>
      <c r="TW427" s="3"/>
      <c r="TX427" s="3"/>
      <c r="TY427" s="3"/>
      <c r="TZ427" s="3"/>
      <c r="UA427" s="3"/>
      <c r="UB427" s="3"/>
      <c r="UC427" s="3"/>
      <c r="UD427" s="3"/>
      <c r="UE427" s="3"/>
      <c r="UF427" s="3"/>
      <c r="UG427" s="3"/>
      <c r="UH427" s="3"/>
      <c r="UI427" s="3"/>
      <c r="UJ427" s="3"/>
      <c r="UK427" s="3"/>
      <c r="UL427" s="3"/>
      <c r="UM427" s="3"/>
      <c r="UN427" s="3"/>
      <c r="UO427" s="3"/>
      <c r="UP427" s="3"/>
      <c r="UQ427" s="3"/>
      <c r="UR427" s="3"/>
      <c r="US427" s="3"/>
      <c r="UT427" s="3"/>
      <c r="UU427" s="3"/>
      <c r="UV427" s="3"/>
      <c r="UW427" s="3"/>
      <c r="UX427" s="3"/>
      <c r="UY427" s="3"/>
      <c r="UZ427" s="3"/>
      <c r="VA427" s="3"/>
      <c r="VB427" s="3"/>
      <c r="VC427" s="3"/>
      <c r="VD427" s="3"/>
      <c r="VE427" s="3"/>
      <c r="VF427" s="3"/>
      <c r="VG427" s="3"/>
      <c r="VH427" s="3"/>
      <c r="VI427" s="3"/>
      <c r="VJ427" s="3"/>
      <c r="VK427" s="3"/>
      <c r="VL427" s="3"/>
      <c r="VM427" s="3"/>
      <c r="VN427" s="3"/>
      <c r="VO427" s="3"/>
      <c r="VP427" s="3"/>
      <c r="VQ427" s="3"/>
      <c r="VR427" s="3"/>
      <c r="VS427" s="3"/>
      <c r="VT427" s="3"/>
      <c r="VU427" s="3"/>
      <c r="VV427" s="3"/>
      <c r="VW427" s="3"/>
      <c r="VX427" s="3"/>
      <c r="VY427" s="3"/>
      <c r="VZ427" s="3"/>
      <c r="WA427" s="3"/>
      <c r="WB427" s="3"/>
      <c r="WC427" s="3" t="s">
        <v>284</v>
      </c>
      <c r="WD427" s="3"/>
      <c r="WE427" s="3"/>
      <c r="WF427" s="3"/>
      <c r="WG427" s="3"/>
      <c r="WH427" s="3"/>
      <c r="WI427" s="3"/>
      <c r="WJ427" s="3"/>
      <c r="WK427" s="3"/>
      <c r="WL427" s="3"/>
      <c r="WM427" s="3"/>
      <c r="WN427" s="3"/>
      <c r="WO427" s="3"/>
      <c r="YH427" s="15" t="s">
        <v>284</v>
      </c>
      <c r="YM427" s="15" t="s">
        <v>284</v>
      </c>
      <c r="AAJ427" s="15" t="s">
        <v>284</v>
      </c>
      <c r="AAK427" s="15" t="s">
        <v>284</v>
      </c>
      <c r="AAL427" s="15" t="s">
        <v>284</v>
      </c>
      <c r="ADC427" s="15" t="s">
        <v>284</v>
      </c>
      <c r="ADV427" s="15" t="s">
        <v>284</v>
      </c>
      <c r="ADW427" s="15" t="s">
        <v>284</v>
      </c>
      <c r="AHT427" s="15" t="s">
        <v>284</v>
      </c>
      <c r="AJY427" s="15" t="s">
        <v>284</v>
      </c>
      <c r="AKD427" s="15" t="s">
        <v>284</v>
      </c>
      <c r="AMA427" s="15" t="s">
        <v>284</v>
      </c>
      <c r="AMB427" s="15" t="s">
        <v>284</v>
      </c>
      <c r="AMC427" s="15" t="s">
        <v>284</v>
      </c>
      <c r="AOT427" s="15" t="s">
        <v>284</v>
      </c>
      <c r="APM427" s="15" t="s">
        <v>284</v>
      </c>
      <c r="APN427" s="15" t="s">
        <v>284</v>
      </c>
      <c r="ATK427" s="15" t="s">
        <v>284</v>
      </c>
      <c r="AVP427" s="15" t="s">
        <v>284</v>
      </c>
      <c r="AVU427" s="15" t="s">
        <v>284</v>
      </c>
      <c r="AVV427" s="5"/>
      <c r="AVW427" s="5"/>
      <c r="AVX427" s="5"/>
      <c r="AVY427" s="5"/>
      <c r="AVZ427" s="5"/>
      <c r="AWA427" s="5"/>
      <c r="AWB427" s="5"/>
      <c r="AWC427" s="5"/>
      <c r="AWD427" s="5"/>
      <c r="AWE427" s="5"/>
      <c r="AWF427" s="5"/>
      <c r="AWG427" s="5"/>
      <c r="AWH427" s="5"/>
      <c r="AWI427" s="5"/>
      <c r="AWJ427" s="5"/>
      <c r="AWK427" s="5"/>
      <c r="AWL427" s="5"/>
      <c r="AWM427" s="5"/>
      <c r="AWN427" s="5"/>
      <c r="AWO427" s="5"/>
      <c r="AWP427" s="5"/>
      <c r="AWQ427" s="5"/>
      <c r="AWR427" s="5"/>
      <c r="AWS427" s="5"/>
      <c r="AWT427" s="5"/>
      <c r="AWU427" s="5"/>
      <c r="AWV427" s="5"/>
      <c r="AWW427" s="5"/>
      <c r="AWX427" s="5"/>
    </row>
    <row r="428" spans="1:1017 1086:1298" s="1" customFormat="1" x14ac:dyDescent="0.3">
      <c r="A428" s="66" t="s">
        <v>1190</v>
      </c>
      <c r="B428" s="1" t="s">
        <v>241</v>
      </c>
      <c r="C428" s="1" t="s">
        <v>241</v>
      </c>
      <c r="D428" s="1" t="s">
        <v>2165</v>
      </c>
      <c r="E428" s="1" t="s">
        <v>2166</v>
      </c>
      <c r="F428" s="1" t="s">
        <v>270</v>
      </c>
      <c r="G428" s="1" t="s">
        <v>270</v>
      </c>
      <c r="H428" s="1" t="s">
        <v>2167</v>
      </c>
      <c r="I428" s="1" t="s">
        <v>2168</v>
      </c>
      <c r="J428" s="1" t="s">
        <v>241</v>
      </c>
      <c r="K428" s="1" t="s">
        <v>241</v>
      </c>
      <c r="L428" s="1" t="s">
        <v>2165</v>
      </c>
      <c r="M428" s="1" t="s">
        <v>2166</v>
      </c>
      <c r="N428" s="1" t="s">
        <v>270</v>
      </c>
      <c r="O428" s="1" t="s">
        <v>270</v>
      </c>
      <c r="P428" s="1" t="s">
        <v>2167</v>
      </c>
      <c r="Q428" s="1" t="s">
        <v>2168</v>
      </c>
      <c r="R428" s="1" t="s">
        <v>2186</v>
      </c>
      <c r="S428" s="1" t="s">
        <v>22</v>
      </c>
      <c r="T428" s="1" t="s">
        <v>2179</v>
      </c>
      <c r="U428" s="1" t="s">
        <v>2166</v>
      </c>
      <c r="V428" s="1" t="s">
        <v>270</v>
      </c>
      <c r="W428" s="1" t="s">
        <v>270</v>
      </c>
      <c r="X428" s="1" t="s">
        <v>2167</v>
      </c>
      <c r="Y428" s="1" t="s">
        <v>2168</v>
      </c>
      <c r="Z428" s="1" t="s">
        <v>270</v>
      </c>
      <c r="AA428" s="1" t="s">
        <v>270</v>
      </c>
      <c r="AB428" s="1" t="s">
        <v>270</v>
      </c>
      <c r="AC428" s="1" t="s">
        <v>270</v>
      </c>
      <c r="AD428" s="11" t="str">
        <f t="shared" ca="1" si="4"/>
        <v>10/30/2024</v>
      </c>
      <c r="AE428" s="1" t="s">
        <v>0</v>
      </c>
      <c r="AF428" s="1" t="s">
        <v>224</v>
      </c>
      <c r="AH428" s="1" t="s">
        <v>154</v>
      </c>
      <c r="AI428" s="1" t="s">
        <v>187</v>
      </c>
      <c r="AJ428" s="1" t="s">
        <v>188</v>
      </c>
      <c r="AK428" s="1" t="s">
        <v>189</v>
      </c>
      <c r="AL428" s="1" t="s">
        <v>23</v>
      </c>
      <c r="AN428" s="1" t="s">
        <v>25</v>
      </c>
      <c r="AO428" s="1" t="s">
        <v>26</v>
      </c>
      <c r="AP428" s="1" t="s">
        <v>26</v>
      </c>
      <c r="AQ428" s="1" t="s">
        <v>25</v>
      </c>
      <c r="AR428" s="1" t="s">
        <v>27</v>
      </c>
      <c r="AT428" s="1" t="s">
        <v>28</v>
      </c>
      <c r="AU428" s="1" t="s">
        <v>29</v>
      </c>
      <c r="AV428" s="1" t="s">
        <v>30</v>
      </c>
      <c r="AW428" s="1" t="s">
        <v>26</v>
      </c>
      <c r="BC428" s="1" t="s">
        <v>225</v>
      </c>
      <c r="BD428" s="6"/>
      <c r="BE428" s="1" t="s">
        <v>26</v>
      </c>
      <c r="BF428" s="1" t="s">
        <v>26</v>
      </c>
      <c r="BG428" s="6" t="s">
        <v>26</v>
      </c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1" t="s">
        <v>220</v>
      </c>
      <c r="BT428" s="1" t="s">
        <v>226</v>
      </c>
      <c r="BU428" s="1" t="s">
        <v>24</v>
      </c>
      <c r="BV428" s="1" t="s">
        <v>219</v>
      </c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1" t="s">
        <v>26</v>
      </c>
      <c r="CK428" s="1" t="s">
        <v>26</v>
      </c>
      <c r="CV428" s="1" t="s">
        <v>284</v>
      </c>
      <c r="CW428" s="1" t="s">
        <v>284</v>
      </c>
      <c r="CX428" s="1" t="s">
        <v>284</v>
      </c>
      <c r="DN428" s="1" t="s">
        <v>231</v>
      </c>
      <c r="DP428" s="1" t="s">
        <v>242</v>
      </c>
      <c r="DQ428" s="1" t="s">
        <v>154</v>
      </c>
      <c r="DR428" s="1" t="s">
        <v>247</v>
      </c>
      <c r="DS428" s="6" t="s">
        <v>493</v>
      </c>
      <c r="DT428" s="6"/>
      <c r="DU428" s="6"/>
      <c r="DV428" s="6"/>
      <c r="DW428" s="6"/>
      <c r="DX428" s="6"/>
      <c r="DY428" s="6"/>
      <c r="DZ428" s="6"/>
      <c r="EA428" s="6"/>
      <c r="EB428" s="6"/>
      <c r="EC428" s="6"/>
      <c r="ED428" s="1" t="s">
        <v>243</v>
      </c>
      <c r="EE428" s="1" t="s">
        <v>244</v>
      </c>
      <c r="EF428" s="1" t="s">
        <v>245</v>
      </c>
      <c r="EG428" s="1" t="s">
        <v>246</v>
      </c>
      <c r="EH428" s="1" t="s">
        <v>25</v>
      </c>
      <c r="EI428" s="1" t="s">
        <v>26</v>
      </c>
      <c r="EK428" s="1" t="s">
        <v>26</v>
      </c>
      <c r="EM428" s="1" t="s">
        <v>26</v>
      </c>
      <c r="EO428" s="6" t="s">
        <v>26</v>
      </c>
      <c r="EP428" s="1" t="s">
        <v>26</v>
      </c>
      <c r="EQ428" s="1" t="s">
        <v>34</v>
      </c>
      <c r="EU428" s="1" t="s">
        <v>26</v>
      </c>
      <c r="EW428" s="1" t="s">
        <v>2886</v>
      </c>
      <c r="EY428" s="6" t="s">
        <v>26</v>
      </c>
      <c r="FD428" s="1" t="s">
        <v>247</v>
      </c>
      <c r="FN428" s="6" t="s">
        <v>2887</v>
      </c>
      <c r="FO428" s="1" t="s">
        <v>284</v>
      </c>
      <c r="FP428" s="6"/>
      <c r="FQ428" s="6"/>
      <c r="FR428" s="6"/>
      <c r="FS428" s="6"/>
      <c r="FT428" s="6"/>
      <c r="FU428" s="6"/>
      <c r="FV428" s="6"/>
      <c r="FW428" s="6"/>
      <c r="FX428" s="6"/>
      <c r="FY428" s="6"/>
      <c r="FZ428" s="6"/>
      <c r="GA428" s="6"/>
      <c r="GB428" s="6"/>
      <c r="GC428" s="6"/>
      <c r="GD428" s="6"/>
      <c r="GE428" s="6"/>
      <c r="GF428" s="6"/>
      <c r="GG428" s="6"/>
      <c r="GH428" s="15" t="s">
        <v>284</v>
      </c>
      <c r="GI428" s="1" t="s">
        <v>1191</v>
      </c>
      <c r="GM428" s="15" t="s">
        <v>4919</v>
      </c>
      <c r="GN428" s="1" t="s">
        <v>300</v>
      </c>
      <c r="HK428" s="15" t="s">
        <v>4920</v>
      </c>
      <c r="HL428" s="1" t="s">
        <v>222</v>
      </c>
      <c r="KF428" s="1" t="s">
        <v>284</v>
      </c>
      <c r="LI428" s="6" t="s">
        <v>26</v>
      </c>
      <c r="LJ428" s="6" t="s">
        <v>26</v>
      </c>
      <c r="LK428" s="6" t="s">
        <v>26</v>
      </c>
      <c r="MK428" s="1" t="s">
        <v>284</v>
      </c>
      <c r="MP428" s="1" t="s">
        <v>284</v>
      </c>
      <c r="MQ428" s="1" t="s">
        <v>284</v>
      </c>
      <c r="MR428" s="1" t="s">
        <v>230</v>
      </c>
      <c r="MS428" s="1" t="s">
        <v>220</v>
      </c>
      <c r="MT428" s="2" t="str">
        <f t="shared" ca="1" si="5"/>
        <v>10/31/2024</v>
      </c>
      <c r="MU428" s="1" t="s">
        <v>230</v>
      </c>
      <c r="MV428" s="1" t="s">
        <v>229</v>
      </c>
      <c r="OS428" s="1" t="s">
        <v>284</v>
      </c>
      <c r="OT428" s="1" t="s">
        <v>284</v>
      </c>
      <c r="OU428" s="1" t="s">
        <v>284</v>
      </c>
      <c r="RL428" s="1" t="s">
        <v>284</v>
      </c>
      <c r="SE428" s="1" t="s">
        <v>284</v>
      </c>
      <c r="SF428" s="1" t="s">
        <v>284</v>
      </c>
      <c r="WC428" s="1" t="s">
        <v>284</v>
      </c>
      <c r="YH428" s="1" t="s">
        <v>284</v>
      </c>
      <c r="YM428" s="1" t="s">
        <v>284</v>
      </c>
      <c r="AAJ428" s="1" t="s">
        <v>284</v>
      </c>
      <c r="AAK428" s="1" t="s">
        <v>284</v>
      </c>
      <c r="AAL428" s="1" t="s">
        <v>284</v>
      </c>
      <c r="ADC428" s="1" t="s">
        <v>284</v>
      </c>
      <c r="ADV428" s="1" t="s">
        <v>284</v>
      </c>
      <c r="ADW428" s="1" t="s">
        <v>284</v>
      </c>
      <c r="AHT428" s="1" t="s">
        <v>284</v>
      </c>
      <c r="AJY428" s="1" t="s">
        <v>284</v>
      </c>
      <c r="AKD428" s="1" t="s">
        <v>284</v>
      </c>
      <c r="AMA428" s="1" t="s">
        <v>284</v>
      </c>
      <c r="AMB428" s="1" t="s">
        <v>284</v>
      </c>
      <c r="AMC428" s="1" t="s">
        <v>284</v>
      </c>
      <c r="AOT428" s="1" t="s">
        <v>284</v>
      </c>
      <c r="APM428" s="1" t="s">
        <v>284</v>
      </c>
      <c r="APN428" s="1" t="s">
        <v>284</v>
      </c>
      <c r="ATK428" s="1" t="s">
        <v>284</v>
      </c>
      <c r="AVP428" s="1" t="s">
        <v>284</v>
      </c>
      <c r="AVU428" s="1" t="s">
        <v>284</v>
      </c>
      <c r="AVV428" s="5"/>
      <c r="AVW428" s="5"/>
      <c r="AVX428" s="5"/>
      <c r="AVY428" s="5"/>
      <c r="AVZ428" s="5"/>
      <c r="AWA428" s="5"/>
      <c r="AWB428" s="5"/>
      <c r="AWC428" s="5"/>
      <c r="AWD428" s="5"/>
      <c r="AWE428" s="5"/>
      <c r="AWF428" s="5"/>
      <c r="AWG428" s="5"/>
      <c r="AWH428" s="5"/>
      <c r="AWI428" s="5"/>
      <c r="AWJ428" s="5"/>
      <c r="AWK428" s="5"/>
      <c r="AWL428" s="5"/>
      <c r="AWM428" s="5"/>
      <c r="AWN428" s="5"/>
      <c r="AWO428" s="5"/>
      <c r="AWP428" s="5"/>
      <c r="AWQ428" s="5"/>
      <c r="AWR428" s="5"/>
      <c r="AWS428" s="5"/>
      <c r="AWT428" s="5"/>
      <c r="AWU428" s="5"/>
      <c r="AWV428" s="5"/>
      <c r="AWW428" s="5"/>
      <c r="AWX428" s="5"/>
    </row>
    <row r="429" spans="1:1017 1086:1298" s="15" customFormat="1" x14ac:dyDescent="0.3">
      <c r="A429" s="65" t="s">
        <v>1192</v>
      </c>
      <c r="B429" s="15" t="s">
        <v>241</v>
      </c>
      <c r="C429" s="15" t="s">
        <v>241</v>
      </c>
      <c r="D429" s="15" t="s">
        <v>2165</v>
      </c>
      <c r="E429" s="15" t="s">
        <v>2166</v>
      </c>
      <c r="F429" s="15" t="s">
        <v>270</v>
      </c>
      <c r="G429" s="15" t="s">
        <v>270</v>
      </c>
      <c r="H429" s="15" t="s">
        <v>2167</v>
      </c>
      <c r="I429" s="15" t="s">
        <v>2168</v>
      </c>
      <c r="J429" s="15" t="s">
        <v>241</v>
      </c>
      <c r="K429" s="15" t="s">
        <v>241</v>
      </c>
      <c r="L429" s="15" t="s">
        <v>2165</v>
      </c>
      <c r="M429" s="15" t="s">
        <v>2166</v>
      </c>
      <c r="N429" s="15" t="s">
        <v>270</v>
      </c>
      <c r="O429" s="15" t="s">
        <v>270</v>
      </c>
      <c r="P429" s="15" t="s">
        <v>2167</v>
      </c>
      <c r="Q429" s="15" t="s">
        <v>2168</v>
      </c>
      <c r="R429" s="15" t="s">
        <v>2186</v>
      </c>
      <c r="S429" s="15" t="s">
        <v>22</v>
      </c>
      <c r="T429" s="15" t="s">
        <v>2179</v>
      </c>
      <c r="U429" s="15" t="s">
        <v>2166</v>
      </c>
      <c r="V429" s="15" t="s">
        <v>270</v>
      </c>
      <c r="W429" s="15" t="s">
        <v>270</v>
      </c>
      <c r="X429" s="15" t="s">
        <v>2167</v>
      </c>
      <c r="Y429" s="15" t="s">
        <v>2168</v>
      </c>
      <c r="Z429" s="15" t="s">
        <v>270</v>
      </c>
      <c r="AA429" s="15" t="s">
        <v>270</v>
      </c>
      <c r="AB429" s="15" t="s">
        <v>270</v>
      </c>
      <c r="AC429" s="15" t="s">
        <v>270</v>
      </c>
      <c r="AD429" s="61" t="str">
        <f t="shared" ca="1" si="4"/>
        <v>10/30/2024</v>
      </c>
      <c r="AE429" s="15" t="s">
        <v>0</v>
      </c>
      <c r="AF429" s="15" t="s">
        <v>224</v>
      </c>
      <c r="AH429" s="15" t="s">
        <v>154</v>
      </c>
      <c r="AI429" s="15" t="s">
        <v>187</v>
      </c>
      <c r="AJ429" s="15" t="s">
        <v>188</v>
      </c>
      <c r="AK429" s="15" t="s">
        <v>189</v>
      </c>
      <c r="AL429" s="15" t="s">
        <v>23</v>
      </c>
      <c r="AN429" s="15" t="s">
        <v>25</v>
      </c>
      <c r="AO429" s="15" t="s">
        <v>26</v>
      </c>
      <c r="AP429" s="15" t="s">
        <v>26</v>
      </c>
      <c r="AQ429" s="15" t="s">
        <v>25</v>
      </c>
      <c r="AR429" s="15" t="s">
        <v>27</v>
      </c>
      <c r="AT429" s="15" t="s">
        <v>28</v>
      </c>
      <c r="AU429" s="15" t="s">
        <v>29</v>
      </c>
      <c r="AV429" s="15" t="s">
        <v>30</v>
      </c>
      <c r="AW429" s="15" t="s">
        <v>26</v>
      </c>
      <c r="BC429" s="15" t="s">
        <v>225</v>
      </c>
      <c r="BE429" s="15" t="s">
        <v>26</v>
      </c>
      <c r="BF429" s="15" t="s">
        <v>26</v>
      </c>
      <c r="BG429" s="15" t="s">
        <v>26</v>
      </c>
      <c r="BS429" s="15" t="s">
        <v>220</v>
      </c>
      <c r="BT429" s="15" t="s">
        <v>226</v>
      </c>
      <c r="BU429" s="15" t="s">
        <v>24</v>
      </c>
      <c r="BV429" s="15" t="s">
        <v>219</v>
      </c>
      <c r="CJ429" s="15" t="s">
        <v>26</v>
      </c>
      <c r="CK429" s="15" t="s">
        <v>26</v>
      </c>
      <c r="CV429" s="3" t="s">
        <v>284</v>
      </c>
      <c r="CW429" s="3" t="s">
        <v>284</v>
      </c>
      <c r="CX429" s="3" t="s">
        <v>284</v>
      </c>
      <c r="DN429" s="15" t="s">
        <v>231</v>
      </c>
      <c r="DP429" s="15" t="s">
        <v>242</v>
      </c>
      <c r="DQ429" s="15" t="s">
        <v>154</v>
      </c>
      <c r="DR429" s="15" t="s">
        <v>247</v>
      </c>
      <c r="DS429" s="15" t="s">
        <v>493</v>
      </c>
      <c r="ED429" s="15" t="s">
        <v>243</v>
      </c>
      <c r="EE429" s="15" t="s">
        <v>244</v>
      </c>
      <c r="EF429" s="15" t="s">
        <v>245</v>
      </c>
      <c r="EG429" s="15" t="s">
        <v>246</v>
      </c>
      <c r="EH429" s="15" t="s">
        <v>25</v>
      </c>
      <c r="EI429" s="15" t="s">
        <v>26</v>
      </c>
      <c r="EK429" s="15" t="s">
        <v>26</v>
      </c>
      <c r="EM429" s="15" t="s">
        <v>26</v>
      </c>
      <c r="EO429" s="15" t="s">
        <v>26</v>
      </c>
      <c r="EP429" s="15" t="s">
        <v>26</v>
      </c>
      <c r="EQ429" s="15" t="s">
        <v>34</v>
      </c>
      <c r="EU429" s="15" t="s">
        <v>26</v>
      </c>
      <c r="EW429" s="3" t="s">
        <v>2886</v>
      </c>
      <c r="EY429" s="15" t="s">
        <v>26</v>
      </c>
      <c r="FD429" s="15" t="s">
        <v>247</v>
      </c>
      <c r="FN429" s="15" t="s">
        <v>2887</v>
      </c>
      <c r="FO429" s="15" t="s">
        <v>284</v>
      </c>
      <c r="GH429" s="15" t="s">
        <v>284</v>
      </c>
      <c r="GI429" s="15" t="s">
        <v>1193</v>
      </c>
      <c r="GM429" s="15" t="s">
        <v>4919</v>
      </c>
      <c r="GN429" s="15" t="s">
        <v>300</v>
      </c>
      <c r="HK429" s="15" t="s">
        <v>4920</v>
      </c>
      <c r="HL429" s="15" t="s">
        <v>222</v>
      </c>
      <c r="KF429" s="15" t="s">
        <v>284</v>
      </c>
      <c r="LI429" s="15" t="s">
        <v>26</v>
      </c>
      <c r="LJ429" s="15" t="s">
        <v>26</v>
      </c>
      <c r="LK429" s="15" t="s">
        <v>26</v>
      </c>
      <c r="MK429" s="15" t="s">
        <v>284</v>
      </c>
      <c r="MP429" s="15" t="s">
        <v>284</v>
      </c>
      <c r="MQ429" s="1" t="s">
        <v>284</v>
      </c>
      <c r="MR429" s="15" t="s">
        <v>230</v>
      </c>
      <c r="MS429" s="15" t="s">
        <v>220</v>
      </c>
      <c r="MT429" s="62" t="str">
        <f t="shared" ca="1" si="5"/>
        <v>10/31/2024</v>
      </c>
      <c r="MU429" s="15" t="s">
        <v>230</v>
      </c>
      <c r="MV429" s="15" t="s">
        <v>229</v>
      </c>
      <c r="MW429" s="3"/>
      <c r="MX429" s="3"/>
      <c r="MY429" s="3"/>
      <c r="MZ429" s="3"/>
      <c r="NA429" s="3"/>
      <c r="NB429" s="3"/>
      <c r="NC429" s="3"/>
      <c r="ND429" s="3"/>
      <c r="NE429" s="3"/>
      <c r="NF429" s="3"/>
      <c r="NG429" s="3"/>
      <c r="NH429" s="3"/>
      <c r="NI429" s="3"/>
      <c r="NJ429" s="3"/>
      <c r="NK429" s="3"/>
      <c r="NL429" s="3"/>
      <c r="NM429" s="3"/>
      <c r="NN429" s="3"/>
      <c r="NO429" s="3"/>
      <c r="NP429" s="3"/>
      <c r="NQ429" s="3"/>
      <c r="NR429" s="3"/>
      <c r="NS429" s="3"/>
      <c r="NT429" s="3"/>
      <c r="NU429" s="3"/>
      <c r="NV429" s="3"/>
      <c r="NW429" s="3"/>
      <c r="NX429" s="3"/>
      <c r="NY429" s="3"/>
      <c r="NZ429" s="3"/>
      <c r="OA429" s="3"/>
      <c r="OB429" s="3"/>
      <c r="OC429" s="3"/>
      <c r="OD429" s="3"/>
      <c r="OE429" s="3"/>
      <c r="OF429" s="3"/>
      <c r="OG429" s="3"/>
      <c r="OH429" s="3"/>
      <c r="OI429" s="3"/>
      <c r="OJ429" s="3"/>
      <c r="OK429" s="3"/>
      <c r="OL429" s="3"/>
      <c r="OM429" s="3"/>
      <c r="ON429" s="3"/>
      <c r="OO429" s="3"/>
      <c r="OP429" s="3"/>
      <c r="OQ429" s="3"/>
      <c r="OR429" s="3"/>
      <c r="OS429" s="3" t="s">
        <v>284</v>
      </c>
      <c r="OT429" s="3" t="s">
        <v>284</v>
      </c>
      <c r="OU429" s="3" t="s">
        <v>284</v>
      </c>
      <c r="OV429" s="3"/>
      <c r="OW429" s="3"/>
      <c r="OX429" s="3"/>
      <c r="OY429" s="3"/>
      <c r="OZ429" s="3"/>
      <c r="PA429" s="3"/>
      <c r="PB429" s="3"/>
      <c r="PC429" s="3"/>
      <c r="PD429" s="3"/>
      <c r="PE429" s="3"/>
      <c r="PF429" s="3"/>
      <c r="PG429" s="3"/>
      <c r="PH429" s="3"/>
      <c r="PI429" s="3"/>
      <c r="PJ429" s="3"/>
      <c r="PK429" s="3"/>
      <c r="PL429" s="3"/>
      <c r="PM429" s="3"/>
      <c r="PN429" s="3"/>
      <c r="PO429" s="3"/>
      <c r="PP429" s="3"/>
      <c r="PQ429" s="3"/>
      <c r="PR429" s="3"/>
      <c r="PS429" s="3"/>
      <c r="PT429" s="3"/>
      <c r="PU429" s="3"/>
      <c r="PV429" s="3"/>
      <c r="PW429" s="3"/>
      <c r="PX429" s="3"/>
      <c r="PY429" s="3"/>
      <c r="PZ429" s="3"/>
      <c r="QA429" s="3"/>
      <c r="QB429" s="3"/>
      <c r="QC429" s="3"/>
      <c r="QD429" s="3"/>
      <c r="QE429" s="3"/>
      <c r="QF429" s="3"/>
      <c r="QG429" s="3"/>
      <c r="QH429" s="3"/>
      <c r="QI429" s="3"/>
      <c r="QJ429" s="3"/>
      <c r="QK429" s="3"/>
      <c r="QL429" s="3"/>
      <c r="QM429" s="3"/>
      <c r="QN429" s="3"/>
      <c r="QO429" s="3"/>
      <c r="QP429" s="3"/>
      <c r="QQ429" s="3"/>
      <c r="QR429" s="3"/>
      <c r="QS429" s="3"/>
      <c r="QT429" s="3"/>
      <c r="QU429" s="3"/>
      <c r="QV429" s="3"/>
      <c r="QW429" s="3"/>
      <c r="QX429" s="3"/>
      <c r="QY429" s="3"/>
      <c r="QZ429" s="3"/>
      <c r="RA429" s="3"/>
      <c r="RB429" s="3"/>
      <c r="RC429" s="3"/>
      <c r="RD429" s="3"/>
      <c r="RL429" s="3" t="s">
        <v>284</v>
      </c>
      <c r="RM429" s="3"/>
      <c r="RN429" s="3"/>
      <c r="RO429" s="3"/>
      <c r="RP429" s="3"/>
      <c r="RQ429" s="3"/>
      <c r="RR429" s="3"/>
      <c r="RS429" s="3"/>
      <c r="RT429" s="3"/>
      <c r="RU429" s="3"/>
      <c r="RV429" s="3"/>
      <c r="RW429" s="3"/>
      <c r="RX429" s="3"/>
      <c r="RY429" s="3"/>
      <c r="RZ429" s="3"/>
      <c r="SA429" s="3"/>
      <c r="SB429" s="3"/>
      <c r="SC429" s="3"/>
      <c r="SD429" s="3"/>
      <c r="SE429" s="3" t="s">
        <v>284</v>
      </c>
      <c r="SF429" s="3" t="s">
        <v>284</v>
      </c>
      <c r="SG429" s="3"/>
      <c r="SH429" s="3"/>
      <c r="SI429" s="3"/>
      <c r="SJ429" s="3"/>
      <c r="SK429" s="3"/>
      <c r="SL429" s="3"/>
      <c r="SM429" s="3"/>
      <c r="SN429" s="3"/>
      <c r="SO429" s="3"/>
      <c r="SP429" s="3"/>
      <c r="SQ429" s="3"/>
      <c r="SR429" s="3"/>
      <c r="SS429" s="3"/>
      <c r="ST429" s="3"/>
      <c r="SU429" s="3"/>
      <c r="SV429" s="3"/>
      <c r="SW429" s="3"/>
      <c r="SX429" s="3"/>
      <c r="SY429" s="3"/>
      <c r="SZ429" s="3"/>
      <c r="TA429" s="3"/>
      <c r="TB429" s="3"/>
      <c r="TC429" s="3"/>
      <c r="TD429" s="3"/>
      <c r="TE429" s="3"/>
      <c r="TF429" s="3"/>
      <c r="TG429" s="3"/>
      <c r="TH429" s="3"/>
      <c r="TI429" s="3"/>
      <c r="TJ429" s="3"/>
      <c r="TK429" s="3"/>
      <c r="TL429" s="3"/>
      <c r="TM429" s="3"/>
      <c r="TN429" s="3"/>
      <c r="TO429" s="3"/>
      <c r="TP429" s="3"/>
      <c r="TQ429" s="3"/>
      <c r="TR429" s="3"/>
      <c r="TS429" s="3"/>
      <c r="TT429" s="3"/>
      <c r="TU429" s="3"/>
      <c r="TV429" s="3"/>
      <c r="TW429" s="3"/>
      <c r="TX429" s="3"/>
      <c r="TY429" s="3"/>
      <c r="TZ429" s="3"/>
      <c r="UA429" s="3"/>
      <c r="UB429" s="3"/>
      <c r="UC429" s="3"/>
      <c r="UD429" s="3"/>
      <c r="UE429" s="3"/>
      <c r="UF429" s="3"/>
      <c r="UG429" s="3"/>
      <c r="UH429" s="3"/>
      <c r="UI429" s="3"/>
      <c r="UJ429" s="3"/>
      <c r="UK429" s="3"/>
      <c r="UL429" s="3"/>
      <c r="UM429" s="3"/>
      <c r="UN429" s="3"/>
      <c r="UO429" s="3"/>
      <c r="UP429" s="3"/>
      <c r="UQ429" s="3"/>
      <c r="UR429" s="3"/>
      <c r="US429" s="3"/>
      <c r="UT429" s="3"/>
      <c r="UU429" s="3"/>
      <c r="UV429" s="3"/>
      <c r="UW429" s="3"/>
      <c r="UX429" s="3"/>
      <c r="UY429" s="3"/>
      <c r="UZ429" s="3"/>
      <c r="VA429" s="3"/>
      <c r="VB429" s="3"/>
      <c r="VC429" s="3"/>
      <c r="VD429" s="3"/>
      <c r="VE429" s="3"/>
      <c r="VF429" s="3"/>
      <c r="VG429" s="3"/>
      <c r="VH429" s="3"/>
      <c r="VI429" s="3"/>
      <c r="VJ429" s="3"/>
      <c r="VK429" s="3"/>
      <c r="VL429" s="3"/>
      <c r="VM429" s="3"/>
      <c r="VN429" s="3"/>
      <c r="VO429" s="3"/>
      <c r="VP429" s="3"/>
      <c r="VQ429" s="3"/>
      <c r="VR429" s="3"/>
      <c r="VS429" s="3"/>
      <c r="VT429" s="3"/>
      <c r="VU429" s="3"/>
      <c r="VV429" s="3"/>
      <c r="VW429" s="3"/>
      <c r="VX429" s="3"/>
      <c r="VY429" s="3"/>
      <c r="VZ429" s="3"/>
      <c r="WA429" s="3"/>
      <c r="WB429" s="3"/>
      <c r="WC429" s="3" t="s">
        <v>284</v>
      </c>
      <c r="WD429" s="3"/>
      <c r="WE429" s="3"/>
      <c r="WF429" s="3"/>
      <c r="WG429" s="3"/>
      <c r="WH429" s="3"/>
      <c r="WI429" s="3"/>
      <c r="WJ429" s="3"/>
      <c r="WK429" s="3"/>
      <c r="WL429" s="3"/>
      <c r="WM429" s="3"/>
      <c r="WN429" s="3"/>
      <c r="WO429" s="3"/>
      <c r="YH429" s="15" t="s">
        <v>284</v>
      </c>
      <c r="YM429" s="15" t="s">
        <v>284</v>
      </c>
      <c r="AAJ429" s="15" t="s">
        <v>284</v>
      </c>
      <c r="AAK429" s="15" t="s">
        <v>284</v>
      </c>
      <c r="AAL429" s="15" t="s">
        <v>284</v>
      </c>
      <c r="ADC429" s="15" t="s">
        <v>284</v>
      </c>
      <c r="ADV429" s="15" t="s">
        <v>284</v>
      </c>
      <c r="ADW429" s="15" t="s">
        <v>284</v>
      </c>
      <c r="AHT429" s="15" t="s">
        <v>284</v>
      </c>
      <c r="AJY429" s="15" t="s">
        <v>284</v>
      </c>
      <c r="AKD429" s="15" t="s">
        <v>284</v>
      </c>
      <c r="AMA429" s="15" t="s">
        <v>284</v>
      </c>
      <c r="AMB429" s="15" t="s">
        <v>284</v>
      </c>
      <c r="AMC429" s="15" t="s">
        <v>284</v>
      </c>
      <c r="AOT429" s="15" t="s">
        <v>284</v>
      </c>
      <c r="APM429" s="15" t="s">
        <v>284</v>
      </c>
      <c r="APN429" s="15" t="s">
        <v>284</v>
      </c>
      <c r="ATK429" s="15" t="s">
        <v>284</v>
      </c>
      <c r="AVP429" s="15" t="s">
        <v>284</v>
      </c>
      <c r="AVU429" s="15" t="s">
        <v>284</v>
      </c>
      <c r="AVV429" s="5"/>
      <c r="AVW429" s="5"/>
      <c r="AVX429" s="5"/>
      <c r="AVY429" s="5"/>
      <c r="AVZ429" s="5"/>
      <c r="AWA429" s="5"/>
      <c r="AWB429" s="5"/>
      <c r="AWC429" s="5"/>
      <c r="AWD429" s="5"/>
      <c r="AWE429" s="5"/>
      <c r="AWF429" s="5"/>
      <c r="AWG429" s="5"/>
      <c r="AWH429" s="5"/>
      <c r="AWI429" s="5"/>
      <c r="AWJ429" s="5"/>
      <c r="AWK429" s="5"/>
      <c r="AWL429" s="5"/>
      <c r="AWM429" s="5"/>
      <c r="AWN429" s="5"/>
      <c r="AWO429" s="5"/>
      <c r="AWP429" s="5"/>
      <c r="AWQ429" s="5"/>
      <c r="AWR429" s="5"/>
      <c r="AWS429" s="5"/>
      <c r="AWT429" s="5"/>
      <c r="AWU429" s="5"/>
      <c r="AWV429" s="5"/>
      <c r="AWW429" s="5"/>
      <c r="AWX429" s="5"/>
    </row>
    <row r="430" spans="1:1017 1086:1298" s="1" customFormat="1" x14ac:dyDescent="0.3">
      <c r="A430" s="66" t="s">
        <v>1194</v>
      </c>
      <c r="B430" s="1" t="s">
        <v>241</v>
      </c>
      <c r="C430" s="1" t="s">
        <v>241</v>
      </c>
      <c r="D430" s="1" t="s">
        <v>2165</v>
      </c>
      <c r="E430" s="1" t="s">
        <v>2166</v>
      </c>
      <c r="F430" s="1" t="s">
        <v>270</v>
      </c>
      <c r="G430" s="1" t="s">
        <v>270</v>
      </c>
      <c r="H430" s="1" t="s">
        <v>2167</v>
      </c>
      <c r="I430" s="1" t="s">
        <v>2168</v>
      </c>
      <c r="J430" s="1" t="s">
        <v>241</v>
      </c>
      <c r="K430" s="1" t="s">
        <v>241</v>
      </c>
      <c r="L430" s="1" t="s">
        <v>2165</v>
      </c>
      <c r="M430" s="1" t="s">
        <v>2166</v>
      </c>
      <c r="N430" s="1" t="s">
        <v>270</v>
      </c>
      <c r="O430" s="1" t="s">
        <v>270</v>
      </c>
      <c r="P430" s="1" t="s">
        <v>2167</v>
      </c>
      <c r="Q430" s="1" t="s">
        <v>2168</v>
      </c>
      <c r="R430" s="1" t="s">
        <v>2186</v>
      </c>
      <c r="S430" s="1" t="s">
        <v>22</v>
      </c>
      <c r="T430" s="1" t="s">
        <v>2179</v>
      </c>
      <c r="U430" s="1" t="s">
        <v>2166</v>
      </c>
      <c r="V430" s="1" t="s">
        <v>270</v>
      </c>
      <c r="W430" s="1" t="s">
        <v>270</v>
      </c>
      <c r="X430" s="1" t="s">
        <v>2167</v>
      </c>
      <c r="Y430" s="1" t="s">
        <v>2168</v>
      </c>
      <c r="Z430" s="1" t="s">
        <v>270</v>
      </c>
      <c r="AA430" s="1" t="s">
        <v>270</v>
      </c>
      <c r="AB430" s="1" t="s">
        <v>270</v>
      </c>
      <c r="AC430" s="1" t="s">
        <v>270</v>
      </c>
      <c r="AD430" s="11" t="str">
        <f t="shared" ca="1" si="4"/>
        <v>10/30/2024</v>
      </c>
      <c r="AE430" s="1" t="s">
        <v>0</v>
      </c>
      <c r="AF430" s="1" t="s">
        <v>224</v>
      </c>
      <c r="AH430" s="1" t="s">
        <v>154</v>
      </c>
      <c r="AI430" s="1" t="s">
        <v>187</v>
      </c>
      <c r="AJ430" s="1" t="s">
        <v>188</v>
      </c>
      <c r="AK430" s="1" t="s">
        <v>189</v>
      </c>
      <c r="AL430" s="1" t="s">
        <v>23</v>
      </c>
      <c r="AN430" s="1" t="s">
        <v>25</v>
      </c>
      <c r="AO430" s="1" t="s">
        <v>26</v>
      </c>
      <c r="AP430" s="1" t="s">
        <v>26</v>
      </c>
      <c r="AQ430" s="1" t="s">
        <v>25</v>
      </c>
      <c r="AR430" s="1" t="s">
        <v>27</v>
      </c>
      <c r="AT430" s="1" t="s">
        <v>28</v>
      </c>
      <c r="AU430" s="1" t="s">
        <v>29</v>
      </c>
      <c r="AV430" s="1" t="s">
        <v>30</v>
      </c>
      <c r="AW430" s="1" t="s">
        <v>26</v>
      </c>
      <c r="BC430" s="1" t="s">
        <v>225</v>
      </c>
      <c r="BD430" s="6"/>
      <c r="BE430" s="1" t="s">
        <v>26</v>
      </c>
      <c r="BF430" s="1" t="s">
        <v>26</v>
      </c>
      <c r="BG430" s="6" t="s">
        <v>26</v>
      </c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1" t="s">
        <v>220</v>
      </c>
      <c r="BT430" s="1" t="s">
        <v>226</v>
      </c>
      <c r="BU430" s="1" t="s">
        <v>24</v>
      </c>
      <c r="BV430" s="1" t="s">
        <v>219</v>
      </c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1" t="s">
        <v>26</v>
      </c>
      <c r="CK430" s="1" t="s">
        <v>26</v>
      </c>
      <c r="CV430" s="1" t="s">
        <v>284</v>
      </c>
      <c r="CW430" s="1" t="s">
        <v>284</v>
      </c>
      <c r="CX430" s="1" t="s">
        <v>284</v>
      </c>
      <c r="DN430" s="1" t="s">
        <v>231</v>
      </c>
      <c r="DP430" s="1" t="s">
        <v>242</v>
      </c>
      <c r="DQ430" s="1" t="s">
        <v>154</v>
      </c>
      <c r="DR430" s="1" t="s">
        <v>247</v>
      </c>
      <c r="DS430" s="6" t="s">
        <v>493</v>
      </c>
      <c r="DT430" s="6"/>
      <c r="DU430" s="6"/>
      <c r="DV430" s="6"/>
      <c r="DW430" s="6"/>
      <c r="DX430" s="6"/>
      <c r="DY430" s="6"/>
      <c r="DZ430" s="6"/>
      <c r="EA430" s="6"/>
      <c r="EB430" s="6"/>
      <c r="EC430" s="6"/>
      <c r="ED430" s="1" t="s">
        <v>243</v>
      </c>
      <c r="EE430" s="1" t="s">
        <v>244</v>
      </c>
      <c r="EF430" s="1" t="s">
        <v>245</v>
      </c>
      <c r="EG430" s="1" t="s">
        <v>246</v>
      </c>
      <c r="EH430" s="1" t="s">
        <v>25</v>
      </c>
      <c r="EI430" s="1" t="s">
        <v>26</v>
      </c>
      <c r="EK430" s="1" t="s">
        <v>26</v>
      </c>
      <c r="EM430" s="1" t="s">
        <v>26</v>
      </c>
      <c r="EO430" s="6" t="s">
        <v>26</v>
      </c>
      <c r="EP430" s="1" t="s">
        <v>26</v>
      </c>
      <c r="EQ430" s="1" t="s">
        <v>34</v>
      </c>
      <c r="EU430" s="1" t="s">
        <v>26</v>
      </c>
      <c r="EW430" s="1" t="s">
        <v>2886</v>
      </c>
      <c r="EY430" s="6" t="s">
        <v>26</v>
      </c>
      <c r="FD430" s="1" t="s">
        <v>247</v>
      </c>
      <c r="FN430" s="6" t="s">
        <v>2887</v>
      </c>
      <c r="FO430" s="1" t="s">
        <v>284</v>
      </c>
      <c r="FP430" s="6"/>
      <c r="FQ430" s="6"/>
      <c r="FR430" s="6"/>
      <c r="FS430" s="6"/>
      <c r="FT430" s="6"/>
      <c r="FU430" s="6"/>
      <c r="FV430" s="6"/>
      <c r="FW430" s="6"/>
      <c r="FX430" s="6"/>
      <c r="FY430" s="6"/>
      <c r="FZ430" s="6"/>
      <c r="GA430" s="6"/>
      <c r="GB430" s="6"/>
      <c r="GC430" s="6"/>
      <c r="GD430" s="6"/>
      <c r="GE430" s="6"/>
      <c r="GF430" s="6"/>
      <c r="GG430" s="6"/>
      <c r="GH430" s="15" t="s">
        <v>284</v>
      </c>
      <c r="GI430" s="1" t="s">
        <v>1195</v>
      </c>
      <c r="GM430" s="15" t="s">
        <v>4919</v>
      </c>
      <c r="GN430" s="1" t="s">
        <v>300</v>
      </c>
      <c r="HK430" s="15" t="s">
        <v>4920</v>
      </c>
      <c r="HL430" s="1" t="s">
        <v>222</v>
      </c>
      <c r="KF430" s="1" t="s">
        <v>284</v>
      </c>
      <c r="LI430" s="6" t="s">
        <v>26</v>
      </c>
      <c r="LJ430" s="6" t="s">
        <v>26</v>
      </c>
      <c r="LK430" s="6" t="s">
        <v>26</v>
      </c>
      <c r="MK430" s="1" t="s">
        <v>284</v>
      </c>
      <c r="MP430" s="1" t="s">
        <v>284</v>
      </c>
      <c r="MQ430" s="1" t="s">
        <v>284</v>
      </c>
      <c r="MR430" s="1" t="s">
        <v>230</v>
      </c>
      <c r="MS430" s="1" t="s">
        <v>220</v>
      </c>
      <c r="MT430" s="2" t="str">
        <f t="shared" ca="1" si="5"/>
        <v>10/31/2024</v>
      </c>
      <c r="MU430" s="1" t="s">
        <v>230</v>
      </c>
      <c r="MV430" s="1" t="s">
        <v>229</v>
      </c>
      <c r="OS430" s="1" t="s">
        <v>284</v>
      </c>
      <c r="OT430" s="1" t="s">
        <v>284</v>
      </c>
      <c r="OU430" s="1" t="s">
        <v>284</v>
      </c>
      <c r="RL430" s="1" t="s">
        <v>284</v>
      </c>
      <c r="SE430" s="1" t="s">
        <v>284</v>
      </c>
      <c r="SF430" s="1" t="s">
        <v>284</v>
      </c>
      <c r="WC430" s="1" t="s">
        <v>284</v>
      </c>
      <c r="YH430" s="1" t="s">
        <v>284</v>
      </c>
      <c r="YM430" s="1" t="s">
        <v>284</v>
      </c>
      <c r="AAJ430" s="1" t="s">
        <v>284</v>
      </c>
      <c r="AAK430" s="1" t="s">
        <v>284</v>
      </c>
      <c r="AAL430" s="1" t="s">
        <v>284</v>
      </c>
      <c r="ADC430" s="1" t="s">
        <v>284</v>
      </c>
      <c r="ADV430" s="1" t="s">
        <v>284</v>
      </c>
      <c r="ADW430" s="1" t="s">
        <v>284</v>
      </c>
      <c r="AHT430" s="1" t="s">
        <v>284</v>
      </c>
      <c r="AJY430" s="1" t="s">
        <v>284</v>
      </c>
      <c r="AKD430" s="1" t="s">
        <v>284</v>
      </c>
      <c r="AMA430" s="1" t="s">
        <v>284</v>
      </c>
      <c r="AMB430" s="1" t="s">
        <v>284</v>
      </c>
      <c r="AMC430" s="1" t="s">
        <v>284</v>
      </c>
      <c r="AOT430" s="1" t="s">
        <v>284</v>
      </c>
      <c r="APM430" s="1" t="s">
        <v>284</v>
      </c>
      <c r="APN430" s="1" t="s">
        <v>284</v>
      </c>
      <c r="ATK430" s="1" t="s">
        <v>284</v>
      </c>
      <c r="AVP430" s="1" t="s">
        <v>284</v>
      </c>
      <c r="AVU430" s="1" t="s">
        <v>284</v>
      </c>
      <c r="AVV430" s="5"/>
      <c r="AVW430" s="5"/>
      <c r="AVX430" s="5"/>
      <c r="AVY430" s="5"/>
      <c r="AVZ430" s="5"/>
      <c r="AWA430" s="5"/>
      <c r="AWB430" s="5"/>
      <c r="AWC430" s="5"/>
      <c r="AWD430" s="5"/>
      <c r="AWE430" s="5"/>
      <c r="AWF430" s="5"/>
      <c r="AWG430" s="5"/>
      <c r="AWH430" s="5"/>
      <c r="AWI430" s="5"/>
      <c r="AWJ430" s="5"/>
      <c r="AWK430" s="5"/>
      <c r="AWL430" s="5"/>
      <c r="AWM430" s="5"/>
      <c r="AWN430" s="5"/>
      <c r="AWO430" s="5"/>
      <c r="AWP430" s="5"/>
      <c r="AWQ430" s="5"/>
      <c r="AWR430" s="5"/>
      <c r="AWS430" s="5"/>
      <c r="AWT430" s="5"/>
      <c r="AWU430" s="5"/>
      <c r="AWV430" s="5"/>
      <c r="AWW430" s="5"/>
      <c r="AWX430" s="5"/>
    </row>
    <row r="431" spans="1:1017 1086:1298" s="15" customFormat="1" x14ac:dyDescent="0.3">
      <c r="A431" s="65" t="s">
        <v>366</v>
      </c>
      <c r="B431" s="15" t="s">
        <v>241</v>
      </c>
      <c r="C431" s="15" t="s">
        <v>241</v>
      </c>
      <c r="D431" s="15" t="s">
        <v>2165</v>
      </c>
      <c r="E431" s="15" t="s">
        <v>2166</v>
      </c>
      <c r="F431" s="15" t="s">
        <v>270</v>
      </c>
      <c r="G431" s="15" t="s">
        <v>270</v>
      </c>
      <c r="H431" s="15" t="s">
        <v>2167</v>
      </c>
      <c r="I431" s="15" t="s">
        <v>2168</v>
      </c>
      <c r="J431" s="15" t="s">
        <v>241</v>
      </c>
      <c r="K431" s="15" t="s">
        <v>241</v>
      </c>
      <c r="L431" s="15" t="s">
        <v>2165</v>
      </c>
      <c r="M431" s="15" t="s">
        <v>2166</v>
      </c>
      <c r="N431" s="15" t="s">
        <v>270</v>
      </c>
      <c r="O431" s="15" t="s">
        <v>270</v>
      </c>
      <c r="P431" s="15" t="s">
        <v>2167</v>
      </c>
      <c r="Q431" s="15" t="s">
        <v>2168</v>
      </c>
      <c r="R431" s="15" t="s">
        <v>2186</v>
      </c>
      <c r="S431" s="15" t="s">
        <v>22</v>
      </c>
      <c r="T431" s="15" t="s">
        <v>2179</v>
      </c>
      <c r="U431" s="15" t="s">
        <v>2166</v>
      </c>
      <c r="V431" s="15" t="s">
        <v>270</v>
      </c>
      <c r="W431" s="15" t="s">
        <v>270</v>
      </c>
      <c r="X431" s="15" t="s">
        <v>2167</v>
      </c>
      <c r="Y431" s="15" t="s">
        <v>2168</v>
      </c>
      <c r="Z431" s="15" t="s">
        <v>270</v>
      </c>
      <c r="AA431" s="15" t="s">
        <v>270</v>
      </c>
      <c r="AB431" s="15" t="s">
        <v>270</v>
      </c>
      <c r="AC431" s="15" t="s">
        <v>270</v>
      </c>
      <c r="AD431" s="61" t="str">
        <f t="shared" ca="1" si="4"/>
        <v>10/30/2024</v>
      </c>
      <c r="AE431" s="15" t="s">
        <v>0</v>
      </c>
      <c r="AF431" s="15" t="s">
        <v>224</v>
      </c>
      <c r="AH431" s="15" t="s">
        <v>155</v>
      </c>
      <c r="AI431" s="15" t="s">
        <v>190</v>
      </c>
      <c r="AJ431" s="15" t="s">
        <v>191</v>
      </c>
      <c r="AK431" s="15" t="s">
        <v>192</v>
      </c>
      <c r="AL431" s="15" t="s">
        <v>23</v>
      </c>
      <c r="AN431" s="15" t="s">
        <v>25</v>
      </c>
      <c r="AO431" s="15" t="s">
        <v>26</v>
      </c>
      <c r="AP431" s="15" t="s">
        <v>26</v>
      </c>
      <c r="AQ431" s="15" t="s">
        <v>25</v>
      </c>
      <c r="AR431" s="15" t="s">
        <v>27</v>
      </c>
      <c r="AT431" s="15" t="s">
        <v>28</v>
      </c>
      <c r="AU431" s="15" t="s">
        <v>29</v>
      </c>
      <c r="AV431" s="15" t="s">
        <v>30</v>
      </c>
      <c r="AW431" s="15" t="s">
        <v>26</v>
      </c>
      <c r="BC431" s="15" t="s">
        <v>225</v>
      </c>
      <c r="BE431" s="15" t="s">
        <v>26</v>
      </c>
      <c r="BF431" s="15" t="s">
        <v>26</v>
      </c>
      <c r="BG431" s="15" t="s">
        <v>26</v>
      </c>
      <c r="BS431" s="15" t="s">
        <v>220</v>
      </c>
      <c r="BT431" s="15" t="s">
        <v>226</v>
      </c>
      <c r="BU431" s="15" t="s">
        <v>24</v>
      </c>
      <c r="BV431" s="15" t="s">
        <v>219</v>
      </c>
      <c r="CJ431" s="15" t="s">
        <v>26</v>
      </c>
      <c r="CK431" s="15" t="s">
        <v>26</v>
      </c>
      <c r="CV431" s="3" t="s">
        <v>284</v>
      </c>
      <c r="CW431" s="3" t="s">
        <v>284</v>
      </c>
      <c r="CX431" s="3" t="s">
        <v>284</v>
      </c>
      <c r="DN431" s="15" t="s">
        <v>231</v>
      </c>
      <c r="DP431" s="15" t="s">
        <v>242</v>
      </c>
      <c r="DQ431" s="15" t="s">
        <v>155</v>
      </c>
      <c r="DR431" s="15" t="s">
        <v>247</v>
      </c>
      <c r="DS431" s="15" t="s">
        <v>493</v>
      </c>
      <c r="ED431" s="15" t="s">
        <v>243</v>
      </c>
      <c r="EE431" s="15" t="s">
        <v>244</v>
      </c>
      <c r="EF431" s="15" t="s">
        <v>245</v>
      </c>
      <c r="EG431" s="15" t="s">
        <v>246</v>
      </c>
      <c r="EH431" s="15" t="s">
        <v>25</v>
      </c>
      <c r="EI431" s="15" t="s">
        <v>26</v>
      </c>
      <c r="EK431" s="15" t="s">
        <v>26</v>
      </c>
      <c r="EM431" s="15" t="s">
        <v>26</v>
      </c>
      <c r="EO431" s="15" t="s">
        <v>26</v>
      </c>
      <c r="EP431" s="15" t="s">
        <v>26</v>
      </c>
      <c r="EQ431" s="15" t="s">
        <v>34</v>
      </c>
      <c r="EU431" s="15" t="s">
        <v>26</v>
      </c>
      <c r="EW431" s="3" t="s">
        <v>2886</v>
      </c>
      <c r="EY431" s="15" t="s">
        <v>26</v>
      </c>
      <c r="FD431" s="15" t="s">
        <v>247</v>
      </c>
      <c r="FN431" s="15" t="s">
        <v>2887</v>
      </c>
      <c r="FO431" s="15" t="s">
        <v>284</v>
      </c>
      <c r="GH431" s="15" t="s">
        <v>284</v>
      </c>
      <c r="GI431" s="15" t="s">
        <v>1196</v>
      </c>
      <c r="GM431" s="15" t="s">
        <v>4919</v>
      </c>
      <c r="GN431" s="15" t="s">
        <v>300</v>
      </c>
      <c r="HK431" s="15" t="s">
        <v>4920</v>
      </c>
      <c r="HL431" s="15" t="s">
        <v>222</v>
      </c>
      <c r="KF431" s="15" t="s">
        <v>284</v>
      </c>
      <c r="LI431" s="15" t="s">
        <v>26</v>
      </c>
      <c r="LJ431" s="15" t="s">
        <v>26</v>
      </c>
      <c r="LK431" s="15" t="s">
        <v>26</v>
      </c>
      <c r="MK431" s="15" t="s">
        <v>284</v>
      </c>
      <c r="MP431" s="15" t="s">
        <v>284</v>
      </c>
      <c r="MQ431" s="1" t="s">
        <v>284</v>
      </c>
      <c r="MR431" s="15" t="s">
        <v>230</v>
      </c>
      <c r="MS431" s="15" t="s">
        <v>220</v>
      </c>
      <c r="MT431" s="62" t="str">
        <f t="shared" ca="1" si="5"/>
        <v>10/31/2024</v>
      </c>
      <c r="MU431" s="15" t="s">
        <v>230</v>
      </c>
      <c r="MV431" s="15" t="s">
        <v>229</v>
      </c>
      <c r="MW431" s="3"/>
      <c r="MX431" s="3"/>
      <c r="MY431" s="3"/>
      <c r="MZ431" s="3"/>
      <c r="NA431" s="3"/>
      <c r="NB431" s="3"/>
      <c r="NC431" s="3"/>
      <c r="ND431" s="3"/>
      <c r="NE431" s="3"/>
      <c r="NF431" s="3"/>
      <c r="NG431" s="3"/>
      <c r="NH431" s="3"/>
      <c r="NI431" s="3"/>
      <c r="NJ431" s="3"/>
      <c r="NK431" s="3"/>
      <c r="NL431" s="3"/>
      <c r="NM431" s="3"/>
      <c r="NN431" s="3"/>
      <c r="NO431" s="3"/>
      <c r="NP431" s="3"/>
      <c r="NQ431" s="3"/>
      <c r="NR431" s="3"/>
      <c r="NS431" s="3"/>
      <c r="NT431" s="3"/>
      <c r="NU431" s="3"/>
      <c r="NV431" s="3"/>
      <c r="NW431" s="3"/>
      <c r="NX431" s="3"/>
      <c r="NY431" s="3"/>
      <c r="NZ431" s="3"/>
      <c r="OA431" s="3"/>
      <c r="OB431" s="3"/>
      <c r="OC431" s="3"/>
      <c r="OD431" s="3"/>
      <c r="OE431" s="3"/>
      <c r="OF431" s="3"/>
      <c r="OG431" s="3"/>
      <c r="OH431" s="3"/>
      <c r="OI431" s="3"/>
      <c r="OJ431" s="3"/>
      <c r="OK431" s="3"/>
      <c r="OL431" s="3"/>
      <c r="OM431" s="3"/>
      <c r="ON431" s="3"/>
      <c r="OO431" s="3"/>
      <c r="OP431" s="3"/>
      <c r="OQ431" s="3"/>
      <c r="OR431" s="3"/>
      <c r="OS431" s="3" t="s">
        <v>284</v>
      </c>
      <c r="OT431" s="3" t="s">
        <v>284</v>
      </c>
      <c r="OU431" s="3" t="s">
        <v>284</v>
      </c>
      <c r="OV431" s="3"/>
      <c r="OW431" s="3"/>
      <c r="OX431" s="3"/>
      <c r="OY431" s="3"/>
      <c r="OZ431" s="3"/>
      <c r="PA431" s="3"/>
      <c r="PB431" s="3"/>
      <c r="PC431" s="3"/>
      <c r="PD431" s="3"/>
      <c r="PE431" s="3"/>
      <c r="PF431" s="3"/>
      <c r="PG431" s="3"/>
      <c r="PH431" s="3"/>
      <c r="PI431" s="3"/>
      <c r="PJ431" s="3"/>
      <c r="PK431" s="3"/>
      <c r="PL431" s="3"/>
      <c r="PM431" s="3"/>
      <c r="PN431" s="3"/>
      <c r="PO431" s="3"/>
      <c r="PP431" s="3"/>
      <c r="PQ431" s="3"/>
      <c r="PR431" s="3"/>
      <c r="PS431" s="3"/>
      <c r="PT431" s="3"/>
      <c r="PU431" s="3"/>
      <c r="PV431" s="3"/>
      <c r="PW431" s="3"/>
      <c r="PX431" s="3"/>
      <c r="PY431" s="3"/>
      <c r="PZ431" s="3"/>
      <c r="QA431" s="3"/>
      <c r="QB431" s="3"/>
      <c r="QC431" s="3"/>
      <c r="QD431" s="3"/>
      <c r="QE431" s="3"/>
      <c r="QF431" s="3"/>
      <c r="QG431" s="3"/>
      <c r="QH431" s="3"/>
      <c r="QI431" s="3"/>
      <c r="QJ431" s="3"/>
      <c r="QK431" s="3"/>
      <c r="QL431" s="3"/>
      <c r="QM431" s="3"/>
      <c r="QN431" s="3"/>
      <c r="QO431" s="3"/>
      <c r="QP431" s="3"/>
      <c r="QQ431" s="3"/>
      <c r="QR431" s="3"/>
      <c r="QS431" s="3"/>
      <c r="QT431" s="3"/>
      <c r="QU431" s="3"/>
      <c r="QV431" s="3"/>
      <c r="QW431" s="3"/>
      <c r="QX431" s="3"/>
      <c r="QY431" s="3"/>
      <c r="QZ431" s="3"/>
      <c r="RA431" s="3"/>
      <c r="RB431" s="3"/>
      <c r="RC431" s="3"/>
      <c r="RD431" s="3"/>
      <c r="RL431" s="3" t="s">
        <v>284</v>
      </c>
      <c r="RM431" s="3"/>
      <c r="RN431" s="3"/>
      <c r="RO431" s="3"/>
      <c r="RP431" s="3"/>
      <c r="RQ431" s="3"/>
      <c r="RR431" s="3"/>
      <c r="RS431" s="3"/>
      <c r="RT431" s="3"/>
      <c r="RU431" s="3"/>
      <c r="RV431" s="3"/>
      <c r="RW431" s="3"/>
      <c r="RX431" s="3"/>
      <c r="RY431" s="3"/>
      <c r="RZ431" s="3"/>
      <c r="SA431" s="3"/>
      <c r="SB431" s="3"/>
      <c r="SC431" s="3"/>
      <c r="SD431" s="3"/>
      <c r="SE431" s="3" t="s">
        <v>284</v>
      </c>
      <c r="SF431" s="3" t="s">
        <v>284</v>
      </c>
      <c r="SG431" s="3"/>
      <c r="SH431" s="3"/>
      <c r="SI431" s="3"/>
      <c r="SJ431" s="3"/>
      <c r="SK431" s="3"/>
      <c r="SL431" s="3"/>
      <c r="SM431" s="3"/>
      <c r="SN431" s="3"/>
      <c r="SO431" s="3"/>
      <c r="SP431" s="3"/>
      <c r="SQ431" s="3"/>
      <c r="SR431" s="3"/>
      <c r="SS431" s="3"/>
      <c r="ST431" s="3"/>
      <c r="SU431" s="3"/>
      <c r="SV431" s="3"/>
      <c r="SW431" s="3"/>
      <c r="SX431" s="3"/>
      <c r="SY431" s="3"/>
      <c r="SZ431" s="3"/>
      <c r="TA431" s="3"/>
      <c r="TB431" s="3"/>
      <c r="TC431" s="3"/>
      <c r="TD431" s="3"/>
      <c r="TE431" s="3"/>
      <c r="TF431" s="3"/>
      <c r="TG431" s="3"/>
      <c r="TH431" s="3"/>
      <c r="TI431" s="3"/>
      <c r="TJ431" s="3"/>
      <c r="TK431" s="3"/>
      <c r="TL431" s="3"/>
      <c r="TM431" s="3"/>
      <c r="TN431" s="3"/>
      <c r="TO431" s="3"/>
      <c r="TP431" s="3"/>
      <c r="TQ431" s="3"/>
      <c r="TR431" s="3"/>
      <c r="TS431" s="3"/>
      <c r="TT431" s="3"/>
      <c r="TU431" s="3"/>
      <c r="TV431" s="3"/>
      <c r="TW431" s="3"/>
      <c r="TX431" s="3"/>
      <c r="TY431" s="3"/>
      <c r="TZ431" s="3"/>
      <c r="UA431" s="3"/>
      <c r="UB431" s="3"/>
      <c r="UC431" s="3"/>
      <c r="UD431" s="3"/>
      <c r="UE431" s="3"/>
      <c r="UF431" s="3"/>
      <c r="UG431" s="3"/>
      <c r="UH431" s="3"/>
      <c r="UI431" s="3"/>
      <c r="UJ431" s="3"/>
      <c r="UK431" s="3"/>
      <c r="UL431" s="3"/>
      <c r="UM431" s="3"/>
      <c r="UN431" s="3"/>
      <c r="UO431" s="3"/>
      <c r="UP431" s="3"/>
      <c r="UQ431" s="3"/>
      <c r="UR431" s="3"/>
      <c r="US431" s="3"/>
      <c r="UT431" s="3"/>
      <c r="UU431" s="3"/>
      <c r="UV431" s="3"/>
      <c r="UW431" s="3"/>
      <c r="UX431" s="3"/>
      <c r="UY431" s="3"/>
      <c r="UZ431" s="3"/>
      <c r="VA431" s="3"/>
      <c r="VB431" s="3"/>
      <c r="VC431" s="3"/>
      <c r="VD431" s="3"/>
      <c r="VE431" s="3"/>
      <c r="VF431" s="3"/>
      <c r="VG431" s="3"/>
      <c r="VH431" s="3"/>
      <c r="VI431" s="3"/>
      <c r="VJ431" s="3"/>
      <c r="VK431" s="3"/>
      <c r="VL431" s="3"/>
      <c r="VM431" s="3"/>
      <c r="VN431" s="3"/>
      <c r="VO431" s="3"/>
      <c r="VP431" s="3"/>
      <c r="VQ431" s="3"/>
      <c r="VR431" s="3"/>
      <c r="VS431" s="3"/>
      <c r="VT431" s="3"/>
      <c r="VU431" s="3"/>
      <c r="VV431" s="3"/>
      <c r="VW431" s="3"/>
      <c r="VX431" s="3"/>
      <c r="VY431" s="3"/>
      <c r="VZ431" s="3"/>
      <c r="WA431" s="3"/>
      <c r="WB431" s="3"/>
      <c r="WC431" s="3" t="s">
        <v>284</v>
      </c>
      <c r="WD431" s="3"/>
      <c r="WE431" s="3"/>
      <c r="WF431" s="3"/>
      <c r="WG431" s="3"/>
      <c r="WH431" s="3"/>
      <c r="WI431" s="3"/>
      <c r="WJ431" s="3"/>
      <c r="WK431" s="3"/>
      <c r="WL431" s="3"/>
      <c r="WM431" s="3"/>
      <c r="WN431" s="3"/>
      <c r="WO431" s="3"/>
      <c r="YH431" s="15" t="s">
        <v>284</v>
      </c>
      <c r="YM431" s="15" t="s">
        <v>284</v>
      </c>
      <c r="AAJ431" s="15" t="s">
        <v>284</v>
      </c>
      <c r="AAK431" s="15" t="s">
        <v>284</v>
      </c>
      <c r="AAL431" s="15" t="s">
        <v>284</v>
      </c>
      <c r="ADC431" s="15" t="s">
        <v>284</v>
      </c>
      <c r="ADV431" s="15" t="s">
        <v>284</v>
      </c>
      <c r="ADW431" s="15" t="s">
        <v>284</v>
      </c>
      <c r="AHT431" s="15" t="s">
        <v>284</v>
      </c>
      <c r="AJY431" s="15" t="s">
        <v>284</v>
      </c>
      <c r="AKD431" s="15" t="s">
        <v>284</v>
      </c>
      <c r="AMA431" s="15" t="s">
        <v>284</v>
      </c>
      <c r="AMB431" s="15" t="s">
        <v>284</v>
      </c>
      <c r="AMC431" s="15" t="s">
        <v>284</v>
      </c>
      <c r="AOT431" s="15" t="s">
        <v>284</v>
      </c>
      <c r="APM431" s="15" t="s">
        <v>284</v>
      </c>
      <c r="APN431" s="15" t="s">
        <v>284</v>
      </c>
      <c r="ATK431" s="15" t="s">
        <v>284</v>
      </c>
      <c r="AVP431" s="15" t="s">
        <v>284</v>
      </c>
      <c r="AVU431" s="15" t="s">
        <v>284</v>
      </c>
      <c r="AVV431" s="5"/>
      <c r="AVW431" s="5"/>
      <c r="AVX431" s="5"/>
      <c r="AVY431" s="5"/>
      <c r="AVZ431" s="5"/>
      <c r="AWA431" s="5"/>
      <c r="AWB431" s="5"/>
      <c r="AWC431" s="5"/>
      <c r="AWD431" s="5"/>
      <c r="AWE431" s="5"/>
      <c r="AWF431" s="5"/>
      <c r="AWG431" s="5"/>
      <c r="AWH431" s="5"/>
      <c r="AWI431" s="5"/>
      <c r="AWJ431" s="5"/>
      <c r="AWK431" s="5"/>
      <c r="AWL431" s="5"/>
      <c r="AWM431" s="5"/>
      <c r="AWN431" s="5"/>
      <c r="AWO431" s="5"/>
      <c r="AWP431" s="5"/>
      <c r="AWQ431" s="5"/>
      <c r="AWR431" s="5"/>
      <c r="AWS431" s="5"/>
      <c r="AWT431" s="5"/>
      <c r="AWU431" s="5"/>
      <c r="AWV431" s="5"/>
      <c r="AWW431" s="5"/>
      <c r="AWX431" s="5"/>
    </row>
    <row r="432" spans="1:1017 1086:1298" s="1" customFormat="1" x14ac:dyDescent="0.3">
      <c r="A432" s="66" t="s">
        <v>457</v>
      </c>
      <c r="B432" s="1" t="s">
        <v>241</v>
      </c>
      <c r="C432" s="1" t="s">
        <v>241</v>
      </c>
      <c r="D432" s="1" t="s">
        <v>2165</v>
      </c>
      <c r="E432" s="1" t="s">
        <v>2166</v>
      </c>
      <c r="F432" s="1" t="s">
        <v>270</v>
      </c>
      <c r="G432" s="1" t="s">
        <v>270</v>
      </c>
      <c r="H432" s="1" t="s">
        <v>2167</v>
      </c>
      <c r="I432" s="1" t="s">
        <v>2168</v>
      </c>
      <c r="J432" s="1" t="s">
        <v>241</v>
      </c>
      <c r="K432" s="1" t="s">
        <v>241</v>
      </c>
      <c r="L432" s="1" t="s">
        <v>2165</v>
      </c>
      <c r="M432" s="1" t="s">
        <v>2166</v>
      </c>
      <c r="N432" s="1" t="s">
        <v>270</v>
      </c>
      <c r="O432" s="1" t="s">
        <v>270</v>
      </c>
      <c r="P432" s="1" t="s">
        <v>2167</v>
      </c>
      <c r="Q432" s="1" t="s">
        <v>2168</v>
      </c>
      <c r="R432" s="1" t="s">
        <v>2186</v>
      </c>
      <c r="S432" s="1" t="s">
        <v>22</v>
      </c>
      <c r="T432" s="1" t="s">
        <v>2179</v>
      </c>
      <c r="U432" s="1" t="s">
        <v>2166</v>
      </c>
      <c r="V432" s="1" t="s">
        <v>270</v>
      </c>
      <c r="W432" s="1" t="s">
        <v>270</v>
      </c>
      <c r="X432" s="1" t="s">
        <v>2167</v>
      </c>
      <c r="Y432" s="1" t="s">
        <v>2168</v>
      </c>
      <c r="Z432" s="1" t="s">
        <v>270</v>
      </c>
      <c r="AA432" s="1" t="s">
        <v>270</v>
      </c>
      <c r="AB432" s="1" t="s">
        <v>270</v>
      </c>
      <c r="AC432" s="1" t="s">
        <v>270</v>
      </c>
      <c r="AD432" s="11" t="str">
        <f t="shared" ca="1" si="4"/>
        <v>10/30/2024</v>
      </c>
      <c r="AE432" s="1" t="s">
        <v>0</v>
      </c>
      <c r="AF432" s="1" t="s">
        <v>224</v>
      </c>
      <c r="AH432" s="1" t="s">
        <v>155</v>
      </c>
      <c r="AI432" s="1" t="s">
        <v>190</v>
      </c>
      <c r="AJ432" s="1" t="s">
        <v>191</v>
      </c>
      <c r="AK432" s="1" t="s">
        <v>192</v>
      </c>
      <c r="AL432" s="1" t="s">
        <v>23</v>
      </c>
      <c r="AN432" s="1" t="s">
        <v>25</v>
      </c>
      <c r="AO432" s="1" t="s">
        <v>26</v>
      </c>
      <c r="AP432" s="1" t="s">
        <v>26</v>
      </c>
      <c r="AQ432" s="1" t="s">
        <v>25</v>
      </c>
      <c r="AR432" s="1" t="s">
        <v>27</v>
      </c>
      <c r="AT432" s="1" t="s">
        <v>28</v>
      </c>
      <c r="AU432" s="1" t="s">
        <v>29</v>
      </c>
      <c r="AV432" s="1" t="s">
        <v>30</v>
      </c>
      <c r="AW432" s="1" t="s">
        <v>26</v>
      </c>
      <c r="BC432" s="1" t="s">
        <v>225</v>
      </c>
      <c r="BD432" s="6"/>
      <c r="BE432" s="1" t="s">
        <v>26</v>
      </c>
      <c r="BF432" s="1" t="s">
        <v>26</v>
      </c>
      <c r="BG432" s="6" t="s">
        <v>26</v>
      </c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1" t="s">
        <v>220</v>
      </c>
      <c r="BT432" s="1" t="s">
        <v>226</v>
      </c>
      <c r="BU432" s="1" t="s">
        <v>24</v>
      </c>
      <c r="BV432" s="1" t="s">
        <v>219</v>
      </c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1" t="s">
        <v>26</v>
      </c>
      <c r="CK432" s="1" t="s">
        <v>26</v>
      </c>
      <c r="CV432" s="1" t="s">
        <v>284</v>
      </c>
      <c r="CW432" s="1" t="s">
        <v>284</v>
      </c>
      <c r="CX432" s="1" t="s">
        <v>284</v>
      </c>
      <c r="DN432" s="1" t="s">
        <v>231</v>
      </c>
      <c r="DP432" s="1" t="s">
        <v>242</v>
      </c>
      <c r="DQ432" s="1" t="s">
        <v>155</v>
      </c>
      <c r="DR432" s="1" t="s">
        <v>247</v>
      </c>
      <c r="DS432" s="6" t="s">
        <v>493</v>
      </c>
      <c r="DT432" s="6"/>
      <c r="DU432" s="6"/>
      <c r="DV432" s="6"/>
      <c r="DW432" s="6"/>
      <c r="DX432" s="6"/>
      <c r="DY432" s="6"/>
      <c r="DZ432" s="6"/>
      <c r="EA432" s="6"/>
      <c r="EB432" s="6"/>
      <c r="EC432" s="6"/>
      <c r="ED432" s="1" t="s">
        <v>243</v>
      </c>
      <c r="EE432" s="1" t="s">
        <v>244</v>
      </c>
      <c r="EF432" s="1" t="s">
        <v>245</v>
      </c>
      <c r="EG432" s="1" t="s">
        <v>246</v>
      </c>
      <c r="EH432" s="1" t="s">
        <v>25</v>
      </c>
      <c r="EI432" s="1" t="s">
        <v>26</v>
      </c>
      <c r="EK432" s="1" t="s">
        <v>26</v>
      </c>
      <c r="EM432" s="1" t="s">
        <v>26</v>
      </c>
      <c r="EO432" s="6" t="s">
        <v>26</v>
      </c>
      <c r="EP432" s="1" t="s">
        <v>26</v>
      </c>
      <c r="EQ432" s="1" t="s">
        <v>34</v>
      </c>
      <c r="EU432" s="1" t="s">
        <v>26</v>
      </c>
      <c r="EW432" s="1" t="s">
        <v>2886</v>
      </c>
      <c r="EY432" s="6" t="s">
        <v>26</v>
      </c>
      <c r="FD432" s="1" t="s">
        <v>247</v>
      </c>
      <c r="FN432" s="6" t="s">
        <v>2887</v>
      </c>
      <c r="FO432" s="1" t="s">
        <v>284</v>
      </c>
      <c r="FP432" s="6"/>
      <c r="FQ432" s="6"/>
      <c r="FR432" s="6"/>
      <c r="FS432" s="6"/>
      <c r="FT432" s="6"/>
      <c r="FU432" s="6"/>
      <c r="FV432" s="6"/>
      <c r="FW432" s="6"/>
      <c r="FX432" s="6"/>
      <c r="FY432" s="6"/>
      <c r="FZ432" s="6"/>
      <c r="GA432" s="6"/>
      <c r="GB432" s="6"/>
      <c r="GC432" s="6"/>
      <c r="GD432" s="6"/>
      <c r="GE432" s="6"/>
      <c r="GF432" s="6"/>
      <c r="GG432" s="6"/>
      <c r="GH432" s="15" t="s">
        <v>284</v>
      </c>
      <c r="GI432" s="1" t="s">
        <v>1197</v>
      </c>
      <c r="GM432" s="15" t="s">
        <v>4919</v>
      </c>
      <c r="GN432" s="1" t="s">
        <v>300</v>
      </c>
      <c r="HK432" s="15" t="s">
        <v>4920</v>
      </c>
      <c r="HL432" s="1" t="s">
        <v>222</v>
      </c>
      <c r="KF432" s="1" t="s">
        <v>284</v>
      </c>
      <c r="LI432" s="6" t="s">
        <v>26</v>
      </c>
      <c r="LJ432" s="6" t="s">
        <v>26</v>
      </c>
      <c r="LK432" s="6" t="s">
        <v>26</v>
      </c>
      <c r="MK432" s="1" t="s">
        <v>284</v>
      </c>
      <c r="MP432" s="1" t="s">
        <v>284</v>
      </c>
      <c r="MQ432" s="1" t="s">
        <v>284</v>
      </c>
      <c r="MR432" s="1" t="s">
        <v>230</v>
      </c>
      <c r="MS432" s="1" t="s">
        <v>220</v>
      </c>
      <c r="MT432" s="2" t="str">
        <f t="shared" ca="1" si="5"/>
        <v>10/31/2024</v>
      </c>
      <c r="MU432" s="1" t="s">
        <v>230</v>
      </c>
      <c r="MV432" s="1" t="s">
        <v>229</v>
      </c>
      <c r="OS432" s="1" t="s">
        <v>284</v>
      </c>
      <c r="OT432" s="1" t="s">
        <v>284</v>
      </c>
      <c r="OU432" s="1" t="s">
        <v>284</v>
      </c>
      <c r="RL432" s="1" t="s">
        <v>284</v>
      </c>
      <c r="SE432" s="1" t="s">
        <v>284</v>
      </c>
      <c r="SF432" s="1" t="s">
        <v>284</v>
      </c>
      <c r="WC432" s="1" t="s">
        <v>284</v>
      </c>
      <c r="YH432" s="1" t="s">
        <v>284</v>
      </c>
      <c r="YM432" s="1" t="s">
        <v>284</v>
      </c>
      <c r="AAJ432" s="1" t="s">
        <v>284</v>
      </c>
      <c r="AAK432" s="1" t="s">
        <v>284</v>
      </c>
      <c r="AAL432" s="1" t="s">
        <v>284</v>
      </c>
      <c r="ADC432" s="1" t="s">
        <v>284</v>
      </c>
      <c r="ADV432" s="1" t="s">
        <v>284</v>
      </c>
      <c r="ADW432" s="1" t="s">
        <v>284</v>
      </c>
      <c r="AHT432" s="1" t="s">
        <v>284</v>
      </c>
      <c r="AJY432" s="1" t="s">
        <v>284</v>
      </c>
      <c r="AKD432" s="1" t="s">
        <v>284</v>
      </c>
      <c r="AMA432" s="1" t="s">
        <v>284</v>
      </c>
      <c r="AMB432" s="1" t="s">
        <v>284</v>
      </c>
      <c r="AMC432" s="1" t="s">
        <v>284</v>
      </c>
      <c r="AOT432" s="1" t="s">
        <v>284</v>
      </c>
      <c r="APM432" s="1" t="s">
        <v>284</v>
      </c>
      <c r="APN432" s="1" t="s">
        <v>284</v>
      </c>
      <c r="ATK432" s="1" t="s">
        <v>284</v>
      </c>
      <c r="AVP432" s="1" t="s">
        <v>284</v>
      </c>
      <c r="AVU432" s="1" t="s">
        <v>284</v>
      </c>
      <c r="AVV432" s="5"/>
      <c r="AVW432" s="5"/>
      <c r="AVX432" s="5"/>
      <c r="AVY432" s="5"/>
      <c r="AVZ432" s="5"/>
      <c r="AWA432" s="5"/>
      <c r="AWB432" s="5"/>
      <c r="AWC432" s="5"/>
      <c r="AWD432" s="5"/>
      <c r="AWE432" s="5"/>
      <c r="AWF432" s="5"/>
      <c r="AWG432" s="5"/>
      <c r="AWH432" s="5"/>
      <c r="AWI432" s="5"/>
      <c r="AWJ432" s="5"/>
      <c r="AWK432" s="5"/>
      <c r="AWL432" s="5"/>
      <c r="AWM432" s="5"/>
      <c r="AWN432" s="5"/>
      <c r="AWO432" s="5"/>
      <c r="AWP432" s="5"/>
      <c r="AWQ432" s="5"/>
      <c r="AWR432" s="5"/>
      <c r="AWS432" s="5"/>
      <c r="AWT432" s="5"/>
      <c r="AWU432" s="5"/>
      <c r="AWV432" s="5"/>
      <c r="AWW432" s="5"/>
      <c r="AWX432" s="5"/>
    </row>
    <row r="433" spans="1:1017 1086:1298" s="15" customFormat="1" x14ac:dyDescent="0.3">
      <c r="A433" s="65" t="s">
        <v>458</v>
      </c>
      <c r="B433" s="15" t="s">
        <v>241</v>
      </c>
      <c r="C433" s="15" t="s">
        <v>241</v>
      </c>
      <c r="D433" s="15" t="s">
        <v>2165</v>
      </c>
      <c r="E433" s="15" t="s">
        <v>2166</v>
      </c>
      <c r="F433" s="15" t="s">
        <v>270</v>
      </c>
      <c r="G433" s="15" t="s">
        <v>270</v>
      </c>
      <c r="H433" s="15" t="s">
        <v>2167</v>
      </c>
      <c r="I433" s="15" t="s">
        <v>2168</v>
      </c>
      <c r="J433" s="15" t="s">
        <v>241</v>
      </c>
      <c r="K433" s="15" t="s">
        <v>241</v>
      </c>
      <c r="L433" s="15" t="s">
        <v>2165</v>
      </c>
      <c r="M433" s="15" t="s">
        <v>2166</v>
      </c>
      <c r="N433" s="15" t="s">
        <v>270</v>
      </c>
      <c r="O433" s="15" t="s">
        <v>270</v>
      </c>
      <c r="P433" s="15" t="s">
        <v>2167</v>
      </c>
      <c r="Q433" s="15" t="s">
        <v>2168</v>
      </c>
      <c r="R433" s="15" t="s">
        <v>2186</v>
      </c>
      <c r="S433" s="15" t="s">
        <v>22</v>
      </c>
      <c r="T433" s="15" t="s">
        <v>2179</v>
      </c>
      <c r="U433" s="15" t="s">
        <v>2166</v>
      </c>
      <c r="V433" s="15" t="s">
        <v>270</v>
      </c>
      <c r="W433" s="15" t="s">
        <v>270</v>
      </c>
      <c r="X433" s="15" t="s">
        <v>2167</v>
      </c>
      <c r="Y433" s="15" t="s">
        <v>2168</v>
      </c>
      <c r="Z433" s="15" t="s">
        <v>270</v>
      </c>
      <c r="AA433" s="15" t="s">
        <v>270</v>
      </c>
      <c r="AB433" s="15" t="s">
        <v>270</v>
      </c>
      <c r="AC433" s="15" t="s">
        <v>270</v>
      </c>
      <c r="AD433" s="61" t="str">
        <f t="shared" ca="1" si="4"/>
        <v>10/30/2024</v>
      </c>
      <c r="AE433" s="15" t="s">
        <v>0</v>
      </c>
      <c r="AF433" s="15" t="s">
        <v>224</v>
      </c>
      <c r="AH433" s="15" t="s">
        <v>155</v>
      </c>
      <c r="AI433" s="15" t="s">
        <v>190</v>
      </c>
      <c r="AJ433" s="15" t="s">
        <v>191</v>
      </c>
      <c r="AK433" s="15" t="s">
        <v>192</v>
      </c>
      <c r="AL433" s="15" t="s">
        <v>23</v>
      </c>
      <c r="AN433" s="15" t="s">
        <v>25</v>
      </c>
      <c r="AO433" s="15" t="s">
        <v>26</v>
      </c>
      <c r="AP433" s="15" t="s">
        <v>26</v>
      </c>
      <c r="AQ433" s="15" t="s">
        <v>25</v>
      </c>
      <c r="AR433" s="15" t="s">
        <v>27</v>
      </c>
      <c r="AT433" s="15" t="s">
        <v>28</v>
      </c>
      <c r="AU433" s="15" t="s">
        <v>29</v>
      </c>
      <c r="AV433" s="15" t="s">
        <v>30</v>
      </c>
      <c r="AW433" s="15" t="s">
        <v>26</v>
      </c>
      <c r="BC433" s="15" t="s">
        <v>225</v>
      </c>
      <c r="BE433" s="15" t="s">
        <v>26</v>
      </c>
      <c r="BF433" s="15" t="s">
        <v>26</v>
      </c>
      <c r="BG433" s="15" t="s">
        <v>26</v>
      </c>
      <c r="BS433" s="15" t="s">
        <v>220</v>
      </c>
      <c r="BT433" s="15" t="s">
        <v>226</v>
      </c>
      <c r="BU433" s="15" t="s">
        <v>24</v>
      </c>
      <c r="BV433" s="15" t="s">
        <v>219</v>
      </c>
      <c r="CJ433" s="15" t="s">
        <v>26</v>
      </c>
      <c r="CK433" s="15" t="s">
        <v>26</v>
      </c>
      <c r="CV433" s="3" t="s">
        <v>284</v>
      </c>
      <c r="CW433" s="3" t="s">
        <v>284</v>
      </c>
      <c r="CX433" s="3" t="s">
        <v>284</v>
      </c>
      <c r="DN433" s="15" t="s">
        <v>231</v>
      </c>
      <c r="DP433" s="15" t="s">
        <v>242</v>
      </c>
      <c r="DQ433" s="15" t="s">
        <v>155</v>
      </c>
      <c r="DR433" s="15" t="s">
        <v>247</v>
      </c>
      <c r="DS433" s="15" t="s">
        <v>493</v>
      </c>
      <c r="ED433" s="15" t="s">
        <v>243</v>
      </c>
      <c r="EE433" s="15" t="s">
        <v>244</v>
      </c>
      <c r="EF433" s="15" t="s">
        <v>245</v>
      </c>
      <c r="EG433" s="15" t="s">
        <v>246</v>
      </c>
      <c r="EH433" s="15" t="s">
        <v>25</v>
      </c>
      <c r="EI433" s="15" t="s">
        <v>26</v>
      </c>
      <c r="EK433" s="15" t="s">
        <v>26</v>
      </c>
      <c r="EM433" s="15" t="s">
        <v>26</v>
      </c>
      <c r="EO433" s="15" t="s">
        <v>26</v>
      </c>
      <c r="EP433" s="15" t="s">
        <v>26</v>
      </c>
      <c r="EQ433" s="15" t="s">
        <v>34</v>
      </c>
      <c r="EU433" s="15" t="s">
        <v>26</v>
      </c>
      <c r="EW433" s="3" t="s">
        <v>2886</v>
      </c>
      <c r="EY433" s="15" t="s">
        <v>26</v>
      </c>
      <c r="FD433" s="15" t="s">
        <v>247</v>
      </c>
      <c r="FN433" s="15" t="s">
        <v>2887</v>
      </c>
      <c r="FO433" s="15" t="s">
        <v>284</v>
      </c>
      <c r="GH433" s="15" t="s">
        <v>284</v>
      </c>
      <c r="GI433" s="15" t="s">
        <v>1198</v>
      </c>
      <c r="GM433" s="15" t="s">
        <v>4919</v>
      </c>
      <c r="GN433" s="15" t="s">
        <v>300</v>
      </c>
      <c r="HK433" s="15" t="s">
        <v>4920</v>
      </c>
      <c r="HL433" s="15" t="s">
        <v>222</v>
      </c>
      <c r="KF433" s="15" t="s">
        <v>284</v>
      </c>
      <c r="LI433" s="15" t="s">
        <v>26</v>
      </c>
      <c r="LJ433" s="15" t="s">
        <v>26</v>
      </c>
      <c r="LK433" s="15" t="s">
        <v>26</v>
      </c>
      <c r="MK433" s="15" t="s">
        <v>284</v>
      </c>
      <c r="MP433" s="15" t="s">
        <v>284</v>
      </c>
      <c r="MQ433" s="1" t="s">
        <v>284</v>
      </c>
      <c r="MR433" s="15" t="s">
        <v>230</v>
      </c>
      <c r="MS433" s="15" t="s">
        <v>220</v>
      </c>
      <c r="MT433" s="62" t="str">
        <f t="shared" ca="1" si="5"/>
        <v>10/31/2024</v>
      </c>
      <c r="MU433" s="15" t="s">
        <v>230</v>
      </c>
      <c r="MV433" s="15" t="s">
        <v>229</v>
      </c>
      <c r="MW433" s="3"/>
      <c r="MX433" s="3"/>
      <c r="MY433" s="3"/>
      <c r="MZ433" s="3"/>
      <c r="NA433" s="3"/>
      <c r="NB433" s="3"/>
      <c r="NC433" s="3"/>
      <c r="ND433" s="3"/>
      <c r="NE433" s="3"/>
      <c r="NF433" s="3"/>
      <c r="NG433" s="3"/>
      <c r="NH433" s="3"/>
      <c r="NI433" s="3"/>
      <c r="NJ433" s="3"/>
      <c r="NK433" s="3"/>
      <c r="NL433" s="3"/>
      <c r="NM433" s="3"/>
      <c r="NN433" s="3"/>
      <c r="NO433" s="3"/>
      <c r="NP433" s="3"/>
      <c r="NQ433" s="3"/>
      <c r="NR433" s="3"/>
      <c r="NS433" s="3"/>
      <c r="NT433" s="3"/>
      <c r="NU433" s="3"/>
      <c r="NV433" s="3"/>
      <c r="NW433" s="3"/>
      <c r="NX433" s="3"/>
      <c r="NY433" s="3"/>
      <c r="NZ433" s="3"/>
      <c r="OA433" s="3"/>
      <c r="OB433" s="3"/>
      <c r="OC433" s="3"/>
      <c r="OD433" s="3"/>
      <c r="OE433" s="3"/>
      <c r="OF433" s="3"/>
      <c r="OG433" s="3"/>
      <c r="OH433" s="3"/>
      <c r="OI433" s="3"/>
      <c r="OJ433" s="3"/>
      <c r="OK433" s="3"/>
      <c r="OL433" s="3"/>
      <c r="OM433" s="3"/>
      <c r="ON433" s="3"/>
      <c r="OO433" s="3"/>
      <c r="OP433" s="3"/>
      <c r="OQ433" s="3"/>
      <c r="OR433" s="3"/>
      <c r="OS433" s="3" t="s">
        <v>284</v>
      </c>
      <c r="OT433" s="3" t="s">
        <v>284</v>
      </c>
      <c r="OU433" s="3" t="s">
        <v>284</v>
      </c>
      <c r="OV433" s="3"/>
      <c r="OW433" s="3"/>
      <c r="OX433" s="3"/>
      <c r="OY433" s="3"/>
      <c r="OZ433" s="3"/>
      <c r="PA433" s="3"/>
      <c r="PB433" s="3"/>
      <c r="PC433" s="3"/>
      <c r="PD433" s="3"/>
      <c r="PE433" s="3"/>
      <c r="PF433" s="3"/>
      <c r="PG433" s="3"/>
      <c r="PH433" s="3"/>
      <c r="PI433" s="3"/>
      <c r="PJ433" s="3"/>
      <c r="PK433" s="3"/>
      <c r="PL433" s="3"/>
      <c r="PM433" s="3"/>
      <c r="PN433" s="3"/>
      <c r="PO433" s="3"/>
      <c r="PP433" s="3"/>
      <c r="PQ433" s="3"/>
      <c r="PR433" s="3"/>
      <c r="PS433" s="3"/>
      <c r="PT433" s="3"/>
      <c r="PU433" s="3"/>
      <c r="PV433" s="3"/>
      <c r="PW433" s="3"/>
      <c r="PX433" s="3"/>
      <c r="PY433" s="3"/>
      <c r="PZ433" s="3"/>
      <c r="QA433" s="3"/>
      <c r="QB433" s="3"/>
      <c r="QC433" s="3"/>
      <c r="QD433" s="3"/>
      <c r="QE433" s="3"/>
      <c r="QF433" s="3"/>
      <c r="QG433" s="3"/>
      <c r="QH433" s="3"/>
      <c r="QI433" s="3"/>
      <c r="QJ433" s="3"/>
      <c r="QK433" s="3"/>
      <c r="QL433" s="3"/>
      <c r="QM433" s="3"/>
      <c r="QN433" s="3"/>
      <c r="QO433" s="3"/>
      <c r="QP433" s="3"/>
      <c r="QQ433" s="3"/>
      <c r="QR433" s="3"/>
      <c r="QS433" s="3"/>
      <c r="QT433" s="3"/>
      <c r="QU433" s="3"/>
      <c r="QV433" s="3"/>
      <c r="QW433" s="3"/>
      <c r="QX433" s="3"/>
      <c r="QY433" s="3"/>
      <c r="QZ433" s="3"/>
      <c r="RA433" s="3"/>
      <c r="RB433" s="3"/>
      <c r="RC433" s="3"/>
      <c r="RD433" s="3"/>
      <c r="RL433" s="3" t="s">
        <v>284</v>
      </c>
      <c r="RM433" s="3"/>
      <c r="RN433" s="3"/>
      <c r="RO433" s="3"/>
      <c r="RP433" s="3"/>
      <c r="RQ433" s="3"/>
      <c r="RR433" s="3"/>
      <c r="RS433" s="3"/>
      <c r="RT433" s="3"/>
      <c r="RU433" s="3"/>
      <c r="RV433" s="3"/>
      <c r="RW433" s="3"/>
      <c r="RX433" s="3"/>
      <c r="RY433" s="3"/>
      <c r="RZ433" s="3"/>
      <c r="SA433" s="3"/>
      <c r="SB433" s="3"/>
      <c r="SC433" s="3"/>
      <c r="SD433" s="3"/>
      <c r="SE433" s="3" t="s">
        <v>284</v>
      </c>
      <c r="SF433" s="3" t="s">
        <v>284</v>
      </c>
      <c r="SG433" s="3"/>
      <c r="SH433" s="3"/>
      <c r="SI433" s="3"/>
      <c r="SJ433" s="3"/>
      <c r="SK433" s="3"/>
      <c r="SL433" s="3"/>
      <c r="SM433" s="3"/>
      <c r="SN433" s="3"/>
      <c r="SO433" s="3"/>
      <c r="SP433" s="3"/>
      <c r="SQ433" s="3"/>
      <c r="SR433" s="3"/>
      <c r="SS433" s="3"/>
      <c r="ST433" s="3"/>
      <c r="SU433" s="3"/>
      <c r="SV433" s="3"/>
      <c r="SW433" s="3"/>
      <c r="SX433" s="3"/>
      <c r="SY433" s="3"/>
      <c r="SZ433" s="3"/>
      <c r="TA433" s="3"/>
      <c r="TB433" s="3"/>
      <c r="TC433" s="3"/>
      <c r="TD433" s="3"/>
      <c r="TE433" s="3"/>
      <c r="TF433" s="3"/>
      <c r="TG433" s="3"/>
      <c r="TH433" s="3"/>
      <c r="TI433" s="3"/>
      <c r="TJ433" s="3"/>
      <c r="TK433" s="3"/>
      <c r="TL433" s="3"/>
      <c r="TM433" s="3"/>
      <c r="TN433" s="3"/>
      <c r="TO433" s="3"/>
      <c r="TP433" s="3"/>
      <c r="TQ433" s="3"/>
      <c r="TR433" s="3"/>
      <c r="TS433" s="3"/>
      <c r="TT433" s="3"/>
      <c r="TU433" s="3"/>
      <c r="TV433" s="3"/>
      <c r="TW433" s="3"/>
      <c r="TX433" s="3"/>
      <c r="TY433" s="3"/>
      <c r="TZ433" s="3"/>
      <c r="UA433" s="3"/>
      <c r="UB433" s="3"/>
      <c r="UC433" s="3"/>
      <c r="UD433" s="3"/>
      <c r="UE433" s="3"/>
      <c r="UF433" s="3"/>
      <c r="UG433" s="3"/>
      <c r="UH433" s="3"/>
      <c r="UI433" s="3"/>
      <c r="UJ433" s="3"/>
      <c r="UK433" s="3"/>
      <c r="UL433" s="3"/>
      <c r="UM433" s="3"/>
      <c r="UN433" s="3"/>
      <c r="UO433" s="3"/>
      <c r="UP433" s="3"/>
      <c r="UQ433" s="3"/>
      <c r="UR433" s="3"/>
      <c r="US433" s="3"/>
      <c r="UT433" s="3"/>
      <c r="UU433" s="3"/>
      <c r="UV433" s="3"/>
      <c r="UW433" s="3"/>
      <c r="UX433" s="3"/>
      <c r="UY433" s="3"/>
      <c r="UZ433" s="3"/>
      <c r="VA433" s="3"/>
      <c r="VB433" s="3"/>
      <c r="VC433" s="3"/>
      <c r="VD433" s="3"/>
      <c r="VE433" s="3"/>
      <c r="VF433" s="3"/>
      <c r="VG433" s="3"/>
      <c r="VH433" s="3"/>
      <c r="VI433" s="3"/>
      <c r="VJ433" s="3"/>
      <c r="VK433" s="3"/>
      <c r="VL433" s="3"/>
      <c r="VM433" s="3"/>
      <c r="VN433" s="3"/>
      <c r="VO433" s="3"/>
      <c r="VP433" s="3"/>
      <c r="VQ433" s="3"/>
      <c r="VR433" s="3"/>
      <c r="VS433" s="3"/>
      <c r="VT433" s="3"/>
      <c r="VU433" s="3"/>
      <c r="VV433" s="3"/>
      <c r="VW433" s="3"/>
      <c r="VX433" s="3"/>
      <c r="VY433" s="3"/>
      <c r="VZ433" s="3"/>
      <c r="WA433" s="3"/>
      <c r="WB433" s="3"/>
      <c r="WC433" s="3" t="s">
        <v>284</v>
      </c>
      <c r="WD433" s="3"/>
      <c r="WE433" s="3"/>
      <c r="WF433" s="3"/>
      <c r="WG433" s="3"/>
      <c r="WH433" s="3"/>
      <c r="WI433" s="3"/>
      <c r="WJ433" s="3"/>
      <c r="WK433" s="3"/>
      <c r="WL433" s="3"/>
      <c r="WM433" s="3"/>
      <c r="WN433" s="3"/>
      <c r="WO433" s="3"/>
      <c r="YH433" s="15" t="s">
        <v>284</v>
      </c>
      <c r="YM433" s="15" t="s">
        <v>284</v>
      </c>
      <c r="AAJ433" s="15" t="s">
        <v>284</v>
      </c>
      <c r="AAK433" s="15" t="s">
        <v>284</v>
      </c>
      <c r="AAL433" s="15" t="s">
        <v>284</v>
      </c>
      <c r="ADC433" s="15" t="s">
        <v>284</v>
      </c>
      <c r="ADV433" s="15" t="s">
        <v>284</v>
      </c>
      <c r="ADW433" s="15" t="s">
        <v>284</v>
      </c>
      <c r="AHT433" s="15" t="s">
        <v>284</v>
      </c>
      <c r="AJY433" s="15" t="s">
        <v>284</v>
      </c>
      <c r="AKD433" s="15" t="s">
        <v>284</v>
      </c>
      <c r="AMA433" s="15" t="s">
        <v>284</v>
      </c>
      <c r="AMB433" s="15" t="s">
        <v>284</v>
      </c>
      <c r="AMC433" s="15" t="s">
        <v>284</v>
      </c>
      <c r="AOT433" s="15" t="s">
        <v>284</v>
      </c>
      <c r="APM433" s="15" t="s">
        <v>284</v>
      </c>
      <c r="APN433" s="15" t="s">
        <v>284</v>
      </c>
      <c r="ATK433" s="15" t="s">
        <v>284</v>
      </c>
      <c r="AVP433" s="15" t="s">
        <v>284</v>
      </c>
      <c r="AVU433" s="15" t="s">
        <v>284</v>
      </c>
      <c r="AVV433" s="5"/>
      <c r="AVW433" s="5"/>
      <c r="AVX433" s="5"/>
      <c r="AVY433" s="5"/>
      <c r="AVZ433" s="5"/>
      <c r="AWA433" s="5"/>
      <c r="AWB433" s="5"/>
      <c r="AWC433" s="5"/>
      <c r="AWD433" s="5"/>
      <c r="AWE433" s="5"/>
      <c r="AWF433" s="5"/>
      <c r="AWG433" s="5"/>
      <c r="AWH433" s="5"/>
      <c r="AWI433" s="5"/>
      <c r="AWJ433" s="5"/>
      <c r="AWK433" s="5"/>
      <c r="AWL433" s="5"/>
      <c r="AWM433" s="5"/>
      <c r="AWN433" s="5"/>
      <c r="AWO433" s="5"/>
      <c r="AWP433" s="5"/>
      <c r="AWQ433" s="5"/>
      <c r="AWR433" s="5"/>
      <c r="AWS433" s="5"/>
      <c r="AWT433" s="5"/>
      <c r="AWU433" s="5"/>
      <c r="AWV433" s="5"/>
      <c r="AWW433" s="5"/>
      <c r="AWX433" s="5"/>
    </row>
    <row r="434" spans="1:1017 1086:1298" s="1" customFormat="1" x14ac:dyDescent="0.3">
      <c r="A434" s="66" t="s">
        <v>1199</v>
      </c>
      <c r="B434" s="1" t="s">
        <v>241</v>
      </c>
      <c r="C434" s="1" t="s">
        <v>241</v>
      </c>
      <c r="D434" s="1" t="s">
        <v>2165</v>
      </c>
      <c r="E434" s="1" t="s">
        <v>2166</v>
      </c>
      <c r="F434" s="1" t="s">
        <v>270</v>
      </c>
      <c r="G434" s="1" t="s">
        <v>270</v>
      </c>
      <c r="H434" s="1" t="s">
        <v>2167</v>
      </c>
      <c r="I434" s="1" t="s">
        <v>2168</v>
      </c>
      <c r="J434" s="1" t="s">
        <v>241</v>
      </c>
      <c r="K434" s="1" t="s">
        <v>241</v>
      </c>
      <c r="L434" s="1" t="s">
        <v>2165</v>
      </c>
      <c r="M434" s="1" t="s">
        <v>2166</v>
      </c>
      <c r="N434" s="1" t="s">
        <v>270</v>
      </c>
      <c r="O434" s="1" t="s">
        <v>270</v>
      </c>
      <c r="P434" s="1" t="s">
        <v>2167</v>
      </c>
      <c r="Q434" s="1" t="s">
        <v>2168</v>
      </c>
      <c r="R434" s="1" t="s">
        <v>2186</v>
      </c>
      <c r="S434" s="1" t="s">
        <v>22</v>
      </c>
      <c r="T434" s="1" t="s">
        <v>2179</v>
      </c>
      <c r="U434" s="1" t="s">
        <v>2166</v>
      </c>
      <c r="V434" s="1" t="s">
        <v>270</v>
      </c>
      <c r="W434" s="1" t="s">
        <v>270</v>
      </c>
      <c r="X434" s="1" t="s">
        <v>2167</v>
      </c>
      <c r="Y434" s="1" t="s">
        <v>2168</v>
      </c>
      <c r="Z434" s="1" t="s">
        <v>270</v>
      </c>
      <c r="AA434" s="1" t="s">
        <v>270</v>
      </c>
      <c r="AB434" s="1" t="s">
        <v>270</v>
      </c>
      <c r="AC434" s="1" t="s">
        <v>270</v>
      </c>
      <c r="AD434" s="11" t="str">
        <f t="shared" ca="1" si="4"/>
        <v>10/30/2024</v>
      </c>
      <c r="AE434" s="1" t="s">
        <v>0</v>
      </c>
      <c r="AF434" s="1" t="s">
        <v>224</v>
      </c>
      <c r="AH434" s="1" t="s">
        <v>155</v>
      </c>
      <c r="AI434" s="1" t="s">
        <v>190</v>
      </c>
      <c r="AJ434" s="1" t="s">
        <v>191</v>
      </c>
      <c r="AK434" s="1" t="s">
        <v>192</v>
      </c>
      <c r="AL434" s="1" t="s">
        <v>23</v>
      </c>
      <c r="AN434" s="1" t="s">
        <v>25</v>
      </c>
      <c r="AO434" s="1" t="s">
        <v>26</v>
      </c>
      <c r="AP434" s="1" t="s">
        <v>26</v>
      </c>
      <c r="AQ434" s="1" t="s">
        <v>25</v>
      </c>
      <c r="AR434" s="1" t="s">
        <v>27</v>
      </c>
      <c r="AT434" s="1" t="s">
        <v>28</v>
      </c>
      <c r="AU434" s="1" t="s">
        <v>29</v>
      </c>
      <c r="AV434" s="1" t="s">
        <v>30</v>
      </c>
      <c r="AW434" s="1" t="s">
        <v>26</v>
      </c>
      <c r="BC434" s="1" t="s">
        <v>225</v>
      </c>
      <c r="BD434" s="6"/>
      <c r="BE434" s="1" t="s">
        <v>26</v>
      </c>
      <c r="BF434" s="1" t="s">
        <v>26</v>
      </c>
      <c r="BG434" s="6" t="s">
        <v>26</v>
      </c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1" t="s">
        <v>220</v>
      </c>
      <c r="BT434" s="1" t="s">
        <v>226</v>
      </c>
      <c r="BU434" s="1" t="s">
        <v>24</v>
      </c>
      <c r="BV434" s="1" t="s">
        <v>219</v>
      </c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1" t="s">
        <v>26</v>
      </c>
      <c r="CK434" s="1" t="s">
        <v>26</v>
      </c>
      <c r="CV434" s="1" t="s">
        <v>284</v>
      </c>
      <c r="CW434" s="1" t="s">
        <v>284</v>
      </c>
      <c r="CX434" s="1" t="s">
        <v>284</v>
      </c>
      <c r="DN434" s="1" t="s">
        <v>231</v>
      </c>
      <c r="DP434" s="1" t="s">
        <v>242</v>
      </c>
      <c r="DQ434" s="1" t="s">
        <v>155</v>
      </c>
      <c r="DR434" s="1" t="s">
        <v>247</v>
      </c>
      <c r="DS434" s="6" t="s">
        <v>493</v>
      </c>
      <c r="DT434" s="6"/>
      <c r="DU434" s="6"/>
      <c r="DV434" s="6"/>
      <c r="DW434" s="6"/>
      <c r="DX434" s="6"/>
      <c r="DY434" s="6"/>
      <c r="DZ434" s="6"/>
      <c r="EA434" s="6"/>
      <c r="EB434" s="6"/>
      <c r="EC434" s="6"/>
      <c r="ED434" s="1" t="s">
        <v>243</v>
      </c>
      <c r="EE434" s="1" t="s">
        <v>244</v>
      </c>
      <c r="EF434" s="1" t="s">
        <v>245</v>
      </c>
      <c r="EG434" s="1" t="s">
        <v>246</v>
      </c>
      <c r="EH434" s="1" t="s">
        <v>25</v>
      </c>
      <c r="EI434" s="1" t="s">
        <v>26</v>
      </c>
      <c r="EK434" s="1" t="s">
        <v>26</v>
      </c>
      <c r="EM434" s="1" t="s">
        <v>26</v>
      </c>
      <c r="EO434" s="6" t="s">
        <v>26</v>
      </c>
      <c r="EP434" s="1" t="s">
        <v>26</v>
      </c>
      <c r="EQ434" s="1" t="s">
        <v>34</v>
      </c>
      <c r="EU434" s="1" t="s">
        <v>26</v>
      </c>
      <c r="EW434" s="1" t="s">
        <v>2886</v>
      </c>
      <c r="EY434" s="6" t="s">
        <v>26</v>
      </c>
      <c r="FD434" s="1" t="s">
        <v>247</v>
      </c>
      <c r="FN434" s="6" t="s">
        <v>2887</v>
      </c>
      <c r="FO434" s="1" t="s">
        <v>284</v>
      </c>
      <c r="FP434" s="6"/>
      <c r="FQ434" s="6"/>
      <c r="FR434" s="6"/>
      <c r="FS434" s="6"/>
      <c r="FT434" s="6"/>
      <c r="FU434" s="6"/>
      <c r="FV434" s="6"/>
      <c r="FW434" s="6"/>
      <c r="FX434" s="6"/>
      <c r="FY434" s="6"/>
      <c r="FZ434" s="6"/>
      <c r="GA434" s="6"/>
      <c r="GB434" s="6"/>
      <c r="GC434" s="6"/>
      <c r="GD434" s="6"/>
      <c r="GE434" s="6"/>
      <c r="GF434" s="6"/>
      <c r="GG434" s="6"/>
      <c r="GH434" s="15" t="s">
        <v>284</v>
      </c>
      <c r="GI434" s="1" t="s">
        <v>1200</v>
      </c>
      <c r="GM434" s="15" t="s">
        <v>4919</v>
      </c>
      <c r="GN434" s="1" t="s">
        <v>300</v>
      </c>
      <c r="HK434" s="15" t="s">
        <v>4920</v>
      </c>
      <c r="HL434" s="1" t="s">
        <v>222</v>
      </c>
      <c r="KF434" s="1" t="s">
        <v>284</v>
      </c>
      <c r="LI434" s="6" t="s">
        <v>26</v>
      </c>
      <c r="LJ434" s="6" t="s">
        <v>26</v>
      </c>
      <c r="LK434" s="6" t="s">
        <v>26</v>
      </c>
      <c r="MK434" s="1" t="s">
        <v>284</v>
      </c>
      <c r="MP434" s="1" t="s">
        <v>284</v>
      </c>
      <c r="MQ434" s="1" t="s">
        <v>284</v>
      </c>
      <c r="MR434" s="1" t="s">
        <v>230</v>
      </c>
      <c r="MS434" s="1" t="s">
        <v>220</v>
      </c>
      <c r="MT434" s="2" t="str">
        <f t="shared" ca="1" si="5"/>
        <v>10/31/2024</v>
      </c>
      <c r="MU434" s="1" t="s">
        <v>230</v>
      </c>
      <c r="MV434" s="1" t="s">
        <v>229</v>
      </c>
      <c r="OS434" s="1" t="s">
        <v>284</v>
      </c>
      <c r="OT434" s="1" t="s">
        <v>284</v>
      </c>
      <c r="OU434" s="1" t="s">
        <v>284</v>
      </c>
      <c r="RL434" s="1" t="s">
        <v>284</v>
      </c>
      <c r="SE434" s="1" t="s">
        <v>284</v>
      </c>
      <c r="SF434" s="1" t="s">
        <v>284</v>
      </c>
      <c r="WC434" s="1" t="s">
        <v>284</v>
      </c>
      <c r="YH434" s="1" t="s">
        <v>284</v>
      </c>
      <c r="YM434" s="1" t="s">
        <v>284</v>
      </c>
      <c r="AAJ434" s="1" t="s">
        <v>284</v>
      </c>
      <c r="AAK434" s="1" t="s">
        <v>284</v>
      </c>
      <c r="AAL434" s="1" t="s">
        <v>284</v>
      </c>
      <c r="ADC434" s="1" t="s">
        <v>284</v>
      </c>
      <c r="ADV434" s="1" t="s">
        <v>284</v>
      </c>
      <c r="ADW434" s="1" t="s">
        <v>284</v>
      </c>
      <c r="AHT434" s="1" t="s">
        <v>284</v>
      </c>
      <c r="AJY434" s="1" t="s">
        <v>284</v>
      </c>
      <c r="AKD434" s="1" t="s">
        <v>284</v>
      </c>
      <c r="AMA434" s="1" t="s">
        <v>284</v>
      </c>
      <c r="AMB434" s="1" t="s">
        <v>284</v>
      </c>
      <c r="AMC434" s="1" t="s">
        <v>284</v>
      </c>
      <c r="AOT434" s="1" t="s">
        <v>284</v>
      </c>
      <c r="APM434" s="1" t="s">
        <v>284</v>
      </c>
      <c r="APN434" s="1" t="s">
        <v>284</v>
      </c>
      <c r="ATK434" s="1" t="s">
        <v>284</v>
      </c>
      <c r="AVP434" s="1" t="s">
        <v>284</v>
      </c>
      <c r="AVU434" s="1" t="s">
        <v>284</v>
      </c>
      <c r="AVV434" s="5"/>
      <c r="AVW434" s="5"/>
      <c r="AVX434" s="5"/>
      <c r="AVY434" s="5"/>
      <c r="AVZ434" s="5"/>
      <c r="AWA434" s="5"/>
      <c r="AWB434" s="5"/>
      <c r="AWC434" s="5"/>
      <c r="AWD434" s="5"/>
      <c r="AWE434" s="5"/>
      <c r="AWF434" s="5"/>
      <c r="AWG434" s="5"/>
      <c r="AWH434" s="5"/>
      <c r="AWI434" s="5"/>
      <c r="AWJ434" s="5"/>
      <c r="AWK434" s="5"/>
      <c r="AWL434" s="5"/>
      <c r="AWM434" s="5"/>
      <c r="AWN434" s="5"/>
      <c r="AWO434" s="5"/>
      <c r="AWP434" s="5"/>
      <c r="AWQ434" s="5"/>
      <c r="AWR434" s="5"/>
      <c r="AWS434" s="5"/>
      <c r="AWT434" s="5"/>
      <c r="AWU434" s="5"/>
      <c r="AWV434" s="5"/>
      <c r="AWW434" s="5"/>
      <c r="AWX434" s="5"/>
    </row>
    <row r="435" spans="1:1017 1086:1298" s="15" customFormat="1" x14ac:dyDescent="0.3">
      <c r="A435" s="65" t="s">
        <v>1201</v>
      </c>
      <c r="B435" s="15" t="s">
        <v>241</v>
      </c>
      <c r="C435" s="15" t="s">
        <v>241</v>
      </c>
      <c r="D435" s="15" t="s">
        <v>2165</v>
      </c>
      <c r="E435" s="15" t="s">
        <v>2166</v>
      </c>
      <c r="F435" s="15" t="s">
        <v>270</v>
      </c>
      <c r="G435" s="15" t="s">
        <v>270</v>
      </c>
      <c r="H435" s="15" t="s">
        <v>2167</v>
      </c>
      <c r="I435" s="15" t="s">
        <v>2168</v>
      </c>
      <c r="J435" s="15" t="s">
        <v>241</v>
      </c>
      <c r="K435" s="15" t="s">
        <v>241</v>
      </c>
      <c r="L435" s="15" t="s">
        <v>2165</v>
      </c>
      <c r="M435" s="15" t="s">
        <v>2166</v>
      </c>
      <c r="N435" s="15" t="s">
        <v>270</v>
      </c>
      <c r="O435" s="15" t="s">
        <v>270</v>
      </c>
      <c r="P435" s="15" t="s">
        <v>2167</v>
      </c>
      <c r="Q435" s="15" t="s">
        <v>2168</v>
      </c>
      <c r="R435" s="15" t="s">
        <v>2186</v>
      </c>
      <c r="S435" s="15" t="s">
        <v>22</v>
      </c>
      <c r="T435" s="15" t="s">
        <v>2179</v>
      </c>
      <c r="U435" s="15" t="s">
        <v>2166</v>
      </c>
      <c r="V435" s="15" t="s">
        <v>270</v>
      </c>
      <c r="W435" s="15" t="s">
        <v>270</v>
      </c>
      <c r="X435" s="15" t="s">
        <v>2167</v>
      </c>
      <c r="Y435" s="15" t="s">
        <v>2168</v>
      </c>
      <c r="Z435" s="15" t="s">
        <v>270</v>
      </c>
      <c r="AA435" s="15" t="s">
        <v>270</v>
      </c>
      <c r="AB435" s="15" t="s">
        <v>270</v>
      </c>
      <c r="AC435" s="15" t="s">
        <v>270</v>
      </c>
      <c r="AD435" s="61" t="str">
        <f t="shared" ca="1" si="4"/>
        <v>10/30/2024</v>
      </c>
      <c r="AE435" s="15" t="s">
        <v>0</v>
      </c>
      <c r="AF435" s="15" t="s">
        <v>224</v>
      </c>
      <c r="AH435" s="15" t="s">
        <v>155</v>
      </c>
      <c r="AI435" s="15" t="s">
        <v>190</v>
      </c>
      <c r="AJ435" s="15" t="s">
        <v>191</v>
      </c>
      <c r="AK435" s="15" t="s">
        <v>192</v>
      </c>
      <c r="AL435" s="15" t="s">
        <v>23</v>
      </c>
      <c r="AN435" s="15" t="s">
        <v>25</v>
      </c>
      <c r="AO435" s="15" t="s">
        <v>26</v>
      </c>
      <c r="AP435" s="15" t="s">
        <v>26</v>
      </c>
      <c r="AQ435" s="15" t="s">
        <v>25</v>
      </c>
      <c r="AR435" s="15" t="s">
        <v>27</v>
      </c>
      <c r="AT435" s="15" t="s">
        <v>28</v>
      </c>
      <c r="AU435" s="15" t="s">
        <v>29</v>
      </c>
      <c r="AV435" s="15" t="s">
        <v>30</v>
      </c>
      <c r="AW435" s="15" t="s">
        <v>26</v>
      </c>
      <c r="BC435" s="15" t="s">
        <v>225</v>
      </c>
      <c r="BE435" s="15" t="s">
        <v>26</v>
      </c>
      <c r="BF435" s="15" t="s">
        <v>26</v>
      </c>
      <c r="BG435" s="15" t="s">
        <v>26</v>
      </c>
      <c r="BS435" s="15" t="s">
        <v>220</v>
      </c>
      <c r="BT435" s="15" t="s">
        <v>226</v>
      </c>
      <c r="BU435" s="15" t="s">
        <v>24</v>
      </c>
      <c r="BV435" s="15" t="s">
        <v>219</v>
      </c>
      <c r="CJ435" s="15" t="s">
        <v>26</v>
      </c>
      <c r="CK435" s="15" t="s">
        <v>26</v>
      </c>
      <c r="CV435" s="3" t="s">
        <v>284</v>
      </c>
      <c r="CW435" s="3" t="s">
        <v>284</v>
      </c>
      <c r="CX435" s="3" t="s">
        <v>284</v>
      </c>
      <c r="DN435" s="15" t="s">
        <v>231</v>
      </c>
      <c r="DP435" s="15" t="s">
        <v>242</v>
      </c>
      <c r="DQ435" s="15" t="s">
        <v>155</v>
      </c>
      <c r="DR435" s="15" t="s">
        <v>247</v>
      </c>
      <c r="DS435" s="15" t="s">
        <v>493</v>
      </c>
      <c r="ED435" s="15" t="s">
        <v>243</v>
      </c>
      <c r="EE435" s="15" t="s">
        <v>244</v>
      </c>
      <c r="EF435" s="15" t="s">
        <v>245</v>
      </c>
      <c r="EG435" s="15" t="s">
        <v>246</v>
      </c>
      <c r="EH435" s="15" t="s">
        <v>25</v>
      </c>
      <c r="EI435" s="15" t="s">
        <v>26</v>
      </c>
      <c r="EK435" s="15" t="s">
        <v>26</v>
      </c>
      <c r="EM435" s="15" t="s">
        <v>26</v>
      </c>
      <c r="EO435" s="15" t="s">
        <v>26</v>
      </c>
      <c r="EP435" s="15" t="s">
        <v>26</v>
      </c>
      <c r="EQ435" s="15" t="s">
        <v>34</v>
      </c>
      <c r="EU435" s="15" t="s">
        <v>26</v>
      </c>
      <c r="EW435" s="3" t="s">
        <v>2886</v>
      </c>
      <c r="EY435" s="15" t="s">
        <v>26</v>
      </c>
      <c r="FD435" s="15" t="s">
        <v>247</v>
      </c>
      <c r="FN435" s="15" t="s">
        <v>2887</v>
      </c>
      <c r="FO435" s="15" t="s">
        <v>284</v>
      </c>
      <c r="GH435" s="15" t="s">
        <v>284</v>
      </c>
      <c r="GI435" s="15" t="s">
        <v>1202</v>
      </c>
      <c r="GM435" s="15" t="s">
        <v>4919</v>
      </c>
      <c r="GN435" s="15" t="s">
        <v>300</v>
      </c>
      <c r="HK435" s="15" t="s">
        <v>4920</v>
      </c>
      <c r="HL435" s="15" t="s">
        <v>222</v>
      </c>
      <c r="KF435" s="15" t="s">
        <v>284</v>
      </c>
      <c r="LI435" s="15" t="s">
        <v>26</v>
      </c>
      <c r="LJ435" s="15" t="s">
        <v>26</v>
      </c>
      <c r="LK435" s="15" t="s">
        <v>26</v>
      </c>
      <c r="MK435" s="15" t="s">
        <v>284</v>
      </c>
      <c r="MP435" s="15" t="s">
        <v>284</v>
      </c>
      <c r="MQ435" s="1" t="s">
        <v>284</v>
      </c>
      <c r="MR435" s="15" t="s">
        <v>230</v>
      </c>
      <c r="MS435" s="15" t="s">
        <v>220</v>
      </c>
      <c r="MT435" s="62" t="str">
        <f t="shared" ca="1" si="5"/>
        <v>10/31/2024</v>
      </c>
      <c r="MU435" s="15" t="s">
        <v>230</v>
      </c>
      <c r="MV435" s="15" t="s">
        <v>229</v>
      </c>
      <c r="MW435" s="3"/>
      <c r="MX435" s="3"/>
      <c r="MY435" s="3"/>
      <c r="MZ435" s="3"/>
      <c r="NA435" s="3"/>
      <c r="NB435" s="3"/>
      <c r="NC435" s="3"/>
      <c r="ND435" s="3"/>
      <c r="NE435" s="3"/>
      <c r="NF435" s="3"/>
      <c r="NG435" s="3"/>
      <c r="NH435" s="3"/>
      <c r="NI435" s="3"/>
      <c r="NJ435" s="3"/>
      <c r="NK435" s="3"/>
      <c r="NL435" s="3"/>
      <c r="NM435" s="3"/>
      <c r="NN435" s="3"/>
      <c r="NO435" s="3"/>
      <c r="NP435" s="3"/>
      <c r="NQ435" s="3"/>
      <c r="NR435" s="3"/>
      <c r="NS435" s="3"/>
      <c r="NT435" s="3"/>
      <c r="NU435" s="3"/>
      <c r="NV435" s="3"/>
      <c r="NW435" s="3"/>
      <c r="NX435" s="3"/>
      <c r="NY435" s="3"/>
      <c r="NZ435" s="3"/>
      <c r="OA435" s="3"/>
      <c r="OB435" s="3"/>
      <c r="OC435" s="3"/>
      <c r="OD435" s="3"/>
      <c r="OE435" s="3"/>
      <c r="OF435" s="3"/>
      <c r="OG435" s="3"/>
      <c r="OH435" s="3"/>
      <c r="OI435" s="3"/>
      <c r="OJ435" s="3"/>
      <c r="OK435" s="3"/>
      <c r="OL435" s="3"/>
      <c r="OM435" s="3"/>
      <c r="ON435" s="3"/>
      <c r="OO435" s="3"/>
      <c r="OP435" s="3"/>
      <c r="OQ435" s="3"/>
      <c r="OR435" s="3"/>
      <c r="OS435" s="3" t="s">
        <v>284</v>
      </c>
      <c r="OT435" s="3" t="s">
        <v>284</v>
      </c>
      <c r="OU435" s="3" t="s">
        <v>284</v>
      </c>
      <c r="OV435" s="3"/>
      <c r="OW435" s="3"/>
      <c r="OX435" s="3"/>
      <c r="OY435" s="3"/>
      <c r="OZ435" s="3"/>
      <c r="PA435" s="3"/>
      <c r="PB435" s="3"/>
      <c r="PC435" s="3"/>
      <c r="PD435" s="3"/>
      <c r="PE435" s="3"/>
      <c r="PF435" s="3"/>
      <c r="PG435" s="3"/>
      <c r="PH435" s="3"/>
      <c r="PI435" s="3"/>
      <c r="PJ435" s="3"/>
      <c r="PK435" s="3"/>
      <c r="PL435" s="3"/>
      <c r="PM435" s="3"/>
      <c r="PN435" s="3"/>
      <c r="PO435" s="3"/>
      <c r="PP435" s="3"/>
      <c r="PQ435" s="3"/>
      <c r="PR435" s="3"/>
      <c r="PS435" s="3"/>
      <c r="PT435" s="3"/>
      <c r="PU435" s="3"/>
      <c r="PV435" s="3"/>
      <c r="PW435" s="3"/>
      <c r="PX435" s="3"/>
      <c r="PY435" s="3"/>
      <c r="PZ435" s="3"/>
      <c r="QA435" s="3"/>
      <c r="QB435" s="3"/>
      <c r="QC435" s="3"/>
      <c r="QD435" s="3"/>
      <c r="QE435" s="3"/>
      <c r="QF435" s="3"/>
      <c r="QG435" s="3"/>
      <c r="QH435" s="3"/>
      <c r="QI435" s="3"/>
      <c r="QJ435" s="3"/>
      <c r="QK435" s="3"/>
      <c r="QL435" s="3"/>
      <c r="QM435" s="3"/>
      <c r="QN435" s="3"/>
      <c r="QO435" s="3"/>
      <c r="QP435" s="3"/>
      <c r="QQ435" s="3"/>
      <c r="QR435" s="3"/>
      <c r="QS435" s="3"/>
      <c r="QT435" s="3"/>
      <c r="QU435" s="3"/>
      <c r="QV435" s="3"/>
      <c r="QW435" s="3"/>
      <c r="QX435" s="3"/>
      <c r="QY435" s="3"/>
      <c r="QZ435" s="3"/>
      <c r="RA435" s="3"/>
      <c r="RB435" s="3"/>
      <c r="RC435" s="3"/>
      <c r="RD435" s="3"/>
      <c r="RL435" s="3" t="s">
        <v>284</v>
      </c>
      <c r="RM435" s="3"/>
      <c r="RN435" s="3"/>
      <c r="RO435" s="3"/>
      <c r="RP435" s="3"/>
      <c r="RQ435" s="3"/>
      <c r="RR435" s="3"/>
      <c r="RS435" s="3"/>
      <c r="RT435" s="3"/>
      <c r="RU435" s="3"/>
      <c r="RV435" s="3"/>
      <c r="RW435" s="3"/>
      <c r="RX435" s="3"/>
      <c r="RY435" s="3"/>
      <c r="RZ435" s="3"/>
      <c r="SA435" s="3"/>
      <c r="SB435" s="3"/>
      <c r="SC435" s="3"/>
      <c r="SD435" s="3"/>
      <c r="SE435" s="3" t="s">
        <v>284</v>
      </c>
      <c r="SF435" s="3" t="s">
        <v>284</v>
      </c>
      <c r="SG435" s="3"/>
      <c r="SH435" s="3"/>
      <c r="SI435" s="3"/>
      <c r="SJ435" s="3"/>
      <c r="SK435" s="3"/>
      <c r="SL435" s="3"/>
      <c r="SM435" s="3"/>
      <c r="SN435" s="3"/>
      <c r="SO435" s="3"/>
      <c r="SP435" s="3"/>
      <c r="SQ435" s="3"/>
      <c r="SR435" s="3"/>
      <c r="SS435" s="3"/>
      <c r="ST435" s="3"/>
      <c r="SU435" s="3"/>
      <c r="SV435" s="3"/>
      <c r="SW435" s="3"/>
      <c r="SX435" s="3"/>
      <c r="SY435" s="3"/>
      <c r="SZ435" s="3"/>
      <c r="TA435" s="3"/>
      <c r="TB435" s="3"/>
      <c r="TC435" s="3"/>
      <c r="TD435" s="3"/>
      <c r="TE435" s="3"/>
      <c r="TF435" s="3"/>
      <c r="TG435" s="3"/>
      <c r="TH435" s="3"/>
      <c r="TI435" s="3"/>
      <c r="TJ435" s="3"/>
      <c r="TK435" s="3"/>
      <c r="TL435" s="3"/>
      <c r="TM435" s="3"/>
      <c r="TN435" s="3"/>
      <c r="TO435" s="3"/>
      <c r="TP435" s="3"/>
      <c r="TQ435" s="3"/>
      <c r="TR435" s="3"/>
      <c r="TS435" s="3"/>
      <c r="TT435" s="3"/>
      <c r="TU435" s="3"/>
      <c r="TV435" s="3"/>
      <c r="TW435" s="3"/>
      <c r="TX435" s="3"/>
      <c r="TY435" s="3"/>
      <c r="TZ435" s="3"/>
      <c r="UA435" s="3"/>
      <c r="UB435" s="3"/>
      <c r="UC435" s="3"/>
      <c r="UD435" s="3"/>
      <c r="UE435" s="3"/>
      <c r="UF435" s="3"/>
      <c r="UG435" s="3"/>
      <c r="UH435" s="3"/>
      <c r="UI435" s="3"/>
      <c r="UJ435" s="3"/>
      <c r="UK435" s="3"/>
      <c r="UL435" s="3"/>
      <c r="UM435" s="3"/>
      <c r="UN435" s="3"/>
      <c r="UO435" s="3"/>
      <c r="UP435" s="3"/>
      <c r="UQ435" s="3"/>
      <c r="UR435" s="3"/>
      <c r="US435" s="3"/>
      <c r="UT435" s="3"/>
      <c r="UU435" s="3"/>
      <c r="UV435" s="3"/>
      <c r="UW435" s="3"/>
      <c r="UX435" s="3"/>
      <c r="UY435" s="3"/>
      <c r="UZ435" s="3"/>
      <c r="VA435" s="3"/>
      <c r="VB435" s="3"/>
      <c r="VC435" s="3"/>
      <c r="VD435" s="3"/>
      <c r="VE435" s="3"/>
      <c r="VF435" s="3"/>
      <c r="VG435" s="3"/>
      <c r="VH435" s="3"/>
      <c r="VI435" s="3"/>
      <c r="VJ435" s="3"/>
      <c r="VK435" s="3"/>
      <c r="VL435" s="3"/>
      <c r="VM435" s="3"/>
      <c r="VN435" s="3"/>
      <c r="VO435" s="3"/>
      <c r="VP435" s="3"/>
      <c r="VQ435" s="3"/>
      <c r="VR435" s="3"/>
      <c r="VS435" s="3"/>
      <c r="VT435" s="3"/>
      <c r="VU435" s="3"/>
      <c r="VV435" s="3"/>
      <c r="VW435" s="3"/>
      <c r="VX435" s="3"/>
      <c r="VY435" s="3"/>
      <c r="VZ435" s="3"/>
      <c r="WA435" s="3"/>
      <c r="WB435" s="3"/>
      <c r="WC435" s="3" t="s">
        <v>284</v>
      </c>
      <c r="WD435" s="3"/>
      <c r="WE435" s="3"/>
      <c r="WF435" s="3"/>
      <c r="WG435" s="3"/>
      <c r="WH435" s="3"/>
      <c r="WI435" s="3"/>
      <c r="WJ435" s="3"/>
      <c r="WK435" s="3"/>
      <c r="WL435" s="3"/>
      <c r="WM435" s="3"/>
      <c r="WN435" s="3"/>
      <c r="WO435" s="3"/>
      <c r="YH435" s="15" t="s">
        <v>284</v>
      </c>
      <c r="YM435" s="15" t="s">
        <v>284</v>
      </c>
      <c r="AAJ435" s="15" t="s">
        <v>284</v>
      </c>
      <c r="AAK435" s="15" t="s">
        <v>284</v>
      </c>
      <c r="AAL435" s="15" t="s">
        <v>284</v>
      </c>
      <c r="ADC435" s="15" t="s">
        <v>284</v>
      </c>
      <c r="ADV435" s="15" t="s">
        <v>284</v>
      </c>
      <c r="ADW435" s="15" t="s">
        <v>284</v>
      </c>
      <c r="AHT435" s="15" t="s">
        <v>284</v>
      </c>
      <c r="AJY435" s="15" t="s">
        <v>284</v>
      </c>
      <c r="AKD435" s="15" t="s">
        <v>284</v>
      </c>
      <c r="AMA435" s="15" t="s">
        <v>284</v>
      </c>
      <c r="AMB435" s="15" t="s">
        <v>284</v>
      </c>
      <c r="AMC435" s="15" t="s">
        <v>284</v>
      </c>
      <c r="AOT435" s="15" t="s">
        <v>284</v>
      </c>
      <c r="APM435" s="15" t="s">
        <v>284</v>
      </c>
      <c r="APN435" s="15" t="s">
        <v>284</v>
      </c>
      <c r="ATK435" s="15" t="s">
        <v>284</v>
      </c>
      <c r="AVP435" s="15" t="s">
        <v>284</v>
      </c>
      <c r="AVU435" s="15" t="s">
        <v>284</v>
      </c>
      <c r="AVV435" s="5"/>
      <c r="AVW435" s="5"/>
      <c r="AVX435" s="5"/>
      <c r="AVY435" s="5"/>
      <c r="AVZ435" s="5"/>
      <c r="AWA435" s="5"/>
      <c r="AWB435" s="5"/>
      <c r="AWC435" s="5"/>
      <c r="AWD435" s="5"/>
      <c r="AWE435" s="5"/>
      <c r="AWF435" s="5"/>
      <c r="AWG435" s="5"/>
      <c r="AWH435" s="5"/>
      <c r="AWI435" s="5"/>
      <c r="AWJ435" s="5"/>
      <c r="AWK435" s="5"/>
      <c r="AWL435" s="5"/>
      <c r="AWM435" s="5"/>
      <c r="AWN435" s="5"/>
      <c r="AWO435" s="5"/>
      <c r="AWP435" s="5"/>
      <c r="AWQ435" s="5"/>
      <c r="AWR435" s="5"/>
      <c r="AWS435" s="5"/>
      <c r="AWT435" s="5"/>
      <c r="AWU435" s="5"/>
      <c r="AWV435" s="5"/>
      <c r="AWW435" s="5"/>
      <c r="AWX435" s="5"/>
    </row>
    <row r="436" spans="1:1017 1086:1298" s="1" customFormat="1" x14ac:dyDescent="0.3">
      <c r="A436" s="66" t="s">
        <v>1203</v>
      </c>
      <c r="B436" s="1" t="s">
        <v>241</v>
      </c>
      <c r="C436" s="1" t="s">
        <v>241</v>
      </c>
      <c r="D436" s="1" t="s">
        <v>2165</v>
      </c>
      <c r="E436" s="1" t="s">
        <v>2166</v>
      </c>
      <c r="F436" s="1" t="s">
        <v>270</v>
      </c>
      <c r="G436" s="1" t="s">
        <v>270</v>
      </c>
      <c r="H436" s="1" t="s">
        <v>2167</v>
      </c>
      <c r="I436" s="1" t="s">
        <v>2168</v>
      </c>
      <c r="J436" s="1" t="s">
        <v>241</v>
      </c>
      <c r="K436" s="1" t="s">
        <v>241</v>
      </c>
      <c r="L436" s="1" t="s">
        <v>2165</v>
      </c>
      <c r="M436" s="1" t="s">
        <v>2166</v>
      </c>
      <c r="N436" s="1" t="s">
        <v>270</v>
      </c>
      <c r="O436" s="1" t="s">
        <v>270</v>
      </c>
      <c r="P436" s="1" t="s">
        <v>2167</v>
      </c>
      <c r="Q436" s="1" t="s">
        <v>2168</v>
      </c>
      <c r="R436" s="1" t="s">
        <v>2186</v>
      </c>
      <c r="S436" s="1" t="s">
        <v>22</v>
      </c>
      <c r="T436" s="1" t="s">
        <v>2179</v>
      </c>
      <c r="U436" s="1" t="s">
        <v>2166</v>
      </c>
      <c r="V436" s="1" t="s">
        <v>270</v>
      </c>
      <c r="W436" s="1" t="s">
        <v>270</v>
      </c>
      <c r="X436" s="1" t="s">
        <v>2167</v>
      </c>
      <c r="Y436" s="1" t="s">
        <v>2168</v>
      </c>
      <c r="Z436" s="1" t="s">
        <v>270</v>
      </c>
      <c r="AA436" s="1" t="s">
        <v>270</v>
      </c>
      <c r="AB436" s="1" t="s">
        <v>270</v>
      </c>
      <c r="AC436" s="1" t="s">
        <v>270</v>
      </c>
      <c r="AD436" s="11" t="str">
        <f t="shared" ca="1" si="4"/>
        <v>10/30/2024</v>
      </c>
      <c r="AE436" s="1" t="s">
        <v>0</v>
      </c>
      <c r="AF436" s="1" t="s">
        <v>224</v>
      </c>
      <c r="AH436" s="1" t="s">
        <v>155</v>
      </c>
      <c r="AI436" s="1" t="s">
        <v>190</v>
      </c>
      <c r="AJ436" s="1" t="s">
        <v>191</v>
      </c>
      <c r="AK436" s="1" t="s">
        <v>192</v>
      </c>
      <c r="AL436" s="1" t="s">
        <v>23</v>
      </c>
      <c r="AN436" s="1" t="s">
        <v>25</v>
      </c>
      <c r="AO436" s="1" t="s">
        <v>26</v>
      </c>
      <c r="AP436" s="1" t="s">
        <v>26</v>
      </c>
      <c r="AQ436" s="1" t="s">
        <v>25</v>
      </c>
      <c r="AR436" s="1" t="s">
        <v>27</v>
      </c>
      <c r="AT436" s="1" t="s">
        <v>28</v>
      </c>
      <c r="AU436" s="1" t="s">
        <v>29</v>
      </c>
      <c r="AV436" s="1" t="s">
        <v>30</v>
      </c>
      <c r="AW436" s="1" t="s">
        <v>26</v>
      </c>
      <c r="BC436" s="1" t="s">
        <v>225</v>
      </c>
      <c r="BD436" s="6"/>
      <c r="BE436" s="1" t="s">
        <v>26</v>
      </c>
      <c r="BF436" s="1" t="s">
        <v>26</v>
      </c>
      <c r="BG436" s="6" t="s">
        <v>26</v>
      </c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1" t="s">
        <v>220</v>
      </c>
      <c r="BT436" s="1" t="s">
        <v>226</v>
      </c>
      <c r="BU436" s="1" t="s">
        <v>24</v>
      </c>
      <c r="BV436" s="1" t="s">
        <v>219</v>
      </c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1" t="s">
        <v>26</v>
      </c>
      <c r="CK436" s="1" t="s">
        <v>26</v>
      </c>
      <c r="CV436" s="1" t="s">
        <v>284</v>
      </c>
      <c r="CW436" s="1" t="s">
        <v>284</v>
      </c>
      <c r="CX436" s="1" t="s">
        <v>284</v>
      </c>
      <c r="DN436" s="1" t="s">
        <v>231</v>
      </c>
      <c r="DP436" s="1" t="s">
        <v>242</v>
      </c>
      <c r="DQ436" s="1" t="s">
        <v>155</v>
      </c>
      <c r="DR436" s="1" t="s">
        <v>247</v>
      </c>
      <c r="DS436" s="6" t="s">
        <v>493</v>
      </c>
      <c r="DT436" s="6"/>
      <c r="DU436" s="6"/>
      <c r="DV436" s="6"/>
      <c r="DW436" s="6"/>
      <c r="DX436" s="6"/>
      <c r="DY436" s="6"/>
      <c r="DZ436" s="6"/>
      <c r="EA436" s="6"/>
      <c r="EB436" s="6"/>
      <c r="EC436" s="6"/>
      <c r="ED436" s="1" t="s">
        <v>243</v>
      </c>
      <c r="EE436" s="1" t="s">
        <v>244</v>
      </c>
      <c r="EF436" s="1" t="s">
        <v>245</v>
      </c>
      <c r="EG436" s="1" t="s">
        <v>246</v>
      </c>
      <c r="EH436" s="1" t="s">
        <v>25</v>
      </c>
      <c r="EI436" s="1" t="s">
        <v>26</v>
      </c>
      <c r="EK436" s="1" t="s">
        <v>26</v>
      </c>
      <c r="EM436" s="1" t="s">
        <v>26</v>
      </c>
      <c r="EO436" s="6" t="s">
        <v>26</v>
      </c>
      <c r="EP436" s="1" t="s">
        <v>26</v>
      </c>
      <c r="EQ436" s="1" t="s">
        <v>34</v>
      </c>
      <c r="EU436" s="1" t="s">
        <v>26</v>
      </c>
      <c r="EW436" s="1" t="s">
        <v>2886</v>
      </c>
      <c r="EY436" s="6" t="s">
        <v>26</v>
      </c>
      <c r="FD436" s="1" t="s">
        <v>247</v>
      </c>
      <c r="FN436" s="6" t="s">
        <v>2887</v>
      </c>
      <c r="FO436" s="1" t="s">
        <v>284</v>
      </c>
      <c r="FP436" s="6"/>
      <c r="FQ436" s="6"/>
      <c r="FR436" s="6"/>
      <c r="FS436" s="6"/>
      <c r="FT436" s="6"/>
      <c r="FU436" s="6"/>
      <c r="FV436" s="6"/>
      <c r="FW436" s="6"/>
      <c r="FX436" s="6"/>
      <c r="FY436" s="6"/>
      <c r="FZ436" s="6"/>
      <c r="GA436" s="6"/>
      <c r="GB436" s="6"/>
      <c r="GC436" s="6"/>
      <c r="GD436" s="6"/>
      <c r="GE436" s="6"/>
      <c r="GF436" s="6"/>
      <c r="GG436" s="6"/>
      <c r="GH436" s="15" t="s">
        <v>284</v>
      </c>
      <c r="GI436" s="1" t="s">
        <v>1204</v>
      </c>
      <c r="GM436" s="15" t="s">
        <v>4919</v>
      </c>
      <c r="GN436" s="1" t="s">
        <v>300</v>
      </c>
      <c r="HK436" s="15" t="s">
        <v>4920</v>
      </c>
      <c r="HL436" s="1" t="s">
        <v>222</v>
      </c>
      <c r="KF436" s="1" t="s">
        <v>284</v>
      </c>
      <c r="LI436" s="6" t="s">
        <v>26</v>
      </c>
      <c r="LJ436" s="6" t="s">
        <v>26</v>
      </c>
      <c r="LK436" s="6" t="s">
        <v>26</v>
      </c>
      <c r="MK436" s="1" t="s">
        <v>284</v>
      </c>
      <c r="MP436" s="1" t="s">
        <v>284</v>
      </c>
      <c r="MQ436" s="1" t="s">
        <v>284</v>
      </c>
      <c r="MR436" s="1" t="s">
        <v>230</v>
      </c>
      <c r="MS436" s="1" t="s">
        <v>220</v>
      </c>
      <c r="MT436" s="2" t="str">
        <f t="shared" ca="1" si="5"/>
        <v>10/31/2024</v>
      </c>
      <c r="MU436" s="1" t="s">
        <v>230</v>
      </c>
      <c r="MV436" s="1" t="s">
        <v>229</v>
      </c>
      <c r="OS436" s="1" t="s">
        <v>284</v>
      </c>
      <c r="OT436" s="1" t="s">
        <v>284</v>
      </c>
      <c r="OU436" s="1" t="s">
        <v>284</v>
      </c>
      <c r="RL436" s="1" t="s">
        <v>284</v>
      </c>
      <c r="SE436" s="1" t="s">
        <v>284</v>
      </c>
      <c r="SF436" s="1" t="s">
        <v>284</v>
      </c>
      <c r="WC436" s="1" t="s">
        <v>284</v>
      </c>
      <c r="YH436" s="1" t="s">
        <v>284</v>
      </c>
      <c r="YM436" s="1" t="s">
        <v>284</v>
      </c>
      <c r="AAJ436" s="1" t="s">
        <v>284</v>
      </c>
      <c r="AAK436" s="1" t="s">
        <v>284</v>
      </c>
      <c r="AAL436" s="1" t="s">
        <v>284</v>
      </c>
      <c r="ADC436" s="1" t="s">
        <v>284</v>
      </c>
      <c r="ADV436" s="1" t="s">
        <v>284</v>
      </c>
      <c r="ADW436" s="1" t="s">
        <v>284</v>
      </c>
      <c r="AHT436" s="1" t="s">
        <v>284</v>
      </c>
      <c r="AJY436" s="1" t="s">
        <v>284</v>
      </c>
      <c r="AKD436" s="1" t="s">
        <v>284</v>
      </c>
      <c r="AMA436" s="1" t="s">
        <v>284</v>
      </c>
      <c r="AMB436" s="1" t="s">
        <v>284</v>
      </c>
      <c r="AMC436" s="1" t="s">
        <v>284</v>
      </c>
      <c r="AOT436" s="1" t="s">
        <v>284</v>
      </c>
      <c r="APM436" s="1" t="s">
        <v>284</v>
      </c>
      <c r="APN436" s="1" t="s">
        <v>284</v>
      </c>
      <c r="ATK436" s="1" t="s">
        <v>284</v>
      </c>
      <c r="AVP436" s="1" t="s">
        <v>284</v>
      </c>
      <c r="AVU436" s="1" t="s">
        <v>284</v>
      </c>
      <c r="AVV436" s="5"/>
      <c r="AVW436" s="5"/>
      <c r="AVX436" s="5"/>
      <c r="AVY436" s="5"/>
      <c r="AVZ436" s="5"/>
      <c r="AWA436" s="5"/>
      <c r="AWB436" s="5"/>
      <c r="AWC436" s="5"/>
      <c r="AWD436" s="5"/>
      <c r="AWE436" s="5"/>
      <c r="AWF436" s="5"/>
      <c r="AWG436" s="5"/>
      <c r="AWH436" s="5"/>
      <c r="AWI436" s="5"/>
      <c r="AWJ436" s="5"/>
      <c r="AWK436" s="5"/>
      <c r="AWL436" s="5"/>
      <c r="AWM436" s="5"/>
      <c r="AWN436" s="5"/>
      <c r="AWO436" s="5"/>
      <c r="AWP436" s="5"/>
      <c r="AWQ436" s="5"/>
      <c r="AWR436" s="5"/>
      <c r="AWS436" s="5"/>
      <c r="AWT436" s="5"/>
      <c r="AWU436" s="5"/>
      <c r="AWV436" s="5"/>
      <c r="AWW436" s="5"/>
      <c r="AWX436" s="5"/>
    </row>
    <row r="437" spans="1:1017 1086:1298" s="15" customFormat="1" x14ac:dyDescent="0.3">
      <c r="A437" s="65" t="s">
        <v>1205</v>
      </c>
      <c r="B437" s="15" t="s">
        <v>241</v>
      </c>
      <c r="C437" s="15" t="s">
        <v>241</v>
      </c>
      <c r="D437" s="15" t="s">
        <v>2165</v>
      </c>
      <c r="E437" s="15" t="s">
        <v>2166</v>
      </c>
      <c r="F437" s="15" t="s">
        <v>270</v>
      </c>
      <c r="G437" s="15" t="s">
        <v>270</v>
      </c>
      <c r="H437" s="15" t="s">
        <v>2167</v>
      </c>
      <c r="I437" s="15" t="s">
        <v>2168</v>
      </c>
      <c r="J437" s="15" t="s">
        <v>241</v>
      </c>
      <c r="K437" s="15" t="s">
        <v>241</v>
      </c>
      <c r="L437" s="15" t="s">
        <v>2165</v>
      </c>
      <c r="M437" s="15" t="s">
        <v>2166</v>
      </c>
      <c r="N437" s="15" t="s">
        <v>270</v>
      </c>
      <c r="O437" s="15" t="s">
        <v>270</v>
      </c>
      <c r="P437" s="15" t="s">
        <v>2167</v>
      </c>
      <c r="Q437" s="15" t="s">
        <v>2168</v>
      </c>
      <c r="R437" s="15" t="s">
        <v>2186</v>
      </c>
      <c r="S437" s="15" t="s">
        <v>22</v>
      </c>
      <c r="T437" s="15" t="s">
        <v>2179</v>
      </c>
      <c r="U437" s="15" t="s">
        <v>2166</v>
      </c>
      <c r="V437" s="15" t="s">
        <v>270</v>
      </c>
      <c r="W437" s="15" t="s">
        <v>270</v>
      </c>
      <c r="X437" s="15" t="s">
        <v>2167</v>
      </c>
      <c r="Y437" s="15" t="s">
        <v>2168</v>
      </c>
      <c r="Z437" s="15" t="s">
        <v>270</v>
      </c>
      <c r="AA437" s="15" t="s">
        <v>270</v>
      </c>
      <c r="AB437" s="15" t="s">
        <v>270</v>
      </c>
      <c r="AC437" s="15" t="s">
        <v>270</v>
      </c>
      <c r="AD437" s="61" t="str">
        <f t="shared" ca="1" si="4"/>
        <v>10/30/2024</v>
      </c>
      <c r="AE437" s="15" t="s">
        <v>0</v>
      </c>
      <c r="AF437" s="15" t="s">
        <v>224</v>
      </c>
      <c r="AH437" s="15" t="s">
        <v>155</v>
      </c>
      <c r="AI437" s="15" t="s">
        <v>190</v>
      </c>
      <c r="AJ437" s="15" t="s">
        <v>191</v>
      </c>
      <c r="AK437" s="15" t="s">
        <v>192</v>
      </c>
      <c r="AL437" s="15" t="s">
        <v>23</v>
      </c>
      <c r="AN437" s="15" t="s">
        <v>25</v>
      </c>
      <c r="AO437" s="15" t="s">
        <v>26</v>
      </c>
      <c r="AP437" s="15" t="s">
        <v>26</v>
      </c>
      <c r="AQ437" s="15" t="s">
        <v>25</v>
      </c>
      <c r="AR437" s="15" t="s">
        <v>27</v>
      </c>
      <c r="AT437" s="15" t="s">
        <v>28</v>
      </c>
      <c r="AU437" s="15" t="s">
        <v>29</v>
      </c>
      <c r="AV437" s="15" t="s">
        <v>30</v>
      </c>
      <c r="AW437" s="15" t="s">
        <v>26</v>
      </c>
      <c r="BC437" s="15" t="s">
        <v>225</v>
      </c>
      <c r="BE437" s="15" t="s">
        <v>26</v>
      </c>
      <c r="BF437" s="15" t="s">
        <v>26</v>
      </c>
      <c r="BG437" s="15" t="s">
        <v>26</v>
      </c>
      <c r="BS437" s="15" t="s">
        <v>220</v>
      </c>
      <c r="BT437" s="15" t="s">
        <v>226</v>
      </c>
      <c r="BU437" s="15" t="s">
        <v>24</v>
      </c>
      <c r="BV437" s="15" t="s">
        <v>219</v>
      </c>
      <c r="CJ437" s="15" t="s">
        <v>26</v>
      </c>
      <c r="CK437" s="15" t="s">
        <v>26</v>
      </c>
      <c r="CV437" s="3" t="s">
        <v>284</v>
      </c>
      <c r="CW437" s="3" t="s">
        <v>284</v>
      </c>
      <c r="CX437" s="3" t="s">
        <v>284</v>
      </c>
      <c r="DN437" s="15" t="s">
        <v>231</v>
      </c>
      <c r="DP437" s="15" t="s">
        <v>242</v>
      </c>
      <c r="DQ437" s="15" t="s">
        <v>155</v>
      </c>
      <c r="DR437" s="15" t="s">
        <v>247</v>
      </c>
      <c r="DS437" s="15" t="s">
        <v>493</v>
      </c>
      <c r="ED437" s="15" t="s">
        <v>243</v>
      </c>
      <c r="EE437" s="15" t="s">
        <v>244</v>
      </c>
      <c r="EF437" s="15" t="s">
        <v>245</v>
      </c>
      <c r="EG437" s="15" t="s">
        <v>246</v>
      </c>
      <c r="EH437" s="15" t="s">
        <v>25</v>
      </c>
      <c r="EI437" s="15" t="s">
        <v>26</v>
      </c>
      <c r="EK437" s="15" t="s">
        <v>26</v>
      </c>
      <c r="EM437" s="15" t="s">
        <v>26</v>
      </c>
      <c r="EO437" s="15" t="s">
        <v>26</v>
      </c>
      <c r="EP437" s="15" t="s">
        <v>26</v>
      </c>
      <c r="EQ437" s="15" t="s">
        <v>34</v>
      </c>
      <c r="EU437" s="15" t="s">
        <v>26</v>
      </c>
      <c r="EW437" s="3" t="s">
        <v>2886</v>
      </c>
      <c r="EY437" s="15" t="s">
        <v>26</v>
      </c>
      <c r="FD437" s="15" t="s">
        <v>247</v>
      </c>
      <c r="FN437" s="15" t="s">
        <v>2887</v>
      </c>
      <c r="FO437" s="15" t="s">
        <v>284</v>
      </c>
      <c r="GH437" s="15" t="s">
        <v>284</v>
      </c>
      <c r="GI437" s="15" t="s">
        <v>1206</v>
      </c>
      <c r="GM437" s="15" t="s">
        <v>4919</v>
      </c>
      <c r="GN437" s="15" t="s">
        <v>300</v>
      </c>
      <c r="HK437" s="15" t="s">
        <v>4920</v>
      </c>
      <c r="HL437" s="15" t="s">
        <v>222</v>
      </c>
      <c r="KF437" s="15" t="s">
        <v>284</v>
      </c>
      <c r="LI437" s="15" t="s">
        <v>26</v>
      </c>
      <c r="LJ437" s="15" t="s">
        <v>26</v>
      </c>
      <c r="LK437" s="15" t="s">
        <v>26</v>
      </c>
      <c r="MK437" s="15" t="s">
        <v>284</v>
      </c>
      <c r="MP437" s="15" t="s">
        <v>284</v>
      </c>
      <c r="MQ437" s="1" t="s">
        <v>284</v>
      </c>
      <c r="MR437" s="15" t="s">
        <v>230</v>
      </c>
      <c r="MS437" s="15" t="s">
        <v>220</v>
      </c>
      <c r="MT437" s="62" t="str">
        <f t="shared" ca="1" si="5"/>
        <v>10/31/2024</v>
      </c>
      <c r="MU437" s="15" t="s">
        <v>230</v>
      </c>
      <c r="MV437" s="15" t="s">
        <v>229</v>
      </c>
      <c r="MW437" s="3"/>
      <c r="MX437" s="3"/>
      <c r="MY437" s="3"/>
      <c r="MZ437" s="3"/>
      <c r="NA437" s="3"/>
      <c r="NB437" s="3"/>
      <c r="NC437" s="3"/>
      <c r="ND437" s="3"/>
      <c r="NE437" s="3"/>
      <c r="NF437" s="3"/>
      <c r="NG437" s="3"/>
      <c r="NH437" s="3"/>
      <c r="NI437" s="3"/>
      <c r="NJ437" s="3"/>
      <c r="NK437" s="3"/>
      <c r="NL437" s="3"/>
      <c r="NM437" s="3"/>
      <c r="NN437" s="3"/>
      <c r="NO437" s="3"/>
      <c r="NP437" s="3"/>
      <c r="NQ437" s="3"/>
      <c r="NR437" s="3"/>
      <c r="NS437" s="3"/>
      <c r="NT437" s="3"/>
      <c r="NU437" s="3"/>
      <c r="NV437" s="3"/>
      <c r="NW437" s="3"/>
      <c r="NX437" s="3"/>
      <c r="NY437" s="3"/>
      <c r="NZ437" s="3"/>
      <c r="OA437" s="3"/>
      <c r="OB437" s="3"/>
      <c r="OC437" s="3"/>
      <c r="OD437" s="3"/>
      <c r="OE437" s="3"/>
      <c r="OF437" s="3"/>
      <c r="OG437" s="3"/>
      <c r="OH437" s="3"/>
      <c r="OI437" s="3"/>
      <c r="OJ437" s="3"/>
      <c r="OK437" s="3"/>
      <c r="OL437" s="3"/>
      <c r="OM437" s="3"/>
      <c r="ON437" s="3"/>
      <c r="OO437" s="3"/>
      <c r="OP437" s="3"/>
      <c r="OQ437" s="3"/>
      <c r="OR437" s="3"/>
      <c r="OS437" s="3" t="s">
        <v>284</v>
      </c>
      <c r="OT437" s="3" t="s">
        <v>284</v>
      </c>
      <c r="OU437" s="3" t="s">
        <v>284</v>
      </c>
      <c r="OV437" s="3"/>
      <c r="OW437" s="3"/>
      <c r="OX437" s="3"/>
      <c r="OY437" s="3"/>
      <c r="OZ437" s="3"/>
      <c r="PA437" s="3"/>
      <c r="PB437" s="3"/>
      <c r="PC437" s="3"/>
      <c r="PD437" s="3"/>
      <c r="PE437" s="3"/>
      <c r="PF437" s="3"/>
      <c r="PG437" s="3"/>
      <c r="PH437" s="3"/>
      <c r="PI437" s="3"/>
      <c r="PJ437" s="3"/>
      <c r="PK437" s="3"/>
      <c r="PL437" s="3"/>
      <c r="PM437" s="3"/>
      <c r="PN437" s="3"/>
      <c r="PO437" s="3"/>
      <c r="PP437" s="3"/>
      <c r="PQ437" s="3"/>
      <c r="PR437" s="3"/>
      <c r="PS437" s="3"/>
      <c r="PT437" s="3"/>
      <c r="PU437" s="3"/>
      <c r="PV437" s="3"/>
      <c r="PW437" s="3"/>
      <c r="PX437" s="3"/>
      <c r="PY437" s="3"/>
      <c r="PZ437" s="3"/>
      <c r="QA437" s="3"/>
      <c r="QB437" s="3"/>
      <c r="QC437" s="3"/>
      <c r="QD437" s="3"/>
      <c r="QE437" s="3"/>
      <c r="QF437" s="3"/>
      <c r="QG437" s="3"/>
      <c r="QH437" s="3"/>
      <c r="QI437" s="3"/>
      <c r="QJ437" s="3"/>
      <c r="QK437" s="3"/>
      <c r="QL437" s="3"/>
      <c r="QM437" s="3"/>
      <c r="QN437" s="3"/>
      <c r="QO437" s="3"/>
      <c r="QP437" s="3"/>
      <c r="QQ437" s="3"/>
      <c r="QR437" s="3"/>
      <c r="QS437" s="3"/>
      <c r="QT437" s="3"/>
      <c r="QU437" s="3"/>
      <c r="QV437" s="3"/>
      <c r="QW437" s="3"/>
      <c r="QX437" s="3"/>
      <c r="QY437" s="3"/>
      <c r="QZ437" s="3"/>
      <c r="RA437" s="3"/>
      <c r="RB437" s="3"/>
      <c r="RC437" s="3"/>
      <c r="RD437" s="3"/>
      <c r="RL437" s="3" t="s">
        <v>284</v>
      </c>
      <c r="RM437" s="3"/>
      <c r="RN437" s="3"/>
      <c r="RO437" s="3"/>
      <c r="RP437" s="3"/>
      <c r="RQ437" s="3"/>
      <c r="RR437" s="3"/>
      <c r="RS437" s="3"/>
      <c r="RT437" s="3"/>
      <c r="RU437" s="3"/>
      <c r="RV437" s="3"/>
      <c r="RW437" s="3"/>
      <c r="RX437" s="3"/>
      <c r="RY437" s="3"/>
      <c r="RZ437" s="3"/>
      <c r="SA437" s="3"/>
      <c r="SB437" s="3"/>
      <c r="SC437" s="3"/>
      <c r="SD437" s="3"/>
      <c r="SE437" s="3" t="s">
        <v>284</v>
      </c>
      <c r="SF437" s="3" t="s">
        <v>284</v>
      </c>
      <c r="SG437" s="3"/>
      <c r="SH437" s="3"/>
      <c r="SI437" s="3"/>
      <c r="SJ437" s="3"/>
      <c r="SK437" s="3"/>
      <c r="SL437" s="3"/>
      <c r="SM437" s="3"/>
      <c r="SN437" s="3"/>
      <c r="SO437" s="3"/>
      <c r="SP437" s="3"/>
      <c r="SQ437" s="3"/>
      <c r="SR437" s="3"/>
      <c r="SS437" s="3"/>
      <c r="ST437" s="3"/>
      <c r="SU437" s="3"/>
      <c r="SV437" s="3"/>
      <c r="SW437" s="3"/>
      <c r="SX437" s="3"/>
      <c r="SY437" s="3"/>
      <c r="SZ437" s="3"/>
      <c r="TA437" s="3"/>
      <c r="TB437" s="3"/>
      <c r="TC437" s="3"/>
      <c r="TD437" s="3"/>
      <c r="TE437" s="3"/>
      <c r="TF437" s="3"/>
      <c r="TG437" s="3"/>
      <c r="TH437" s="3"/>
      <c r="TI437" s="3"/>
      <c r="TJ437" s="3"/>
      <c r="TK437" s="3"/>
      <c r="TL437" s="3"/>
      <c r="TM437" s="3"/>
      <c r="TN437" s="3"/>
      <c r="TO437" s="3"/>
      <c r="TP437" s="3"/>
      <c r="TQ437" s="3"/>
      <c r="TR437" s="3"/>
      <c r="TS437" s="3"/>
      <c r="TT437" s="3"/>
      <c r="TU437" s="3"/>
      <c r="TV437" s="3"/>
      <c r="TW437" s="3"/>
      <c r="TX437" s="3"/>
      <c r="TY437" s="3"/>
      <c r="TZ437" s="3"/>
      <c r="UA437" s="3"/>
      <c r="UB437" s="3"/>
      <c r="UC437" s="3"/>
      <c r="UD437" s="3"/>
      <c r="UE437" s="3"/>
      <c r="UF437" s="3"/>
      <c r="UG437" s="3"/>
      <c r="UH437" s="3"/>
      <c r="UI437" s="3"/>
      <c r="UJ437" s="3"/>
      <c r="UK437" s="3"/>
      <c r="UL437" s="3"/>
      <c r="UM437" s="3"/>
      <c r="UN437" s="3"/>
      <c r="UO437" s="3"/>
      <c r="UP437" s="3"/>
      <c r="UQ437" s="3"/>
      <c r="UR437" s="3"/>
      <c r="US437" s="3"/>
      <c r="UT437" s="3"/>
      <c r="UU437" s="3"/>
      <c r="UV437" s="3"/>
      <c r="UW437" s="3"/>
      <c r="UX437" s="3"/>
      <c r="UY437" s="3"/>
      <c r="UZ437" s="3"/>
      <c r="VA437" s="3"/>
      <c r="VB437" s="3"/>
      <c r="VC437" s="3"/>
      <c r="VD437" s="3"/>
      <c r="VE437" s="3"/>
      <c r="VF437" s="3"/>
      <c r="VG437" s="3"/>
      <c r="VH437" s="3"/>
      <c r="VI437" s="3"/>
      <c r="VJ437" s="3"/>
      <c r="VK437" s="3"/>
      <c r="VL437" s="3"/>
      <c r="VM437" s="3"/>
      <c r="VN437" s="3"/>
      <c r="VO437" s="3"/>
      <c r="VP437" s="3"/>
      <c r="VQ437" s="3"/>
      <c r="VR437" s="3"/>
      <c r="VS437" s="3"/>
      <c r="VT437" s="3"/>
      <c r="VU437" s="3"/>
      <c r="VV437" s="3"/>
      <c r="VW437" s="3"/>
      <c r="VX437" s="3"/>
      <c r="VY437" s="3"/>
      <c r="VZ437" s="3"/>
      <c r="WA437" s="3"/>
      <c r="WB437" s="3"/>
      <c r="WC437" s="3" t="s">
        <v>284</v>
      </c>
      <c r="WD437" s="3"/>
      <c r="WE437" s="3"/>
      <c r="WF437" s="3"/>
      <c r="WG437" s="3"/>
      <c r="WH437" s="3"/>
      <c r="WI437" s="3"/>
      <c r="WJ437" s="3"/>
      <c r="WK437" s="3"/>
      <c r="WL437" s="3"/>
      <c r="WM437" s="3"/>
      <c r="WN437" s="3"/>
      <c r="WO437" s="3"/>
      <c r="YH437" s="15" t="s">
        <v>284</v>
      </c>
      <c r="YM437" s="15" t="s">
        <v>284</v>
      </c>
      <c r="AAJ437" s="15" t="s">
        <v>284</v>
      </c>
      <c r="AAK437" s="15" t="s">
        <v>284</v>
      </c>
      <c r="AAL437" s="15" t="s">
        <v>284</v>
      </c>
      <c r="ADC437" s="15" t="s">
        <v>284</v>
      </c>
      <c r="ADV437" s="15" t="s">
        <v>284</v>
      </c>
      <c r="ADW437" s="15" t="s">
        <v>284</v>
      </c>
      <c r="AHT437" s="15" t="s">
        <v>284</v>
      </c>
      <c r="AJY437" s="15" t="s">
        <v>284</v>
      </c>
      <c r="AKD437" s="15" t="s">
        <v>284</v>
      </c>
      <c r="AMA437" s="15" t="s">
        <v>284</v>
      </c>
      <c r="AMB437" s="15" t="s">
        <v>284</v>
      </c>
      <c r="AMC437" s="15" t="s">
        <v>284</v>
      </c>
      <c r="AOT437" s="15" t="s">
        <v>284</v>
      </c>
      <c r="APM437" s="15" t="s">
        <v>284</v>
      </c>
      <c r="APN437" s="15" t="s">
        <v>284</v>
      </c>
      <c r="ATK437" s="15" t="s">
        <v>284</v>
      </c>
      <c r="AVP437" s="15" t="s">
        <v>284</v>
      </c>
      <c r="AVU437" s="15" t="s">
        <v>284</v>
      </c>
      <c r="AVV437" s="5"/>
      <c r="AVW437" s="5"/>
      <c r="AVX437" s="5"/>
      <c r="AVY437" s="5"/>
      <c r="AVZ437" s="5"/>
      <c r="AWA437" s="5"/>
      <c r="AWB437" s="5"/>
      <c r="AWC437" s="5"/>
      <c r="AWD437" s="5"/>
      <c r="AWE437" s="5"/>
      <c r="AWF437" s="5"/>
      <c r="AWG437" s="5"/>
      <c r="AWH437" s="5"/>
      <c r="AWI437" s="5"/>
      <c r="AWJ437" s="5"/>
      <c r="AWK437" s="5"/>
      <c r="AWL437" s="5"/>
      <c r="AWM437" s="5"/>
      <c r="AWN437" s="5"/>
      <c r="AWO437" s="5"/>
      <c r="AWP437" s="5"/>
      <c r="AWQ437" s="5"/>
      <c r="AWR437" s="5"/>
      <c r="AWS437" s="5"/>
      <c r="AWT437" s="5"/>
      <c r="AWU437" s="5"/>
      <c r="AWV437" s="5"/>
      <c r="AWW437" s="5"/>
      <c r="AWX437" s="5"/>
    </row>
    <row r="438" spans="1:1017 1086:1298" s="1" customFormat="1" x14ac:dyDescent="0.3">
      <c r="A438" s="66" t="s">
        <v>1207</v>
      </c>
      <c r="B438" s="1" t="s">
        <v>241</v>
      </c>
      <c r="C438" s="1" t="s">
        <v>241</v>
      </c>
      <c r="D438" s="1" t="s">
        <v>2165</v>
      </c>
      <c r="E438" s="1" t="s">
        <v>2166</v>
      </c>
      <c r="F438" s="1" t="s">
        <v>270</v>
      </c>
      <c r="G438" s="1" t="s">
        <v>270</v>
      </c>
      <c r="H438" s="1" t="s">
        <v>2167</v>
      </c>
      <c r="I438" s="1" t="s">
        <v>2168</v>
      </c>
      <c r="J438" s="1" t="s">
        <v>241</v>
      </c>
      <c r="K438" s="1" t="s">
        <v>241</v>
      </c>
      <c r="L438" s="1" t="s">
        <v>2165</v>
      </c>
      <c r="M438" s="1" t="s">
        <v>2166</v>
      </c>
      <c r="N438" s="1" t="s">
        <v>270</v>
      </c>
      <c r="O438" s="1" t="s">
        <v>270</v>
      </c>
      <c r="P438" s="1" t="s">
        <v>2167</v>
      </c>
      <c r="Q438" s="1" t="s">
        <v>2168</v>
      </c>
      <c r="R438" s="1" t="s">
        <v>2186</v>
      </c>
      <c r="S438" s="1" t="s">
        <v>22</v>
      </c>
      <c r="T438" s="1" t="s">
        <v>2179</v>
      </c>
      <c r="U438" s="1" t="s">
        <v>2166</v>
      </c>
      <c r="V438" s="1" t="s">
        <v>270</v>
      </c>
      <c r="W438" s="1" t="s">
        <v>270</v>
      </c>
      <c r="X438" s="1" t="s">
        <v>2167</v>
      </c>
      <c r="Y438" s="1" t="s">
        <v>2168</v>
      </c>
      <c r="Z438" s="1" t="s">
        <v>270</v>
      </c>
      <c r="AA438" s="1" t="s">
        <v>270</v>
      </c>
      <c r="AB438" s="1" t="s">
        <v>270</v>
      </c>
      <c r="AC438" s="1" t="s">
        <v>270</v>
      </c>
      <c r="AD438" s="11" t="str">
        <f t="shared" ca="1" si="4"/>
        <v>10/30/2024</v>
      </c>
      <c r="AE438" s="1" t="s">
        <v>0</v>
      </c>
      <c r="AF438" s="1" t="s">
        <v>224</v>
      </c>
      <c r="AH438" s="1" t="s">
        <v>155</v>
      </c>
      <c r="AI438" s="1" t="s">
        <v>190</v>
      </c>
      <c r="AJ438" s="1" t="s">
        <v>191</v>
      </c>
      <c r="AK438" s="1" t="s">
        <v>192</v>
      </c>
      <c r="AL438" s="1" t="s">
        <v>23</v>
      </c>
      <c r="AN438" s="1" t="s">
        <v>25</v>
      </c>
      <c r="AO438" s="1" t="s">
        <v>26</v>
      </c>
      <c r="AP438" s="1" t="s">
        <v>26</v>
      </c>
      <c r="AQ438" s="1" t="s">
        <v>25</v>
      </c>
      <c r="AR438" s="1" t="s">
        <v>27</v>
      </c>
      <c r="AT438" s="1" t="s">
        <v>28</v>
      </c>
      <c r="AU438" s="1" t="s">
        <v>29</v>
      </c>
      <c r="AV438" s="1" t="s">
        <v>30</v>
      </c>
      <c r="AW438" s="1" t="s">
        <v>26</v>
      </c>
      <c r="BC438" s="1" t="s">
        <v>225</v>
      </c>
      <c r="BD438" s="6"/>
      <c r="BE438" s="1" t="s">
        <v>26</v>
      </c>
      <c r="BF438" s="1" t="s">
        <v>26</v>
      </c>
      <c r="BG438" s="6" t="s">
        <v>26</v>
      </c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1" t="s">
        <v>220</v>
      </c>
      <c r="BT438" s="1" t="s">
        <v>226</v>
      </c>
      <c r="BU438" s="1" t="s">
        <v>24</v>
      </c>
      <c r="BV438" s="1" t="s">
        <v>219</v>
      </c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1" t="s">
        <v>26</v>
      </c>
      <c r="CK438" s="1" t="s">
        <v>26</v>
      </c>
      <c r="CV438" s="1" t="s">
        <v>284</v>
      </c>
      <c r="CW438" s="1" t="s">
        <v>284</v>
      </c>
      <c r="CX438" s="1" t="s">
        <v>284</v>
      </c>
      <c r="DN438" s="1" t="s">
        <v>231</v>
      </c>
      <c r="DP438" s="1" t="s">
        <v>242</v>
      </c>
      <c r="DQ438" s="1" t="s">
        <v>155</v>
      </c>
      <c r="DR438" s="1" t="s">
        <v>247</v>
      </c>
      <c r="DS438" s="6" t="s">
        <v>493</v>
      </c>
      <c r="DT438" s="6"/>
      <c r="DU438" s="6"/>
      <c r="DV438" s="6"/>
      <c r="DW438" s="6"/>
      <c r="DX438" s="6"/>
      <c r="DY438" s="6"/>
      <c r="DZ438" s="6"/>
      <c r="EA438" s="6"/>
      <c r="EB438" s="6"/>
      <c r="EC438" s="6"/>
      <c r="ED438" s="1" t="s">
        <v>243</v>
      </c>
      <c r="EE438" s="1" t="s">
        <v>244</v>
      </c>
      <c r="EF438" s="1" t="s">
        <v>245</v>
      </c>
      <c r="EG438" s="1" t="s">
        <v>246</v>
      </c>
      <c r="EH438" s="1" t="s">
        <v>25</v>
      </c>
      <c r="EI438" s="1" t="s">
        <v>26</v>
      </c>
      <c r="EK438" s="1" t="s">
        <v>26</v>
      </c>
      <c r="EM438" s="1" t="s">
        <v>26</v>
      </c>
      <c r="EO438" s="6" t="s">
        <v>26</v>
      </c>
      <c r="EP438" s="1" t="s">
        <v>26</v>
      </c>
      <c r="EQ438" s="1" t="s">
        <v>34</v>
      </c>
      <c r="EU438" s="1" t="s">
        <v>26</v>
      </c>
      <c r="EW438" s="1" t="s">
        <v>2886</v>
      </c>
      <c r="EY438" s="6" t="s">
        <v>26</v>
      </c>
      <c r="FD438" s="1" t="s">
        <v>247</v>
      </c>
      <c r="FN438" s="6" t="s">
        <v>2887</v>
      </c>
      <c r="FO438" s="1" t="s">
        <v>284</v>
      </c>
      <c r="FP438" s="6"/>
      <c r="FQ438" s="6"/>
      <c r="FR438" s="6"/>
      <c r="FS438" s="6"/>
      <c r="FT438" s="6"/>
      <c r="FU438" s="6"/>
      <c r="FV438" s="6"/>
      <c r="FW438" s="6"/>
      <c r="FX438" s="6"/>
      <c r="FY438" s="6"/>
      <c r="FZ438" s="6"/>
      <c r="GA438" s="6"/>
      <c r="GB438" s="6"/>
      <c r="GC438" s="6"/>
      <c r="GD438" s="6"/>
      <c r="GE438" s="6"/>
      <c r="GF438" s="6"/>
      <c r="GG438" s="6"/>
      <c r="GH438" s="15" t="s">
        <v>284</v>
      </c>
      <c r="GI438" s="1" t="s">
        <v>1208</v>
      </c>
      <c r="GM438" s="15" t="s">
        <v>4919</v>
      </c>
      <c r="GN438" s="1" t="s">
        <v>300</v>
      </c>
      <c r="HK438" s="15" t="s">
        <v>4920</v>
      </c>
      <c r="HL438" s="1" t="s">
        <v>222</v>
      </c>
      <c r="KF438" s="1" t="s">
        <v>284</v>
      </c>
      <c r="LI438" s="6" t="s">
        <v>26</v>
      </c>
      <c r="LJ438" s="6" t="s">
        <v>26</v>
      </c>
      <c r="LK438" s="6" t="s">
        <v>26</v>
      </c>
      <c r="MK438" s="1" t="s">
        <v>284</v>
      </c>
      <c r="MP438" s="1" t="s">
        <v>284</v>
      </c>
      <c r="MQ438" s="1" t="s">
        <v>284</v>
      </c>
      <c r="MR438" s="1" t="s">
        <v>230</v>
      </c>
      <c r="MS438" s="1" t="s">
        <v>220</v>
      </c>
      <c r="MT438" s="2" t="str">
        <f t="shared" ca="1" si="5"/>
        <v>10/31/2024</v>
      </c>
      <c r="MU438" s="1" t="s">
        <v>230</v>
      </c>
      <c r="MV438" s="1" t="s">
        <v>229</v>
      </c>
      <c r="OS438" s="1" t="s">
        <v>284</v>
      </c>
      <c r="OT438" s="1" t="s">
        <v>284</v>
      </c>
      <c r="OU438" s="1" t="s">
        <v>284</v>
      </c>
      <c r="RL438" s="1" t="s">
        <v>284</v>
      </c>
      <c r="SE438" s="1" t="s">
        <v>284</v>
      </c>
      <c r="SF438" s="1" t="s">
        <v>284</v>
      </c>
      <c r="WC438" s="1" t="s">
        <v>284</v>
      </c>
      <c r="YH438" s="1" t="s">
        <v>284</v>
      </c>
      <c r="YM438" s="1" t="s">
        <v>284</v>
      </c>
      <c r="AAJ438" s="1" t="s">
        <v>284</v>
      </c>
      <c r="AAK438" s="1" t="s">
        <v>284</v>
      </c>
      <c r="AAL438" s="1" t="s">
        <v>284</v>
      </c>
      <c r="ADC438" s="1" t="s">
        <v>284</v>
      </c>
      <c r="ADV438" s="1" t="s">
        <v>284</v>
      </c>
      <c r="ADW438" s="1" t="s">
        <v>284</v>
      </c>
      <c r="AHT438" s="1" t="s">
        <v>284</v>
      </c>
      <c r="AJY438" s="1" t="s">
        <v>284</v>
      </c>
      <c r="AKD438" s="1" t="s">
        <v>284</v>
      </c>
      <c r="AMA438" s="1" t="s">
        <v>284</v>
      </c>
      <c r="AMB438" s="1" t="s">
        <v>284</v>
      </c>
      <c r="AMC438" s="1" t="s">
        <v>284</v>
      </c>
      <c r="AOT438" s="1" t="s">
        <v>284</v>
      </c>
      <c r="APM438" s="1" t="s">
        <v>284</v>
      </c>
      <c r="APN438" s="1" t="s">
        <v>284</v>
      </c>
      <c r="ATK438" s="1" t="s">
        <v>284</v>
      </c>
      <c r="AVP438" s="1" t="s">
        <v>284</v>
      </c>
      <c r="AVU438" s="1" t="s">
        <v>284</v>
      </c>
      <c r="AVV438" s="5"/>
      <c r="AVW438" s="5"/>
      <c r="AVX438" s="5"/>
      <c r="AVY438" s="5"/>
      <c r="AVZ438" s="5"/>
      <c r="AWA438" s="5"/>
      <c r="AWB438" s="5"/>
      <c r="AWC438" s="5"/>
      <c r="AWD438" s="5"/>
      <c r="AWE438" s="5"/>
      <c r="AWF438" s="5"/>
      <c r="AWG438" s="5"/>
      <c r="AWH438" s="5"/>
      <c r="AWI438" s="5"/>
      <c r="AWJ438" s="5"/>
      <c r="AWK438" s="5"/>
      <c r="AWL438" s="5"/>
      <c r="AWM438" s="5"/>
      <c r="AWN438" s="5"/>
      <c r="AWO438" s="5"/>
      <c r="AWP438" s="5"/>
      <c r="AWQ438" s="5"/>
      <c r="AWR438" s="5"/>
      <c r="AWS438" s="5"/>
      <c r="AWT438" s="5"/>
      <c r="AWU438" s="5"/>
      <c r="AWV438" s="5"/>
      <c r="AWW438" s="5"/>
      <c r="AWX438" s="5"/>
    </row>
    <row r="439" spans="1:1017 1086:1298" s="15" customFormat="1" x14ac:dyDescent="0.3">
      <c r="A439" s="65" t="s">
        <v>1209</v>
      </c>
      <c r="B439" s="15" t="s">
        <v>241</v>
      </c>
      <c r="C439" s="15" t="s">
        <v>241</v>
      </c>
      <c r="D439" s="15" t="s">
        <v>2165</v>
      </c>
      <c r="E439" s="15" t="s">
        <v>2166</v>
      </c>
      <c r="F439" s="15" t="s">
        <v>270</v>
      </c>
      <c r="G439" s="15" t="s">
        <v>270</v>
      </c>
      <c r="H439" s="15" t="s">
        <v>2167</v>
      </c>
      <c r="I439" s="15" t="s">
        <v>2168</v>
      </c>
      <c r="J439" s="15" t="s">
        <v>241</v>
      </c>
      <c r="K439" s="15" t="s">
        <v>241</v>
      </c>
      <c r="L439" s="15" t="s">
        <v>2165</v>
      </c>
      <c r="M439" s="15" t="s">
        <v>2166</v>
      </c>
      <c r="N439" s="15" t="s">
        <v>270</v>
      </c>
      <c r="O439" s="15" t="s">
        <v>270</v>
      </c>
      <c r="P439" s="15" t="s">
        <v>2167</v>
      </c>
      <c r="Q439" s="15" t="s">
        <v>2168</v>
      </c>
      <c r="R439" s="15" t="s">
        <v>2186</v>
      </c>
      <c r="S439" s="15" t="s">
        <v>22</v>
      </c>
      <c r="T439" s="15" t="s">
        <v>2179</v>
      </c>
      <c r="U439" s="15" t="s">
        <v>2166</v>
      </c>
      <c r="V439" s="15" t="s">
        <v>270</v>
      </c>
      <c r="W439" s="15" t="s">
        <v>270</v>
      </c>
      <c r="X439" s="15" t="s">
        <v>2167</v>
      </c>
      <c r="Y439" s="15" t="s">
        <v>2168</v>
      </c>
      <c r="Z439" s="15" t="s">
        <v>270</v>
      </c>
      <c r="AA439" s="15" t="s">
        <v>270</v>
      </c>
      <c r="AB439" s="15" t="s">
        <v>270</v>
      </c>
      <c r="AC439" s="15" t="s">
        <v>270</v>
      </c>
      <c r="AD439" s="61" t="str">
        <f t="shared" ca="1" si="4"/>
        <v>10/30/2024</v>
      </c>
      <c r="AE439" s="15" t="s">
        <v>0</v>
      </c>
      <c r="AF439" s="15" t="s">
        <v>224</v>
      </c>
      <c r="AH439" s="15" t="s">
        <v>155</v>
      </c>
      <c r="AI439" s="15" t="s">
        <v>190</v>
      </c>
      <c r="AJ439" s="15" t="s">
        <v>191</v>
      </c>
      <c r="AK439" s="15" t="s">
        <v>192</v>
      </c>
      <c r="AL439" s="15" t="s">
        <v>23</v>
      </c>
      <c r="AN439" s="15" t="s">
        <v>25</v>
      </c>
      <c r="AO439" s="15" t="s">
        <v>26</v>
      </c>
      <c r="AP439" s="15" t="s">
        <v>26</v>
      </c>
      <c r="AQ439" s="15" t="s">
        <v>25</v>
      </c>
      <c r="AR439" s="15" t="s">
        <v>27</v>
      </c>
      <c r="AT439" s="15" t="s">
        <v>28</v>
      </c>
      <c r="AU439" s="15" t="s">
        <v>29</v>
      </c>
      <c r="AV439" s="15" t="s">
        <v>30</v>
      </c>
      <c r="AW439" s="15" t="s">
        <v>26</v>
      </c>
      <c r="BC439" s="15" t="s">
        <v>225</v>
      </c>
      <c r="BE439" s="15" t="s">
        <v>26</v>
      </c>
      <c r="BF439" s="15" t="s">
        <v>26</v>
      </c>
      <c r="BG439" s="15" t="s">
        <v>26</v>
      </c>
      <c r="BS439" s="15" t="s">
        <v>220</v>
      </c>
      <c r="BT439" s="15" t="s">
        <v>226</v>
      </c>
      <c r="BU439" s="15" t="s">
        <v>24</v>
      </c>
      <c r="BV439" s="15" t="s">
        <v>219</v>
      </c>
      <c r="CJ439" s="15" t="s">
        <v>26</v>
      </c>
      <c r="CK439" s="15" t="s">
        <v>26</v>
      </c>
      <c r="CV439" s="3" t="s">
        <v>284</v>
      </c>
      <c r="CW439" s="3" t="s">
        <v>284</v>
      </c>
      <c r="CX439" s="3" t="s">
        <v>284</v>
      </c>
      <c r="DN439" s="15" t="s">
        <v>231</v>
      </c>
      <c r="DP439" s="15" t="s">
        <v>242</v>
      </c>
      <c r="DQ439" s="15" t="s">
        <v>155</v>
      </c>
      <c r="DR439" s="15" t="s">
        <v>247</v>
      </c>
      <c r="DS439" s="15" t="s">
        <v>493</v>
      </c>
      <c r="ED439" s="15" t="s">
        <v>243</v>
      </c>
      <c r="EE439" s="15" t="s">
        <v>244</v>
      </c>
      <c r="EF439" s="15" t="s">
        <v>245</v>
      </c>
      <c r="EG439" s="15" t="s">
        <v>246</v>
      </c>
      <c r="EH439" s="15" t="s">
        <v>25</v>
      </c>
      <c r="EI439" s="15" t="s">
        <v>26</v>
      </c>
      <c r="EK439" s="15" t="s">
        <v>26</v>
      </c>
      <c r="EM439" s="15" t="s">
        <v>26</v>
      </c>
      <c r="EO439" s="15" t="s">
        <v>26</v>
      </c>
      <c r="EP439" s="15" t="s">
        <v>26</v>
      </c>
      <c r="EQ439" s="15" t="s">
        <v>34</v>
      </c>
      <c r="EU439" s="15" t="s">
        <v>26</v>
      </c>
      <c r="EW439" s="3" t="s">
        <v>2886</v>
      </c>
      <c r="EY439" s="15" t="s">
        <v>26</v>
      </c>
      <c r="FD439" s="15" t="s">
        <v>247</v>
      </c>
      <c r="FN439" s="15" t="s">
        <v>2887</v>
      </c>
      <c r="FO439" s="15" t="s">
        <v>284</v>
      </c>
      <c r="GH439" s="15" t="s">
        <v>284</v>
      </c>
      <c r="GI439" s="15" t="s">
        <v>1210</v>
      </c>
      <c r="GM439" s="15" t="s">
        <v>4919</v>
      </c>
      <c r="GN439" s="15" t="s">
        <v>300</v>
      </c>
      <c r="HK439" s="15" t="s">
        <v>4920</v>
      </c>
      <c r="HL439" s="15" t="s">
        <v>222</v>
      </c>
      <c r="KF439" s="15" t="s">
        <v>284</v>
      </c>
      <c r="LI439" s="15" t="s">
        <v>26</v>
      </c>
      <c r="LJ439" s="15" t="s">
        <v>26</v>
      </c>
      <c r="LK439" s="15" t="s">
        <v>26</v>
      </c>
      <c r="MK439" s="15" t="s">
        <v>284</v>
      </c>
      <c r="MP439" s="15" t="s">
        <v>284</v>
      </c>
      <c r="MQ439" s="1" t="s">
        <v>284</v>
      </c>
      <c r="MR439" s="15" t="s">
        <v>230</v>
      </c>
      <c r="MS439" s="15" t="s">
        <v>220</v>
      </c>
      <c r="MT439" s="62" t="str">
        <f t="shared" ca="1" si="5"/>
        <v>10/31/2024</v>
      </c>
      <c r="MU439" s="15" t="s">
        <v>230</v>
      </c>
      <c r="MV439" s="15" t="s">
        <v>229</v>
      </c>
      <c r="MW439" s="3"/>
      <c r="MX439" s="3"/>
      <c r="MY439" s="3"/>
      <c r="MZ439" s="3"/>
      <c r="NA439" s="3"/>
      <c r="NB439" s="3"/>
      <c r="NC439" s="3"/>
      <c r="ND439" s="3"/>
      <c r="NE439" s="3"/>
      <c r="NF439" s="3"/>
      <c r="NG439" s="3"/>
      <c r="NH439" s="3"/>
      <c r="NI439" s="3"/>
      <c r="NJ439" s="3"/>
      <c r="NK439" s="3"/>
      <c r="NL439" s="3"/>
      <c r="NM439" s="3"/>
      <c r="NN439" s="3"/>
      <c r="NO439" s="3"/>
      <c r="NP439" s="3"/>
      <c r="NQ439" s="3"/>
      <c r="NR439" s="3"/>
      <c r="NS439" s="3"/>
      <c r="NT439" s="3"/>
      <c r="NU439" s="3"/>
      <c r="NV439" s="3"/>
      <c r="NW439" s="3"/>
      <c r="NX439" s="3"/>
      <c r="NY439" s="3"/>
      <c r="NZ439" s="3"/>
      <c r="OA439" s="3"/>
      <c r="OB439" s="3"/>
      <c r="OC439" s="3"/>
      <c r="OD439" s="3"/>
      <c r="OE439" s="3"/>
      <c r="OF439" s="3"/>
      <c r="OG439" s="3"/>
      <c r="OH439" s="3"/>
      <c r="OI439" s="3"/>
      <c r="OJ439" s="3"/>
      <c r="OK439" s="3"/>
      <c r="OL439" s="3"/>
      <c r="OM439" s="3"/>
      <c r="ON439" s="3"/>
      <c r="OO439" s="3"/>
      <c r="OP439" s="3"/>
      <c r="OQ439" s="3"/>
      <c r="OR439" s="3"/>
      <c r="OS439" s="3" t="s">
        <v>284</v>
      </c>
      <c r="OT439" s="3" t="s">
        <v>284</v>
      </c>
      <c r="OU439" s="3" t="s">
        <v>284</v>
      </c>
      <c r="OV439" s="3"/>
      <c r="OW439" s="3"/>
      <c r="OX439" s="3"/>
      <c r="OY439" s="3"/>
      <c r="OZ439" s="3"/>
      <c r="PA439" s="3"/>
      <c r="PB439" s="3"/>
      <c r="PC439" s="3"/>
      <c r="PD439" s="3"/>
      <c r="PE439" s="3"/>
      <c r="PF439" s="3"/>
      <c r="PG439" s="3"/>
      <c r="PH439" s="3"/>
      <c r="PI439" s="3"/>
      <c r="PJ439" s="3"/>
      <c r="PK439" s="3"/>
      <c r="PL439" s="3"/>
      <c r="PM439" s="3"/>
      <c r="PN439" s="3"/>
      <c r="PO439" s="3"/>
      <c r="PP439" s="3"/>
      <c r="PQ439" s="3"/>
      <c r="PR439" s="3"/>
      <c r="PS439" s="3"/>
      <c r="PT439" s="3"/>
      <c r="PU439" s="3"/>
      <c r="PV439" s="3"/>
      <c r="PW439" s="3"/>
      <c r="PX439" s="3"/>
      <c r="PY439" s="3"/>
      <c r="PZ439" s="3"/>
      <c r="QA439" s="3"/>
      <c r="QB439" s="3"/>
      <c r="QC439" s="3"/>
      <c r="QD439" s="3"/>
      <c r="QE439" s="3"/>
      <c r="QF439" s="3"/>
      <c r="QG439" s="3"/>
      <c r="QH439" s="3"/>
      <c r="QI439" s="3"/>
      <c r="QJ439" s="3"/>
      <c r="QK439" s="3"/>
      <c r="QL439" s="3"/>
      <c r="QM439" s="3"/>
      <c r="QN439" s="3"/>
      <c r="QO439" s="3"/>
      <c r="QP439" s="3"/>
      <c r="QQ439" s="3"/>
      <c r="QR439" s="3"/>
      <c r="QS439" s="3"/>
      <c r="QT439" s="3"/>
      <c r="QU439" s="3"/>
      <c r="QV439" s="3"/>
      <c r="QW439" s="3"/>
      <c r="QX439" s="3"/>
      <c r="QY439" s="3"/>
      <c r="QZ439" s="3"/>
      <c r="RA439" s="3"/>
      <c r="RB439" s="3"/>
      <c r="RC439" s="3"/>
      <c r="RD439" s="3"/>
      <c r="RL439" s="3" t="s">
        <v>284</v>
      </c>
      <c r="RM439" s="3"/>
      <c r="RN439" s="3"/>
      <c r="RO439" s="3"/>
      <c r="RP439" s="3"/>
      <c r="RQ439" s="3"/>
      <c r="RR439" s="3"/>
      <c r="RS439" s="3"/>
      <c r="RT439" s="3"/>
      <c r="RU439" s="3"/>
      <c r="RV439" s="3"/>
      <c r="RW439" s="3"/>
      <c r="RX439" s="3"/>
      <c r="RY439" s="3"/>
      <c r="RZ439" s="3"/>
      <c r="SA439" s="3"/>
      <c r="SB439" s="3"/>
      <c r="SC439" s="3"/>
      <c r="SD439" s="3"/>
      <c r="SE439" s="3" t="s">
        <v>284</v>
      </c>
      <c r="SF439" s="3" t="s">
        <v>284</v>
      </c>
      <c r="SG439" s="3"/>
      <c r="SH439" s="3"/>
      <c r="SI439" s="3"/>
      <c r="SJ439" s="3"/>
      <c r="SK439" s="3"/>
      <c r="SL439" s="3"/>
      <c r="SM439" s="3"/>
      <c r="SN439" s="3"/>
      <c r="SO439" s="3"/>
      <c r="SP439" s="3"/>
      <c r="SQ439" s="3"/>
      <c r="SR439" s="3"/>
      <c r="SS439" s="3"/>
      <c r="ST439" s="3"/>
      <c r="SU439" s="3"/>
      <c r="SV439" s="3"/>
      <c r="SW439" s="3"/>
      <c r="SX439" s="3"/>
      <c r="SY439" s="3"/>
      <c r="SZ439" s="3"/>
      <c r="TA439" s="3"/>
      <c r="TB439" s="3"/>
      <c r="TC439" s="3"/>
      <c r="TD439" s="3"/>
      <c r="TE439" s="3"/>
      <c r="TF439" s="3"/>
      <c r="TG439" s="3"/>
      <c r="TH439" s="3"/>
      <c r="TI439" s="3"/>
      <c r="TJ439" s="3"/>
      <c r="TK439" s="3"/>
      <c r="TL439" s="3"/>
      <c r="TM439" s="3"/>
      <c r="TN439" s="3"/>
      <c r="TO439" s="3"/>
      <c r="TP439" s="3"/>
      <c r="TQ439" s="3"/>
      <c r="TR439" s="3"/>
      <c r="TS439" s="3"/>
      <c r="TT439" s="3"/>
      <c r="TU439" s="3"/>
      <c r="TV439" s="3"/>
      <c r="TW439" s="3"/>
      <c r="TX439" s="3"/>
      <c r="TY439" s="3"/>
      <c r="TZ439" s="3"/>
      <c r="UA439" s="3"/>
      <c r="UB439" s="3"/>
      <c r="UC439" s="3"/>
      <c r="UD439" s="3"/>
      <c r="UE439" s="3"/>
      <c r="UF439" s="3"/>
      <c r="UG439" s="3"/>
      <c r="UH439" s="3"/>
      <c r="UI439" s="3"/>
      <c r="UJ439" s="3"/>
      <c r="UK439" s="3"/>
      <c r="UL439" s="3"/>
      <c r="UM439" s="3"/>
      <c r="UN439" s="3"/>
      <c r="UO439" s="3"/>
      <c r="UP439" s="3"/>
      <c r="UQ439" s="3"/>
      <c r="UR439" s="3"/>
      <c r="US439" s="3"/>
      <c r="UT439" s="3"/>
      <c r="UU439" s="3"/>
      <c r="UV439" s="3"/>
      <c r="UW439" s="3"/>
      <c r="UX439" s="3"/>
      <c r="UY439" s="3"/>
      <c r="UZ439" s="3"/>
      <c r="VA439" s="3"/>
      <c r="VB439" s="3"/>
      <c r="VC439" s="3"/>
      <c r="VD439" s="3"/>
      <c r="VE439" s="3"/>
      <c r="VF439" s="3"/>
      <c r="VG439" s="3"/>
      <c r="VH439" s="3"/>
      <c r="VI439" s="3"/>
      <c r="VJ439" s="3"/>
      <c r="VK439" s="3"/>
      <c r="VL439" s="3"/>
      <c r="VM439" s="3"/>
      <c r="VN439" s="3"/>
      <c r="VO439" s="3"/>
      <c r="VP439" s="3"/>
      <c r="VQ439" s="3"/>
      <c r="VR439" s="3"/>
      <c r="VS439" s="3"/>
      <c r="VT439" s="3"/>
      <c r="VU439" s="3"/>
      <c r="VV439" s="3"/>
      <c r="VW439" s="3"/>
      <c r="VX439" s="3"/>
      <c r="VY439" s="3"/>
      <c r="VZ439" s="3"/>
      <c r="WA439" s="3"/>
      <c r="WB439" s="3"/>
      <c r="WC439" s="3" t="s">
        <v>284</v>
      </c>
      <c r="WD439" s="3"/>
      <c r="WE439" s="3"/>
      <c r="WF439" s="3"/>
      <c r="WG439" s="3"/>
      <c r="WH439" s="3"/>
      <c r="WI439" s="3"/>
      <c r="WJ439" s="3"/>
      <c r="WK439" s="3"/>
      <c r="WL439" s="3"/>
      <c r="WM439" s="3"/>
      <c r="WN439" s="3"/>
      <c r="WO439" s="3"/>
      <c r="YH439" s="15" t="s">
        <v>284</v>
      </c>
      <c r="YM439" s="15" t="s">
        <v>284</v>
      </c>
      <c r="AAJ439" s="15" t="s">
        <v>284</v>
      </c>
      <c r="AAK439" s="15" t="s">
        <v>284</v>
      </c>
      <c r="AAL439" s="15" t="s">
        <v>284</v>
      </c>
      <c r="ADC439" s="15" t="s">
        <v>284</v>
      </c>
      <c r="ADV439" s="15" t="s">
        <v>284</v>
      </c>
      <c r="ADW439" s="15" t="s">
        <v>284</v>
      </c>
      <c r="AHT439" s="15" t="s">
        <v>284</v>
      </c>
      <c r="AJY439" s="15" t="s">
        <v>284</v>
      </c>
      <c r="AKD439" s="15" t="s">
        <v>284</v>
      </c>
      <c r="AMA439" s="15" t="s">
        <v>284</v>
      </c>
      <c r="AMB439" s="15" t="s">
        <v>284</v>
      </c>
      <c r="AMC439" s="15" t="s">
        <v>284</v>
      </c>
      <c r="AOT439" s="15" t="s">
        <v>284</v>
      </c>
      <c r="APM439" s="15" t="s">
        <v>284</v>
      </c>
      <c r="APN439" s="15" t="s">
        <v>284</v>
      </c>
      <c r="ATK439" s="15" t="s">
        <v>284</v>
      </c>
      <c r="AVP439" s="15" t="s">
        <v>284</v>
      </c>
      <c r="AVU439" s="15" t="s">
        <v>284</v>
      </c>
      <c r="AVV439" s="5"/>
      <c r="AVW439" s="5"/>
      <c r="AVX439" s="5"/>
      <c r="AVY439" s="5"/>
      <c r="AVZ439" s="5"/>
      <c r="AWA439" s="5"/>
      <c r="AWB439" s="5"/>
      <c r="AWC439" s="5"/>
      <c r="AWD439" s="5"/>
      <c r="AWE439" s="5"/>
      <c r="AWF439" s="5"/>
      <c r="AWG439" s="5"/>
      <c r="AWH439" s="5"/>
      <c r="AWI439" s="5"/>
      <c r="AWJ439" s="5"/>
      <c r="AWK439" s="5"/>
      <c r="AWL439" s="5"/>
      <c r="AWM439" s="5"/>
      <c r="AWN439" s="5"/>
      <c r="AWO439" s="5"/>
      <c r="AWP439" s="5"/>
      <c r="AWQ439" s="5"/>
      <c r="AWR439" s="5"/>
      <c r="AWS439" s="5"/>
      <c r="AWT439" s="5"/>
      <c r="AWU439" s="5"/>
      <c r="AWV439" s="5"/>
      <c r="AWW439" s="5"/>
      <c r="AWX439" s="5"/>
    </row>
    <row r="440" spans="1:1017 1086:1298" s="1" customFormat="1" x14ac:dyDescent="0.3">
      <c r="A440" s="66" t="s">
        <v>1211</v>
      </c>
      <c r="B440" s="1" t="s">
        <v>241</v>
      </c>
      <c r="C440" s="1" t="s">
        <v>241</v>
      </c>
      <c r="D440" s="1" t="s">
        <v>2165</v>
      </c>
      <c r="E440" s="1" t="s">
        <v>2166</v>
      </c>
      <c r="F440" s="1" t="s">
        <v>270</v>
      </c>
      <c r="G440" s="1" t="s">
        <v>270</v>
      </c>
      <c r="H440" s="1" t="s">
        <v>2167</v>
      </c>
      <c r="I440" s="1" t="s">
        <v>2168</v>
      </c>
      <c r="J440" s="1" t="s">
        <v>241</v>
      </c>
      <c r="K440" s="1" t="s">
        <v>241</v>
      </c>
      <c r="L440" s="1" t="s">
        <v>2165</v>
      </c>
      <c r="M440" s="1" t="s">
        <v>2166</v>
      </c>
      <c r="N440" s="1" t="s">
        <v>270</v>
      </c>
      <c r="O440" s="1" t="s">
        <v>270</v>
      </c>
      <c r="P440" s="1" t="s">
        <v>2167</v>
      </c>
      <c r="Q440" s="1" t="s">
        <v>2168</v>
      </c>
      <c r="R440" s="1" t="s">
        <v>2186</v>
      </c>
      <c r="S440" s="1" t="s">
        <v>22</v>
      </c>
      <c r="T440" s="1" t="s">
        <v>2179</v>
      </c>
      <c r="U440" s="1" t="s">
        <v>2166</v>
      </c>
      <c r="V440" s="1" t="s">
        <v>270</v>
      </c>
      <c r="W440" s="1" t="s">
        <v>270</v>
      </c>
      <c r="X440" s="1" t="s">
        <v>2167</v>
      </c>
      <c r="Y440" s="1" t="s">
        <v>2168</v>
      </c>
      <c r="Z440" s="1" t="s">
        <v>270</v>
      </c>
      <c r="AA440" s="1" t="s">
        <v>270</v>
      </c>
      <c r="AB440" s="1" t="s">
        <v>270</v>
      </c>
      <c r="AC440" s="1" t="s">
        <v>270</v>
      </c>
      <c r="AD440" s="11" t="str">
        <f t="shared" ca="1" si="4"/>
        <v>10/30/2024</v>
      </c>
      <c r="AE440" s="1" t="s">
        <v>0</v>
      </c>
      <c r="AF440" s="1" t="s">
        <v>224</v>
      </c>
      <c r="AH440" s="1" t="s">
        <v>155</v>
      </c>
      <c r="AI440" s="1" t="s">
        <v>190</v>
      </c>
      <c r="AJ440" s="1" t="s">
        <v>191</v>
      </c>
      <c r="AK440" s="1" t="s">
        <v>192</v>
      </c>
      <c r="AL440" s="1" t="s">
        <v>23</v>
      </c>
      <c r="AN440" s="1" t="s">
        <v>25</v>
      </c>
      <c r="AO440" s="1" t="s">
        <v>26</v>
      </c>
      <c r="AP440" s="1" t="s">
        <v>26</v>
      </c>
      <c r="AQ440" s="1" t="s">
        <v>25</v>
      </c>
      <c r="AR440" s="1" t="s">
        <v>27</v>
      </c>
      <c r="AT440" s="1" t="s">
        <v>28</v>
      </c>
      <c r="AU440" s="1" t="s">
        <v>29</v>
      </c>
      <c r="AV440" s="1" t="s">
        <v>30</v>
      </c>
      <c r="AW440" s="1" t="s">
        <v>26</v>
      </c>
      <c r="BC440" s="1" t="s">
        <v>225</v>
      </c>
      <c r="BD440" s="6"/>
      <c r="BE440" s="1" t="s">
        <v>26</v>
      </c>
      <c r="BF440" s="1" t="s">
        <v>26</v>
      </c>
      <c r="BG440" s="6" t="s">
        <v>26</v>
      </c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1" t="s">
        <v>220</v>
      </c>
      <c r="BT440" s="1" t="s">
        <v>226</v>
      </c>
      <c r="BU440" s="1" t="s">
        <v>24</v>
      </c>
      <c r="BV440" s="1" t="s">
        <v>219</v>
      </c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1" t="s">
        <v>26</v>
      </c>
      <c r="CK440" s="1" t="s">
        <v>26</v>
      </c>
      <c r="CV440" s="1" t="s">
        <v>284</v>
      </c>
      <c r="CW440" s="1" t="s">
        <v>284</v>
      </c>
      <c r="CX440" s="1" t="s">
        <v>284</v>
      </c>
      <c r="DN440" s="1" t="s">
        <v>231</v>
      </c>
      <c r="DP440" s="1" t="s">
        <v>242</v>
      </c>
      <c r="DQ440" s="1" t="s">
        <v>155</v>
      </c>
      <c r="DR440" s="1" t="s">
        <v>247</v>
      </c>
      <c r="DS440" s="6" t="s">
        <v>493</v>
      </c>
      <c r="DT440" s="6"/>
      <c r="DU440" s="6"/>
      <c r="DV440" s="6"/>
      <c r="DW440" s="6"/>
      <c r="DX440" s="6"/>
      <c r="DY440" s="6"/>
      <c r="DZ440" s="6"/>
      <c r="EA440" s="6"/>
      <c r="EB440" s="6"/>
      <c r="EC440" s="6"/>
      <c r="ED440" s="1" t="s">
        <v>243</v>
      </c>
      <c r="EE440" s="1" t="s">
        <v>244</v>
      </c>
      <c r="EF440" s="1" t="s">
        <v>245</v>
      </c>
      <c r="EG440" s="1" t="s">
        <v>246</v>
      </c>
      <c r="EH440" s="1" t="s">
        <v>25</v>
      </c>
      <c r="EI440" s="1" t="s">
        <v>26</v>
      </c>
      <c r="EK440" s="1" t="s">
        <v>26</v>
      </c>
      <c r="EM440" s="1" t="s">
        <v>26</v>
      </c>
      <c r="EO440" s="6" t="s">
        <v>26</v>
      </c>
      <c r="EP440" s="1" t="s">
        <v>26</v>
      </c>
      <c r="EQ440" s="1" t="s">
        <v>34</v>
      </c>
      <c r="EU440" s="1" t="s">
        <v>26</v>
      </c>
      <c r="EW440" s="1" t="s">
        <v>2886</v>
      </c>
      <c r="EY440" s="6" t="s">
        <v>26</v>
      </c>
      <c r="FD440" s="1" t="s">
        <v>247</v>
      </c>
      <c r="FN440" s="6" t="s">
        <v>2887</v>
      </c>
      <c r="FO440" s="1" t="s">
        <v>284</v>
      </c>
      <c r="FP440" s="6"/>
      <c r="FQ440" s="6"/>
      <c r="FR440" s="6"/>
      <c r="FS440" s="6"/>
      <c r="FT440" s="6"/>
      <c r="FU440" s="6"/>
      <c r="FV440" s="6"/>
      <c r="FW440" s="6"/>
      <c r="FX440" s="6"/>
      <c r="FY440" s="6"/>
      <c r="FZ440" s="6"/>
      <c r="GA440" s="6"/>
      <c r="GB440" s="6"/>
      <c r="GC440" s="6"/>
      <c r="GD440" s="6"/>
      <c r="GE440" s="6"/>
      <c r="GF440" s="6"/>
      <c r="GG440" s="6"/>
      <c r="GH440" s="15" t="s">
        <v>284</v>
      </c>
      <c r="GI440" s="1" t="s">
        <v>1212</v>
      </c>
      <c r="GM440" s="15" t="s">
        <v>4919</v>
      </c>
      <c r="GN440" s="1" t="s">
        <v>300</v>
      </c>
      <c r="HK440" s="15" t="s">
        <v>4920</v>
      </c>
      <c r="HL440" s="1" t="s">
        <v>222</v>
      </c>
      <c r="KF440" s="1" t="s">
        <v>284</v>
      </c>
      <c r="LI440" s="6" t="s">
        <v>26</v>
      </c>
      <c r="LJ440" s="6" t="s">
        <v>26</v>
      </c>
      <c r="LK440" s="6" t="s">
        <v>26</v>
      </c>
      <c r="MK440" s="1" t="s">
        <v>284</v>
      </c>
      <c r="MP440" s="1" t="s">
        <v>284</v>
      </c>
      <c r="MQ440" s="1" t="s">
        <v>284</v>
      </c>
      <c r="MR440" s="1" t="s">
        <v>230</v>
      </c>
      <c r="MS440" s="1" t="s">
        <v>220</v>
      </c>
      <c r="MT440" s="2" t="str">
        <f t="shared" ca="1" si="5"/>
        <v>10/31/2024</v>
      </c>
      <c r="MU440" s="1" t="s">
        <v>230</v>
      </c>
      <c r="MV440" s="1" t="s">
        <v>229</v>
      </c>
      <c r="OS440" s="1" t="s">
        <v>284</v>
      </c>
      <c r="OT440" s="1" t="s">
        <v>284</v>
      </c>
      <c r="OU440" s="1" t="s">
        <v>284</v>
      </c>
      <c r="RL440" s="1" t="s">
        <v>284</v>
      </c>
      <c r="SE440" s="1" t="s">
        <v>284</v>
      </c>
      <c r="SF440" s="1" t="s">
        <v>284</v>
      </c>
      <c r="WC440" s="1" t="s">
        <v>284</v>
      </c>
      <c r="YH440" s="1" t="s">
        <v>284</v>
      </c>
      <c r="YM440" s="1" t="s">
        <v>284</v>
      </c>
      <c r="AAJ440" s="1" t="s">
        <v>284</v>
      </c>
      <c r="AAK440" s="1" t="s">
        <v>284</v>
      </c>
      <c r="AAL440" s="1" t="s">
        <v>284</v>
      </c>
      <c r="ADC440" s="1" t="s">
        <v>284</v>
      </c>
      <c r="ADV440" s="1" t="s">
        <v>284</v>
      </c>
      <c r="ADW440" s="1" t="s">
        <v>284</v>
      </c>
      <c r="AHT440" s="1" t="s">
        <v>284</v>
      </c>
      <c r="AJY440" s="1" t="s">
        <v>284</v>
      </c>
      <c r="AKD440" s="1" t="s">
        <v>284</v>
      </c>
      <c r="AMA440" s="1" t="s">
        <v>284</v>
      </c>
      <c r="AMB440" s="1" t="s">
        <v>284</v>
      </c>
      <c r="AMC440" s="1" t="s">
        <v>284</v>
      </c>
      <c r="AOT440" s="1" t="s">
        <v>284</v>
      </c>
      <c r="APM440" s="1" t="s">
        <v>284</v>
      </c>
      <c r="APN440" s="1" t="s">
        <v>284</v>
      </c>
      <c r="ATK440" s="1" t="s">
        <v>284</v>
      </c>
      <c r="AVP440" s="1" t="s">
        <v>284</v>
      </c>
      <c r="AVU440" s="1" t="s">
        <v>284</v>
      </c>
      <c r="AVV440" s="5"/>
      <c r="AVW440" s="5"/>
      <c r="AVX440" s="5"/>
      <c r="AVY440" s="5"/>
      <c r="AVZ440" s="5"/>
      <c r="AWA440" s="5"/>
      <c r="AWB440" s="5"/>
      <c r="AWC440" s="5"/>
      <c r="AWD440" s="5"/>
      <c r="AWE440" s="5"/>
      <c r="AWF440" s="5"/>
      <c r="AWG440" s="5"/>
      <c r="AWH440" s="5"/>
      <c r="AWI440" s="5"/>
      <c r="AWJ440" s="5"/>
      <c r="AWK440" s="5"/>
      <c r="AWL440" s="5"/>
      <c r="AWM440" s="5"/>
      <c r="AWN440" s="5"/>
      <c r="AWO440" s="5"/>
      <c r="AWP440" s="5"/>
      <c r="AWQ440" s="5"/>
      <c r="AWR440" s="5"/>
      <c r="AWS440" s="5"/>
      <c r="AWT440" s="5"/>
      <c r="AWU440" s="5"/>
      <c r="AWV440" s="5"/>
      <c r="AWW440" s="5"/>
      <c r="AWX440" s="5"/>
    </row>
    <row r="441" spans="1:1017 1086:1298" s="15" customFormat="1" x14ac:dyDescent="0.3">
      <c r="A441" s="65" t="s">
        <v>1213</v>
      </c>
      <c r="B441" s="15" t="s">
        <v>241</v>
      </c>
      <c r="C441" s="15" t="s">
        <v>241</v>
      </c>
      <c r="D441" s="15" t="s">
        <v>2165</v>
      </c>
      <c r="E441" s="15" t="s">
        <v>2166</v>
      </c>
      <c r="F441" s="15" t="s">
        <v>270</v>
      </c>
      <c r="G441" s="15" t="s">
        <v>270</v>
      </c>
      <c r="H441" s="15" t="s">
        <v>2167</v>
      </c>
      <c r="I441" s="15" t="s">
        <v>2168</v>
      </c>
      <c r="J441" s="15" t="s">
        <v>241</v>
      </c>
      <c r="K441" s="15" t="s">
        <v>241</v>
      </c>
      <c r="L441" s="15" t="s">
        <v>2165</v>
      </c>
      <c r="M441" s="15" t="s">
        <v>2166</v>
      </c>
      <c r="N441" s="15" t="s">
        <v>270</v>
      </c>
      <c r="O441" s="15" t="s">
        <v>270</v>
      </c>
      <c r="P441" s="15" t="s">
        <v>2167</v>
      </c>
      <c r="Q441" s="15" t="s">
        <v>2168</v>
      </c>
      <c r="R441" s="15" t="s">
        <v>2186</v>
      </c>
      <c r="S441" s="15" t="s">
        <v>22</v>
      </c>
      <c r="T441" s="15" t="s">
        <v>2179</v>
      </c>
      <c r="U441" s="15" t="s">
        <v>2166</v>
      </c>
      <c r="V441" s="15" t="s">
        <v>270</v>
      </c>
      <c r="W441" s="15" t="s">
        <v>270</v>
      </c>
      <c r="X441" s="15" t="s">
        <v>2167</v>
      </c>
      <c r="Y441" s="15" t="s">
        <v>2168</v>
      </c>
      <c r="Z441" s="15" t="s">
        <v>270</v>
      </c>
      <c r="AA441" s="15" t="s">
        <v>270</v>
      </c>
      <c r="AB441" s="15" t="s">
        <v>270</v>
      </c>
      <c r="AC441" s="15" t="s">
        <v>270</v>
      </c>
      <c r="AD441" s="61" t="str">
        <f t="shared" ca="1" si="4"/>
        <v>10/30/2024</v>
      </c>
      <c r="AE441" s="15" t="s">
        <v>0</v>
      </c>
      <c r="AF441" s="15" t="s">
        <v>224</v>
      </c>
      <c r="AH441" s="15" t="s">
        <v>155</v>
      </c>
      <c r="AI441" s="15" t="s">
        <v>190</v>
      </c>
      <c r="AJ441" s="15" t="s">
        <v>191</v>
      </c>
      <c r="AK441" s="15" t="s">
        <v>192</v>
      </c>
      <c r="AL441" s="15" t="s">
        <v>23</v>
      </c>
      <c r="AN441" s="15" t="s">
        <v>25</v>
      </c>
      <c r="AO441" s="15" t="s">
        <v>26</v>
      </c>
      <c r="AP441" s="15" t="s">
        <v>26</v>
      </c>
      <c r="AQ441" s="15" t="s">
        <v>25</v>
      </c>
      <c r="AR441" s="15" t="s">
        <v>27</v>
      </c>
      <c r="AT441" s="15" t="s">
        <v>28</v>
      </c>
      <c r="AU441" s="15" t="s">
        <v>29</v>
      </c>
      <c r="AV441" s="15" t="s">
        <v>30</v>
      </c>
      <c r="AW441" s="15" t="s">
        <v>26</v>
      </c>
      <c r="BC441" s="15" t="s">
        <v>225</v>
      </c>
      <c r="BE441" s="15" t="s">
        <v>26</v>
      </c>
      <c r="BF441" s="15" t="s">
        <v>26</v>
      </c>
      <c r="BG441" s="15" t="s">
        <v>26</v>
      </c>
      <c r="BS441" s="15" t="s">
        <v>220</v>
      </c>
      <c r="BT441" s="15" t="s">
        <v>226</v>
      </c>
      <c r="BU441" s="15" t="s">
        <v>24</v>
      </c>
      <c r="BV441" s="15" t="s">
        <v>219</v>
      </c>
      <c r="CJ441" s="15" t="s">
        <v>26</v>
      </c>
      <c r="CK441" s="15" t="s">
        <v>26</v>
      </c>
      <c r="CV441" s="3" t="s">
        <v>284</v>
      </c>
      <c r="CW441" s="3" t="s">
        <v>284</v>
      </c>
      <c r="CX441" s="3" t="s">
        <v>284</v>
      </c>
      <c r="DN441" s="15" t="s">
        <v>231</v>
      </c>
      <c r="DP441" s="15" t="s">
        <v>242</v>
      </c>
      <c r="DQ441" s="15" t="s">
        <v>155</v>
      </c>
      <c r="DR441" s="15" t="s">
        <v>247</v>
      </c>
      <c r="DS441" s="15" t="s">
        <v>493</v>
      </c>
      <c r="ED441" s="15" t="s">
        <v>243</v>
      </c>
      <c r="EE441" s="15" t="s">
        <v>244</v>
      </c>
      <c r="EF441" s="15" t="s">
        <v>245</v>
      </c>
      <c r="EG441" s="15" t="s">
        <v>246</v>
      </c>
      <c r="EH441" s="15" t="s">
        <v>25</v>
      </c>
      <c r="EI441" s="15" t="s">
        <v>26</v>
      </c>
      <c r="EK441" s="15" t="s">
        <v>26</v>
      </c>
      <c r="EM441" s="15" t="s">
        <v>26</v>
      </c>
      <c r="EO441" s="15" t="s">
        <v>26</v>
      </c>
      <c r="EP441" s="15" t="s">
        <v>26</v>
      </c>
      <c r="EQ441" s="15" t="s">
        <v>34</v>
      </c>
      <c r="EU441" s="15" t="s">
        <v>26</v>
      </c>
      <c r="EW441" s="3" t="s">
        <v>2886</v>
      </c>
      <c r="EY441" s="15" t="s">
        <v>26</v>
      </c>
      <c r="FD441" s="15" t="s">
        <v>247</v>
      </c>
      <c r="FN441" s="15" t="s">
        <v>2887</v>
      </c>
      <c r="FO441" s="15" t="s">
        <v>284</v>
      </c>
      <c r="GH441" s="15" t="s">
        <v>284</v>
      </c>
      <c r="GI441" s="15" t="s">
        <v>1214</v>
      </c>
      <c r="GM441" s="15" t="s">
        <v>4919</v>
      </c>
      <c r="GN441" s="15" t="s">
        <v>300</v>
      </c>
      <c r="HK441" s="15" t="s">
        <v>4920</v>
      </c>
      <c r="HL441" s="15" t="s">
        <v>222</v>
      </c>
      <c r="KF441" s="15" t="s">
        <v>284</v>
      </c>
      <c r="LI441" s="15" t="s">
        <v>26</v>
      </c>
      <c r="LJ441" s="15" t="s">
        <v>26</v>
      </c>
      <c r="LK441" s="15" t="s">
        <v>26</v>
      </c>
      <c r="MK441" s="15" t="s">
        <v>284</v>
      </c>
      <c r="MP441" s="15" t="s">
        <v>284</v>
      </c>
      <c r="MQ441" s="1" t="s">
        <v>284</v>
      </c>
      <c r="MR441" s="15" t="s">
        <v>230</v>
      </c>
      <c r="MS441" s="15" t="s">
        <v>220</v>
      </c>
      <c r="MT441" s="62" t="str">
        <f t="shared" ca="1" si="5"/>
        <v>10/31/2024</v>
      </c>
      <c r="MU441" s="15" t="s">
        <v>230</v>
      </c>
      <c r="MV441" s="15" t="s">
        <v>229</v>
      </c>
      <c r="MW441" s="3"/>
      <c r="MX441" s="3"/>
      <c r="MY441" s="3"/>
      <c r="MZ441" s="3"/>
      <c r="NA441" s="3"/>
      <c r="NB441" s="3"/>
      <c r="NC441" s="3"/>
      <c r="ND441" s="3"/>
      <c r="NE441" s="3"/>
      <c r="NF441" s="3"/>
      <c r="NG441" s="3"/>
      <c r="NH441" s="3"/>
      <c r="NI441" s="3"/>
      <c r="NJ441" s="3"/>
      <c r="NK441" s="3"/>
      <c r="NL441" s="3"/>
      <c r="NM441" s="3"/>
      <c r="NN441" s="3"/>
      <c r="NO441" s="3"/>
      <c r="NP441" s="3"/>
      <c r="NQ441" s="3"/>
      <c r="NR441" s="3"/>
      <c r="NS441" s="3"/>
      <c r="NT441" s="3"/>
      <c r="NU441" s="3"/>
      <c r="NV441" s="3"/>
      <c r="NW441" s="3"/>
      <c r="NX441" s="3"/>
      <c r="NY441" s="3"/>
      <c r="NZ441" s="3"/>
      <c r="OA441" s="3"/>
      <c r="OB441" s="3"/>
      <c r="OC441" s="3"/>
      <c r="OD441" s="3"/>
      <c r="OE441" s="3"/>
      <c r="OF441" s="3"/>
      <c r="OG441" s="3"/>
      <c r="OH441" s="3"/>
      <c r="OI441" s="3"/>
      <c r="OJ441" s="3"/>
      <c r="OK441" s="3"/>
      <c r="OL441" s="3"/>
      <c r="OM441" s="3"/>
      <c r="ON441" s="3"/>
      <c r="OO441" s="3"/>
      <c r="OP441" s="3"/>
      <c r="OQ441" s="3"/>
      <c r="OR441" s="3"/>
      <c r="OS441" s="3" t="s">
        <v>284</v>
      </c>
      <c r="OT441" s="3" t="s">
        <v>284</v>
      </c>
      <c r="OU441" s="3" t="s">
        <v>284</v>
      </c>
      <c r="OV441" s="3"/>
      <c r="OW441" s="3"/>
      <c r="OX441" s="3"/>
      <c r="OY441" s="3"/>
      <c r="OZ441" s="3"/>
      <c r="PA441" s="3"/>
      <c r="PB441" s="3"/>
      <c r="PC441" s="3"/>
      <c r="PD441" s="3"/>
      <c r="PE441" s="3"/>
      <c r="PF441" s="3"/>
      <c r="PG441" s="3"/>
      <c r="PH441" s="3"/>
      <c r="PI441" s="3"/>
      <c r="PJ441" s="3"/>
      <c r="PK441" s="3"/>
      <c r="PL441" s="3"/>
      <c r="PM441" s="3"/>
      <c r="PN441" s="3"/>
      <c r="PO441" s="3"/>
      <c r="PP441" s="3"/>
      <c r="PQ441" s="3"/>
      <c r="PR441" s="3"/>
      <c r="PS441" s="3"/>
      <c r="PT441" s="3"/>
      <c r="PU441" s="3"/>
      <c r="PV441" s="3"/>
      <c r="PW441" s="3"/>
      <c r="PX441" s="3"/>
      <c r="PY441" s="3"/>
      <c r="PZ441" s="3"/>
      <c r="QA441" s="3"/>
      <c r="QB441" s="3"/>
      <c r="QC441" s="3"/>
      <c r="QD441" s="3"/>
      <c r="QE441" s="3"/>
      <c r="QF441" s="3"/>
      <c r="QG441" s="3"/>
      <c r="QH441" s="3"/>
      <c r="QI441" s="3"/>
      <c r="QJ441" s="3"/>
      <c r="QK441" s="3"/>
      <c r="QL441" s="3"/>
      <c r="QM441" s="3"/>
      <c r="QN441" s="3"/>
      <c r="QO441" s="3"/>
      <c r="QP441" s="3"/>
      <c r="QQ441" s="3"/>
      <c r="QR441" s="3"/>
      <c r="QS441" s="3"/>
      <c r="QT441" s="3"/>
      <c r="QU441" s="3"/>
      <c r="QV441" s="3"/>
      <c r="QW441" s="3"/>
      <c r="QX441" s="3"/>
      <c r="QY441" s="3"/>
      <c r="QZ441" s="3"/>
      <c r="RA441" s="3"/>
      <c r="RB441" s="3"/>
      <c r="RC441" s="3"/>
      <c r="RD441" s="3"/>
      <c r="RL441" s="3" t="s">
        <v>284</v>
      </c>
      <c r="RM441" s="3"/>
      <c r="RN441" s="3"/>
      <c r="RO441" s="3"/>
      <c r="RP441" s="3"/>
      <c r="RQ441" s="3"/>
      <c r="RR441" s="3"/>
      <c r="RS441" s="3"/>
      <c r="RT441" s="3"/>
      <c r="RU441" s="3"/>
      <c r="RV441" s="3"/>
      <c r="RW441" s="3"/>
      <c r="RX441" s="3"/>
      <c r="RY441" s="3"/>
      <c r="RZ441" s="3"/>
      <c r="SA441" s="3"/>
      <c r="SB441" s="3"/>
      <c r="SC441" s="3"/>
      <c r="SD441" s="3"/>
      <c r="SE441" s="3" t="s">
        <v>284</v>
      </c>
      <c r="SF441" s="3" t="s">
        <v>284</v>
      </c>
      <c r="SG441" s="3"/>
      <c r="SH441" s="3"/>
      <c r="SI441" s="3"/>
      <c r="SJ441" s="3"/>
      <c r="SK441" s="3"/>
      <c r="SL441" s="3"/>
      <c r="SM441" s="3"/>
      <c r="SN441" s="3"/>
      <c r="SO441" s="3"/>
      <c r="SP441" s="3"/>
      <c r="SQ441" s="3"/>
      <c r="SR441" s="3"/>
      <c r="SS441" s="3"/>
      <c r="ST441" s="3"/>
      <c r="SU441" s="3"/>
      <c r="SV441" s="3"/>
      <c r="SW441" s="3"/>
      <c r="SX441" s="3"/>
      <c r="SY441" s="3"/>
      <c r="SZ441" s="3"/>
      <c r="TA441" s="3"/>
      <c r="TB441" s="3"/>
      <c r="TC441" s="3"/>
      <c r="TD441" s="3"/>
      <c r="TE441" s="3"/>
      <c r="TF441" s="3"/>
      <c r="TG441" s="3"/>
      <c r="TH441" s="3"/>
      <c r="TI441" s="3"/>
      <c r="TJ441" s="3"/>
      <c r="TK441" s="3"/>
      <c r="TL441" s="3"/>
      <c r="TM441" s="3"/>
      <c r="TN441" s="3"/>
      <c r="TO441" s="3"/>
      <c r="TP441" s="3"/>
      <c r="TQ441" s="3"/>
      <c r="TR441" s="3"/>
      <c r="TS441" s="3"/>
      <c r="TT441" s="3"/>
      <c r="TU441" s="3"/>
      <c r="TV441" s="3"/>
      <c r="TW441" s="3"/>
      <c r="TX441" s="3"/>
      <c r="TY441" s="3"/>
      <c r="TZ441" s="3"/>
      <c r="UA441" s="3"/>
      <c r="UB441" s="3"/>
      <c r="UC441" s="3"/>
      <c r="UD441" s="3"/>
      <c r="UE441" s="3"/>
      <c r="UF441" s="3"/>
      <c r="UG441" s="3"/>
      <c r="UH441" s="3"/>
      <c r="UI441" s="3"/>
      <c r="UJ441" s="3"/>
      <c r="UK441" s="3"/>
      <c r="UL441" s="3"/>
      <c r="UM441" s="3"/>
      <c r="UN441" s="3"/>
      <c r="UO441" s="3"/>
      <c r="UP441" s="3"/>
      <c r="UQ441" s="3"/>
      <c r="UR441" s="3"/>
      <c r="US441" s="3"/>
      <c r="UT441" s="3"/>
      <c r="UU441" s="3"/>
      <c r="UV441" s="3"/>
      <c r="UW441" s="3"/>
      <c r="UX441" s="3"/>
      <c r="UY441" s="3"/>
      <c r="UZ441" s="3"/>
      <c r="VA441" s="3"/>
      <c r="VB441" s="3"/>
      <c r="VC441" s="3"/>
      <c r="VD441" s="3"/>
      <c r="VE441" s="3"/>
      <c r="VF441" s="3"/>
      <c r="VG441" s="3"/>
      <c r="VH441" s="3"/>
      <c r="VI441" s="3"/>
      <c r="VJ441" s="3"/>
      <c r="VK441" s="3"/>
      <c r="VL441" s="3"/>
      <c r="VM441" s="3"/>
      <c r="VN441" s="3"/>
      <c r="VO441" s="3"/>
      <c r="VP441" s="3"/>
      <c r="VQ441" s="3"/>
      <c r="VR441" s="3"/>
      <c r="VS441" s="3"/>
      <c r="VT441" s="3"/>
      <c r="VU441" s="3"/>
      <c r="VV441" s="3"/>
      <c r="VW441" s="3"/>
      <c r="VX441" s="3"/>
      <c r="VY441" s="3"/>
      <c r="VZ441" s="3"/>
      <c r="WA441" s="3"/>
      <c r="WB441" s="3"/>
      <c r="WC441" s="3" t="s">
        <v>284</v>
      </c>
      <c r="WD441" s="3"/>
      <c r="WE441" s="3"/>
      <c r="WF441" s="3"/>
      <c r="WG441" s="3"/>
      <c r="WH441" s="3"/>
      <c r="WI441" s="3"/>
      <c r="WJ441" s="3"/>
      <c r="WK441" s="3"/>
      <c r="WL441" s="3"/>
      <c r="WM441" s="3"/>
      <c r="WN441" s="3"/>
      <c r="WO441" s="3"/>
      <c r="YH441" s="15" t="s">
        <v>284</v>
      </c>
      <c r="YM441" s="15" t="s">
        <v>284</v>
      </c>
      <c r="AAJ441" s="15" t="s">
        <v>284</v>
      </c>
      <c r="AAK441" s="15" t="s">
        <v>284</v>
      </c>
      <c r="AAL441" s="15" t="s">
        <v>284</v>
      </c>
      <c r="ADC441" s="15" t="s">
        <v>284</v>
      </c>
      <c r="ADV441" s="15" t="s">
        <v>284</v>
      </c>
      <c r="ADW441" s="15" t="s">
        <v>284</v>
      </c>
      <c r="AHT441" s="15" t="s">
        <v>284</v>
      </c>
      <c r="AJY441" s="15" t="s">
        <v>284</v>
      </c>
      <c r="AKD441" s="15" t="s">
        <v>284</v>
      </c>
      <c r="AMA441" s="15" t="s">
        <v>284</v>
      </c>
      <c r="AMB441" s="15" t="s">
        <v>284</v>
      </c>
      <c r="AMC441" s="15" t="s">
        <v>284</v>
      </c>
      <c r="AOT441" s="15" t="s">
        <v>284</v>
      </c>
      <c r="APM441" s="15" t="s">
        <v>284</v>
      </c>
      <c r="APN441" s="15" t="s">
        <v>284</v>
      </c>
      <c r="ATK441" s="15" t="s">
        <v>284</v>
      </c>
      <c r="AVP441" s="15" t="s">
        <v>284</v>
      </c>
      <c r="AVU441" s="15" t="s">
        <v>284</v>
      </c>
      <c r="AVV441" s="5"/>
      <c r="AVW441" s="5"/>
      <c r="AVX441" s="5"/>
      <c r="AVY441" s="5"/>
      <c r="AVZ441" s="5"/>
      <c r="AWA441" s="5"/>
      <c r="AWB441" s="5"/>
      <c r="AWC441" s="5"/>
      <c r="AWD441" s="5"/>
      <c r="AWE441" s="5"/>
      <c r="AWF441" s="5"/>
      <c r="AWG441" s="5"/>
      <c r="AWH441" s="5"/>
      <c r="AWI441" s="5"/>
      <c r="AWJ441" s="5"/>
      <c r="AWK441" s="5"/>
      <c r="AWL441" s="5"/>
      <c r="AWM441" s="5"/>
      <c r="AWN441" s="5"/>
      <c r="AWO441" s="5"/>
      <c r="AWP441" s="5"/>
      <c r="AWQ441" s="5"/>
      <c r="AWR441" s="5"/>
      <c r="AWS441" s="5"/>
      <c r="AWT441" s="5"/>
      <c r="AWU441" s="5"/>
      <c r="AWV441" s="5"/>
      <c r="AWW441" s="5"/>
      <c r="AWX441" s="5"/>
    </row>
    <row r="442" spans="1:1017 1086:1298" s="1" customFormat="1" x14ac:dyDescent="0.3">
      <c r="A442" s="66" t="s">
        <v>367</v>
      </c>
      <c r="B442" s="1" t="s">
        <v>241</v>
      </c>
      <c r="C442" s="1" t="s">
        <v>241</v>
      </c>
      <c r="D442" s="1" t="s">
        <v>2165</v>
      </c>
      <c r="E442" s="1" t="s">
        <v>2166</v>
      </c>
      <c r="F442" s="1" t="s">
        <v>270</v>
      </c>
      <c r="G442" s="1" t="s">
        <v>270</v>
      </c>
      <c r="H442" s="1" t="s">
        <v>2167</v>
      </c>
      <c r="I442" s="1" t="s">
        <v>2168</v>
      </c>
      <c r="J442" s="1" t="s">
        <v>241</v>
      </c>
      <c r="K442" s="1" t="s">
        <v>241</v>
      </c>
      <c r="L442" s="1" t="s">
        <v>2165</v>
      </c>
      <c r="M442" s="1" t="s">
        <v>2166</v>
      </c>
      <c r="N442" s="1" t="s">
        <v>270</v>
      </c>
      <c r="O442" s="1" t="s">
        <v>270</v>
      </c>
      <c r="P442" s="1" t="s">
        <v>2167</v>
      </c>
      <c r="Q442" s="1" t="s">
        <v>2168</v>
      </c>
      <c r="R442" s="1" t="s">
        <v>2186</v>
      </c>
      <c r="S442" s="1" t="s">
        <v>22</v>
      </c>
      <c r="T442" s="1" t="s">
        <v>2179</v>
      </c>
      <c r="U442" s="1" t="s">
        <v>2166</v>
      </c>
      <c r="V442" s="1" t="s">
        <v>270</v>
      </c>
      <c r="W442" s="1" t="s">
        <v>270</v>
      </c>
      <c r="X442" s="1" t="s">
        <v>2167</v>
      </c>
      <c r="Y442" s="1" t="s">
        <v>2168</v>
      </c>
      <c r="Z442" s="1" t="s">
        <v>270</v>
      </c>
      <c r="AA442" s="1" t="s">
        <v>270</v>
      </c>
      <c r="AB442" s="1" t="s">
        <v>270</v>
      </c>
      <c r="AC442" s="1" t="s">
        <v>270</v>
      </c>
      <c r="AD442" s="11" t="str">
        <f t="shared" ca="1" si="4"/>
        <v>10/30/2024</v>
      </c>
      <c r="AE442" s="1" t="s">
        <v>0</v>
      </c>
      <c r="AF442" s="1" t="s">
        <v>224</v>
      </c>
      <c r="AH442" s="1" t="s">
        <v>156</v>
      </c>
      <c r="AI442" s="1" t="s">
        <v>193</v>
      </c>
      <c r="AJ442" s="1" t="s">
        <v>194</v>
      </c>
      <c r="AK442" s="1" t="s">
        <v>195</v>
      </c>
      <c r="AL442" s="1" t="s">
        <v>23</v>
      </c>
      <c r="AN442" s="1" t="s">
        <v>25</v>
      </c>
      <c r="AO442" s="1" t="s">
        <v>26</v>
      </c>
      <c r="AP442" s="1" t="s">
        <v>26</v>
      </c>
      <c r="AQ442" s="1" t="s">
        <v>25</v>
      </c>
      <c r="AR442" s="1" t="s">
        <v>27</v>
      </c>
      <c r="AT442" s="1" t="s">
        <v>28</v>
      </c>
      <c r="AU442" s="1" t="s">
        <v>29</v>
      </c>
      <c r="AV442" s="1" t="s">
        <v>30</v>
      </c>
      <c r="AW442" s="1" t="s">
        <v>26</v>
      </c>
      <c r="BC442" s="1" t="s">
        <v>225</v>
      </c>
      <c r="BD442" s="6"/>
      <c r="BE442" s="1" t="s">
        <v>26</v>
      </c>
      <c r="BF442" s="1" t="s">
        <v>26</v>
      </c>
      <c r="BG442" s="6" t="s">
        <v>26</v>
      </c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1" t="s">
        <v>220</v>
      </c>
      <c r="BT442" s="1" t="s">
        <v>226</v>
      </c>
      <c r="BU442" s="1" t="s">
        <v>24</v>
      </c>
      <c r="BV442" s="1" t="s">
        <v>219</v>
      </c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1" t="s">
        <v>26</v>
      </c>
      <c r="CK442" s="1" t="s">
        <v>26</v>
      </c>
      <c r="CV442" s="1" t="s">
        <v>284</v>
      </c>
      <c r="CW442" s="1" t="s">
        <v>284</v>
      </c>
      <c r="CX442" s="1" t="s">
        <v>284</v>
      </c>
      <c r="DN442" s="1" t="s">
        <v>231</v>
      </c>
      <c r="DP442" s="1" t="s">
        <v>242</v>
      </c>
      <c r="DQ442" s="1" t="s">
        <v>156</v>
      </c>
      <c r="DR442" s="1" t="s">
        <v>247</v>
      </c>
      <c r="DS442" s="6" t="s">
        <v>493</v>
      </c>
      <c r="DT442" s="6"/>
      <c r="DU442" s="6"/>
      <c r="DV442" s="6"/>
      <c r="DW442" s="6"/>
      <c r="DX442" s="6"/>
      <c r="DY442" s="6"/>
      <c r="DZ442" s="6"/>
      <c r="EA442" s="6"/>
      <c r="EB442" s="6"/>
      <c r="EC442" s="6"/>
      <c r="ED442" s="1" t="s">
        <v>243</v>
      </c>
      <c r="EE442" s="1" t="s">
        <v>244</v>
      </c>
      <c r="EF442" s="1" t="s">
        <v>245</v>
      </c>
      <c r="EG442" s="1" t="s">
        <v>246</v>
      </c>
      <c r="EH442" s="1" t="s">
        <v>25</v>
      </c>
      <c r="EI442" s="1" t="s">
        <v>26</v>
      </c>
      <c r="EK442" s="1" t="s">
        <v>26</v>
      </c>
      <c r="EM442" s="1" t="s">
        <v>26</v>
      </c>
      <c r="EO442" s="6" t="s">
        <v>26</v>
      </c>
      <c r="EP442" s="1" t="s">
        <v>26</v>
      </c>
      <c r="EQ442" s="1" t="s">
        <v>34</v>
      </c>
      <c r="EU442" s="1" t="s">
        <v>26</v>
      </c>
      <c r="EW442" s="1" t="s">
        <v>2886</v>
      </c>
      <c r="EY442" s="6" t="s">
        <v>26</v>
      </c>
      <c r="FD442" s="1" t="s">
        <v>247</v>
      </c>
      <c r="FN442" s="6" t="s">
        <v>2887</v>
      </c>
      <c r="FO442" s="1" t="s">
        <v>284</v>
      </c>
      <c r="FP442" s="6"/>
      <c r="FQ442" s="6"/>
      <c r="FR442" s="6"/>
      <c r="FS442" s="6"/>
      <c r="FT442" s="6"/>
      <c r="FU442" s="6"/>
      <c r="FV442" s="6"/>
      <c r="FW442" s="6"/>
      <c r="FX442" s="6"/>
      <c r="FY442" s="6"/>
      <c r="FZ442" s="6"/>
      <c r="GA442" s="6"/>
      <c r="GB442" s="6"/>
      <c r="GC442" s="6"/>
      <c r="GD442" s="6"/>
      <c r="GE442" s="6"/>
      <c r="GF442" s="6"/>
      <c r="GG442" s="6"/>
      <c r="GH442" s="15" t="s">
        <v>284</v>
      </c>
      <c r="GI442" s="1" t="s">
        <v>1215</v>
      </c>
      <c r="GM442" s="15" t="s">
        <v>4919</v>
      </c>
      <c r="GN442" s="1" t="s">
        <v>303</v>
      </c>
      <c r="HK442" s="15" t="s">
        <v>4920</v>
      </c>
      <c r="HL442" s="1" t="s">
        <v>222</v>
      </c>
      <c r="IR442" s="1" t="s">
        <v>26</v>
      </c>
      <c r="JL442" s="1" t="s">
        <v>304</v>
      </c>
      <c r="KF442" s="1" t="s">
        <v>284</v>
      </c>
      <c r="LI442" s="6" t="s">
        <v>26</v>
      </c>
      <c r="LJ442" s="6" t="s">
        <v>26</v>
      </c>
      <c r="LK442" s="6" t="s">
        <v>26</v>
      </c>
      <c r="MK442" s="1" t="s">
        <v>284</v>
      </c>
      <c r="MP442" s="1" t="s">
        <v>284</v>
      </c>
      <c r="MQ442" s="1" t="s">
        <v>284</v>
      </c>
      <c r="MR442" s="1" t="s">
        <v>230</v>
      </c>
      <c r="MS442" s="1" t="s">
        <v>220</v>
      </c>
      <c r="MT442" s="2" t="str">
        <f t="shared" ca="1" si="5"/>
        <v>10/31/2024</v>
      </c>
      <c r="MU442" s="1" t="s">
        <v>230</v>
      </c>
      <c r="MV442" s="1" t="s">
        <v>229</v>
      </c>
      <c r="OS442" s="1" t="s">
        <v>284</v>
      </c>
      <c r="OT442" s="1" t="s">
        <v>284</v>
      </c>
      <c r="OU442" s="1" t="s">
        <v>284</v>
      </c>
      <c r="RL442" s="1" t="s">
        <v>284</v>
      </c>
      <c r="SE442" s="1" t="s">
        <v>284</v>
      </c>
      <c r="SF442" s="1" t="s">
        <v>284</v>
      </c>
      <c r="WC442" s="1" t="s">
        <v>284</v>
      </c>
      <c r="YH442" s="1" t="s">
        <v>284</v>
      </c>
      <c r="YM442" s="1" t="s">
        <v>284</v>
      </c>
      <c r="AAJ442" s="1" t="s">
        <v>284</v>
      </c>
      <c r="AAK442" s="1" t="s">
        <v>284</v>
      </c>
      <c r="AAL442" s="1" t="s">
        <v>284</v>
      </c>
      <c r="ADC442" s="1" t="s">
        <v>284</v>
      </c>
      <c r="ADV442" s="1" t="s">
        <v>284</v>
      </c>
      <c r="ADW442" s="1" t="s">
        <v>284</v>
      </c>
      <c r="AHT442" s="1" t="s">
        <v>284</v>
      </c>
      <c r="AJY442" s="1" t="s">
        <v>284</v>
      </c>
      <c r="AKD442" s="1" t="s">
        <v>284</v>
      </c>
      <c r="AMA442" s="1" t="s">
        <v>284</v>
      </c>
      <c r="AMB442" s="1" t="s">
        <v>284</v>
      </c>
      <c r="AMC442" s="1" t="s">
        <v>284</v>
      </c>
      <c r="AOT442" s="1" t="s">
        <v>284</v>
      </c>
      <c r="APM442" s="1" t="s">
        <v>284</v>
      </c>
      <c r="APN442" s="1" t="s">
        <v>284</v>
      </c>
      <c r="ATK442" s="1" t="s">
        <v>284</v>
      </c>
      <c r="AVP442" s="1" t="s">
        <v>284</v>
      </c>
      <c r="AVU442" s="1" t="s">
        <v>284</v>
      </c>
      <c r="AVV442" s="5"/>
      <c r="AVW442" s="5"/>
      <c r="AVX442" s="5"/>
      <c r="AVY442" s="5"/>
      <c r="AVZ442" s="5"/>
      <c r="AWA442" s="5"/>
      <c r="AWB442" s="5"/>
      <c r="AWC442" s="5"/>
      <c r="AWD442" s="5"/>
      <c r="AWE442" s="5"/>
      <c r="AWF442" s="5"/>
      <c r="AWG442" s="5"/>
      <c r="AWH442" s="5"/>
      <c r="AWI442" s="5"/>
      <c r="AWJ442" s="5"/>
      <c r="AWK442" s="5"/>
      <c r="AWL442" s="5"/>
      <c r="AWM442" s="5"/>
      <c r="AWN442" s="5"/>
      <c r="AWO442" s="5"/>
      <c r="AWP442" s="5"/>
      <c r="AWQ442" s="5"/>
      <c r="AWR442" s="5"/>
      <c r="AWS442" s="5"/>
      <c r="AWT442" s="5"/>
      <c r="AWU442" s="5"/>
      <c r="AWV442" s="5"/>
      <c r="AWW442" s="5"/>
      <c r="AWX442" s="5"/>
    </row>
    <row r="443" spans="1:1017 1086:1298" s="15" customFormat="1" x14ac:dyDescent="0.3">
      <c r="A443" s="65" t="s">
        <v>459</v>
      </c>
      <c r="B443" s="15" t="s">
        <v>241</v>
      </c>
      <c r="C443" s="15" t="s">
        <v>241</v>
      </c>
      <c r="D443" s="15" t="s">
        <v>2165</v>
      </c>
      <c r="E443" s="15" t="s">
        <v>2166</v>
      </c>
      <c r="F443" s="15" t="s">
        <v>270</v>
      </c>
      <c r="G443" s="15" t="s">
        <v>270</v>
      </c>
      <c r="H443" s="15" t="s">
        <v>2167</v>
      </c>
      <c r="I443" s="15" t="s">
        <v>2168</v>
      </c>
      <c r="J443" s="15" t="s">
        <v>241</v>
      </c>
      <c r="K443" s="15" t="s">
        <v>241</v>
      </c>
      <c r="L443" s="15" t="s">
        <v>2165</v>
      </c>
      <c r="M443" s="15" t="s">
        <v>2166</v>
      </c>
      <c r="N443" s="15" t="s">
        <v>270</v>
      </c>
      <c r="O443" s="15" t="s">
        <v>270</v>
      </c>
      <c r="P443" s="15" t="s">
        <v>2167</v>
      </c>
      <c r="Q443" s="15" t="s">
        <v>2168</v>
      </c>
      <c r="R443" s="15" t="s">
        <v>2186</v>
      </c>
      <c r="S443" s="15" t="s">
        <v>22</v>
      </c>
      <c r="T443" s="15" t="s">
        <v>2179</v>
      </c>
      <c r="U443" s="15" t="s">
        <v>2166</v>
      </c>
      <c r="V443" s="15" t="s">
        <v>270</v>
      </c>
      <c r="W443" s="15" t="s">
        <v>270</v>
      </c>
      <c r="X443" s="15" t="s">
        <v>2167</v>
      </c>
      <c r="Y443" s="15" t="s">
        <v>2168</v>
      </c>
      <c r="Z443" s="15" t="s">
        <v>270</v>
      </c>
      <c r="AA443" s="15" t="s">
        <v>270</v>
      </c>
      <c r="AB443" s="15" t="s">
        <v>270</v>
      </c>
      <c r="AC443" s="15" t="s">
        <v>270</v>
      </c>
      <c r="AD443" s="61" t="str">
        <f t="shared" ca="1" si="4"/>
        <v>10/30/2024</v>
      </c>
      <c r="AE443" s="15" t="s">
        <v>0</v>
      </c>
      <c r="AF443" s="15" t="s">
        <v>224</v>
      </c>
      <c r="AH443" s="15" t="s">
        <v>156</v>
      </c>
      <c r="AI443" s="15" t="s">
        <v>193</v>
      </c>
      <c r="AJ443" s="15" t="s">
        <v>194</v>
      </c>
      <c r="AK443" s="15" t="s">
        <v>195</v>
      </c>
      <c r="AL443" s="15" t="s">
        <v>23</v>
      </c>
      <c r="AN443" s="15" t="s">
        <v>25</v>
      </c>
      <c r="AO443" s="15" t="s">
        <v>26</v>
      </c>
      <c r="AP443" s="15" t="s">
        <v>26</v>
      </c>
      <c r="AQ443" s="15" t="s">
        <v>25</v>
      </c>
      <c r="AR443" s="15" t="s">
        <v>27</v>
      </c>
      <c r="AT443" s="15" t="s">
        <v>28</v>
      </c>
      <c r="AU443" s="15" t="s">
        <v>29</v>
      </c>
      <c r="AV443" s="15" t="s">
        <v>30</v>
      </c>
      <c r="AW443" s="15" t="s">
        <v>26</v>
      </c>
      <c r="BC443" s="15" t="s">
        <v>225</v>
      </c>
      <c r="BE443" s="15" t="s">
        <v>26</v>
      </c>
      <c r="BF443" s="15" t="s">
        <v>26</v>
      </c>
      <c r="BG443" s="15" t="s">
        <v>26</v>
      </c>
      <c r="BS443" s="15" t="s">
        <v>220</v>
      </c>
      <c r="BT443" s="15" t="s">
        <v>226</v>
      </c>
      <c r="BU443" s="15" t="s">
        <v>24</v>
      </c>
      <c r="BV443" s="15" t="s">
        <v>219</v>
      </c>
      <c r="CJ443" s="15" t="s">
        <v>26</v>
      </c>
      <c r="CK443" s="15" t="s">
        <v>26</v>
      </c>
      <c r="CV443" s="3" t="s">
        <v>284</v>
      </c>
      <c r="CW443" s="3" t="s">
        <v>284</v>
      </c>
      <c r="CX443" s="3" t="s">
        <v>284</v>
      </c>
      <c r="DN443" s="15" t="s">
        <v>231</v>
      </c>
      <c r="DP443" s="15" t="s">
        <v>242</v>
      </c>
      <c r="DQ443" s="15" t="s">
        <v>156</v>
      </c>
      <c r="DR443" s="15" t="s">
        <v>247</v>
      </c>
      <c r="DS443" s="15" t="s">
        <v>493</v>
      </c>
      <c r="ED443" s="15" t="s">
        <v>243</v>
      </c>
      <c r="EE443" s="15" t="s">
        <v>244</v>
      </c>
      <c r="EF443" s="15" t="s">
        <v>245</v>
      </c>
      <c r="EG443" s="15" t="s">
        <v>246</v>
      </c>
      <c r="EH443" s="15" t="s">
        <v>25</v>
      </c>
      <c r="EI443" s="15" t="s">
        <v>26</v>
      </c>
      <c r="EK443" s="15" t="s">
        <v>26</v>
      </c>
      <c r="EM443" s="15" t="s">
        <v>26</v>
      </c>
      <c r="EO443" s="15" t="s">
        <v>26</v>
      </c>
      <c r="EP443" s="15" t="s">
        <v>26</v>
      </c>
      <c r="EQ443" s="15" t="s">
        <v>34</v>
      </c>
      <c r="EU443" s="15" t="s">
        <v>26</v>
      </c>
      <c r="EW443" s="3" t="s">
        <v>2886</v>
      </c>
      <c r="EY443" s="15" t="s">
        <v>26</v>
      </c>
      <c r="FD443" s="15" t="s">
        <v>247</v>
      </c>
      <c r="FN443" s="15" t="s">
        <v>2887</v>
      </c>
      <c r="FO443" s="15" t="s">
        <v>284</v>
      </c>
      <c r="GH443" s="15" t="s">
        <v>284</v>
      </c>
      <c r="GI443" s="15" t="s">
        <v>1216</v>
      </c>
      <c r="GM443" s="15" t="s">
        <v>4919</v>
      </c>
      <c r="GN443" s="15" t="s">
        <v>303</v>
      </c>
      <c r="HK443" s="15" t="s">
        <v>4920</v>
      </c>
      <c r="HL443" s="15" t="s">
        <v>222</v>
      </c>
      <c r="IR443" s="15" t="s">
        <v>26</v>
      </c>
      <c r="JL443" s="15" t="s">
        <v>304</v>
      </c>
      <c r="KF443" s="15" t="s">
        <v>284</v>
      </c>
      <c r="LI443" s="15" t="s">
        <v>26</v>
      </c>
      <c r="LJ443" s="15" t="s">
        <v>26</v>
      </c>
      <c r="LK443" s="15" t="s">
        <v>26</v>
      </c>
      <c r="MK443" s="15" t="s">
        <v>284</v>
      </c>
      <c r="MP443" s="15" t="s">
        <v>284</v>
      </c>
      <c r="MQ443" s="1" t="s">
        <v>284</v>
      </c>
      <c r="MR443" s="15" t="s">
        <v>230</v>
      </c>
      <c r="MS443" s="15" t="s">
        <v>220</v>
      </c>
      <c r="MT443" s="62" t="str">
        <f t="shared" ca="1" si="5"/>
        <v>10/31/2024</v>
      </c>
      <c r="MU443" s="15" t="s">
        <v>230</v>
      </c>
      <c r="MV443" s="15" t="s">
        <v>229</v>
      </c>
      <c r="MW443" s="3"/>
      <c r="MX443" s="3"/>
      <c r="MY443" s="3"/>
      <c r="MZ443" s="3"/>
      <c r="NA443" s="3"/>
      <c r="NB443" s="3"/>
      <c r="NC443" s="3"/>
      <c r="ND443" s="3"/>
      <c r="NE443" s="3"/>
      <c r="NF443" s="3"/>
      <c r="NG443" s="3"/>
      <c r="NH443" s="3"/>
      <c r="NI443" s="3"/>
      <c r="NJ443" s="3"/>
      <c r="NK443" s="3"/>
      <c r="NL443" s="3"/>
      <c r="NM443" s="3"/>
      <c r="NN443" s="3"/>
      <c r="NO443" s="3"/>
      <c r="NP443" s="3"/>
      <c r="NQ443" s="3"/>
      <c r="NR443" s="3"/>
      <c r="NS443" s="3"/>
      <c r="NT443" s="3"/>
      <c r="NU443" s="3"/>
      <c r="NV443" s="3"/>
      <c r="NW443" s="3"/>
      <c r="NX443" s="3"/>
      <c r="NY443" s="3"/>
      <c r="NZ443" s="3"/>
      <c r="OA443" s="3"/>
      <c r="OB443" s="3"/>
      <c r="OC443" s="3"/>
      <c r="OD443" s="3"/>
      <c r="OE443" s="3"/>
      <c r="OF443" s="3"/>
      <c r="OG443" s="3"/>
      <c r="OH443" s="3"/>
      <c r="OI443" s="3"/>
      <c r="OJ443" s="3"/>
      <c r="OK443" s="3"/>
      <c r="OL443" s="3"/>
      <c r="OM443" s="3"/>
      <c r="ON443" s="3"/>
      <c r="OO443" s="3"/>
      <c r="OP443" s="3"/>
      <c r="OQ443" s="3"/>
      <c r="OR443" s="3"/>
      <c r="OS443" s="3" t="s">
        <v>284</v>
      </c>
      <c r="OT443" s="3" t="s">
        <v>284</v>
      </c>
      <c r="OU443" s="3" t="s">
        <v>284</v>
      </c>
      <c r="OV443" s="3"/>
      <c r="OW443" s="3"/>
      <c r="OX443" s="3"/>
      <c r="OY443" s="3"/>
      <c r="OZ443" s="3"/>
      <c r="PA443" s="3"/>
      <c r="PB443" s="3"/>
      <c r="PC443" s="3"/>
      <c r="PD443" s="3"/>
      <c r="PE443" s="3"/>
      <c r="PF443" s="3"/>
      <c r="PG443" s="3"/>
      <c r="PH443" s="3"/>
      <c r="PI443" s="3"/>
      <c r="PJ443" s="3"/>
      <c r="PK443" s="3"/>
      <c r="PL443" s="3"/>
      <c r="PM443" s="3"/>
      <c r="PN443" s="3"/>
      <c r="PO443" s="3"/>
      <c r="PP443" s="3"/>
      <c r="PQ443" s="3"/>
      <c r="PR443" s="3"/>
      <c r="PS443" s="3"/>
      <c r="PT443" s="3"/>
      <c r="PU443" s="3"/>
      <c r="PV443" s="3"/>
      <c r="PW443" s="3"/>
      <c r="PX443" s="3"/>
      <c r="PY443" s="3"/>
      <c r="PZ443" s="3"/>
      <c r="QA443" s="3"/>
      <c r="QB443" s="3"/>
      <c r="QC443" s="3"/>
      <c r="QD443" s="3"/>
      <c r="QE443" s="3"/>
      <c r="QF443" s="3"/>
      <c r="QG443" s="3"/>
      <c r="QH443" s="3"/>
      <c r="QI443" s="3"/>
      <c r="QJ443" s="3"/>
      <c r="QK443" s="3"/>
      <c r="QL443" s="3"/>
      <c r="QM443" s="3"/>
      <c r="QN443" s="3"/>
      <c r="QO443" s="3"/>
      <c r="QP443" s="3"/>
      <c r="QQ443" s="3"/>
      <c r="QR443" s="3"/>
      <c r="QS443" s="3"/>
      <c r="QT443" s="3"/>
      <c r="QU443" s="3"/>
      <c r="QV443" s="3"/>
      <c r="QW443" s="3"/>
      <c r="QX443" s="3"/>
      <c r="QY443" s="3"/>
      <c r="QZ443" s="3"/>
      <c r="RA443" s="3"/>
      <c r="RB443" s="3"/>
      <c r="RC443" s="3"/>
      <c r="RD443" s="3"/>
      <c r="RL443" s="3" t="s">
        <v>284</v>
      </c>
      <c r="RM443" s="3"/>
      <c r="RN443" s="3"/>
      <c r="RO443" s="3"/>
      <c r="RP443" s="3"/>
      <c r="RQ443" s="3"/>
      <c r="RR443" s="3"/>
      <c r="RS443" s="3"/>
      <c r="RT443" s="3"/>
      <c r="RU443" s="3"/>
      <c r="RV443" s="3"/>
      <c r="RW443" s="3"/>
      <c r="RX443" s="3"/>
      <c r="RY443" s="3"/>
      <c r="RZ443" s="3"/>
      <c r="SA443" s="3"/>
      <c r="SB443" s="3"/>
      <c r="SC443" s="3"/>
      <c r="SD443" s="3"/>
      <c r="SE443" s="3" t="s">
        <v>284</v>
      </c>
      <c r="SF443" s="3" t="s">
        <v>284</v>
      </c>
      <c r="SG443" s="3"/>
      <c r="SH443" s="3"/>
      <c r="SI443" s="3"/>
      <c r="SJ443" s="3"/>
      <c r="SK443" s="3"/>
      <c r="SL443" s="3"/>
      <c r="SM443" s="3"/>
      <c r="SN443" s="3"/>
      <c r="SO443" s="3"/>
      <c r="SP443" s="3"/>
      <c r="SQ443" s="3"/>
      <c r="SR443" s="3"/>
      <c r="SS443" s="3"/>
      <c r="ST443" s="3"/>
      <c r="SU443" s="3"/>
      <c r="SV443" s="3"/>
      <c r="SW443" s="3"/>
      <c r="SX443" s="3"/>
      <c r="SY443" s="3"/>
      <c r="SZ443" s="3"/>
      <c r="TA443" s="3"/>
      <c r="TB443" s="3"/>
      <c r="TC443" s="3"/>
      <c r="TD443" s="3"/>
      <c r="TE443" s="3"/>
      <c r="TF443" s="3"/>
      <c r="TG443" s="3"/>
      <c r="TH443" s="3"/>
      <c r="TI443" s="3"/>
      <c r="TJ443" s="3"/>
      <c r="TK443" s="3"/>
      <c r="TL443" s="3"/>
      <c r="TM443" s="3"/>
      <c r="TN443" s="3"/>
      <c r="TO443" s="3"/>
      <c r="TP443" s="3"/>
      <c r="TQ443" s="3"/>
      <c r="TR443" s="3"/>
      <c r="TS443" s="3"/>
      <c r="TT443" s="3"/>
      <c r="TU443" s="3"/>
      <c r="TV443" s="3"/>
      <c r="TW443" s="3"/>
      <c r="TX443" s="3"/>
      <c r="TY443" s="3"/>
      <c r="TZ443" s="3"/>
      <c r="UA443" s="3"/>
      <c r="UB443" s="3"/>
      <c r="UC443" s="3"/>
      <c r="UD443" s="3"/>
      <c r="UE443" s="3"/>
      <c r="UF443" s="3"/>
      <c r="UG443" s="3"/>
      <c r="UH443" s="3"/>
      <c r="UI443" s="3"/>
      <c r="UJ443" s="3"/>
      <c r="UK443" s="3"/>
      <c r="UL443" s="3"/>
      <c r="UM443" s="3"/>
      <c r="UN443" s="3"/>
      <c r="UO443" s="3"/>
      <c r="UP443" s="3"/>
      <c r="UQ443" s="3"/>
      <c r="UR443" s="3"/>
      <c r="US443" s="3"/>
      <c r="UT443" s="3"/>
      <c r="UU443" s="3"/>
      <c r="UV443" s="3"/>
      <c r="UW443" s="3"/>
      <c r="UX443" s="3"/>
      <c r="UY443" s="3"/>
      <c r="UZ443" s="3"/>
      <c r="VA443" s="3"/>
      <c r="VB443" s="3"/>
      <c r="VC443" s="3"/>
      <c r="VD443" s="3"/>
      <c r="VE443" s="3"/>
      <c r="VF443" s="3"/>
      <c r="VG443" s="3"/>
      <c r="VH443" s="3"/>
      <c r="VI443" s="3"/>
      <c r="VJ443" s="3"/>
      <c r="VK443" s="3"/>
      <c r="VL443" s="3"/>
      <c r="VM443" s="3"/>
      <c r="VN443" s="3"/>
      <c r="VO443" s="3"/>
      <c r="VP443" s="3"/>
      <c r="VQ443" s="3"/>
      <c r="VR443" s="3"/>
      <c r="VS443" s="3"/>
      <c r="VT443" s="3"/>
      <c r="VU443" s="3"/>
      <c r="VV443" s="3"/>
      <c r="VW443" s="3"/>
      <c r="VX443" s="3"/>
      <c r="VY443" s="3"/>
      <c r="VZ443" s="3"/>
      <c r="WA443" s="3"/>
      <c r="WB443" s="3"/>
      <c r="WC443" s="3" t="s">
        <v>284</v>
      </c>
      <c r="WD443" s="3"/>
      <c r="WE443" s="3"/>
      <c r="WF443" s="3"/>
      <c r="WG443" s="3"/>
      <c r="WH443" s="3"/>
      <c r="WI443" s="3"/>
      <c r="WJ443" s="3"/>
      <c r="WK443" s="3"/>
      <c r="WL443" s="3"/>
      <c r="WM443" s="3"/>
      <c r="WN443" s="3"/>
      <c r="WO443" s="3"/>
      <c r="YH443" s="15" t="s">
        <v>284</v>
      </c>
      <c r="YM443" s="15" t="s">
        <v>284</v>
      </c>
      <c r="AAJ443" s="15" t="s">
        <v>284</v>
      </c>
      <c r="AAK443" s="15" t="s">
        <v>284</v>
      </c>
      <c r="AAL443" s="15" t="s">
        <v>284</v>
      </c>
      <c r="ADC443" s="15" t="s">
        <v>284</v>
      </c>
      <c r="ADV443" s="15" t="s">
        <v>284</v>
      </c>
      <c r="ADW443" s="15" t="s">
        <v>284</v>
      </c>
      <c r="AHT443" s="15" t="s">
        <v>284</v>
      </c>
      <c r="AJY443" s="15" t="s">
        <v>284</v>
      </c>
      <c r="AKD443" s="15" t="s">
        <v>284</v>
      </c>
      <c r="AMA443" s="15" t="s">
        <v>284</v>
      </c>
      <c r="AMB443" s="15" t="s">
        <v>284</v>
      </c>
      <c r="AMC443" s="15" t="s">
        <v>284</v>
      </c>
      <c r="AOT443" s="15" t="s">
        <v>284</v>
      </c>
      <c r="APM443" s="15" t="s">
        <v>284</v>
      </c>
      <c r="APN443" s="15" t="s">
        <v>284</v>
      </c>
      <c r="ATK443" s="15" t="s">
        <v>284</v>
      </c>
      <c r="AVP443" s="15" t="s">
        <v>284</v>
      </c>
      <c r="AVU443" s="15" t="s">
        <v>284</v>
      </c>
      <c r="AVV443" s="5"/>
      <c r="AVW443" s="5"/>
      <c r="AVX443" s="5"/>
      <c r="AVY443" s="5"/>
      <c r="AVZ443" s="5"/>
      <c r="AWA443" s="5"/>
      <c r="AWB443" s="5"/>
      <c r="AWC443" s="5"/>
      <c r="AWD443" s="5"/>
      <c r="AWE443" s="5"/>
      <c r="AWF443" s="5"/>
      <c r="AWG443" s="5"/>
      <c r="AWH443" s="5"/>
      <c r="AWI443" s="5"/>
      <c r="AWJ443" s="5"/>
      <c r="AWK443" s="5"/>
      <c r="AWL443" s="5"/>
      <c r="AWM443" s="5"/>
      <c r="AWN443" s="5"/>
      <c r="AWO443" s="5"/>
      <c r="AWP443" s="5"/>
      <c r="AWQ443" s="5"/>
      <c r="AWR443" s="5"/>
      <c r="AWS443" s="5"/>
      <c r="AWT443" s="5"/>
      <c r="AWU443" s="5"/>
      <c r="AWV443" s="5"/>
      <c r="AWW443" s="5"/>
      <c r="AWX443" s="5"/>
    </row>
    <row r="444" spans="1:1017 1086:1298" s="1" customFormat="1" x14ac:dyDescent="0.3">
      <c r="A444" s="66" t="s">
        <v>460</v>
      </c>
      <c r="B444" s="1" t="s">
        <v>241</v>
      </c>
      <c r="C444" s="1" t="s">
        <v>241</v>
      </c>
      <c r="D444" s="1" t="s">
        <v>2165</v>
      </c>
      <c r="E444" s="1" t="s">
        <v>2166</v>
      </c>
      <c r="F444" s="1" t="s">
        <v>270</v>
      </c>
      <c r="G444" s="1" t="s">
        <v>270</v>
      </c>
      <c r="H444" s="1" t="s">
        <v>2167</v>
      </c>
      <c r="I444" s="1" t="s">
        <v>2168</v>
      </c>
      <c r="J444" s="1" t="s">
        <v>241</v>
      </c>
      <c r="K444" s="1" t="s">
        <v>241</v>
      </c>
      <c r="L444" s="1" t="s">
        <v>2165</v>
      </c>
      <c r="M444" s="1" t="s">
        <v>2166</v>
      </c>
      <c r="N444" s="1" t="s">
        <v>270</v>
      </c>
      <c r="O444" s="1" t="s">
        <v>270</v>
      </c>
      <c r="P444" s="1" t="s">
        <v>2167</v>
      </c>
      <c r="Q444" s="1" t="s">
        <v>2168</v>
      </c>
      <c r="R444" s="1" t="s">
        <v>2186</v>
      </c>
      <c r="S444" s="1" t="s">
        <v>22</v>
      </c>
      <c r="T444" s="1" t="s">
        <v>2179</v>
      </c>
      <c r="U444" s="1" t="s">
        <v>2166</v>
      </c>
      <c r="V444" s="1" t="s">
        <v>270</v>
      </c>
      <c r="W444" s="1" t="s">
        <v>270</v>
      </c>
      <c r="X444" s="1" t="s">
        <v>2167</v>
      </c>
      <c r="Y444" s="1" t="s">
        <v>2168</v>
      </c>
      <c r="Z444" s="1" t="s">
        <v>270</v>
      </c>
      <c r="AA444" s="1" t="s">
        <v>270</v>
      </c>
      <c r="AB444" s="1" t="s">
        <v>270</v>
      </c>
      <c r="AC444" s="1" t="s">
        <v>270</v>
      </c>
      <c r="AD444" s="11" t="str">
        <f t="shared" ca="1" si="4"/>
        <v>10/30/2024</v>
      </c>
      <c r="AE444" s="1" t="s">
        <v>0</v>
      </c>
      <c r="AF444" s="1" t="s">
        <v>224</v>
      </c>
      <c r="AH444" s="1" t="s">
        <v>156</v>
      </c>
      <c r="AI444" s="1" t="s">
        <v>193</v>
      </c>
      <c r="AJ444" s="1" t="s">
        <v>194</v>
      </c>
      <c r="AK444" s="1" t="s">
        <v>195</v>
      </c>
      <c r="AL444" s="1" t="s">
        <v>23</v>
      </c>
      <c r="AN444" s="1" t="s">
        <v>25</v>
      </c>
      <c r="AO444" s="1" t="s">
        <v>26</v>
      </c>
      <c r="AP444" s="1" t="s">
        <v>26</v>
      </c>
      <c r="AQ444" s="1" t="s">
        <v>25</v>
      </c>
      <c r="AR444" s="1" t="s">
        <v>27</v>
      </c>
      <c r="AT444" s="1" t="s">
        <v>28</v>
      </c>
      <c r="AU444" s="1" t="s">
        <v>29</v>
      </c>
      <c r="AV444" s="1" t="s">
        <v>30</v>
      </c>
      <c r="AW444" s="1" t="s">
        <v>26</v>
      </c>
      <c r="BC444" s="1" t="s">
        <v>225</v>
      </c>
      <c r="BD444" s="6"/>
      <c r="BE444" s="1" t="s">
        <v>26</v>
      </c>
      <c r="BF444" s="1" t="s">
        <v>26</v>
      </c>
      <c r="BG444" s="6" t="s">
        <v>26</v>
      </c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1" t="s">
        <v>220</v>
      </c>
      <c r="BT444" s="1" t="s">
        <v>226</v>
      </c>
      <c r="BU444" s="1" t="s">
        <v>24</v>
      </c>
      <c r="BV444" s="1" t="s">
        <v>219</v>
      </c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1" t="s">
        <v>26</v>
      </c>
      <c r="CK444" s="1" t="s">
        <v>26</v>
      </c>
      <c r="CV444" s="1" t="s">
        <v>284</v>
      </c>
      <c r="CW444" s="1" t="s">
        <v>284</v>
      </c>
      <c r="CX444" s="1" t="s">
        <v>284</v>
      </c>
      <c r="DN444" s="1" t="s">
        <v>231</v>
      </c>
      <c r="DP444" s="1" t="s">
        <v>242</v>
      </c>
      <c r="DQ444" s="1" t="s">
        <v>156</v>
      </c>
      <c r="DR444" s="1" t="s">
        <v>247</v>
      </c>
      <c r="DS444" s="6" t="s">
        <v>493</v>
      </c>
      <c r="DT444" s="6"/>
      <c r="DU444" s="6"/>
      <c r="DV444" s="6"/>
      <c r="DW444" s="6"/>
      <c r="DX444" s="6"/>
      <c r="DY444" s="6"/>
      <c r="DZ444" s="6"/>
      <c r="EA444" s="6"/>
      <c r="EB444" s="6"/>
      <c r="EC444" s="6"/>
      <c r="ED444" s="1" t="s">
        <v>243</v>
      </c>
      <c r="EE444" s="1" t="s">
        <v>244</v>
      </c>
      <c r="EF444" s="1" t="s">
        <v>245</v>
      </c>
      <c r="EG444" s="1" t="s">
        <v>246</v>
      </c>
      <c r="EH444" s="1" t="s">
        <v>25</v>
      </c>
      <c r="EI444" s="1" t="s">
        <v>26</v>
      </c>
      <c r="EK444" s="1" t="s">
        <v>26</v>
      </c>
      <c r="EM444" s="1" t="s">
        <v>26</v>
      </c>
      <c r="EO444" s="6" t="s">
        <v>26</v>
      </c>
      <c r="EP444" s="1" t="s">
        <v>26</v>
      </c>
      <c r="EQ444" s="1" t="s">
        <v>34</v>
      </c>
      <c r="EU444" s="1" t="s">
        <v>26</v>
      </c>
      <c r="EW444" s="1" t="s">
        <v>2886</v>
      </c>
      <c r="EY444" s="6" t="s">
        <v>26</v>
      </c>
      <c r="FD444" s="1" t="s">
        <v>247</v>
      </c>
      <c r="FN444" s="6" t="s">
        <v>2887</v>
      </c>
      <c r="FO444" s="1" t="s">
        <v>284</v>
      </c>
      <c r="FP444" s="6"/>
      <c r="FQ444" s="6"/>
      <c r="FR444" s="6"/>
      <c r="FS444" s="6"/>
      <c r="FT444" s="6"/>
      <c r="FU444" s="6"/>
      <c r="FV444" s="6"/>
      <c r="FW444" s="6"/>
      <c r="FX444" s="6"/>
      <c r="FY444" s="6"/>
      <c r="FZ444" s="6"/>
      <c r="GA444" s="6"/>
      <c r="GB444" s="6"/>
      <c r="GC444" s="6"/>
      <c r="GD444" s="6"/>
      <c r="GE444" s="6"/>
      <c r="GF444" s="6"/>
      <c r="GG444" s="6"/>
      <c r="GH444" s="15" t="s">
        <v>284</v>
      </c>
      <c r="GI444" s="1" t="s">
        <v>1217</v>
      </c>
      <c r="GM444" s="15" t="s">
        <v>4919</v>
      </c>
      <c r="GN444" s="1" t="s">
        <v>303</v>
      </c>
      <c r="HK444" s="15" t="s">
        <v>4920</v>
      </c>
      <c r="HL444" s="1" t="s">
        <v>222</v>
      </c>
      <c r="IR444" s="1" t="s">
        <v>26</v>
      </c>
      <c r="JL444" s="1" t="s">
        <v>304</v>
      </c>
      <c r="KF444" s="1" t="s">
        <v>284</v>
      </c>
      <c r="LI444" s="6" t="s">
        <v>26</v>
      </c>
      <c r="LJ444" s="6" t="s">
        <v>26</v>
      </c>
      <c r="LK444" s="6" t="s">
        <v>26</v>
      </c>
      <c r="MK444" s="1" t="s">
        <v>284</v>
      </c>
      <c r="MP444" s="1" t="s">
        <v>284</v>
      </c>
      <c r="MQ444" s="1" t="s">
        <v>284</v>
      </c>
      <c r="MR444" s="1" t="s">
        <v>230</v>
      </c>
      <c r="MS444" s="1" t="s">
        <v>220</v>
      </c>
      <c r="MT444" s="2" t="str">
        <f t="shared" ca="1" si="5"/>
        <v>10/31/2024</v>
      </c>
      <c r="MU444" s="1" t="s">
        <v>230</v>
      </c>
      <c r="MV444" s="1" t="s">
        <v>229</v>
      </c>
      <c r="OS444" s="1" t="s">
        <v>284</v>
      </c>
      <c r="OT444" s="1" t="s">
        <v>284</v>
      </c>
      <c r="OU444" s="1" t="s">
        <v>284</v>
      </c>
      <c r="RL444" s="1" t="s">
        <v>284</v>
      </c>
      <c r="SE444" s="1" t="s">
        <v>284</v>
      </c>
      <c r="SF444" s="1" t="s">
        <v>284</v>
      </c>
      <c r="WC444" s="1" t="s">
        <v>284</v>
      </c>
      <c r="YH444" s="1" t="s">
        <v>284</v>
      </c>
      <c r="YM444" s="1" t="s">
        <v>284</v>
      </c>
      <c r="AAJ444" s="1" t="s">
        <v>284</v>
      </c>
      <c r="AAK444" s="1" t="s">
        <v>284</v>
      </c>
      <c r="AAL444" s="1" t="s">
        <v>284</v>
      </c>
      <c r="ADC444" s="1" t="s">
        <v>284</v>
      </c>
      <c r="ADV444" s="1" t="s">
        <v>284</v>
      </c>
      <c r="ADW444" s="1" t="s">
        <v>284</v>
      </c>
      <c r="AHT444" s="1" t="s">
        <v>284</v>
      </c>
      <c r="AJY444" s="1" t="s">
        <v>284</v>
      </c>
      <c r="AKD444" s="1" t="s">
        <v>284</v>
      </c>
      <c r="AMA444" s="1" t="s">
        <v>284</v>
      </c>
      <c r="AMB444" s="1" t="s">
        <v>284</v>
      </c>
      <c r="AMC444" s="1" t="s">
        <v>284</v>
      </c>
      <c r="AOT444" s="1" t="s">
        <v>284</v>
      </c>
      <c r="APM444" s="1" t="s">
        <v>284</v>
      </c>
      <c r="APN444" s="1" t="s">
        <v>284</v>
      </c>
      <c r="ATK444" s="1" t="s">
        <v>284</v>
      </c>
      <c r="AVP444" s="1" t="s">
        <v>284</v>
      </c>
      <c r="AVU444" s="1" t="s">
        <v>284</v>
      </c>
      <c r="AVV444" s="5"/>
      <c r="AVW444" s="5"/>
      <c r="AVX444" s="5"/>
      <c r="AVY444" s="5"/>
      <c r="AVZ444" s="5"/>
      <c r="AWA444" s="5"/>
      <c r="AWB444" s="5"/>
      <c r="AWC444" s="5"/>
      <c r="AWD444" s="5"/>
      <c r="AWE444" s="5"/>
      <c r="AWF444" s="5"/>
      <c r="AWG444" s="5"/>
      <c r="AWH444" s="5"/>
      <c r="AWI444" s="5"/>
      <c r="AWJ444" s="5"/>
      <c r="AWK444" s="5"/>
      <c r="AWL444" s="5"/>
      <c r="AWM444" s="5"/>
      <c r="AWN444" s="5"/>
      <c r="AWO444" s="5"/>
      <c r="AWP444" s="5"/>
      <c r="AWQ444" s="5"/>
      <c r="AWR444" s="5"/>
      <c r="AWS444" s="5"/>
      <c r="AWT444" s="5"/>
      <c r="AWU444" s="5"/>
      <c r="AWV444" s="5"/>
      <c r="AWW444" s="5"/>
      <c r="AWX444" s="5"/>
    </row>
    <row r="445" spans="1:1017 1086:1298" s="15" customFormat="1" x14ac:dyDescent="0.3">
      <c r="A445" s="65" t="s">
        <v>1218</v>
      </c>
      <c r="B445" s="15" t="s">
        <v>241</v>
      </c>
      <c r="C445" s="15" t="s">
        <v>241</v>
      </c>
      <c r="D445" s="15" t="s">
        <v>2165</v>
      </c>
      <c r="E445" s="15" t="s">
        <v>2166</v>
      </c>
      <c r="F445" s="15" t="s">
        <v>270</v>
      </c>
      <c r="G445" s="15" t="s">
        <v>270</v>
      </c>
      <c r="H445" s="15" t="s">
        <v>2167</v>
      </c>
      <c r="I445" s="15" t="s">
        <v>2168</v>
      </c>
      <c r="J445" s="15" t="s">
        <v>241</v>
      </c>
      <c r="K445" s="15" t="s">
        <v>241</v>
      </c>
      <c r="L445" s="15" t="s">
        <v>2165</v>
      </c>
      <c r="M445" s="15" t="s">
        <v>2166</v>
      </c>
      <c r="N445" s="15" t="s">
        <v>270</v>
      </c>
      <c r="O445" s="15" t="s">
        <v>270</v>
      </c>
      <c r="P445" s="15" t="s">
        <v>2167</v>
      </c>
      <c r="Q445" s="15" t="s">
        <v>2168</v>
      </c>
      <c r="R445" s="15" t="s">
        <v>2186</v>
      </c>
      <c r="S445" s="15" t="s">
        <v>22</v>
      </c>
      <c r="T445" s="15" t="s">
        <v>2179</v>
      </c>
      <c r="U445" s="15" t="s">
        <v>2166</v>
      </c>
      <c r="V445" s="15" t="s">
        <v>270</v>
      </c>
      <c r="W445" s="15" t="s">
        <v>270</v>
      </c>
      <c r="X445" s="15" t="s">
        <v>2167</v>
      </c>
      <c r="Y445" s="15" t="s">
        <v>2168</v>
      </c>
      <c r="Z445" s="15" t="s">
        <v>270</v>
      </c>
      <c r="AA445" s="15" t="s">
        <v>270</v>
      </c>
      <c r="AB445" s="15" t="s">
        <v>270</v>
      </c>
      <c r="AC445" s="15" t="s">
        <v>270</v>
      </c>
      <c r="AD445" s="61" t="str">
        <f t="shared" ca="1" si="4"/>
        <v>10/30/2024</v>
      </c>
      <c r="AE445" s="15" t="s">
        <v>0</v>
      </c>
      <c r="AF445" s="15" t="s">
        <v>224</v>
      </c>
      <c r="AH445" s="15" t="s">
        <v>156</v>
      </c>
      <c r="AI445" s="15" t="s">
        <v>193</v>
      </c>
      <c r="AJ445" s="15" t="s">
        <v>194</v>
      </c>
      <c r="AK445" s="15" t="s">
        <v>195</v>
      </c>
      <c r="AL445" s="15" t="s">
        <v>23</v>
      </c>
      <c r="AN445" s="15" t="s">
        <v>25</v>
      </c>
      <c r="AO445" s="15" t="s">
        <v>26</v>
      </c>
      <c r="AP445" s="15" t="s">
        <v>26</v>
      </c>
      <c r="AQ445" s="15" t="s">
        <v>25</v>
      </c>
      <c r="AR445" s="15" t="s">
        <v>27</v>
      </c>
      <c r="AT445" s="15" t="s">
        <v>28</v>
      </c>
      <c r="AU445" s="15" t="s">
        <v>29</v>
      </c>
      <c r="AV445" s="15" t="s">
        <v>30</v>
      </c>
      <c r="AW445" s="15" t="s">
        <v>26</v>
      </c>
      <c r="BC445" s="15" t="s">
        <v>225</v>
      </c>
      <c r="BE445" s="15" t="s">
        <v>26</v>
      </c>
      <c r="BF445" s="15" t="s">
        <v>26</v>
      </c>
      <c r="BG445" s="15" t="s">
        <v>26</v>
      </c>
      <c r="BS445" s="15" t="s">
        <v>220</v>
      </c>
      <c r="BT445" s="15" t="s">
        <v>226</v>
      </c>
      <c r="BU445" s="15" t="s">
        <v>24</v>
      </c>
      <c r="BV445" s="15" t="s">
        <v>219</v>
      </c>
      <c r="CJ445" s="15" t="s">
        <v>26</v>
      </c>
      <c r="CK445" s="15" t="s">
        <v>26</v>
      </c>
      <c r="CV445" s="3" t="s">
        <v>284</v>
      </c>
      <c r="CW445" s="3" t="s">
        <v>284</v>
      </c>
      <c r="CX445" s="3" t="s">
        <v>284</v>
      </c>
      <c r="DN445" s="15" t="s">
        <v>231</v>
      </c>
      <c r="DP445" s="15" t="s">
        <v>242</v>
      </c>
      <c r="DQ445" s="15" t="s">
        <v>156</v>
      </c>
      <c r="DR445" s="15" t="s">
        <v>247</v>
      </c>
      <c r="DS445" s="15" t="s">
        <v>493</v>
      </c>
      <c r="ED445" s="15" t="s">
        <v>243</v>
      </c>
      <c r="EE445" s="15" t="s">
        <v>244</v>
      </c>
      <c r="EF445" s="15" t="s">
        <v>245</v>
      </c>
      <c r="EG445" s="15" t="s">
        <v>246</v>
      </c>
      <c r="EH445" s="15" t="s">
        <v>25</v>
      </c>
      <c r="EI445" s="15" t="s">
        <v>26</v>
      </c>
      <c r="EK445" s="15" t="s">
        <v>26</v>
      </c>
      <c r="EM445" s="15" t="s">
        <v>26</v>
      </c>
      <c r="EO445" s="15" t="s">
        <v>26</v>
      </c>
      <c r="EP445" s="15" t="s">
        <v>26</v>
      </c>
      <c r="EQ445" s="15" t="s">
        <v>34</v>
      </c>
      <c r="EU445" s="15" t="s">
        <v>26</v>
      </c>
      <c r="EW445" s="3" t="s">
        <v>2886</v>
      </c>
      <c r="EY445" s="15" t="s">
        <v>26</v>
      </c>
      <c r="FD445" s="15" t="s">
        <v>247</v>
      </c>
      <c r="FN445" s="15" t="s">
        <v>2887</v>
      </c>
      <c r="FO445" s="15" t="s">
        <v>284</v>
      </c>
      <c r="GH445" s="15" t="s">
        <v>284</v>
      </c>
      <c r="GI445" s="15" t="s">
        <v>1219</v>
      </c>
      <c r="GM445" s="15" t="s">
        <v>4919</v>
      </c>
      <c r="GN445" s="15" t="s">
        <v>303</v>
      </c>
      <c r="HK445" s="15" t="s">
        <v>4920</v>
      </c>
      <c r="HL445" s="15" t="s">
        <v>222</v>
      </c>
      <c r="IR445" s="15" t="s">
        <v>26</v>
      </c>
      <c r="JL445" s="15" t="s">
        <v>304</v>
      </c>
      <c r="KF445" s="15" t="s">
        <v>284</v>
      </c>
      <c r="LI445" s="15" t="s">
        <v>26</v>
      </c>
      <c r="LJ445" s="15" t="s">
        <v>26</v>
      </c>
      <c r="LK445" s="15" t="s">
        <v>26</v>
      </c>
      <c r="MK445" s="15" t="s">
        <v>284</v>
      </c>
      <c r="MP445" s="15" t="s">
        <v>284</v>
      </c>
      <c r="MQ445" s="1" t="s">
        <v>284</v>
      </c>
      <c r="MR445" s="15" t="s">
        <v>230</v>
      </c>
      <c r="MS445" s="15" t="s">
        <v>220</v>
      </c>
      <c r="MT445" s="62" t="str">
        <f t="shared" ca="1" si="5"/>
        <v>10/31/2024</v>
      </c>
      <c r="MU445" s="15" t="s">
        <v>230</v>
      </c>
      <c r="MV445" s="15" t="s">
        <v>229</v>
      </c>
      <c r="MW445" s="3"/>
      <c r="MX445" s="3"/>
      <c r="MY445" s="3"/>
      <c r="MZ445" s="3"/>
      <c r="NA445" s="3"/>
      <c r="NB445" s="3"/>
      <c r="NC445" s="3"/>
      <c r="ND445" s="3"/>
      <c r="NE445" s="3"/>
      <c r="NF445" s="3"/>
      <c r="NG445" s="3"/>
      <c r="NH445" s="3"/>
      <c r="NI445" s="3"/>
      <c r="NJ445" s="3"/>
      <c r="NK445" s="3"/>
      <c r="NL445" s="3"/>
      <c r="NM445" s="3"/>
      <c r="NN445" s="3"/>
      <c r="NO445" s="3"/>
      <c r="NP445" s="3"/>
      <c r="NQ445" s="3"/>
      <c r="NR445" s="3"/>
      <c r="NS445" s="3"/>
      <c r="NT445" s="3"/>
      <c r="NU445" s="3"/>
      <c r="NV445" s="3"/>
      <c r="NW445" s="3"/>
      <c r="NX445" s="3"/>
      <c r="NY445" s="3"/>
      <c r="NZ445" s="3"/>
      <c r="OA445" s="3"/>
      <c r="OB445" s="3"/>
      <c r="OC445" s="3"/>
      <c r="OD445" s="3"/>
      <c r="OE445" s="3"/>
      <c r="OF445" s="3"/>
      <c r="OG445" s="3"/>
      <c r="OH445" s="3"/>
      <c r="OI445" s="3"/>
      <c r="OJ445" s="3"/>
      <c r="OK445" s="3"/>
      <c r="OL445" s="3"/>
      <c r="OM445" s="3"/>
      <c r="ON445" s="3"/>
      <c r="OO445" s="3"/>
      <c r="OP445" s="3"/>
      <c r="OQ445" s="3"/>
      <c r="OR445" s="3"/>
      <c r="OS445" s="3" t="s">
        <v>284</v>
      </c>
      <c r="OT445" s="3" t="s">
        <v>284</v>
      </c>
      <c r="OU445" s="3" t="s">
        <v>284</v>
      </c>
      <c r="OV445" s="3"/>
      <c r="OW445" s="3"/>
      <c r="OX445" s="3"/>
      <c r="OY445" s="3"/>
      <c r="OZ445" s="3"/>
      <c r="PA445" s="3"/>
      <c r="PB445" s="3"/>
      <c r="PC445" s="3"/>
      <c r="PD445" s="3"/>
      <c r="PE445" s="3"/>
      <c r="PF445" s="3"/>
      <c r="PG445" s="3"/>
      <c r="PH445" s="3"/>
      <c r="PI445" s="3"/>
      <c r="PJ445" s="3"/>
      <c r="PK445" s="3"/>
      <c r="PL445" s="3"/>
      <c r="PM445" s="3"/>
      <c r="PN445" s="3"/>
      <c r="PO445" s="3"/>
      <c r="PP445" s="3"/>
      <c r="PQ445" s="3"/>
      <c r="PR445" s="3"/>
      <c r="PS445" s="3"/>
      <c r="PT445" s="3"/>
      <c r="PU445" s="3"/>
      <c r="PV445" s="3"/>
      <c r="PW445" s="3"/>
      <c r="PX445" s="3"/>
      <c r="PY445" s="3"/>
      <c r="PZ445" s="3"/>
      <c r="QA445" s="3"/>
      <c r="QB445" s="3"/>
      <c r="QC445" s="3"/>
      <c r="QD445" s="3"/>
      <c r="QE445" s="3"/>
      <c r="QF445" s="3"/>
      <c r="QG445" s="3"/>
      <c r="QH445" s="3"/>
      <c r="QI445" s="3"/>
      <c r="QJ445" s="3"/>
      <c r="QK445" s="3"/>
      <c r="QL445" s="3"/>
      <c r="QM445" s="3"/>
      <c r="QN445" s="3"/>
      <c r="QO445" s="3"/>
      <c r="QP445" s="3"/>
      <c r="QQ445" s="3"/>
      <c r="QR445" s="3"/>
      <c r="QS445" s="3"/>
      <c r="QT445" s="3"/>
      <c r="QU445" s="3"/>
      <c r="QV445" s="3"/>
      <c r="QW445" s="3"/>
      <c r="QX445" s="3"/>
      <c r="QY445" s="3"/>
      <c r="QZ445" s="3"/>
      <c r="RA445" s="3"/>
      <c r="RB445" s="3"/>
      <c r="RC445" s="3"/>
      <c r="RD445" s="3"/>
      <c r="RL445" s="3" t="s">
        <v>284</v>
      </c>
      <c r="RM445" s="3"/>
      <c r="RN445" s="3"/>
      <c r="RO445" s="3"/>
      <c r="RP445" s="3"/>
      <c r="RQ445" s="3"/>
      <c r="RR445" s="3"/>
      <c r="RS445" s="3"/>
      <c r="RT445" s="3"/>
      <c r="RU445" s="3"/>
      <c r="RV445" s="3"/>
      <c r="RW445" s="3"/>
      <c r="RX445" s="3"/>
      <c r="RY445" s="3"/>
      <c r="RZ445" s="3"/>
      <c r="SA445" s="3"/>
      <c r="SB445" s="3"/>
      <c r="SC445" s="3"/>
      <c r="SD445" s="3"/>
      <c r="SE445" s="3" t="s">
        <v>284</v>
      </c>
      <c r="SF445" s="3" t="s">
        <v>284</v>
      </c>
      <c r="SG445" s="3"/>
      <c r="SH445" s="3"/>
      <c r="SI445" s="3"/>
      <c r="SJ445" s="3"/>
      <c r="SK445" s="3"/>
      <c r="SL445" s="3"/>
      <c r="SM445" s="3"/>
      <c r="SN445" s="3"/>
      <c r="SO445" s="3"/>
      <c r="SP445" s="3"/>
      <c r="SQ445" s="3"/>
      <c r="SR445" s="3"/>
      <c r="SS445" s="3"/>
      <c r="ST445" s="3"/>
      <c r="SU445" s="3"/>
      <c r="SV445" s="3"/>
      <c r="SW445" s="3"/>
      <c r="SX445" s="3"/>
      <c r="SY445" s="3"/>
      <c r="SZ445" s="3"/>
      <c r="TA445" s="3"/>
      <c r="TB445" s="3"/>
      <c r="TC445" s="3"/>
      <c r="TD445" s="3"/>
      <c r="TE445" s="3"/>
      <c r="TF445" s="3"/>
      <c r="TG445" s="3"/>
      <c r="TH445" s="3"/>
      <c r="TI445" s="3"/>
      <c r="TJ445" s="3"/>
      <c r="TK445" s="3"/>
      <c r="TL445" s="3"/>
      <c r="TM445" s="3"/>
      <c r="TN445" s="3"/>
      <c r="TO445" s="3"/>
      <c r="TP445" s="3"/>
      <c r="TQ445" s="3"/>
      <c r="TR445" s="3"/>
      <c r="TS445" s="3"/>
      <c r="TT445" s="3"/>
      <c r="TU445" s="3"/>
      <c r="TV445" s="3"/>
      <c r="TW445" s="3"/>
      <c r="TX445" s="3"/>
      <c r="TY445" s="3"/>
      <c r="TZ445" s="3"/>
      <c r="UA445" s="3"/>
      <c r="UB445" s="3"/>
      <c r="UC445" s="3"/>
      <c r="UD445" s="3"/>
      <c r="UE445" s="3"/>
      <c r="UF445" s="3"/>
      <c r="UG445" s="3"/>
      <c r="UH445" s="3"/>
      <c r="UI445" s="3"/>
      <c r="UJ445" s="3"/>
      <c r="UK445" s="3"/>
      <c r="UL445" s="3"/>
      <c r="UM445" s="3"/>
      <c r="UN445" s="3"/>
      <c r="UO445" s="3"/>
      <c r="UP445" s="3"/>
      <c r="UQ445" s="3"/>
      <c r="UR445" s="3"/>
      <c r="US445" s="3"/>
      <c r="UT445" s="3"/>
      <c r="UU445" s="3"/>
      <c r="UV445" s="3"/>
      <c r="UW445" s="3"/>
      <c r="UX445" s="3"/>
      <c r="UY445" s="3"/>
      <c r="UZ445" s="3"/>
      <c r="VA445" s="3"/>
      <c r="VB445" s="3"/>
      <c r="VC445" s="3"/>
      <c r="VD445" s="3"/>
      <c r="VE445" s="3"/>
      <c r="VF445" s="3"/>
      <c r="VG445" s="3"/>
      <c r="VH445" s="3"/>
      <c r="VI445" s="3"/>
      <c r="VJ445" s="3"/>
      <c r="VK445" s="3"/>
      <c r="VL445" s="3"/>
      <c r="VM445" s="3"/>
      <c r="VN445" s="3"/>
      <c r="VO445" s="3"/>
      <c r="VP445" s="3"/>
      <c r="VQ445" s="3"/>
      <c r="VR445" s="3"/>
      <c r="VS445" s="3"/>
      <c r="VT445" s="3"/>
      <c r="VU445" s="3"/>
      <c r="VV445" s="3"/>
      <c r="VW445" s="3"/>
      <c r="VX445" s="3"/>
      <c r="VY445" s="3"/>
      <c r="VZ445" s="3"/>
      <c r="WA445" s="3"/>
      <c r="WB445" s="3"/>
      <c r="WC445" s="3" t="s">
        <v>284</v>
      </c>
      <c r="WD445" s="3"/>
      <c r="WE445" s="3"/>
      <c r="WF445" s="3"/>
      <c r="WG445" s="3"/>
      <c r="WH445" s="3"/>
      <c r="WI445" s="3"/>
      <c r="WJ445" s="3"/>
      <c r="WK445" s="3"/>
      <c r="WL445" s="3"/>
      <c r="WM445" s="3"/>
      <c r="WN445" s="3"/>
      <c r="WO445" s="3"/>
      <c r="YH445" s="15" t="s">
        <v>284</v>
      </c>
      <c r="YM445" s="15" t="s">
        <v>284</v>
      </c>
      <c r="AAJ445" s="15" t="s">
        <v>284</v>
      </c>
      <c r="AAK445" s="15" t="s">
        <v>284</v>
      </c>
      <c r="AAL445" s="15" t="s">
        <v>284</v>
      </c>
      <c r="ADC445" s="15" t="s">
        <v>284</v>
      </c>
      <c r="ADV445" s="15" t="s">
        <v>284</v>
      </c>
      <c r="ADW445" s="15" t="s">
        <v>284</v>
      </c>
      <c r="AHT445" s="15" t="s">
        <v>284</v>
      </c>
      <c r="AJY445" s="15" t="s">
        <v>284</v>
      </c>
      <c r="AKD445" s="15" t="s">
        <v>284</v>
      </c>
      <c r="AMA445" s="15" t="s">
        <v>284</v>
      </c>
      <c r="AMB445" s="15" t="s">
        <v>284</v>
      </c>
      <c r="AMC445" s="15" t="s">
        <v>284</v>
      </c>
      <c r="AOT445" s="15" t="s">
        <v>284</v>
      </c>
      <c r="APM445" s="15" t="s">
        <v>284</v>
      </c>
      <c r="APN445" s="15" t="s">
        <v>284</v>
      </c>
      <c r="ATK445" s="15" t="s">
        <v>284</v>
      </c>
      <c r="AVP445" s="15" t="s">
        <v>284</v>
      </c>
      <c r="AVU445" s="15" t="s">
        <v>284</v>
      </c>
      <c r="AVV445" s="5"/>
      <c r="AVW445" s="5"/>
      <c r="AVX445" s="5"/>
      <c r="AVY445" s="5"/>
      <c r="AVZ445" s="5"/>
      <c r="AWA445" s="5"/>
      <c r="AWB445" s="5"/>
      <c r="AWC445" s="5"/>
      <c r="AWD445" s="5"/>
      <c r="AWE445" s="5"/>
      <c r="AWF445" s="5"/>
      <c r="AWG445" s="5"/>
      <c r="AWH445" s="5"/>
      <c r="AWI445" s="5"/>
      <c r="AWJ445" s="5"/>
      <c r="AWK445" s="5"/>
      <c r="AWL445" s="5"/>
      <c r="AWM445" s="5"/>
      <c r="AWN445" s="5"/>
      <c r="AWO445" s="5"/>
      <c r="AWP445" s="5"/>
      <c r="AWQ445" s="5"/>
      <c r="AWR445" s="5"/>
      <c r="AWS445" s="5"/>
      <c r="AWT445" s="5"/>
      <c r="AWU445" s="5"/>
      <c r="AWV445" s="5"/>
      <c r="AWW445" s="5"/>
      <c r="AWX445" s="5"/>
    </row>
    <row r="446" spans="1:1017 1086:1298" s="1" customFormat="1" x14ac:dyDescent="0.3">
      <c r="A446" s="66" t="s">
        <v>1220</v>
      </c>
      <c r="B446" s="1" t="s">
        <v>241</v>
      </c>
      <c r="C446" s="1" t="s">
        <v>241</v>
      </c>
      <c r="D446" s="1" t="s">
        <v>2165</v>
      </c>
      <c r="E446" s="1" t="s">
        <v>2166</v>
      </c>
      <c r="F446" s="1" t="s">
        <v>270</v>
      </c>
      <c r="G446" s="1" t="s">
        <v>270</v>
      </c>
      <c r="H446" s="1" t="s">
        <v>2167</v>
      </c>
      <c r="I446" s="1" t="s">
        <v>2168</v>
      </c>
      <c r="J446" s="1" t="s">
        <v>241</v>
      </c>
      <c r="K446" s="1" t="s">
        <v>241</v>
      </c>
      <c r="L446" s="1" t="s">
        <v>2165</v>
      </c>
      <c r="M446" s="1" t="s">
        <v>2166</v>
      </c>
      <c r="N446" s="1" t="s">
        <v>270</v>
      </c>
      <c r="O446" s="1" t="s">
        <v>270</v>
      </c>
      <c r="P446" s="1" t="s">
        <v>2167</v>
      </c>
      <c r="Q446" s="1" t="s">
        <v>2168</v>
      </c>
      <c r="R446" s="1" t="s">
        <v>2186</v>
      </c>
      <c r="S446" s="1" t="s">
        <v>22</v>
      </c>
      <c r="T446" s="1" t="s">
        <v>2179</v>
      </c>
      <c r="U446" s="1" t="s">
        <v>2166</v>
      </c>
      <c r="V446" s="1" t="s">
        <v>270</v>
      </c>
      <c r="W446" s="1" t="s">
        <v>270</v>
      </c>
      <c r="X446" s="1" t="s">
        <v>2167</v>
      </c>
      <c r="Y446" s="1" t="s">
        <v>2168</v>
      </c>
      <c r="Z446" s="1" t="s">
        <v>270</v>
      </c>
      <c r="AA446" s="1" t="s">
        <v>270</v>
      </c>
      <c r="AB446" s="1" t="s">
        <v>270</v>
      </c>
      <c r="AC446" s="1" t="s">
        <v>270</v>
      </c>
      <c r="AD446" s="11" t="str">
        <f t="shared" ca="1" si="4"/>
        <v>10/30/2024</v>
      </c>
      <c r="AE446" s="1" t="s">
        <v>0</v>
      </c>
      <c r="AF446" s="1" t="s">
        <v>224</v>
      </c>
      <c r="AH446" s="1" t="s">
        <v>156</v>
      </c>
      <c r="AI446" s="1" t="s">
        <v>193</v>
      </c>
      <c r="AJ446" s="1" t="s">
        <v>194</v>
      </c>
      <c r="AK446" s="1" t="s">
        <v>195</v>
      </c>
      <c r="AL446" s="1" t="s">
        <v>23</v>
      </c>
      <c r="AN446" s="1" t="s">
        <v>25</v>
      </c>
      <c r="AO446" s="1" t="s">
        <v>26</v>
      </c>
      <c r="AP446" s="1" t="s">
        <v>26</v>
      </c>
      <c r="AQ446" s="1" t="s">
        <v>25</v>
      </c>
      <c r="AR446" s="1" t="s">
        <v>27</v>
      </c>
      <c r="AT446" s="1" t="s">
        <v>28</v>
      </c>
      <c r="AU446" s="1" t="s">
        <v>29</v>
      </c>
      <c r="AV446" s="1" t="s">
        <v>30</v>
      </c>
      <c r="AW446" s="1" t="s">
        <v>26</v>
      </c>
      <c r="BC446" s="1" t="s">
        <v>225</v>
      </c>
      <c r="BD446" s="6"/>
      <c r="BE446" s="1" t="s">
        <v>26</v>
      </c>
      <c r="BF446" s="1" t="s">
        <v>26</v>
      </c>
      <c r="BG446" s="6" t="s">
        <v>26</v>
      </c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1" t="s">
        <v>220</v>
      </c>
      <c r="BT446" s="1" t="s">
        <v>226</v>
      </c>
      <c r="BU446" s="1" t="s">
        <v>24</v>
      </c>
      <c r="BV446" s="1" t="s">
        <v>219</v>
      </c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1" t="s">
        <v>26</v>
      </c>
      <c r="CK446" s="1" t="s">
        <v>26</v>
      </c>
      <c r="CV446" s="1" t="s">
        <v>284</v>
      </c>
      <c r="CW446" s="1" t="s">
        <v>284</v>
      </c>
      <c r="CX446" s="1" t="s">
        <v>284</v>
      </c>
      <c r="DN446" s="1" t="s">
        <v>231</v>
      </c>
      <c r="DP446" s="1" t="s">
        <v>242</v>
      </c>
      <c r="DQ446" s="1" t="s">
        <v>156</v>
      </c>
      <c r="DR446" s="1" t="s">
        <v>247</v>
      </c>
      <c r="DS446" s="6" t="s">
        <v>493</v>
      </c>
      <c r="DT446" s="6"/>
      <c r="DU446" s="6"/>
      <c r="DV446" s="6"/>
      <c r="DW446" s="6"/>
      <c r="DX446" s="6"/>
      <c r="DY446" s="6"/>
      <c r="DZ446" s="6"/>
      <c r="EA446" s="6"/>
      <c r="EB446" s="6"/>
      <c r="EC446" s="6"/>
      <c r="ED446" s="1" t="s">
        <v>243</v>
      </c>
      <c r="EE446" s="1" t="s">
        <v>244</v>
      </c>
      <c r="EF446" s="1" t="s">
        <v>245</v>
      </c>
      <c r="EG446" s="1" t="s">
        <v>246</v>
      </c>
      <c r="EH446" s="1" t="s">
        <v>25</v>
      </c>
      <c r="EI446" s="1" t="s">
        <v>26</v>
      </c>
      <c r="EK446" s="1" t="s">
        <v>26</v>
      </c>
      <c r="EM446" s="1" t="s">
        <v>26</v>
      </c>
      <c r="EO446" s="6" t="s">
        <v>26</v>
      </c>
      <c r="EP446" s="1" t="s">
        <v>26</v>
      </c>
      <c r="EQ446" s="1" t="s">
        <v>34</v>
      </c>
      <c r="EU446" s="1" t="s">
        <v>26</v>
      </c>
      <c r="EW446" s="1" t="s">
        <v>2886</v>
      </c>
      <c r="EY446" s="6" t="s">
        <v>26</v>
      </c>
      <c r="FD446" s="1" t="s">
        <v>247</v>
      </c>
      <c r="FN446" s="6" t="s">
        <v>2887</v>
      </c>
      <c r="FO446" s="1" t="s">
        <v>284</v>
      </c>
      <c r="FP446" s="6"/>
      <c r="FQ446" s="6"/>
      <c r="FR446" s="6"/>
      <c r="FS446" s="6"/>
      <c r="FT446" s="6"/>
      <c r="FU446" s="6"/>
      <c r="FV446" s="6"/>
      <c r="FW446" s="6"/>
      <c r="FX446" s="6"/>
      <c r="FY446" s="6"/>
      <c r="FZ446" s="6"/>
      <c r="GA446" s="6"/>
      <c r="GB446" s="6"/>
      <c r="GC446" s="6"/>
      <c r="GD446" s="6"/>
      <c r="GE446" s="6"/>
      <c r="GF446" s="6"/>
      <c r="GG446" s="6"/>
      <c r="GH446" s="15" t="s">
        <v>284</v>
      </c>
      <c r="GI446" s="1" t="s">
        <v>1221</v>
      </c>
      <c r="GM446" s="15" t="s">
        <v>4919</v>
      </c>
      <c r="GN446" s="1" t="s">
        <v>303</v>
      </c>
      <c r="HK446" s="15" t="s">
        <v>4920</v>
      </c>
      <c r="HL446" s="1" t="s">
        <v>222</v>
      </c>
      <c r="IR446" s="1" t="s">
        <v>26</v>
      </c>
      <c r="JL446" s="1" t="s">
        <v>304</v>
      </c>
      <c r="KF446" s="1" t="s">
        <v>284</v>
      </c>
      <c r="LI446" s="6" t="s">
        <v>26</v>
      </c>
      <c r="LJ446" s="6" t="s">
        <v>26</v>
      </c>
      <c r="LK446" s="6" t="s">
        <v>26</v>
      </c>
      <c r="MK446" s="1" t="s">
        <v>284</v>
      </c>
      <c r="MP446" s="1" t="s">
        <v>284</v>
      </c>
      <c r="MQ446" s="1" t="s">
        <v>284</v>
      </c>
      <c r="MR446" s="1" t="s">
        <v>230</v>
      </c>
      <c r="MS446" s="1" t="s">
        <v>220</v>
      </c>
      <c r="MT446" s="2" t="str">
        <f t="shared" ca="1" si="5"/>
        <v>10/31/2024</v>
      </c>
      <c r="MU446" s="1" t="s">
        <v>230</v>
      </c>
      <c r="MV446" s="1" t="s">
        <v>229</v>
      </c>
      <c r="OS446" s="1" t="s">
        <v>284</v>
      </c>
      <c r="OT446" s="1" t="s">
        <v>284</v>
      </c>
      <c r="OU446" s="1" t="s">
        <v>284</v>
      </c>
      <c r="RL446" s="1" t="s">
        <v>284</v>
      </c>
      <c r="SE446" s="1" t="s">
        <v>284</v>
      </c>
      <c r="SF446" s="1" t="s">
        <v>284</v>
      </c>
      <c r="WC446" s="1" t="s">
        <v>284</v>
      </c>
      <c r="YH446" s="1" t="s">
        <v>284</v>
      </c>
      <c r="YM446" s="1" t="s">
        <v>284</v>
      </c>
      <c r="AAJ446" s="1" t="s">
        <v>284</v>
      </c>
      <c r="AAK446" s="1" t="s">
        <v>284</v>
      </c>
      <c r="AAL446" s="1" t="s">
        <v>284</v>
      </c>
      <c r="ADC446" s="1" t="s">
        <v>284</v>
      </c>
      <c r="ADV446" s="1" t="s">
        <v>284</v>
      </c>
      <c r="ADW446" s="1" t="s">
        <v>284</v>
      </c>
      <c r="AHT446" s="1" t="s">
        <v>284</v>
      </c>
      <c r="AJY446" s="1" t="s">
        <v>284</v>
      </c>
      <c r="AKD446" s="1" t="s">
        <v>284</v>
      </c>
      <c r="AMA446" s="1" t="s">
        <v>284</v>
      </c>
      <c r="AMB446" s="1" t="s">
        <v>284</v>
      </c>
      <c r="AMC446" s="1" t="s">
        <v>284</v>
      </c>
      <c r="AOT446" s="1" t="s">
        <v>284</v>
      </c>
      <c r="APM446" s="1" t="s">
        <v>284</v>
      </c>
      <c r="APN446" s="1" t="s">
        <v>284</v>
      </c>
      <c r="ATK446" s="1" t="s">
        <v>284</v>
      </c>
      <c r="AVP446" s="1" t="s">
        <v>284</v>
      </c>
      <c r="AVU446" s="1" t="s">
        <v>284</v>
      </c>
      <c r="AVV446" s="5"/>
      <c r="AVW446" s="5"/>
      <c r="AVX446" s="5"/>
      <c r="AVY446" s="5"/>
      <c r="AVZ446" s="5"/>
      <c r="AWA446" s="5"/>
      <c r="AWB446" s="5"/>
      <c r="AWC446" s="5"/>
      <c r="AWD446" s="5"/>
      <c r="AWE446" s="5"/>
      <c r="AWF446" s="5"/>
      <c r="AWG446" s="5"/>
      <c r="AWH446" s="5"/>
      <c r="AWI446" s="5"/>
      <c r="AWJ446" s="5"/>
      <c r="AWK446" s="5"/>
      <c r="AWL446" s="5"/>
      <c r="AWM446" s="5"/>
      <c r="AWN446" s="5"/>
      <c r="AWO446" s="5"/>
      <c r="AWP446" s="5"/>
      <c r="AWQ446" s="5"/>
      <c r="AWR446" s="5"/>
      <c r="AWS446" s="5"/>
      <c r="AWT446" s="5"/>
      <c r="AWU446" s="5"/>
      <c r="AWV446" s="5"/>
      <c r="AWW446" s="5"/>
      <c r="AWX446" s="5"/>
    </row>
    <row r="447" spans="1:1017 1086:1298" s="15" customFormat="1" x14ac:dyDescent="0.3">
      <c r="A447" s="65" t="s">
        <v>1222</v>
      </c>
      <c r="B447" s="15" t="s">
        <v>241</v>
      </c>
      <c r="C447" s="15" t="s">
        <v>241</v>
      </c>
      <c r="D447" s="15" t="s">
        <v>2165</v>
      </c>
      <c r="E447" s="15" t="s">
        <v>2166</v>
      </c>
      <c r="F447" s="15" t="s">
        <v>270</v>
      </c>
      <c r="G447" s="15" t="s">
        <v>270</v>
      </c>
      <c r="H447" s="15" t="s">
        <v>2167</v>
      </c>
      <c r="I447" s="15" t="s">
        <v>2168</v>
      </c>
      <c r="J447" s="15" t="s">
        <v>241</v>
      </c>
      <c r="K447" s="15" t="s">
        <v>241</v>
      </c>
      <c r="L447" s="15" t="s">
        <v>2165</v>
      </c>
      <c r="M447" s="15" t="s">
        <v>2166</v>
      </c>
      <c r="N447" s="15" t="s">
        <v>270</v>
      </c>
      <c r="O447" s="15" t="s">
        <v>270</v>
      </c>
      <c r="P447" s="15" t="s">
        <v>2167</v>
      </c>
      <c r="Q447" s="15" t="s">
        <v>2168</v>
      </c>
      <c r="R447" s="15" t="s">
        <v>2186</v>
      </c>
      <c r="S447" s="15" t="s">
        <v>22</v>
      </c>
      <c r="T447" s="15" t="s">
        <v>2179</v>
      </c>
      <c r="U447" s="15" t="s">
        <v>2166</v>
      </c>
      <c r="V447" s="15" t="s">
        <v>270</v>
      </c>
      <c r="W447" s="15" t="s">
        <v>270</v>
      </c>
      <c r="X447" s="15" t="s">
        <v>2167</v>
      </c>
      <c r="Y447" s="15" t="s">
        <v>2168</v>
      </c>
      <c r="Z447" s="15" t="s">
        <v>270</v>
      </c>
      <c r="AA447" s="15" t="s">
        <v>270</v>
      </c>
      <c r="AB447" s="15" t="s">
        <v>270</v>
      </c>
      <c r="AC447" s="15" t="s">
        <v>270</v>
      </c>
      <c r="AD447" s="61" t="str">
        <f t="shared" ca="1" si="4"/>
        <v>10/30/2024</v>
      </c>
      <c r="AE447" s="15" t="s">
        <v>0</v>
      </c>
      <c r="AF447" s="15" t="s">
        <v>224</v>
      </c>
      <c r="AH447" s="15" t="s">
        <v>156</v>
      </c>
      <c r="AI447" s="15" t="s">
        <v>193</v>
      </c>
      <c r="AJ447" s="15" t="s">
        <v>194</v>
      </c>
      <c r="AK447" s="15" t="s">
        <v>195</v>
      </c>
      <c r="AL447" s="15" t="s">
        <v>23</v>
      </c>
      <c r="AN447" s="15" t="s">
        <v>25</v>
      </c>
      <c r="AO447" s="15" t="s">
        <v>26</v>
      </c>
      <c r="AP447" s="15" t="s">
        <v>26</v>
      </c>
      <c r="AQ447" s="15" t="s">
        <v>25</v>
      </c>
      <c r="AR447" s="15" t="s">
        <v>27</v>
      </c>
      <c r="AT447" s="15" t="s">
        <v>28</v>
      </c>
      <c r="AU447" s="15" t="s">
        <v>29</v>
      </c>
      <c r="AV447" s="15" t="s">
        <v>30</v>
      </c>
      <c r="AW447" s="15" t="s">
        <v>26</v>
      </c>
      <c r="BC447" s="15" t="s">
        <v>225</v>
      </c>
      <c r="BE447" s="15" t="s">
        <v>26</v>
      </c>
      <c r="BF447" s="15" t="s">
        <v>26</v>
      </c>
      <c r="BG447" s="15" t="s">
        <v>26</v>
      </c>
      <c r="BS447" s="15" t="s">
        <v>220</v>
      </c>
      <c r="BT447" s="15" t="s">
        <v>226</v>
      </c>
      <c r="BU447" s="15" t="s">
        <v>24</v>
      </c>
      <c r="BV447" s="15" t="s">
        <v>219</v>
      </c>
      <c r="CJ447" s="15" t="s">
        <v>26</v>
      </c>
      <c r="CK447" s="15" t="s">
        <v>26</v>
      </c>
      <c r="CV447" s="3" t="s">
        <v>284</v>
      </c>
      <c r="CW447" s="3" t="s">
        <v>284</v>
      </c>
      <c r="CX447" s="3" t="s">
        <v>284</v>
      </c>
      <c r="DN447" s="15" t="s">
        <v>231</v>
      </c>
      <c r="DP447" s="15" t="s">
        <v>242</v>
      </c>
      <c r="DQ447" s="15" t="s">
        <v>156</v>
      </c>
      <c r="DR447" s="15" t="s">
        <v>247</v>
      </c>
      <c r="DS447" s="15" t="s">
        <v>493</v>
      </c>
      <c r="ED447" s="15" t="s">
        <v>243</v>
      </c>
      <c r="EE447" s="15" t="s">
        <v>244</v>
      </c>
      <c r="EF447" s="15" t="s">
        <v>245</v>
      </c>
      <c r="EG447" s="15" t="s">
        <v>246</v>
      </c>
      <c r="EH447" s="15" t="s">
        <v>25</v>
      </c>
      <c r="EI447" s="15" t="s">
        <v>26</v>
      </c>
      <c r="EK447" s="15" t="s">
        <v>26</v>
      </c>
      <c r="EM447" s="15" t="s">
        <v>26</v>
      </c>
      <c r="EO447" s="15" t="s">
        <v>26</v>
      </c>
      <c r="EP447" s="15" t="s">
        <v>26</v>
      </c>
      <c r="EQ447" s="15" t="s">
        <v>34</v>
      </c>
      <c r="EU447" s="15" t="s">
        <v>26</v>
      </c>
      <c r="EW447" s="3" t="s">
        <v>2886</v>
      </c>
      <c r="EY447" s="15" t="s">
        <v>26</v>
      </c>
      <c r="FD447" s="15" t="s">
        <v>247</v>
      </c>
      <c r="FN447" s="15" t="s">
        <v>2887</v>
      </c>
      <c r="FO447" s="15" t="s">
        <v>284</v>
      </c>
      <c r="GH447" s="15" t="s">
        <v>284</v>
      </c>
      <c r="GI447" s="15" t="s">
        <v>1223</v>
      </c>
      <c r="GM447" s="15" t="s">
        <v>4919</v>
      </c>
      <c r="GN447" s="15" t="s">
        <v>303</v>
      </c>
      <c r="HK447" s="15" t="s">
        <v>4920</v>
      </c>
      <c r="HL447" s="15" t="s">
        <v>222</v>
      </c>
      <c r="IR447" s="15" t="s">
        <v>26</v>
      </c>
      <c r="JL447" s="15" t="s">
        <v>304</v>
      </c>
      <c r="KF447" s="15" t="s">
        <v>284</v>
      </c>
      <c r="LI447" s="15" t="s">
        <v>26</v>
      </c>
      <c r="LJ447" s="15" t="s">
        <v>26</v>
      </c>
      <c r="LK447" s="15" t="s">
        <v>26</v>
      </c>
      <c r="MK447" s="15" t="s">
        <v>284</v>
      </c>
      <c r="MP447" s="15" t="s">
        <v>284</v>
      </c>
      <c r="MQ447" s="1" t="s">
        <v>284</v>
      </c>
      <c r="MR447" s="15" t="s">
        <v>230</v>
      </c>
      <c r="MS447" s="15" t="s">
        <v>220</v>
      </c>
      <c r="MT447" s="62" t="str">
        <f t="shared" ca="1" si="5"/>
        <v>10/31/2024</v>
      </c>
      <c r="MU447" s="15" t="s">
        <v>230</v>
      </c>
      <c r="MV447" s="15" t="s">
        <v>229</v>
      </c>
      <c r="MW447" s="3"/>
      <c r="MX447" s="3"/>
      <c r="MY447" s="3"/>
      <c r="MZ447" s="3"/>
      <c r="NA447" s="3"/>
      <c r="NB447" s="3"/>
      <c r="NC447" s="3"/>
      <c r="ND447" s="3"/>
      <c r="NE447" s="3"/>
      <c r="NF447" s="3"/>
      <c r="NG447" s="3"/>
      <c r="NH447" s="3"/>
      <c r="NI447" s="3"/>
      <c r="NJ447" s="3"/>
      <c r="NK447" s="3"/>
      <c r="NL447" s="3"/>
      <c r="NM447" s="3"/>
      <c r="NN447" s="3"/>
      <c r="NO447" s="3"/>
      <c r="NP447" s="3"/>
      <c r="NQ447" s="3"/>
      <c r="NR447" s="3"/>
      <c r="NS447" s="3"/>
      <c r="NT447" s="3"/>
      <c r="NU447" s="3"/>
      <c r="NV447" s="3"/>
      <c r="NW447" s="3"/>
      <c r="NX447" s="3"/>
      <c r="NY447" s="3"/>
      <c r="NZ447" s="3"/>
      <c r="OA447" s="3"/>
      <c r="OB447" s="3"/>
      <c r="OC447" s="3"/>
      <c r="OD447" s="3"/>
      <c r="OE447" s="3"/>
      <c r="OF447" s="3"/>
      <c r="OG447" s="3"/>
      <c r="OH447" s="3"/>
      <c r="OI447" s="3"/>
      <c r="OJ447" s="3"/>
      <c r="OK447" s="3"/>
      <c r="OL447" s="3"/>
      <c r="OM447" s="3"/>
      <c r="ON447" s="3"/>
      <c r="OO447" s="3"/>
      <c r="OP447" s="3"/>
      <c r="OQ447" s="3"/>
      <c r="OR447" s="3"/>
      <c r="OS447" s="3" t="s">
        <v>284</v>
      </c>
      <c r="OT447" s="3" t="s">
        <v>284</v>
      </c>
      <c r="OU447" s="3" t="s">
        <v>284</v>
      </c>
      <c r="OV447" s="3"/>
      <c r="OW447" s="3"/>
      <c r="OX447" s="3"/>
      <c r="OY447" s="3"/>
      <c r="OZ447" s="3"/>
      <c r="PA447" s="3"/>
      <c r="PB447" s="3"/>
      <c r="PC447" s="3"/>
      <c r="PD447" s="3"/>
      <c r="PE447" s="3"/>
      <c r="PF447" s="3"/>
      <c r="PG447" s="3"/>
      <c r="PH447" s="3"/>
      <c r="PI447" s="3"/>
      <c r="PJ447" s="3"/>
      <c r="PK447" s="3"/>
      <c r="PL447" s="3"/>
      <c r="PM447" s="3"/>
      <c r="PN447" s="3"/>
      <c r="PO447" s="3"/>
      <c r="PP447" s="3"/>
      <c r="PQ447" s="3"/>
      <c r="PR447" s="3"/>
      <c r="PS447" s="3"/>
      <c r="PT447" s="3"/>
      <c r="PU447" s="3"/>
      <c r="PV447" s="3"/>
      <c r="PW447" s="3"/>
      <c r="PX447" s="3"/>
      <c r="PY447" s="3"/>
      <c r="PZ447" s="3"/>
      <c r="QA447" s="3"/>
      <c r="QB447" s="3"/>
      <c r="QC447" s="3"/>
      <c r="QD447" s="3"/>
      <c r="QE447" s="3"/>
      <c r="QF447" s="3"/>
      <c r="QG447" s="3"/>
      <c r="QH447" s="3"/>
      <c r="QI447" s="3"/>
      <c r="QJ447" s="3"/>
      <c r="QK447" s="3"/>
      <c r="QL447" s="3"/>
      <c r="QM447" s="3"/>
      <c r="QN447" s="3"/>
      <c r="QO447" s="3"/>
      <c r="QP447" s="3"/>
      <c r="QQ447" s="3"/>
      <c r="QR447" s="3"/>
      <c r="QS447" s="3"/>
      <c r="QT447" s="3"/>
      <c r="QU447" s="3"/>
      <c r="QV447" s="3"/>
      <c r="QW447" s="3"/>
      <c r="QX447" s="3"/>
      <c r="QY447" s="3"/>
      <c r="QZ447" s="3"/>
      <c r="RA447" s="3"/>
      <c r="RB447" s="3"/>
      <c r="RC447" s="3"/>
      <c r="RD447" s="3"/>
      <c r="RL447" s="3" t="s">
        <v>284</v>
      </c>
      <c r="RM447" s="3"/>
      <c r="RN447" s="3"/>
      <c r="RO447" s="3"/>
      <c r="RP447" s="3"/>
      <c r="RQ447" s="3"/>
      <c r="RR447" s="3"/>
      <c r="RS447" s="3"/>
      <c r="RT447" s="3"/>
      <c r="RU447" s="3"/>
      <c r="RV447" s="3"/>
      <c r="RW447" s="3"/>
      <c r="RX447" s="3"/>
      <c r="RY447" s="3"/>
      <c r="RZ447" s="3"/>
      <c r="SA447" s="3"/>
      <c r="SB447" s="3"/>
      <c r="SC447" s="3"/>
      <c r="SD447" s="3"/>
      <c r="SE447" s="3" t="s">
        <v>284</v>
      </c>
      <c r="SF447" s="3" t="s">
        <v>284</v>
      </c>
      <c r="SG447" s="3"/>
      <c r="SH447" s="3"/>
      <c r="SI447" s="3"/>
      <c r="SJ447" s="3"/>
      <c r="SK447" s="3"/>
      <c r="SL447" s="3"/>
      <c r="SM447" s="3"/>
      <c r="SN447" s="3"/>
      <c r="SO447" s="3"/>
      <c r="SP447" s="3"/>
      <c r="SQ447" s="3"/>
      <c r="SR447" s="3"/>
      <c r="SS447" s="3"/>
      <c r="ST447" s="3"/>
      <c r="SU447" s="3"/>
      <c r="SV447" s="3"/>
      <c r="SW447" s="3"/>
      <c r="SX447" s="3"/>
      <c r="SY447" s="3"/>
      <c r="SZ447" s="3"/>
      <c r="TA447" s="3"/>
      <c r="TB447" s="3"/>
      <c r="TC447" s="3"/>
      <c r="TD447" s="3"/>
      <c r="TE447" s="3"/>
      <c r="TF447" s="3"/>
      <c r="TG447" s="3"/>
      <c r="TH447" s="3"/>
      <c r="TI447" s="3"/>
      <c r="TJ447" s="3"/>
      <c r="TK447" s="3"/>
      <c r="TL447" s="3"/>
      <c r="TM447" s="3"/>
      <c r="TN447" s="3"/>
      <c r="TO447" s="3"/>
      <c r="TP447" s="3"/>
      <c r="TQ447" s="3"/>
      <c r="TR447" s="3"/>
      <c r="TS447" s="3"/>
      <c r="TT447" s="3"/>
      <c r="TU447" s="3"/>
      <c r="TV447" s="3"/>
      <c r="TW447" s="3"/>
      <c r="TX447" s="3"/>
      <c r="TY447" s="3"/>
      <c r="TZ447" s="3"/>
      <c r="UA447" s="3"/>
      <c r="UB447" s="3"/>
      <c r="UC447" s="3"/>
      <c r="UD447" s="3"/>
      <c r="UE447" s="3"/>
      <c r="UF447" s="3"/>
      <c r="UG447" s="3"/>
      <c r="UH447" s="3"/>
      <c r="UI447" s="3"/>
      <c r="UJ447" s="3"/>
      <c r="UK447" s="3"/>
      <c r="UL447" s="3"/>
      <c r="UM447" s="3"/>
      <c r="UN447" s="3"/>
      <c r="UO447" s="3"/>
      <c r="UP447" s="3"/>
      <c r="UQ447" s="3"/>
      <c r="UR447" s="3"/>
      <c r="US447" s="3"/>
      <c r="UT447" s="3"/>
      <c r="UU447" s="3"/>
      <c r="UV447" s="3"/>
      <c r="UW447" s="3"/>
      <c r="UX447" s="3"/>
      <c r="UY447" s="3"/>
      <c r="UZ447" s="3"/>
      <c r="VA447" s="3"/>
      <c r="VB447" s="3"/>
      <c r="VC447" s="3"/>
      <c r="VD447" s="3"/>
      <c r="VE447" s="3"/>
      <c r="VF447" s="3"/>
      <c r="VG447" s="3"/>
      <c r="VH447" s="3"/>
      <c r="VI447" s="3"/>
      <c r="VJ447" s="3"/>
      <c r="VK447" s="3"/>
      <c r="VL447" s="3"/>
      <c r="VM447" s="3"/>
      <c r="VN447" s="3"/>
      <c r="VO447" s="3"/>
      <c r="VP447" s="3"/>
      <c r="VQ447" s="3"/>
      <c r="VR447" s="3"/>
      <c r="VS447" s="3"/>
      <c r="VT447" s="3"/>
      <c r="VU447" s="3"/>
      <c r="VV447" s="3"/>
      <c r="VW447" s="3"/>
      <c r="VX447" s="3"/>
      <c r="VY447" s="3"/>
      <c r="VZ447" s="3"/>
      <c r="WA447" s="3"/>
      <c r="WB447" s="3"/>
      <c r="WC447" s="3" t="s">
        <v>284</v>
      </c>
      <c r="WD447" s="3"/>
      <c r="WE447" s="3"/>
      <c r="WF447" s="3"/>
      <c r="WG447" s="3"/>
      <c r="WH447" s="3"/>
      <c r="WI447" s="3"/>
      <c r="WJ447" s="3"/>
      <c r="WK447" s="3"/>
      <c r="WL447" s="3"/>
      <c r="WM447" s="3"/>
      <c r="WN447" s="3"/>
      <c r="WO447" s="3"/>
      <c r="YH447" s="15" t="s">
        <v>284</v>
      </c>
      <c r="YM447" s="15" t="s">
        <v>284</v>
      </c>
      <c r="AAJ447" s="15" t="s">
        <v>284</v>
      </c>
      <c r="AAK447" s="15" t="s">
        <v>284</v>
      </c>
      <c r="AAL447" s="15" t="s">
        <v>284</v>
      </c>
      <c r="ADC447" s="15" t="s">
        <v>284</v>
      </c>
      <c r="ADV447" s="15" t="s">
        <v>284</v>
      </c>
      <c r="ADW447" s="15" t="s">
        <v>284</v>
      </c>
      <c r="AHT447" s="15" t="s">
        <v>284</v>
      </c>
      <c r="AJY447" s="15" t="s">
        <v>284</v>
      </c>
      <c r="AKD447" s="15" t="s">
        <v>284</v>
      </c>
      <c r="AMA447" s="15" t="s">
        <v>284</v>
      </c>
      <c r="AMB447" s="15" t="s">
        <v>284</v>
      </c>
      <c r="AMC447" s="15" t="s">
        <v>284</v>
      </c>
      <c r="AOT447" s="15" t="s">
        <v>284</v>
      </c>
      <c r="APM447" s="15" t="s">
        <v>284</v>
      </c>
      <c r="APN447" s="15" t="s">
        <v>284</v>
      </c>
      <c r="ATK447" s="15" t="s">
        <v>284</v>
      </c>
      <c r="AVP447" s="15" t="s">
        <v>284</v>
      </c>
      <c r="AVU447" s="15" t="s">
        <v>284</v>
      </c>
      <c r="AVV447" s="5"/>
      <c r="AVW447" s="5"/>
      <c r="AVX447" s="5"/>
      <c r="AVY447" s="5"/>
      <c r="AVZ447" s="5"/>
      <c r="AWA447" s="5"/>
      <c r="AWB447" s="5"/>
      <c r="AWC447" s="5"/>
      <c r="AWD447" s="5"/>
      <c r="AWE447" s="5"/>
      <c r="AWF447" s="5"/>
      <c r="AWG447" s="5"/>
      <c r="AWH447" s="5"/>
      <c r="AWI447" s="5"/>
      <c r="AWJ447" s="5"/>
      <c r="AWK447" s="5"/>
      <c r="AWL447" s="5"/>
      <c r="AWM447" s="5"/>
      <c r="AWN447" s="5"/>
      <c r="AWO447" s="5"/>
      <c r="AWP447" s="5"/>
      <c r="AWQ447" s="5"/>
      <c r="AWR447" s="5"/>
      <c r="AWS447" s="5"/>
      <c r="AWT447" s="5"/>
      <c r="AWU447" s="5"/>
      <c r="AWV447" s="5"/>
      <c r="AWW447" s="5"/>
      <c r="AWX447" s="5"/>
    </row>
    <row r="448" spans="1:1017 1086:1298" s="1" customFormat="1" x14ac:dyDescent="0.3">
      <c r="A448" s="66" t="s">
        <v>368</v>
      </c>
      <c r="B448" s="1" t="s">
        <v>241</v>
      </c>
      <c r="C448" s="1" t="s">
        <v>241</v>
      </c>
      <c r="D448" s="1" t="s">
        <v>2165</v>
      </c>
      <c r="E448" s="1" t="s">
        <v>2166</v>
      </c>
      <c r="F448" s="1" t="s">
        <v>270</v>
      </c>
      <c r="G448" s="1" t="s">
        <v>270</v>
      </c>
      <c r="H448" s="1" t="s">
        <v>2167</v>
      </c>
      <c r="I448" s="1" t="s">
        <v>2168</v>
      </c>
      <c r="J448" s="1" t="s">
        <v>241</v>
      </c>
      <c r="K448" s="1" t="s">
        <v>241</v>
      </c>
      <c r="L448" s="1" t="s">
        <v>2165</v>
      </c>
      <c r="M448" s="1" t="s">
        <v>2166</v>
      </c>
      <c r="N448" s="1" t="s">
        <v>270</v>
      </c>
      <c r="O448" s="1" t="s">
        <v>270</v>
      </c>
      <c r="P448" s="1" t="s">
        <v>2167</v>
      </c>
      <c r="Q448" s="1" t="s">
        <v>2168</v>
      </c>
      <c r="R448" s="1" t="s">
        <v>2186</v>
      </c>
      <c r="S448" s="1" t="s">
        <v>22</v>
      </c>
      <c r="T448" s="1" t="s">
        <v>2179</v>
      </c>
      <c r="U448" s="1" t="s">
        <v>2166</v>
      </c>
      <c r="V448" s="1" t="s">
        <v>270</v>
      </c>
      <c r="W448" s="1" t="s">
        <v>270</v>
      </c>
      <c r="X448" s="1" t="s">
        <v>2167</v>
      </c>
      <c r="Y448" s="1" t="s">
        <v>2168</v>
      </c>
      <c r="Z448" s="1" t="s">
        <v>270</v>
      </c>
      <c r="AA448" s="1" t="s">
        <v>270</v>
      </c>
      <c r="AB448" s="1" t="s">
        <v>270</v>
      </c>
      <c r="AC448" s="1" t="s">
        <v>270</v>
      </c>
      <c r="AD448" s="11" t="str">
        <f t="shared" ca="1" si="4"/>
        <v>10/30/2024</v>
      </c>
      <c r="AE448" s="1" t="s">
        <v>0</v>
      </c>
      <c r="AF448" s="1" t="s">
        <v>224</v>
      </c>
      <c r="AH448" s="1" t="s">
        <v>157</v>
      </c>
      <c r="AI448" s="1" t="s">
        <v>196</v>
      </c>
      <c r="AJ448" s="1" t="s">
        <v>197</v>
      </c>
      <c r="AK448" s="1" t="s">
        <v>198</v>
      </c>
      <c r="AL448" s="1" t="s">
        <v>23</v>
      </c>
      <c r="AN448" s="1" t="s">
        <v>25</v>
      </c>
      <c r="AO448" s="1" t="s">
        <v>26</v>
      </c>
      <c r="AP448" s="1" t="s">
        <v>26</v>
      </c>
      <c r="AQ448" s="1" t="s">
        <v>25</v>
      </c>
      <c r="AR448" s="1" t="s">
        <v>27</v>
      </c>
      <c r="AT448" s="1" t="s">
        <v>28</v>
      </c>
      <c r="AU448" s="1" t="s">
        <v>29</v>
      </c>
      <c r="AV448" s="1" t="s">
        <v>30</v>
      </c>
      <c r="AW448" s="1" t="s">
        <v>26</v>
      </c>
      <c r="BC448" s="1" t="s">
        <v>225</v>
      </c>
      <c r="BD448" s="6"/>
      <c r="BE448" s="1" t="s">
        <v>26</v>
      </c>
      <c r="BF448" s="1" t="s">
        <v>26</v>
      </c>
      <c r="BG448" s="6" t="s">
        <v>26</v>
      </c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1" t="s">
        <v>220</v>
      </c>
      <c r="BT448" s="1" t="s">
        <v>226</v>
      </c>
      <c r="BU448" s="1" t="s">
        <v>24</v>
      </c>
      <c r="BV448" s="1" t="s">
        <v>219</v>
      </c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1" t="s">
        <v>26</v>
      </c>
      <c r="CK448" s="1" t="s">
        <v>26</v>
      </c>
      <c r="CV448" s="1" t="s">
        <v>284</v>
      </c>
      <c r="CW448" s="1" t="s">
        <v>284</v>
      </c>
      <c r="CX448" s="1" t="s">
        <v>284</v>
      </c>
      <c r="DN448" s="1" t="s">
        <v>231</v>
      </c>
      <c r="DP448" s="1" t="s">
        <v>242</v>
      </c>
      <c r="DQ448" s="1" t="s">
        <v>157</v>
      </c>
      <c r="DR448" s="1" t="s">
        <v>247</v>
      </c>
      <c r="DS448" s="6" t="s">
        <v>493</v>
      </c>
      <c r="DT448" s="6"/>
      <c r="DU448" s="6"/>
      <c r="DV448" s="6"/>
      <c r="DW448" s="6"/>
      <c r="DX448" s="6"/>
      <c r="DY448" s="6"/>
      <c r="DZ448" s="6"/>
      <c r="EA448" s="6"/>
      <c r="EB448" s="6"/>
      <c r="EC448" s="6"/>
      <c r="ED448" s="1" t="s">
        <v>243</v>
      </c>
      <c r="EE448" s="1" t="s">
        <v>244</v>
      </c>
      <c r="EF448" s="1" t="s">
        <v>245</v>
      </c>
      <c r="EG448" s="1" t="s">
        <v>246</v>
      </c>
      <c r="EH448" s="1" t="s">
        <v>25</v>
      </c>
      <c r="EI448" s="1" t="s">
        <v>26</v>
      </c>
      <c r="EK448" s="1" t="s">
        <v>26</v>
      </c>
      <c r="EM448" s="1" t="s">
        <v>26</v>
      </c>
      <c r="EO448" s="6" t="s">
        <v>26</v>
      </c>
      <c r="EP448" s="1" t="s">
        <v>26</v>
      </c>
      <c r="EQ448" s="1" t="s">
        <v>34</v>
      </c>
      <c r="EU448" s="1" t="s">
        <v>26</v>
      </c>
      <c r="EW448" s="1" t="s">
        <v>2886</v>
      </c>
      <c r="EY448" s="6" t="s">
        <v>26</v>
      </c>
      <c r="FD448" s="1" t="s">
        <v>247</v>
      </c>
      <c r="FN448" s="6" t="s">
        <v>2887</v>
      </c>
      <c r="FO448" s="1" t="s">
        <v>284</v>
      </c>
      <c r="FP448" s="6"/>
      <c r="FQ448" s="6"/>
      <c r="FR448" s="6"/>
      <c r="FS448" s="6"/>
      <c r="FT448" s="6"/>
      <c r="FU448" s="6"/>
      <c r="FV448" s="6"/>
      <c r="FW448" s="6"/>
      <c r="FX448" s="6"/>
      <c r="FY448" s="6"/>
      <c r="FZ448" s="6"/>
      <c r="GA448" s="6"/>
      <c r="GB448" s="6"/>
      <c r="GC448" s="6"/>
      <c r="GD448" s="6"/>
      <c r="GE448" s="6"/>
      <c r="GF448" s="6"/>
      <c r="GG448" s="6"/>
      <c r="GH448" s="15" t="s">
        <v>284</v>
      </c>
      <c r="GI448" s="1" t="s">
        <v>1224</v>
      </c>
      <c r="GM448" s="15" t="s">
        <v>4919</v>
      </c>
      <c r="GN448" s="1" t="s">
        <v>300</v>
      </c>
      <c r="GY448" s="1" t="s">
        <v>292</v>
      </c>
      <c r="HK448" s="15" t="s">
        <v>4920</v>
      </c>
      <c r="HL448" s="1" t="s">
        <v>222</v>
      </c>
      <c r="KF448" s="1" t="s">
        <v>284</v>
      </c>
      <c r="LI448" s="6" t="s">
        <v>26</v>
      </c>
      <c r="LJ448" s="6" t="s">
        <v>26</v>
      </c>
      <c r="LK448" s="6" t="s">
        <v>26</v>
      </c>
      <c r="MK448" s="1" t="s">
        <v>284</v>
      </c>
      <c r="MP448" s="1" t="s">
        <v>284</v>
      </c>
      <c r="MQ448" s="1" t="s">
        <v>284</v>
      </c>
      <c r="MR448" s="1" t="s">
        <v>230</v>
      </c>
      <c r="MS448" s="1" t="s">
        <v>220</v>
      </c>
      <c r="MT448" s="2" t="str">
        <f t="shared" ca="1" si="5"/>
        <v>10/31/2024</v>
      </c>
      <c r="MU448" s="1" t="s">
        <v>230</v>
      </c>
      <c r="MV448" s="1" t="s">
        <v>229</v>
      </c>
      <c r="OS448" s="1" t="s">
        <v>284</v>
      </c>
      <c r="OT448" s="1" t="s">
        <v>284</v>
      </c>
      <c r="OU448" s="1" t="s">
        <v>284</v>
      </c>
      <c r="RL448" s="1" t="s">
        <v>284</v>
      </c>
      <c r="SE448" s="1" t="s">
        <v>284</v>
      </c>
      <c r="SF448" s="1" t="s">
        <v>284</v>
      </c>
      <c r="WC448" s="1" t="s">
        <v>284</v>
      </c>
      <c r="YH448" s="1" t="s">
        <v>284</v>
      </c>
      <c r="YM448" s="1" t="s">
        <v>284</v>
      </c>
      <c r="AAJ448" s="1" t="s">
        <v>284</v>
      </c>
      <c r="AAK448" s="1" t="s">
        <v>284</v>
      </c>
      <c r="AAL448" s="1" t="s">
        <v>284</v>
      </c>
      <c r="ADC448" s="1" t="s">
        <v>284</v>
      </c>
      <c r="ADV448" s="1" t="s">
        <v>284</v>
      </c>
      <c r="ADW448" s="1" t="s">
        <v>284</v>
      </c>
      <c r="AHT448" s="1" t="s">
        <v>284</v>
      </c>
      <c r="AJY448" s="1" t="s">
        <v>284</v>
      </c>
      <c r="AKD448" s="1" t="s">
        <v>284</v>
      </c>
      <c r="AMA448" s="1" t="s">
        <v>284</v>
      </c>
      <c r="AMB448" s="1" t="s">
        <v>284</v>
      </c>
      <c r="AMC448" s="1" t="s">
        <v>284</v>
      </c>
      <c r="AOT448" s="1" t="s">
        <v>284</v>
      </c>
      <c r="APM448" s="1" t="s">
        <v>284</v>
      </c>
      <c r="APN448" s="1" t="s">
        <v>284</v>
      </c>
      <c r="ATK448" s="1" t="s">
        <v>284</v>
      </c>
      <c r="AVP448" s="1" t="s">
        <v>284</v>
      </c>
      <c r="AVU448" s="1" t="s">
        <v>284</v>
      </c>
      <c r="AVV448" s="5"/>
      <c r="AVW448" s="5"/>
      <c r="AVX448" s="5"/>
      <c r="AVY448" s="5"/>
      <c r="AVZ448" s="5"/>
      <c r="AWA448" s="5"/>
      <c r="AWB448" s="5"/>
      <c r="AWC448" s="5"/>
      <c r="AWD448" s="5"/>
      <c r="AWE448" s="5"/>
      <c r="AWF448" s="5"/>
      <c r="AWG448" s="5"/>
      <c r="AWH448" s="5"/>
      <c r="AWI448" s="5"/>
      <c r="AWJ448" s="5"/>
      <c r="AWK448" s="5"/>
      <c r="AWL448" s="5"/>
      <c r="AWM448" s="5"/>
      <c r="AWN448" s="5"/>
      <c r="AWO448" s="5"/>
      <c r="AWP448" s="5"/>
      <c r="AWQ448" s="5"/>
      <c r="AWR448" s="5"/>
      <c r="AWS448" s="5"/>
      <c r="AWT448" s="5"/>
      <c r="AWU448" s="5"/>
      <c r="AWV448" s="5"/>
      <c r="AWW448" s="5"/>
      <c r="AWX448" s="5"/>
    </row>
    <row r="449" spans="1:1017 1086:1298" s="15" customFormat="1" x14ac:dyDescent="0.3">
      <c r="A449" s="65" t="s">
        <v>461</v>
      </c>
      <c r="B449" s="15" t="s">
        <v>241</v>
      </c>
      <c r="C449" s="15" t="s">
        <v>241</v>
      </c>
      <c r="D449" s="15" t="s">
        <v>2165</v>
      </c>
      <c r="E449" s="15" t="s">
        <v>2166</v>
      </c>
      <c r="F449" s="15" t="s">
        <v>270</v>
      </c>
      <c r="G449" s="15" t="s">
        <v>270</v>
      </c>
      <c r="H449" s="15" t="s">
        <v>2167</v>
      </c>
      <c r="I449" s="15" t="s">
        <v>2168</v>
      </c>
      <c r="J449" s="15" t="s">
        <v>241</v>
      </c>
      <c r="K449" s="15" t="s">
        <v>241</v>
      </c>
      <c r="L449" s="15" t="s">
        <v>2165</v>
      </c>
      <c r="M449" s="15" t="s">
        <v>2166</v>
      </c>
      <c r="N449" s="15" t="s">
        <v>270</v>
      </c>
      <c r="O449" s="15" t="s">
        <v>270</v>
      </c>
      <c r="P449" s="15" t="s">
        <v>2167</v>
      </c>
      <c r="Q449" s="15" t="s">
        <v>2168</v>
      </c>
      <c r="R449" s="15" t="s">
        <v>2186</v>
      </c>
      <c r="S449" s="15" t="s">
        <v>22</v>
      </c>
      <c r="T449" s="15" t="s">
        <v>2179</v>
      </c>
      <c r="U449" s="15" t="s">
        <v>2166</v>
      </c>
      <c r="V449" s="15" t="s">
        <v>270</v>
      </c>
      <c r="W449" s="15" t="s">
        <v>270</v>
      </c>
      <c r="X449" s="15" t="s">
        <v>2167</v>
      </c>
      <c r="Y449" s="15" t="s">
        <v>2168</v>
      </c>
      <c r="Z449" s="15" t="s">
        <v>270</v>
      </c>
      <c r="AA449" s="15" t="s">
        <v>270</v>
      </c>
      <c r="AB449" s="15" t="s">
        <v>270</v>
      </c>
      <c r="AC449" s="15" t="s">
        <v>270</v>
      </c>
      <c r="AD449" s="61" t="str">
        <f t="shared" ca="1" si="4"/>
        <v>10/30/2024</v>
      </c>
      <c r="AE449" s="15" t="s">
        <v>0</v>
      </c>
      <c r="AF449" s="15" t="s">
        <v>224</v>
      </c>
      <c r="AH449" s="15" t="s">
        <v>157</v>
      </c>
      <c r="AI449" s="15" t="s">
        <v>196</v>
      </c>
      <c r="AJ449" s="15" t="s">
        <v>197</v>
      </c>
      <c r="AK449" s="15" t="s">
        <v>198</v>
      </c>
      <c r="AL449" s="15" t="s">
        <v>23</v>
      </c>
      <c r="AN449" s="15" t="s">
        <v>25</v>
      </c>
      <c r="AO449" s="15" t="s">
        <v>26</v>
      </c>
      <c r="AP449" s="15" t="s">
        <v>26</v>
      </c>
      <c r="AQ449" s="15" t="s">
        <v>25</v>
      </c>
      <c r="AR449" s="15" t="s">
        <v>27</v>
      </c>
      <c r="AT449" s="15" t="s">
        <v>28</v>
      </c>
      <c r="AU449" s="15" t="s">
        <v>29</v>
      </c>
      <c r="AV449" s="15" t="s">
        <v>30</v>
      </c>
      <c r="AW449" s="15" t="s">
        <v>26</v>
      </c>
      <c r="BC449" s="15" t="s">
        <v>225</v>
      </c>
      <c r="BE449" s="15" t="s">
        <v>26</v>
      </c>
      <c r="BF449" s="15" t="s">
        <v>26</v>
      </c>
      <c r="BG449" s="15" t="s">
        <v>26</v>
      </c>
      <c r="BS449" s="15" t="s">
        <v>220</v>
      </c>
      <c r="BT449" s="15" t="s">
        <v>226</v>
      </c>
      <c r="BU449" s="15" t="s">
        <v>24</v>
      </c>
      <c r="BV449" s="15" t="s">
        <v>219</v>
      </c>
      <c r="CJ449" s="15" t="s">
        <v>26</v>
      </c>
      <c r="CK449" s="15" t="s">
        <v>26</v>
      </c>
      <c r="CV449" s="3" t="s">
        <v>284</v>
      </c>
      <c r="CW449" s="3" t="s">
        <v>284</v>
      </c>
      <c r="CX449" s="3" t="s">
        <v>284</v>
      </c>
      <c r="DN449" s="15" t="s">
        <v>231</v>
      </c>
      <c r="DP449" s="15" t="s">
        <v>242</v>
      </c>
      <c r="DQ449" s="15" t="s">
        <v>157</v>
      </c>
      <c r="DR449" s="15" t="s">
        <v>247</v>
      </c>
      <c r="DS449" s="15" t="s">
        <v>493</v>
      </c>
      <c r="ED449" s="15" t="s">
        <v>243</v>
      </c>
      <c r="EE449" s="15" t="s">
        <v>244</v>
      </c>
      <c r="EF449" s="15" t="s">
        <v>245</v>
      </c>
      <c r="EG449" s="15" t="s">
        <v>246</v>
      </c>
      <c r="EH449" s="15" t="s">
        <v>25</v>
      </c>
      <c r="EI449" s="15" t="s">
        <v>26</v>
      </c>
      <c r="EK449" s="15" t="s">
        <v>26</v>
      </c>
      <c r="EM449" s="15" t="s">
        <v>26</v>
      </c>
      <c r="EO449" s="15" t="s">
        <v>26</v>
      </c>
      <c r="EP449" s="15" t="s">
        <v>26</v>
      </c>
      <c r="EQ449" s="15" t="s">
        <v>34</v>
      </c>
      <c r="EU449" s="15" t="s">
        <v>26</v>
      </c>
      <c r="EW449" s="3" t="s">
        <v>2886</v>
      </c>
      <c r="EY449" s="15" t="s">
        <v>26</v>
      </c>
      <c r="FD449" s="15" t="s">
        <v>247</v>
      </c>
      <c r="FN449" s="15" t="s">
        <v>2887</v>
      </c>
      <c r="FO449" s="15" t="s">
        <v>284</v>
      </c>
      <c r="GH449" s="15" t="s">
        <v>284</v>
      </c>
      <c r="GI449" s="15" t="s">
        <v>1225</v>
      </c>
      <c r="GM449" s="15" t="s">
        <v>4919</v>
      </c>
      <c r="GN449" s="15" t="s">
        <v>300</v>
      </c>
      <c r="GY449" s="15" t="s">
        <v>292</v>
      </c>
      <c r="HK449" s="15" t="s">
        <v>4920</v>
      </c>
      <c r="HL449" s="15" t="s">
        <v>222</v>
      </c>
      <c r="KF449" s="15" t="s">
        <v>284</v>
      </c>
      <c r="LI449" s="15" t="s">
        <v>26</v>
      </c>
      <c r="LJ449" s="15" t="s">
        <v>26</v>
      </c>
      <c r="LK449" s="15" t="s">
        <v>26</v>
      </c>
      <c r="MK449" s="15" t="s">
        <v>284</v>
      </c>
      <c r="MP449" s="15" t="s">
        <v>284</v>
      </c>
      <c r="MQ449" s="1" t="s">
        <v>284</v>
      </c>
      <c r="MR449" s="15" t="s">
        <v>230</v>
      </c>
      <c r="MS449" s="15" t="s">
        <v>220</v>
      </c>
      <c r="MT449" s="62" t="str">
        <f t="shared" ca="1" si="5"/>
        <v>10/31/2024</v>
      </c>
      <c r="MU449" s="15" t="s">
        <v>230</v>
      </c>
      <c r="MV449" s="15" t="s">
        <v>229</v>
      </c>
      <c r="MW449" s="3"/>
      <c r="MX449" s="3"/>
      <c r="MY449" s="3"/>
      <c r="MZ449" s="3"/>
      <c r="NA449" s="3"/>
      <c r="NB449" s="3"/>
      <c r="NC449" s="3"/>
      <c r="ND449" s="3"/>
      <c r="NE449" s="3"/>
      <c r="NF449" s="3"/>
      <c r="NG449" s="3"/>
      <c r="NH449" s="3"/>
      <c r="NI449" s="3"/>
      <c r="NJ449" s="3"/>
      <c r="NK449" s="3"/>
      <c r="NL449" s="3"/>
      <c r="NM449" s="3"/>
      <c r="NN449" s="3"/>
      <c r="NO449" s="3"/>
      <c r="NP449" s="3"/>
      <c r="NQ449" s="3"/>
      <c r="NR449" s="3"/>
      <c r="NS449" s="3"/>
      <c r="NT449" s="3"/>
      <c r="NU449" s="3"/>
      <c r="NV449" s="3"/>
      <c r="NW449" s="3"/>
      <c r="NX449" s="3"/>
      <c r="NY449" s="3"/>
      <c r="NZ449" s="3"/>
      <c r="OA449" s="3"/>
      <c r="OB449" s="3"/>
      <c r="OC449" s="3"/>
      <c r="OD449" s="3"/>
      <c r="OE449" s="3"/>
      <c r="OF449" s="3"/>
      <c r="OG449" s="3"/>
      <c r="OH449" s="3"/>
      <c r="OI449" s="3"/>
      <c r="OJ449" s="3"/>
      <c r="OK449" s="3"/>
      <c r="OL449" s="3"/>
      <c r="OM449" s="3"/>
      <c r="ON449" s="3"/>
      <c r="OO449" s="3"/>
      <c r="OP449" s="3"/>
      <c r="OQ449" s="3"/>
      <c r="OR449" s="3"/>
      <c r="OS449" s="3" t="s">
        <v>284</v>
      </c>
      <c r="OT449" s="3" t="s">
        <v>284</v>
      </c>
      <c r="OU449" s="3" t="s">
        <v>284</v>
      </c>
      <c r="OV449" s="3"/>
      <c r="OW449" s="3"/>
      <c r="OX449" s="3"/>
      <c r="OY449" s="3"/>
      <c r="OZ449" s="3"/>
      <c r="PA449" s="3"/>
      <c r="PB449" s="3"/>
      <c r="PC449" s="3"/>
      <c r="PD449" s="3"/>
      <c r="PE449" s="3"/>
      <c r="PF449" s="3"/>
      <c r="PG449" s="3"/>
      <c r="PH449" s="3"/>
      <c r="PI449" s="3"/>
      <c r="PJ449" s="3"/>
      <c r="PK449" s="3"/>
      <c r="PL449" s="3"/>
      <c r="PM449" s="3"/>
      <c r="PN449" s="3"/>
      <c r="PO449" s="3"/>
      <c r="PP449" s="3"/>
      <c r="PQ449" s="3"/>
      <c r="PR449" s="3"/>
      <c r="PS449" s="3"/>
      <c r="PT449" s="3"/>
      <c r="PU449" s="3"/>
      <c r="PV449" s="3"/>
      <c r="PW449" s="3"/>
      <c r="PX449" s="3"/>
      <c r="PY449" s="3"/>
      <c r="PZ449" s="3"/>
      <c r="QA449" s="3"/>
      <c r="QB449" s="3"/>
      <c r="QC449" s="3"/>
      <c r="QD449" s="3"/>
      <c r="QE449" s="3"/>
      <c r="QF449" s="3"/>
      <c r="QG449" s="3"/>
      <c r="QH449" s="3"/>
      <c r="QI449" s="3"/>
      <c r="QJ449" s="3"/>
      <c r="QK449" s="3"/>
      <c r="QL449" s="3"/>
      <c r="QM449" s="3"/>
      <c r="QN449" s="3"/>
      <c r="QO449" s="3"/>
      <c r="QP449" s="3"/>
      <c r="QQ449" s="3"/>
      <c r="QR449" s="3"/>
      <c r="QS449" s="3"/>
      <c r="QT449" s="3"/>
      <c r="QU449" s="3"/>
      <c r="QV449" s="3"/>
      <c r="QW449" s="3"/>
      <c r="QX449" s="3"/>
      <c r="QY449" s="3"/>
      <c r="QZ449" s="3"/>
      <c r="RA449" s="3"/>
      <c r="RB449" s="3"/>
      <c r="RC449" s="3"/>
      <c r="RD449" s="3"/>
      <c r="RL449" s="3" t="s">
        <v>284</v>
      </c>
      <c r="RM449" s="3"/>
      <c r="RN449" s="3"/>
      <c r="RO449" s="3"/>
      <c r="RP449" s="3"/>
      <c r="RQ449" s="3"/>
      <c r="RR449" s="3"/>
      <c r="RS449" s="3"/>
      <c r="RT449" s="3"/>
      <c r="RU449" s="3"/>
      <c r="RV449" s="3"/>
      <c r="RW449" s="3"/>
      <c r="RX449" s="3"/>
      <c r="RY449" s="3"/>
      <c r="RZ449" s="3"/>
      <c r="SA449" s="3"/>
      <c r="SB449" s="3"/>
      <c r="SC449" s="3"/>
      <c r="SD449" s="3"/>
      <c r="SE449" s="3" t="s">
        <v>284</v>
      </c>
      <c r="SF449" s="3" t="s">
        <v>284</v>
      </c>
      <c r="SG449" s="3"/>
      <c r="SH449" s="3"/>
      <c r="SI449" s="3"/>
      <c r="SJ449" s="3"/>
      <c r="SK449" s="3"/>
      <c r="SL449" s="3"/>
      <c r="SM449" s="3"/>
      <c r="SN449" s="3"/>
      <c r="SO449" s="3"/>
      <c r="SP449" s="3"/>
      <c r="SQ449" s="3"/>
      <c r="SR449" s="3"/>
      <c r="SS449" s="3"/>
      <c r="ST449" s="3"/>
      <c r="SU449" s="3"/>
      <c r="SV449" s="3"/>
      <c r="SW449" s="3"/>
      <c r="SX449" s="3"/>
      <c r="SY449" s="3"/>
      <c r="SZ449" s="3"/>
      <c r="TA449" s="3"/>
      <c r="TB449" s="3"/>
      <c r="TC449" s="3"/>
      <c r="TD449" s="3"/>
      <c r="TE449" s="3"/>
      <c r="TF449" s="3"/>
      <c r="TG449" s="3"/>
      <c r="TH449" s="3"/>
      <c r="TI449" s="3"/>
      <c r="TJ449" s="3"/>
      <c r="TK449" s="3"/>
      <c r="TL449" s="3"/>
      <c r="TM449" s="3"/>
      <c r="TN449" s="3"/>
      <c r="TO449" s="3"/>
      <c r="TP449" s="3"/>
      <c r="TQ449" s="3"/>
      <c r="TR449" s="3"/>
      <c r="TS449" s="3"/>
      <c r="TT449" s="3"/>
      <c r="TU449" s="3"/>
      <c r="TV449" s="3"/>
      <c r="TW449" s="3"/>
      <c r="TX449" s="3"/>
      <c r="TY449" s="3"/>
      <c r="TZ449" s="3"/>
      <c r="UA449" s="3"/>
      <c r="UB449" s="3"/>
      <c r="UC449" s="3"/>
      <c r="UD449" s="3"/>
      <c r="UE449" s="3"/>
      <c r="UF449" s="3"/>
      <c r="UG449" s="3"/>
      <c r="UH449" s="3"/>
      <c r="UI449" s="3"/>
      <c r="UJ449" s="3"/>
      <c r="UK449" s="3"/>
      <c r="UL449" s="3"/>
      <c r="UM449" s="3"/>
      <c r="UN449" s="3"/>
      <c r="UO449" s="3"/>
      <c r="UP449" s="3"/>
      <c r="UQ449" s="3"/>
      <c r="UR449" s="3"/>
      <c r="US449" s="3"/>
      <c r="UT449" s="3"/>
      <c r="UU449" s="3"/>
      <c r="UV449" s="3"/>
      <c r="UW449" s="3"/>
      <c r="UX449" s="3"/>
      <c r="UY449" s="3"/>
      <c r="UZ449" s="3"/>
      <c r="VA449" s="3"/>
      <c r="VB449" s="3"/>
      <c r="VC449" s="3"/>
      <c r="VD449" s="3"/>
      <c r="VE449" s="3"/>
      <c r="VF449" s="3"/>
      <c r="VG449" s="3"/>
      <c r="VH449" s="3"/>
      <c r="VI449" s="3"/>
      <c r="VJ449" s="3"/>
      <c r="VK449" s="3"/>
      <c r="VL449" s="3"/>
      <c r="VM449" s="3"/>
      <c r="VN449" s="3"/>
      <c r="VO449" s="3"/>
      <c r="VP449" s="3"/>
      <c r="VQ449" s="3"/>
      <c r="VR449" s="3"/>
      <c r="VS449" s="3"/>
      <c r="VT449" s="3"/>
      <c r="VU449" s="3"/>
      <c r="VV449" s="3"/>
      <c r="VW449" s="3"/>
      <c r="VX449" s="3"/>
      <c r="VY449" s="3"/>
      <c r="VZ449" s="3"/>
      <c r="WA449" s="3"/>
      <c r="WB449" s="3"/>
      <c r="WC449" s="3" t="s">
        <v>284</v>
      </c>
      <c r="WD449" s="3"/>
      <c r="WE449" s="3"/>
      <c r="WF449" s="3"/>
      <c r="WG449" s="3"/>
      <c r="WH449" s="3"/>
      <c r="WI449" s="3"/>
      <c r="WJ449" s="3"/>
      <c r="WK449" s="3"/>
      <c r="WL449" s="3"/>
      <c r="WM449" s="3"/>
      <c r="WN449" s="3"/>
      <c r="WO449" s="3"/>
      <c r="YH449" s="15" t="s">
        <v>284</v>
      </c>
      <c r="YM449" s="15" t="s">
        <v>284</v>
      </c>
      <c r="AAJ449" s="15" t="s">
        <v>284</v>
      </c>
      <c r="AAK449" s="15" t="s">
        <v>284</v>
      </c>
      <c r="AAL449" s="15" t="s">
        <v>284</v>
      </c>
      <c r="ADC449" s="15" t="s">
        <v>284</v>
      </c>
      <c r="ADV449" s="15" t="s">
        <v>284</v>
      </c>
      <c r="ADW449" s="15" t="s">
        <v>284</v>
      </c>
      <c r="AHT449" s="15" t="s">
        <v>284</v>
      </c>
      <c r="AJY449" s="15" t="s">
        <v>284</v>
      </c>
      <c r="AKD449" s="15" t="s">
        <v>284</v>
      </c>
      <c r="AMA449" s="15" t="s">
        <v>284</v>
      </c>
      <c r="AMB449" s="15" t="s">
        <v>284</v>
      </c>
      <c r="AMC449" s="15" t="s">
        <v>284</v>
      </c>
      <c r="AOT449" s="15" t="s">
        <v>284</v>
      </c>
      <c r="APM449" s="15" t="s">
        <v>284</v>
      </c>
      <c r="APN449" s="15" t="s">
        <v>284</v>
      </c>
      <c r="ATK449" s="15" t="s">
        <v>284</v>
      </c>
      <c r="AVP449" s="15" t="s">
        <v>284</v>
      </c>
      <c r="AVU449" s="15" t="s">
        <v>284</v>
      </c>
      <c r="AVV449" s="5"/>
      <c r="AVW449" s="5"/>
      <c r="AVX449" s="5"/>
      <c r="AVY449" s="5"/>
      <c r="AVZ449" s="5"/>
      <c r="AWA449" s="5"/>
      <c r="AWB449" s="5"/>
      <c r="AWC449" s="5"/>
      <c r="AWD449" s="5"/>
      <c r="AWE449" s="5"/>
      <c r="AWF449" s="5"/>
      <c r="AWG449" s="5"/>
      <c r="AWH449" s="5"/>
      <c r="AWI449" s="5"/>
      <c r="AWJ449" s="5"/>
      <c r="AWK449" s="5"/>
      <c r="AWL449" s="5"/>
      <c r="AWM449" s="5"/>
      <c r="AWN449" s="5"/>
      <c r="AWO449" s="5"/>
      <c r="AWP449" s="5"/>
      <c r="AWQ449" s="5"/>
      <c r="AWR449" s="5"/>
      <c r="AWS449" s="5"/>
      <c r="AWT449" s="5"/>
      <c r="AWU449" s="5"/>
      <c r="AWV449" s="5"/>
      <c r="AWW449" s="5"/>
      <c r="AWX449" s="5"/>
    </row>
    <row r="450" spans="1:1017 1086:1298" s="1" customFormat="1" x14ac:dyDescent="0.3">
      <c r="A450" s="66" t="s">
        <v>462</v>
      </c>
      <c r="B450" s="1" t="s">
        <v>241</v>
      </c>
      <c r="C450" s="1" t="s">
        <v>241</v>
      </c>
      <c r="D450" s="1" t="s">
        <v>2165</v>
      </c>
      <c r="E450" s="1" t="s">
        <v>2166</v>
      </c>
      <c r="F450" s="1" t="s">
        <v>270</v>
      </c>
      <c r="G450" s="1" t="s">
        <v>270</v>
      </c>
      <c r="H450" s="1" t="s">
        <v>2167</v>
      </c>
      <c r="I450" s="1" t="s">
        <v>2168</v>
      </c>
      <c r="J450" s="1" t="s">
        <v>241</v>
      </c>
      <c r="K450" s="1" t="s">
        <v>241</v>
      </c>
      <c r="L450" s="1" t="s">
        <v>2165</v>
      </c>
      <c r="M450" s="1" t="s">
        <v>2166</v>
      </c>
      <c r="N450" s="1" t="s">
        <v>270</v>
      </c>
      <c r="O450" s="1" t="s">
        <v>270</v>
      </c>
      <c r="P450" s="1" t="s">
        <v>2167</v>
      </c>
      <c r="Q450" s="1" t="s">
        <v>2168</v>
      </c>
      <c r="R450" s="1" t="s">
        <v>2186</v>
      </c>
      <c r="S450" s="1" t="s">
        <v>22</v>
      </c>
      <c r="T450" s="1" t="s">
        <v>2179</v>
      </c>
      <c r="U450" s="1" t="s">
        <v>2166</v>
      </c>
      <c r="V450" s="1" t="s">
        <v>270</v>
      </c>
      <c r="W450" s="1" t="s">
        <v>270</v>
      </c>
      <c r="X450" s="1" t="s">
        <v>2167</v>
      </c>
      <c r="Y450" s="1" t="s">
        <v>2168</v>
      </c>
      <c r="Z450" s="1" t="s">
        <v>270</v>
      </c>
      <c r="AA450" s="1" t="s">
        <v>270</v>
      </c>
      <c r="AB450" s="1" t="s">
        <v>270</v>
      </c>
      <c r="AC450" s="1" t="s">
        <v>270</v>
      </c>
      <c r="AD450" s="11" t="str">
        <f t="shared" ca="1" si="4"/>
        <v>10/30/2024</v>
      </c>
      <c r="AE450" s="1" t="s">
        <v>0</v>
      </c>
      <c r="AF450" s="1" t="s">
        <v>224</v>
      </c>
      <c r="AH450" s="1" t="s">
        <v>157</v>
      </c>
      <c r="AI450" s="1" t="s">
        <v>196</v>
      </c>
      <c r="AJ450" s="1" t="s">
        <v>197</v>
      </c>
      <c r="AK450" s="1" t="s">
        <v>198</v>
      </c>
      <c r="AL450" s="1" t="s">
        <v>23</v>
      </c>
      <c r="AN450" s="1" t="s">
        <v>25</v>
      </c>
      <c r="AO450" s="1" t="s">
        <v>26</v>
      </c>
      <c r="AP450" s="1" t="s">
        <v>26</v>
      </c>
      <c r="AQ450" s="1" t="s">
        <v>25</v>
      </c>
      <c r="AR450" s="1" t="s">
        <v>27</v>
      </c>
      <c r="AT450" s="1" t="s">
        <v>28</v>
      </c>
      <c r="AU450" s="1" t="s">
        <v>29</v>
      </c>
      <c r="AV450" s="1" t="s">
        <v>30</v>
      </c>
      <c r="AW450" s="1" t="s">
        <v>26</v>
      </c>
      <c r="BC450" s="1" t="s">
        <v>225</v>
      </c>
      <c r="BD450" s="6"/>
      <c r="BE450" s="1" t="s">
        <v>26</v>
      </c>
      <c r="BF450" s="1" t="s">
        <v>26</v>
      </c>
      <c r="BG450" s="6" t="s">
        <v>26</v>
      </c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1" t="s">
        <v>220</v>
      </c>
      <c r="BT450" s="1" t="s">
        <v>226</v>
      </c>
      <c r="BU450" s="1" t="s">
        <v>24</v>
      </c>
      <c r="BV450" s="1" t="s">
        <v>219</v>
      </c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1" t="s">
        <v>26</v>
      </c>
      <c r="CK450" s="1" t="s">
        <v>26</v>
      </c>
      <c r="CV450" s="1" t="s">
        <v>284</v>
      </c>
      <c r="CW450" s="1" t="s">
        <v>284</v>
      </c>
      <c r="CX450" s="1" t="s">
        <v>284</v>
      </c>
      <c r="DN450" s="1" t="s">
        <v>231</v>
      </c>
      <c r="DP450" s="1" t="s">
        <v>242</v>
      </c>
      <c r="DQ450" s="1" t="s">
        <v>157</v>
      </c>
      <c r="DR450" s="1" t="s">
        <v>247</v>
      </c>
      <c r="DS450" s="6" t="s">
        <v>493</v>
      </c>
      <c r="DT450" s="6"/>
      <c r="DU450" s="6"/>
      <c r="DV450" s="6"/>
      <c r="DW450" s="6"/>
      <c r="DX450" s="6"/>
      <c r="DY450" s="6"/>
      <c r="DZ450" s="6"/>
      <c r="EA450" s="6"/>
      <c r="EB450" s="6"/>
      <c r="EC450" s="6"/>
      <c r="ED450" s="1" t="s">
        <v>243</v>
      </c>
      <c r="EE450" s="1" t="s">
        <v>244</v>
      </c>
      <c r="EF450" s="1" t="s">
        <v>245</v>
      </c>
      <c r="EG450" s="1" t="s">
        <v>246</v>
      </c>
      <c r="EH450" s="1" t="s">
        <v>25</v>
      </c>
      <c r="EI450" s="1" t="s">
        <v>26</v>
      </c>
      <c r="EK450" s="1" t="s">
        <v>26</v>
      </c>
      <c r="EM450" s="1" t="s">
        <v>26</v>
      </c>
      <c r="EO450" s="6" t="s">
        <v>26</v>
      </c>
      <c r="EP450" s="1" t="s">
        <v>26</v>
      </c>
      <c r="EQ450" s="1" t="s">
        <v>34</v>
      </c>
      <c r="EU450" s="1" t="s">
        <v>26</v>
      </c>
      <c r="EW450" s="1" t="s">
        <v>2886</v>
      </c>
      <c r="EY450" s="6" t="s">
        <v>26</v>
      </c>
      <c r="FD450" s="1" t="s">
        <v>247</v>
      </c>
      <c r="FN450" s="6" t="s">
        <v>2887</v>
      </c>
      <c r="FO450" s="1" t="s">
        <v>284</v>
      </c>
      <c r="FP450" s="6"/>
      <c r="FQ450" s="6"/>
      <c r="FR450" s="6"/>
      <c r="FS450" s="6"/>
      <c r="FT450" s="6"/>
      <c r="FU450" s="6"/>
      <c r="FV450" s="6"/>
      <c r="FW450" s="6"/>
      <c r="FX450" s="6"/>
      <c r="FY450" s="6"/>
      <c r="FZ450" s="6"/>
      <c r="GA450" s="6"/>
      <c r="GB450" s="6"/>
      <c r="GC450" s="6"/>
      <c r="GD450" s="6"/>
      <c r="GE450" s="6"/>
      <c r="GF450" s="6"/>
      <c r="GG450" s="6"/>
      <c r="GH450" s="15" t="s">
        <v>284</v>
      </c>
      <c r="GI450" s="1" t="s">
        <v>1226</v>
      </c>
      <c r="GM450" s="15" t="s">
        <v>4919</v>
      </c>
      <c r="GN450" s="1" t="s">
        <v>300</v>
      </c>
      <c r="GY450" s="1" t="s">
        <v>292</v>
      </c>
      <c r="HK450" s="15" t="s">
        <v>4920</v>
      </c>
      <c r="HL450" s="1" t="s">
        <v>222</v>
      </c>
      <c r="KF450" s="1" t="s">
        <v>284</v>
      </c>
      <c r="LI450" s="6" t="s">
        <v>26</v>
      </c>
      <c r="LJ450" s="6" t="s">
        <v>26</v>
      </c>
      <c r="LK450" s="6" t="s">
        <v>26</v>
      </c>
      <c r="MK450" s="1" t="s">
        <v>284</v>
      </c>
      <c r="MP450" s="1" t="s">
        <v>284</v>
      </c>
      <c r="MQ450" s="1" t="s">
        <v>284</v>
      </c>
      <c r="MR450" s="1" t="s">
        <v>230</v>
      </c>
      <c r="MS450" s="1" t="s">
        <v>220</v>
      </c>
      <c r="MT450" s="2" t="str">
        <f t="shared" ca="1" si="5"/>
        <v>10/31/2024</v>
      </c>
      <c r="MU450" s="1" t="s">
        <v>230</v>
      </c>
      <c r="MV450" s="1" t="s">
        <v>229</v>
      </c>
      <c r="OS450" s="1" t="s">
        <v>284</v>
      </c>
      <c r="OT450" s="1" t="s">
        <v>284</v>
      </c>
      <c r="OU450" s="1" t="s">
        <v>284</v>
      </c>
      <c r="RL450" s="1" t="s">
        <v>284</v>
      </c>
      <c r="SE450" s="1" t="s">
        <v>284</v>
      </c>
      <c r="SF450" s="1" t="s">
        <v>284</v>
      </c>
      <c r="WC450" s="1" t="s">
        <v>284</v>
      </c>
      <c r="YH450" s="1" t="s">
        <v>284</v>
      </c>
      <c r="YM450" s="1" t="s">
        <v>284</v>
      </c>
      <c r="AAJ450" s="1" t="s">
        <v>284</v>
      </c>
      <c r="AAK450" s="1" t="s">
        <v>284</v>
      </c>
      <c r="AAL450" s="1" t="s">
        <v>284</v>
      </c>
      <c r="ADC450" s="1" t="s">
        <v>284</v>
      </c>
      <c r="ADV450" s="1" t="s">
        <v>284</v>
      </c>
      <c r="ADW450" s="1" t="s">
        <v>284</v>
      </c>
      <c r="AHT450" s="1" t="s">
        <v>284</v>
      </c>
      <c r="AJY450" s="1" t="s">
        <v>284</v>
      </c>
      <c r="AKD450" s="1" t="s">
        <v>284</v>
      </c>
      <c r="AMA450" s="1" t="s">
        <v>284</v>
      </c>
      <c r="AMB450" s="1" t="s">
        <v>284</v>
      </c>
      <c r="AMC450" s="1" t="s">
        <v>284</v>
      </c>
      <c r="AOT450" s="1" t="s">
        <v>284</v>
      </c>
      <c r="APM450" s="1" t="s">
        <v>284</v>
      </c>
      <c r="APN450" s="1" t="s">
        <v>284</v>
      </c>
      <c r="ATK450" s="1" t="s">
        <v>284</v>
      </c>
      <c r="AVP450" s="1" t="s">
        <v>284</v>
      </c>
      <c r="AVU450" s="1" t="s">
        <v>284</v>
      </c>
      <c r="AVV450" s="5"/>
      <c r="AVW450" s="5"/>
      <c r="AVX450" s="5"/>
      <c r="AVY450" s="5"/>
      <c r="AVZ450" s="5"/>
      <c r="AWA450" s="5"/>
      <c r="AWB450" s="5"/>
      <c r="AWC450" s="5"/>
      <c r="AWD450" s="5"/>
      <c r="AWE450" s="5"/>
      <c r="AWF450" s="5"/>
      <c r="AWG450" s="5"/>
      <c r="AWH450" s="5"/>
      <c r="AWI450" s="5"/>
      <c r="AWJ450" s="5"/>
      <c r="AWK450" s="5"/>
      <c r="AWL450" s="5"/>
      <c r="AWM450" s="5"/>
      <c r="AWN450" s="5"/>
      <c r="AWO450" s="5"/>
      <c r="AWP450" s="5"/>
      <c r="AWQ450" s="5"/>
      <c r="AWR450" s="5"/>
      <c r="AWS450" s="5"/>
      <c r="AWT450" s="5"/>
      <c r="AWU450" s="5"/>
      <c r="AWV450" s="5"/>
      <c r="AWW450" s="5"/>
      <c r="AWX450" s="5"/>
    </row>
    <row r="451" spans="1:1017 1086:1298" s="15" customFormat="1" x14ac:dyDescent="0.3">
      <c r="A451" s="65" t="s">
        <v>1227</v>
      </c>
      <c r="B451" s="15" t="s">
        <v>241</v>
      </c>
      <c r="C451" s="15" t="s">
        <v>241</v>
      </c>
      <c r="D451" s="15" t="s">
        <v>2165</v>
      </c>
      <c r="E451" s="15" t="s">
        <v>2166</v>
      </c>
      <c r="F451" s="15" t="s">
        <v>270</v>
      </c>
      <c r="G451" s="15" t="s">
        <v>270</v>
      </c>
      <c r="H451" s="15" t="s">
        <v>2167</v>
      </c>
      <c r="I451" s="15" t="s">
        <v>2168</v>
      </c>
      <c r="J451" s="15" t="s">
        <v>241</v>
      </c>
      <c r="K451" s="15" t="s">
        <v>241</v>
      </c>
      <c r="L451" s="15" t="s">
        <v>2165</v>
      </c>
      <c r="M451" s="15" t="s">
        <v>2166</v>
      </c>
      <c r="N451" s="15" t="s">
        <v>270</v>
      </c>
      <c r="O451" s="15" t="s">
        <v>270</v>
      </c>
      <c r="P451" s="15" t="s">
        <v>2167</v>
      </c>
      <c r="Q451" s="15" t="s">
        <v>2168</v>
      </c>
      <c r="R451" s="15" t="s">
        <v>2186</v>
      </c>
      <c r="S451" s="15" t="s">
        <v>22</v>
      </c>
      <c r="T451" s="15" t="s">
        <v>2179</v>
      </c>
      <c r="U451" s="15" t="s">
        <v>2166</v>
      </c>
      <c r="V451" s="15" t="s">
        <v>270</v>
      </c>
      <c r="W451" s="15" t="s">
        <v>270</v>
      </c>
      <c r="X451" s="15" t="s">
        <v>2167</v>
      </c>
      <c r="Y451" s="15" t="s">
        <v>2168</v>
      </c>
      <c r="Z451" s="15" t="s">
        <v>270</v>
      </c>
      <c r="AA451" s="15" t="s">
        <v>270</v>
      </c>
      <c r="AB451" s="15" t="s">
        <v>270</v>
      </c>
      <c r="AC451" s="15" t="s">
        <v>270</v>
      </c>
      <c r="AD451" s="61" t="str">
        <f t="shared" ca="1" si="4"/>
        <v>10/30/2024</v>
      </c>
      <c r="AE451" s="15" t="s">
        <v>0</v>
      </c>
      <c r="AF451" s="15" t="s">
        <v>224</v>
      </c>
      <c r="AH451" s="15" t="s">
        <v>157</v>
      </c>
      <c r="AI451" s="15" t="s">
        <v>196</v>
      </c>
      <c r="AJ451" s="15" t="s">
        <v>197</v>
      </c>
      <c r="AK451" s="15" t="s">
        <v>198</v>
      </c>
      <c r="AL451" s="15" t="s">
        <v>23</v>
      </c>
      <c r="AN451" s="15" t="s">
        <v>25</v>
      </c>
      <c r="AO451" s="15" t="s">
        <v>26</v>
      </c>
      <c r="AP451" s="15" t="s">
        <v>26</v>
      </c>
      <c r="AQ451" s="15" t="s">
        <v>25</v>
      </c>
      <c r="AR451" s="15" t="s">
        <v>27</v>
      </c>
      <c r="AT451" s="15" t="s">
        <v>28</v>
      </c>
      <c r="AU451" s="15" t="s">
        <v>29</v>
      </c>
      <c r="AV451" s="15" t="s">
        <v>30</v>
      </c>
      <c r="AW451" s="15" t="s">
        <v>26</v>
      </c>
      <c r="BC451" s="15" t="s">
        <v>225</v>
      </c>
      <c r="BE451" s="15" t="s">
        <v>26</v>
      </c>
      <c r="BF451" s="15" t="s">
        <v>26</v>
      </c>
      <c r="BG451" s="15" t="s">
        <v>26</v>
      </c>
      <c r="BS451" s="15" t="s">
        <v>220</v>
      </c>
      <c r="BT451" s="15" t="s">
        <v>226</v>
      </c>
      <c r="BU451" s="15" t="s">
        <v>24</v>
      </c>
      <c r="BV451" s="15" t="s">
        <v>219</v>
      </c>
      <c r="CJ451" s="15" t="s">
        <v>26</v>
      </c>
      <c r="CK451" s="15" t="s">
        <v>26</v>
      </c>
      <c r="CV451" s="3" t="s">
        <v>284</v>
      </c>
      <c r="CW451" s="3" t="s">
        <v>284</v>
      </c>
      <c r="CX451" s="3" t="s">
        <v>284</v>
      </c>
      <c r="DN451" s="15" t="s">
        <v>231</v>
      </c>
      <c r="DP451" s="15" t="s">
        <v>242</v>
      </c>
      <c r="DQ451" s="15" t="s">
        <v>157</v>
      </c>
      <c r="DR451" s="15" t="s">
        <v>247</v>
      </c>
      <c r="DS451" s="15" t="s">
        <v>493</v>
      </c>
      <c r="ED451" s="15" t="s">
        <v>243</v>
      </c>
      <c r="EE451" s="15" t="s">
        <v>244</v>
      </c>
      <c r="EF451" s="15" t="s">
        <v>245</v>
      </c>
      <c r="EG451" s="15" t="s">
        <v>246</v>
      </c>
      <c r="EH451" s="15" t="s">
        <v>25</v>
      </c>
      <c r="EI451" s="15" t="s">
        <v>26</v>
      </c>
      <c r="EK451" s="15" t="s">
        <v>26</v>
      </c>
      <c r="EM451" s="15" t="s">
        <v>26</v>
      </c>
      <c r="EO451" s="15" t="s">
        <v>26</v>
      </c>
      <c r="EP451" s="15" t="s">
        <v>26</v>
      </c>
      <c r="EQ451" s="15" t="s">
        <v>34</v>
      </c>
      <c r="EU451" s="15" t="s">
        <v>26</v>
      </c>
      <c r="EW451" s="3" t="s">
        <v>2886</v>
      </c>
      <c r="EY451" s="15" t="s">
        <v>26</v>
      </c>
      <c r="FD451" s="15" t="s">
        <v>247</v>
      </c>
      <c r="FN451" s="15" t="s">
        <v>2887</v>
      </c>
      <c r="FO451" s="15" t="s">
        <v>284</v>
      </c>
      <c r="GH451" s="15" t="s">
        <v>284</v>
      </c>
      <c r="GI451" s="15" t="s">
        <v>1228</v>
      </c>
      <c r="GM451" s="15" t="s">
        <v>4919</v>
      </c>
      <c r="GN451" s="15" t="s">
        <v>300</v>
      </c>
      <c r="GY451" s="15" t="s">
        <v>292</v>
      </c>
      <c r="HK451" s="15" t="s">
        <v>4920</v>
      </c>
      <c r="HL451" s="15" t="s">
        <v>222</v>
      </c>
      <c r="KF451" s="15" t="s">
        <v>284</v>
      </c>
      <c r="LI451" s="15" t="s">
        <v>26</v>
      </c>
      <c r="LJ451" s="15" t="s">
        <v>26</v>
      </c>
      <c r="LK451" s="15" t="s">
        <v>26</v>
      </c>
      <c r="MK451" s="15" t="s">
        <v>284</v>
      </c>
      <c r="MP451" s="15" t="s">
        <v>284</v>
      </c>
      <c r="MQ451" s="1" t="s">
        <v>284</v>
      </c>
      <c r="MR451" s="15" t="s">
        <v>230</v>
      </c>
      <c r="MS451" s="15" t="s">
        <v>220</v>
      </c>
      <c r="MT451" s="62" t="str">
        <f t="shared" ca="1" si="5"/>
        <v>10/31/2024</v>
      </c>
      <c r="MU451" s="15" t="s">
        <v>230</v>
      </c>
      <c r="MV451" s="15" t="s">
        <v>229</v>
      </c>
      <c r="MW451" s="3"/>
      <c r="MX451" s="3"/>
      <c r="MY451" s="3"/>
      <c r="MZ451" s="3"/>
      <c r="NA451" s="3"/>
      <c r="NB451" s="3"/>
      <c r="NC451" s="3"/>
      <c r="ND451" s="3"/>
      <c r="NE451" s="3"/>
      <c r="NF451" s="3"/>
      <c r="NG451" s="3"/>
      <c r="NH451" s="3"/>
      <c r="NI451" s="3"/>
      <c r="NJ451" s="3"/>
      <c r="NK451" s="3"/>
      <c r="NL451" s="3"/>
      <c r="NM451" s="3"/>
      <c r="NN451" s="3"/>
      <c r="NO451" s="3"/>
      <c r="NP451" s="3"/>
      <c r="NQ451" s="3"/>
      <c r="NR451" s="3"/>
      <c r="NS451" s="3"/>
      <c r="NT451" s="3"/>
      <c r="NU451" s="3"/>
      <c r="NV451" s="3"/>
      <c r="NW451" s="3"/>
      <c r="NX451" s="3"/>
      <c r="NY451" s="3"/>
      <c r="NZ451" s="3"/>
      <c r="OA451" s="3"/>
      <c r="OB451" s="3"/>
      <c r="OC451" s="3"/>
      <c r="OD451" s="3"/>
      <c r="OE451" s="3"/>
      <c r="OF451" s="3"/>
      <c r="OG451" s="3"/>
      <c r="OH451" s="3"/>
      <c r="OI451" s="3"/>
      <c r="OJ451" s="3"/>
      <c r="OK451" s="3"/>
      <c r="OL451" s="3"/>
      <c r="OM451" s="3"/>
      <c r="ON451" s="3"/>
      <c r="OO451" s="3"/>
      <c r="OP451" s="3"/>
      <c r="OQ451" s="3"/>
      <c r="OR451" s="3"/>
      <c r="OS451" s="3" t="s">
        <v>284</v>
      </c>
      <c r="OT451" s="3" t="s">
        <v>284</v>
      </c>
      <c r="OU451" s="3" t="s">
        <v>284</v>
      </c>
      <c r="OV451" s="3"/>
      <c r="OW451" s="3"/>
      <c r="OX451" s="3"/>
      <c r="OY451" s="3"/>
      <c r="OZ451" s="3"/>
      <c r="PA451" s="3"/>
      <c r="PB451" s="3"/>
      <c r="PC451" s="3"/>
      <c r="PD451" s="3"/>
      <c r="PE451" s="3"/>
      <c r="PF451" s="3"/>
      <c r="PG451" s="3"/>
      <c r="PH451" s="3"/>
      <c r="PI451" s="3"/>
      <c r="PJ451" s="3"/>
      <c r="PK451" s="3"/>
      <c r="PL451" s="3"/>
      <c r="PM451" s="3"/>
      <c r="PN451" s="3"/>
      <c r="PO451" s="3"/>
      <c r="PP451" s="3"/>
      <c r="PQ451" s="3"/>
      <c r="PR451" s="3"/>
      <c r="PS451" s="3"/>
      <c r="PT451" s="3"/>
      <c r="PU451" s="3"/>
      <c r="PV451" s="3"/>
      <c r="PW451" s="3"/>
      <c r="PX451" s="3"/>
      <c r="PY451" s="3"/>
      <c r="PZ451" s="3"/>
      <c r="QA451" s="3"/>
      <c r="QB451" s="3"/>
      <c r="QC451" s="3"/>
      <c r="QD451" s="3"/>
      <c r="QE451" s="3"/>
      <c r="QF451" s="3"/>
      <c r="QG451" s="3"/>
      <c r="QH451" s="3"/>
      <c r="QI451" s="3"/>
      <c r="QJ451" s="3"/>
      <c r="QK451" s="3"/>
      <c r="QL451" s="3"/>
      <c r="QM451" s="3"/>
      <c r="QN451" s="3"/>
      <c r="QO451" s="3"/>
      <c r="QP451" s="3"/>
      <c r="QQ451" s="3"/>
      <c r="QR451" s="3"/>
      <c r="QS451" s="3"/>
      <c r="QT451" s="3"/>
      <c r="QU451" s="3"/>
      <c r="QV451" s="3"/>
      <c r="QW451" s="3"/>
      <c r="QX451" s="3"/>
      <c r="QY451" s="3"/>
      <c r="QZ451" s="3"/>
      <c r="RA451" s="3"/>
      <c r="RB451" s="3"/>
      <c r="RC451" s="3"/>
      <c r="RD451" s="3"/>
      <c r="RL451" s="3" t="s">
        <v>284</v>
      </c>
      <c r="RM451" s="3"/>
      <c r="RN451" s="3"/>
      <c r="RO451" s="3"/>
      <c r="RP451" s="3"/>
      <c r="RQ451" s="3"/>
      <c r="RR451" s="3"/>
      <c r="RS451" s="3"/>
      <c r="RT451" s="3"/>
      <c r="RU451" s="3"/>
      <c r="RV451" s="3"/>
      <c r="RW451" s="3"/>
      <c r="RX451" s="3"/>
      <c r="RY451" s="3"/>
      <c r="RZ451" s="3"/>
      <c r="SA451" s="3"/>
      <c r="SB451" s="3"/>
      <c r="SC451" s="3"/>
      <c r="SD451" s="3"/>
      <c r="SE451" s="3" t="s">
        <v>284</v>
      </c>
      <c r="SF451" s="3" t="s">
        <v>284</v>
      </c>
      <c r="SG451" s="3"/>
      <c r="SH451" s="3"/>
      <c r="SI451" s="3"/>
      <c r="SJ451" s="3"/>
      <c r="SK451" s="3"/>
      <c r="SL451" s="3"/>
      <c r="SM451" s="3"/>
      <c r="SN451" s="3"/>
      <c r="SO451" s="3"/>
      <c r="SP451" s="3"/>
      <c r="SQ451" s="3"/>
      <c r="SR451" s="3"/>
      <c r="SS451" s="3"/>
      <c r="ST451" s="3"/>
      <c r="SU451" s="3"/>
      <c r="SV451" s="3"/>
      <c r="SW451" s="3"/>
      <c r="SX451" s="3"/>
      <c r="SY451" s="3"/>
      <c r="SZ451" s="3"/>
      <c r="TA451" s="3"/>
      <c r="TB451" s="3"/>
      <c r="TC451" s="3"/>
      <c r="TD451" s="3"/>
      <c r="TE451" s="3"/>
      <c r="TF451" s="3"/>
      <c r="TG451" s="3"/>
      <c r="TH451" s="3"/>
      <c r="TI451" s="3"/>
      <c r="TJ451" s="3"/>
      <c r="TK451" s="3"/>
      <c r="TL451" s="3"/>
      <c r="TM451" s="3"/>
      <c r="TN451" s="3"/>
      <c r="TO451" s="3"/>
      <c r="TP451" s="3"/>
      <c r="TQ451" s="3"/>
      <c r="TR451" s="3"/>
      <c r="TS451" s="3"/>
      <c r="TT451" s="3"/>
      <c r="TU451" s="3"/>
      <c r="TV451" s="3"/>
      <c r="TW451" s="3"/>
      <c r="TX451" s="3"/>
      <c r="TY451" s="3"/>
      <c r="TZ451" s="3"/>
      <c r="UA451" s="3"/>
      <c r="UB451" s="3"/>
      <c r="UC451" s="3"/>
      <c r="UD451" s="3"/>
      <c r="UE451" s="3"/>
      <c r="UF451" s="3"/>
      <c r="UG451" s="3"/>
      <c r="UH451" s="3"/>
      <c r="UI451" s="3"/>
      <c r="UJ451" s="3"/>
      <c r="UK451" s="3"/>
      <c r="UL451" s="3"/>
      <c r="UM451" s="3"/>
      <c r="UN451" s="3"/>
      <c r="UO451" s="3"/>
      <c r="UP451" s="3"/>
      <c r="UQ451" s="3"/>
      <c r="UR451" s="3"/>
      <c r="US451" s="3"/>
      <c r="UT451" s="3"/>
      <c r="UU451" s="3"/>
      <c r="UV451" s="3"/>
      <c r="UW451" s="3"/>
      <c r="UX451" s="3"/>
      <c r="UY451" s="3"/>
      <c r="UZ451" s="3"/>
      <c r="VA451" s="3"/>
      <c r="VB451" s="3"/>
      <c r="VC451" s="3"/>
      <c r="VD451" s="3"/>
      <c r="VE451" s="3"/>
      <c r="VF451" s="3"/>
      <c r="VG451" s="3"/>
      <c r="VH451" s="3"/>
      <c r="VI451" s="3"/>
      <c r="VJ451" s="3"/>
      <c r="VK451" s="3"/>
      <c r="VL451" s="3"/>
      <c r="VM451" s="3"/>
      <c r="VN451" s="3"/>
      <c r="VO451" s="3"/>
      <c r="VP451" s="3"/>
      <c r="VQ451" s="3"/>
      <c r="VR451" s="3"/>
      <c r="VS451" s="3"/>
      <c r="VT451" s="3"/>
      <c r="VU451" s="3"/>
      <c r="VV451" s="3"/>
      <c r="VW451" s="3"/>
      <c r="VX451" s="3"/>
      <c r="VY451" s="3"/>
      <c r="VZ451" s="3"/>
      <c r="WA451" s="3"/>
      <c r="WB451" s="3"/>
      <c r="WC451" s="3" t="s">
        <v>284</v>
      </c>
      <c r="WD451" s="3"/>
      <c r="WE451" s="3"/>
      <c r="WF451" s="3"/>
      <c r="WG451" s="3"/>
      <c r="WH451" s="3"/>
      <c r="WI451" s="3"/>
      <c r="WJ451" s="3"/>
      <c r="WK451" s="3"/>
      <c r="WL451" s="3"/>
      <c r="WM451" s="3"/>
      <c r="WN451" s="3"/>
      <c r="WO451" s="3"/>
      <c r="YH451" s="15" t="s">
        <v>284</v>
      </c>
      <c r="YM451" s="15" t="s">
        <v>284</v>
      </c>
      <c r="AAJ451" s="15" t="s">
        <v>284</v>
      </c>
      <c r="AAK451" s="15" t="s">
        <v>284</v>
      </c>
      <c r="AAL451" s="15" t="s">
        <v>284</v>
      </c>
      <c r="ADC451" s="15" t="s">
        <v>284</v>
      </c>
      <c r="ADV451" s="15" t="s">
        <v>284</v>
      </c>
      <c r="ADW451" s="15" t="s">
        <v>284</v>
      </c>
      <c r="AHT451" s="15" t="s">
        <v>284</v>
      </c>
      <c r="AJY451" s="15" t="s">
        <v>284</v>
      </c>
      <c r="AKD451" s="15" t="s">
        <v>284</v>
      </c>
      <c r="AMA451" s="15" t="s">
        <v>284</v>
      </c>
      <c r="AMB451" s="15" t="s">
        <v>284</v>
      </c>
      <c r="AMC451" s="15" t="s">
        <v>284</v>
      </c>
      <c r="AOT451" s="15" t="s">
        <v>284</v>
      </c>
      <c r="APM451" s="15" t="s">
        <v>284</v>
      </c>
      <c r="APN451" s="15" t="s">
        <v>284</v>
      </c>
      <c r="ATK451" s="15" t="s">
        <v>284</v>
      </c>
      <c r="AVP451" s="15" t="s">
        <v>284</v>
      </c>
      <c r="AVU451" s="15" t="s">
        <v>284</v>
      </c>
      <c r="AVV451" s="5"/>
      <c r="AVW451" s="5"/>
      <c r="AVX451" s="5"/>
      <c r="AVY451" s="5"/>
      <c r="AVZ451" s="5"/>
      <c r="AWA451" s="5"/>
      <c r="AWB451" s="5"/>
      <c r="AWC451" s="5"/>
      <c r="AWD451" s="5"/>
      <c r="AWE451" s="5"/>
      <c r="AWF451" s="5"/>
      <c r="AWG451" s="5"/>
      <c r="AWH451" s="5"/>
      <c r="AWI451" s="5"/>
      <c r="AWJ451" s="5"/>
      <c r="AWK451" s="5"/>
      <c r="AWL451" s="5"/>
      <c r="AWM451" s="5"/>
      <c r="AWN451" s="5"/>
      <c r="AWO451" s="5"/>
      <c r="AWP451" s="5"/>
      <c r="AWQ451" s="5"/>
      <c r="AWR451" s="5"/>
      <c r="AWS451" s="5"/>
      <c r="AWT451" s="5"/>
      <c r="AWU451" s="5"/>
      <c r="AWV451" s="5"/>
      <c r="AWW451" s="5"/>
      <c r="AWX451" s="5"/>
    </row>
    <row r="452" spans="1:1017 1086:1298" s="1" customFormat="1" x14ac:dyDescent="0.3">
      <c r="A452" s="66" t="s">
        <v>1229</v>
      </c>
      <c r="B452" s="1" t="s">
        <v>241</v>
      </c>
      <c r="C452" s="1" t="s">
        <v>241</v>
      </c>
      <c r="D452" s="1" t="s">
        <v>2165</v>
      </c>
      <c r="E452" s="1" t="s">
        <v>2166</v>
      </c>
      <c r="F452" s="1" t="s">
        <v>270</v>
      </c>
      <c r="G452" s="1" t="s">
        <v>270</v>
      </c>
      <c r="H452" s="1" t="s">
        <v>2167</v>
      </c>
      <c r="I452" s="1" t="s">
        <v>2168</v>
      </c>
      <c r="J452" s="1" t="s">
        <v>241</v>
      </c>
      <c r="K452" s="1" t="s">
        <v>241</v>
      </c>
      <c r="L452" s="1" t="s">
        <v>2165</v>
      </c>
      <c r="M452" s="1" t="s">
        <v>2166</v>
      </c>
      <c r="N452" s="1" t="s">
        <v>270</v>
      </c>
      <c r="O452" s="1" t="s">
        <v>270</v>
      </c>
      <c r="P452" s="1" t="s">
        <v>2167</v>
      </c>
      <c r="Q452" s="1" t="s">
        <v>2168</v>
      </c>
      <c r="R452" s="1" t="s">
        <v>2186</v>
      </c>
      <c r="S452" s="1" t="s">
        <v>22</v>
      </c>
      <c r="T452" s="1" t="s">
        <v>2179</v>
      </c>
      <c r="U452" s="1" t="s">
        <v>2166</v>
      </c>
      <c r="V452" s="1" t="s">
        <v>270</v>
      </c>
      <c r="W452" s="1" t="s">
        <v>270</v>
      </c>
      <c r="X452" s="1" t="s">
        <v>2167</v>
      </c>
      <c r="Y452" s="1" t="s">
        <v>2168</v>
      </c>
      <c r="Z452" s="1" t="s">
        <v>270</v>
      </c>
      <c r="AA452" s="1" t="s">
        <v>270</v>
      </c>
      <c r="AB452" s="1" t="s">
        <v>270</v>
      </c>
      <c r="AC452" s="1" t="s">
        <v>270</v>
      </c>
      <c r="AD452" s="11" t="str">
        <f t="shared" ca="1" si="4"/>
        <v>10/30/2024</v>
      </c>
      <c r="AE452" s="1" t="s">
        <v>0</v>
      </c>
      <c r="AF452" s="1" t="s">
        <v>224</v>
      </c>
      <c r="AH452" s="1" t="s">
        <v>157</v>
      </c>
      <c r="AI452" s="1" t="s">
        <v>196</v>
      </c>
      <c r="AJ452" s="1" t="s">
        <v>197</v>
      </c>
      <c r="AK452" s="1" t="s">
        <v>198</v>
      </c>
      <c r="AL452" s="1" t="s">
        <v>23</v>
      </c>
      <c r="AN452" s="1" t="s">
        <v>25</v>
      </c>
      <c r="AO452" s="1" t="s">
        <v>26</v>
      </c>
      <c r="AP452" s="1" t="s">
        <v>26</v>
      </c>
      <c r="AQ452" s="1" t="s">
        <v>25</v>
      </c>
      <c r="AR452" s="1" t="s">
        <v>27</v>
      </c>
      <c r="AT452" s="1" t="s">
        <v>28</v>
      </c>
      <c r="AU452" s="1" t="s">
        <v>29</v>
      </c>
      <c r="AV452" s="1" t="s">
        <v>30</v>
      </c>
      <c r="AW452" s="1" t="s">
        <v>26</v>
      </c>
      <c r="BC452" s="1" t="s">
        <v>225</v>
      </c>
      <c r="BD452" s="6"/>
      <c r="BE452" s="1" t="s">
        <v>26</v>
      </c>
      <c r="BF452" s="1" t="s">
        <v>26</v>
      </c>
      <c r="BG452" s="6" t="s">
        <v>26</v>
      </c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1" t="s">
        <v>220</v>
      </c>
      <c r="BT452" s="1" t="s">
        <v>226</v>
      </c>
      <c r="BU452" s="1" t="s">
        <v>24</v>
      </c>
      <c r="BV452" s="1" t="s">
        <v>219</v>
      </c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1" t="s">
        <v>26</v>
      </c>
      <c r="CK452" s="1" t="s">
        <v>26</v>
      </c>
      <c r="CV452" s="1" t="s">
        <v>284</v>
      </c>
      <c r="CW452" s="1" t="s">
        <v>284</v>
      </c>
      <c r="CX452" s="1" t="s">
        <v>284</v>
      </c>
      <c r="DN452" s="1" t="s">
        <v>231</v>
      </c>
      <c r="DP452" s="1" t="s">
        <v>242</v>
      </c>
      <c r="DQ452" s="1" t="s">
        <v>157</v>
      </c>
      <c r="DR452" s="1" t="s">
        <v>247</v>
      </c>
      <c r="DS452" s="6" t="s">
        <v>493</v>
      </c>
      <c r="DT452" s="6"/>
      <c r="DU452" s="6"/>
      <c r="DV452" s="6"/>
      <c r="DW452" s="6"/>
      <c r="DX452" s="6"/>
      <c r="DY452" s="6"/>
      <c r="DZ452" s="6"/>
      <c r="EA452" s="6"/>
      <c r="EB452" s="6"/>
      <c r="EC452" s="6"/>
      <c r="ED452" s="1" t="s">
        <v>243</v>
      </c>
      <c r="EE452" s="1" t="s">
        <v>244</v>
      </c>
      <c r="EF452" s="1" t="s">
        <v>245</v>
      </c>
      <c r="EG452" s="1" t="s">
        <v>246</v>
      </c>
      <c r="EH452" s="1" t="s">
        <v>25</v>
      </c>
      <c r="EI452" s="1" t="s">
        <v>26</v>
      </c>
      <c r="EK452" s="1" t="s">
        <v>26</v>
      </c>
      <c r="EM452" s="1" t="s">
        <v>26</v>
      </c>
      <c r="EO452" s="6" t="s">
        <v>26</v>
      </c>
      <c r="EP452" s="1" t="s">
        <v>26</v>
      </c>
      <c r="EQ452" s="1" t="s">
        <v>34</v>
      </c>
      <c r="EU452" s="1" t="s">
        <v>26</v>
      </c>
      <c r="EW452" s="1" t="s">
        <v>2886</v>
      </c>
      <c r="EY452" s="6" t="s">
        <v>26</v>
      </c>
      <c r="FD452" s="1" t="s">
        <v>247</v>
      </c>
      <c r="FN452" s="6" t="s">
        <v>2887</v>
      </c>
      <c r="FO452" s="1" t="s">
        <v>284</v>
      </c>
      <c r="FP452" s="6"/>
      <c r="FQ452" s="6"/>
      <c r="FR452" s="6"/>
      <c r="FS452" s="6"/>
      <c r="FT452" s="6"/>
      <c r="FU452" s="6"/>
      <c r="FV452" s="6"/>
      <c r="FW452" s="6"/>
      <c r="FX452" s="6"/>
      <c r="FY452" s="6"/>
      <c r="FZ452" s="6"/>
      <c r="GA452" s="6"/>
      <c r="GB452" s="6"/>
      <c r="GC452" s="6"/>
      <c r="GD452" s="6"/>
      <c r="GE452" s="6"/>
      <c r="GF452" s="6"/>
      <c r="GG452" s="6"/>
      <c r="GH452" s="15" t="s">
        <v>284</v>
      </c>
      <c r="GI452" s="1" t="s">
        <v>1230</v>
      </c>
      <c r="GM452" s="15" t="s">
        <v>4919</v>
      </c>
      <c r="GN452" s="1" t="s">
        <v>300</v>
      </c>
      <c r="GY452" s="1" t="s">
        <v>292</v>
      </c>
      <c r="HK452" s="15" t="s">
        <v>4920</v>
      </c>
      <c r="HL452" s="1" t="s">
        <v>222</v>
      </c>
      <c r="KF452" s="1" t="s">
        <v>284</v>
      </c>
      <c r="LI452" s="6" t="s">
        <v>26</v>
      </c>
      <c r="LJ452" s="6" t="s">
        <v>26</v>
      </c>
      <c r="LK452" s="6" t="s">
        <v>26</v>
      </c>
      <c r="MK452" s="1" t="s">
        <v>284</v>
      </c>
      <c r="MP452" s="1" t="s">
        <v>284</v>
      </c>
      <c r="MQ452" s="1" t="s">
        <v>284</v>
      </c>
      <c r="MR452" s="1" t="s">
        <v>230</v>
      </c>
      <c r="MS452" s="1" t="s">
        <v>220</v>
      </c>
      <c r="MT452" s="2" t="str">
        <f t="shared" ca="1" si="5"/>
        <v>10/31/2024</v>
      </c>
      <c r="MU452" s="1" t="s">
        <v>230</v>
      </c>
      <c r="MV452" s="1" t="s">
        <v>229</v>
      </c>
      <c r="OS452" s="1" t="s">
        <v>284</v>
      </c>
      <c r="OT452" s="1" t="s">
        <v>284</v>
      </c>
      <c r="OU452" s="1" t="s">
        <v>284</v>
      </c>
      <c r="RL452" s="1" t="s">
        <v>284</v>
      </c>
      <c r="SE452" s="1" t="s">
        <v>284</v>
      </c>
      <c r="SF452" s="1" t="s">
        <v>284</v>
      </c>
      <c r="WC452" s="1" t="s">
        <v>284</v>
      </c>
      <c r="YH452" s="1" t="s">
        <v>284</v>
      </c>
      <c r="YM452" s="1" t="s">
        <v>284</v>
      </c>
      <c r="AAJ452" s="1" t="s">
        <v>284</v>
      </c>
      <c r="AAK452" s="1" t="s">
        <v>284</v>
      </c>
      <c r="AAL452" s="1" t="s">
        <v>284</v>
      </c>
      <c r="ADC452" s="1" t="s">
        <v>284</v>
      </c>
      <c r="ADV452" s="1" t="s">
        <v>284</v>
      </c>
      <c r="ADW452" s="1" t="s">
        <v>284</v>
      </c>
      <c r="AHT452" s="1" t="s">
        <v>284</v>
      </c>
      <c r="AJY452" s="1" t="s">
        <v>284</v>
      </c>
      <c r="AKD452" s="1" t="s">
        <v>284</v>
      </c>
      <c r="AMA452" s="1" t="s">
        <v>284</v>
      </c>
      <c r="AMB452" s="1" t="s">
        <v>284</v>
      </c>
      <c r="AMC452" s="1" t="s">
        <v>284</v>
      </c>
      <c r="AOT452" s="1" t="s">
        <v>284</v>
      </c>
      <c r="APM452" s="1" t="s">
        <v>284</v>
      </c>
      <c r="APN452" s="1" t="s">
        <v>284</v>
      </c>
      <c r="ATK452" s="1" t="s">
        <v>284</v>
      </c>
      <c r="AVP452" s="1" t="s">
        <v>284</v>
      </c>
      <c r="AVU452" s="1" t="s">
        <v>284</v>
      </c>
      <c r="AVV452" s="5"/>
      <c r="AVW452" s="5"/>
      <c r="AVX452" s="5"/>
      <c r="AVY452" s="5"/>
      <c r="AVZ452" s="5"/>
      <c r="AWA452" s="5"/>
      <c r="AWB452" s="5"/>
      <c r="AWC452" s="5"/>
      <c r="AWD452" s="5"/>
      <c r="AWE452" s="5"/>
      <c r="AWF452" s="5"/>
      <c r="AWG452" s="5"/>
      <c r="AWH452" s="5"/>
      <c r="AWI452" s="5"/>
      <c r="AWJ452" s="5"/>
      <c r="AWK452" s="5"/>
      <c r="AWL452" s="5"/>
      <c r="AWM452" s="5"/>
      <c r="AWN452" s="5"/>
      <c r="AWO452" s="5"/>
      <c r="AWP452" s="5"/>
      <c r="AWQ452" s="5"/>
      <c r="AWR452" s="5"/>
      <c r="AWS452" s="5"/>
      <c r="AWT452" s="5"/>
      <c r="AWU452" s="5"/>
      <c r="AWV452" s="5"/>
      <c r="AWW452" s="5"/>
      <c r="AWX452" s="5"/>
    </row>
    <row r="453" spans="1:1017 1086:1298" s="15" customFormat="1" x14ac:dyDescent="0.3">
      <c r="A453" s="65" t="s">
        <v>1231</v>
      </c>
      <c r="B453" s="15" t="s">
        <v>241</v>
      </c>
      <c r="C453" s="15" t="s">
        <v>241</v>
      </c>
      <c r="D453" s="15" t="s">
        <v>2165</v>
      </c>
      <c r="E453" s="15" t="s">
        <v>2166</v>
      </c>
      <c r="F453" s="15" t="s">
        <v>270</v>
      </c>
      <c r="G453" s="15" t="s">
        <v>270</v>
      </c>
      <c r="H453" s="15" t="s">
        <v>2167</v>
      </c>
      <c r="I453" s="15" t="s">
        <v>2168</v>
      </c>
      <c r="J453" s="15" t="s">
        <v>241</v>
      </c>
      <c r="K453" s="15" t="s">
        <v>241</v>
      </c>
      <c r="L453" s="15" t="s">
        <v>2165</v>
      </c>
      <c r="M453" s="15" t="s">
        <v>2166</v>
      </c>
      <c r="N453" s="15" t="s">
        <v>270</v>
      </c>
      <c r="O453" s="15" t="s">
        <v>270</v>
      </c>
      <c r="P453" s="15" t="s">
        <v>2167</v>
      </c>
      <c r="Q453" s="15" t="s">
        <v>2168</v>
      </c>
      <c r="R453" s="15" t="s">
        <v>2186</v>
      </c>
      <c r="S453" s="15" t="s">
        <v>22</v>
      </c>
      <c r="T453" s="15" t="s">
        <v>2179</v>
      </c>
      <c r="U453" s="15" t="s">
        <v>2166</v>
      </c>
      <c r="V453" s="15" t="s">
        <v>270</v>
      </c>
      <c r="W453" s="15" t="s">
        <v>270</v>
      </c>
      <c r="X453" s="15" t="s">
        <v>2167</v>
      </c>
      <c r="Y453" s="15" t="s">
        <v>2168</v>
      </c>
      <c r="Z453" s="15" t="s">
        <v>270</v>
      </c>
      <c r="AA453" s="15" t="s">
        <v>270</v>
      </c>
      <c r="AB453" s="15" t="s">
        <v>270</v>
      </c>
      <c r="AC453" s="15" t="s">
        <v>270</v>
      </c>
      <c r="AD453" s="61" t="str">
        <f t="shared" ca="1" si="4"/>
        <v>10/30/2024</v>
      </c>
      <c r="AE453" s="15" t="s">
        <v>0</v>
      </c>
      <c r="AF453" s="15" t="s">
        <v>224</v>
      </c>
      <c r="AH453" s="15" t="s">
        <v>157</v>
      </c>
      <c r="AI453" s="15" t="s">
        <v>196</v>
      </c>
      <c r="AJ453" s="15" t="s">
        <v>197</v>
      </c>
      <c r="AK453" s="15" t="s">
        <v>198</v>
      </c>
      <c r="AL453" s="15" t="s">
        <v>23</v>
      </c>
      <c r="AN453" s="15" t="s">
        <v>25</v>
      </c>
      <c r="AO453" s="15" t="s">
        <v>26</v>
      </c>
      <c r="AP453" s="15" t="s">
        <v>26</v>
      </c>
      <c r="AQ453" s="15" t="s">
        <v>25</v>
      </c>
      <c r="AR453" s="15" t="s">
        <v>27</v>
      </c>
      <c r="AT453" s="15" t="s">
        <v>28</v>
      </c>
      <c r="AU453" s="15" t="s">
        <v>29</v>
      </c>
      <c r="AV453" s="15" t="s">
        <v>30</v>
      </c>
      <c r="AW453" s="15" t="s">
        <v>26</v>
      </c>
      <c r="BC453" s="15" t="s">
        <v>225</v>
      </c>
      <c r="BE453" s="15" t="s">
        <v>26</v>
      </c>
      <c r="BF453" s="15" t="s">
        <v>26</v>
      </c>
      <c r="BG453" s="15" t="s">
        <v>26</v>
      </c>
      <c r="BS453" s="15" t="s">
        <v>220</v>
      </c>
      <c r="BT453" s="15" t="s">
        <v>226</v>
      </c>
      <c r="BU453" s="15" t="s">
        <v>24</v>
      </c>
      <c r="BV453" s="15" t="s">
        <v>219</v>
      </c>
      <c r="CJ453" s="15" t="s">
        <v>26</v>
      </c>
      <c r="CK453" s="15" t="s">
        <v>26</v>
      </c>
      <c r="CV453" s="3" t="s">
        <v>284</v>
      </c>
      <c r="CW453" s="3" t="s">
        <v>284</v>
      </c>
      <c r="CX453" s="3" t="s">
        <v>284</v>
      </c>
      <c r="DN453" s="15" t="s">
        <v>231</v>
      </c>
      <c r="DP453" s="15" t="s">
        <v>242</v>
      </c>
      <c r="DQ453" s="15" t="s">
        <v>157</v>
      </c>
      <c r="DR453" s="15" t="s">
        <v>247</v>
      </c>
      <c r="DS453" s="15" t="s">
        <v>493</v>
      </c>
      <c r="ED453" s="15" t="s">
        <v>243</v>
      </c>
      <c r="EE453" s="15" t="s">
        <v>244</v>
      </c>
      <c r="EF453" s="15" t="s">
        <v>245</v>
      </c>
      <c r="EG453" s="15" t="s">
        <v>246</v>
      </c>
      <c r="EH453" s="15" t="s">
        <v>25</v>
      </c>
      <c r="EI453" s="15" t="s">
        <v>26</v>
      </c>
      <c r="EK453" s="15" t="s">
        <v>26</v>
      </c>
      <c r="EM453" s="15" t="s">
        <v>26</v>
      </c>
      <c r="EO453" s="15" t="s">
        <v>26</v>
      </c>
      <c r="EP453" s="15" t="s">
        <v>26</v>
      </c>
      <c r="EQ453" s="15" t="s">
        <v>34</v>
      </c>
      <c r="EU453" s="15" t="s">
        <v>26</v>
      </c>
      <c r="EW453" s="3" t="s">
        <v>2886</v>
      </c>
      <c r="EY453" s="15" t="s">
        <v>26</v>
      </c>
      <c r="FD453" s="15" t="s">
        <v>247</v>
      </c>
      <c r="FN453" s="15" t="s">
        <v>2887</v>
      </c>
      <c r="FO453" s="15" t="s">
        <v>284</v>
      </c>
      <c r="GH453" s="15" t="s">
        <v>284</v>
      </c>
      <c r="GI453" s="15" t="s">
        <v>1232</v>
      </c>
      <c r="GM453" s="15" t="s">
        <v>4919</v>
      </c>
      <c r="GN453" s="15" t="s">
        <v>300</v>
      </c>
      <c r="GY453" s="15" t="s">
        <v>292</v>
      </c>
      <c r="HK453" s="15" t="s">
        <v>4920</v>
      </c>
      <c r="HL453" s="15" t="s">
        <v>222</v>
      </c>
      <c r="KF453" s="15" t="s">
        <v>284</v>
      </c>
      <c r="LI453" s="15" t="s">
        <v>26</v>
      </c>
      <c r="LJ453" s="15" t="s">
        <v>26</v>
      </c>
      <c r="LK453" s="15" t="s">
        <v>26</v>
      </c>
      <c r="MK453" s="15" t="s">
        <v>284</v>
      </c>
      <c r="MP453" s="15" t="s">
        <v>284</v>
      </c>
      <c r="MQ453" s="1" t="s">
        <v>284</v>
      </c>
      <c r="MR453" s="15" t="s">
        <v>230</v>
      </c>
      <c r="MS453" s="15" t="s">
        <v>220</v>
      </c>
      <c r="MT453" s="62" t="str">
        <f t="shared" ca="1" si="5"/>
        <v>10/31/2024</v>
      </c>
      <c r="MU453" s="15" t="s">
        <v>230</v>
      </c>
      <c r="MV453" s="15" t="s">
        <v>229</v>
      </c>
      <c r="MW453" s="3"/>
      <c r="MX453" s="3"/>
      <c r="MY453" s="3"/>
      <c r="MZ453" s="3"/>
      <c r="NA453" s="3"/>
      <c r="NB453" s="3"/>
      <c r="NC453" s="3"/>
      <c r="ND453" s="3"/>
      <c r="NE453" s="3"/>
      <c r="NF453" s="3"/>
      <c r="NG453" s="3"/>
      <c r="NH453" s="3"/>
      <c r="NI453" s="3"/>
      <c r="NJ453" s="3"/>
      <c r="NK453" s="3"/>
      <c r="NL453" s="3"/>
      <c r="NM453" s="3"/>
      <c r="NN453" s="3"/>
      <c r="NO453" s="3"/>
      <c r="NP453" s="3"/>
      <c r="NQ453" s="3"/>
      <c r="NR453" s="3"/>
      <c r="NS453" s="3"/>
      <c r="NT453" s="3"/>
      <c r="NU453" s="3"/>
      <c r="NV453" s="3"/>
      <c r="NW453" s="3"/>
      <c r="NX453" s="3"/>
      <c r="NY453" s="3"/>
      <c r="NZ453" s="3"/>
      <c r="OA453" s="3"/>
      <c r="OB453" s="3"/>
      <c r="OC453" s="3"/>
      <c r="OD453" s="3"/>
      <c r="OE453" s="3"/>
      <c r="OF453" s="3"/>
      <c r="OG453" s="3"/>
      <c r="OH453" s="3"/>
      <c r="OI453" s="3"/>
      <c r="OJ453" s="3"/>
      <c r="OK453" s="3"/>
      <c r="OL453" s="3"/>
      <c r="OM453" s="3"/>
      <c r="ON453" s="3"/>
      <c r="OO453" s="3"/>
      <c r="OP453" s="3"/>
      <c r="OQ453" s="3"/>
      <c r="OR453" s="3"/>
      <c r="OS453" s="3" t="s">
        <v>284</v>
      </c>
      <c r="OT453" s="3" t="s">
        <v>284</v>
      </c>
      <c r="OU453" s="3" t="s">
        <v>284</v>
      </c>
      <c r="OV453" s="3"/>
      <c r="OW453" s="3"/>
      <c r="OX453" s="3"/>
      <c r="OY453" s="3"/>
      <c r="OZ453" s="3"/>
      <c r="PA453" s="3"/>
      <c r="PB453" s="3"/>
      <c r="PC453" s="3"/>
      <c r="PD453" s="3"/>
      <c r="PE453" s="3"/>
      <c r="PF453" s="3"/>
      <c r="PG453" s="3"/>
      <c r="PH453" s="3"/>
      <c r="PI453" s="3"/>
      <c r="PJ453" s="3"/>
      <c r="PK453" s="3"/>
      <c r="PL453" s="3"/>
      <c r="PM453" s="3"/>
      <c r="PN453" s="3"/>
      <c r="PO453" s="3"/>
      <c r="PP453" s="3"/>
      <c r="PQ453" s="3"/>
      <c r="PR453" s="3"/>
      <c r="PS453" s="3"/>
      <c r="PT453" s="3"/>
      <c r="PU453" s="3"/>
      <c r="PV453" s="3"/>
      <c r="PW453" s="3"/>
      <c r="PX453" s="3"/>
      <c r="PY453" s="3"/>
      <c r="PZ453" s="3"/>
      <c r="QA453" s="3"/>
      <c r="QB453" s="3"/>
      <c r="QC453" s="3"/>
      <c r="QD453" s="3"/>
      <c r="QE453" s="3"/>
      <c r="QF453" s="3"/>
      <c r="QG453" s="3"/>
      <c r="QH453" s="3"/>
      <c r="QI453" s="3"/>
      <c r="QJ453" s="3"/>
      <c r="QK453" s="3"/>
      <c r="QL453" s="3"/>
      <c r="QM453" s="3"/>
      <c r="QN453" s="3"/>
      <c r="QO453" s="3"/>
      <c r="QP453" s="3"/>
      <c r="QQ453" s="3"/>
      <c r="QR453" s="3"/>
      <c r="QS453" s="3"/>
      <c r="QT453" s="3"/>
      <c r="QU453" s="3"/>
      <c r="QV453" s="3"/>
      <c r="QW453" s="3"/>
      <c r="QX453" s="3"/>
      <c r="QY453" s="3"/>
      <c r="QZ453" s="3"/>
      <c r="RA453" s="3"/>
      <c r="RB453" s="3"/>
      <c r="RC453" s="3"/>
      <c r="RD453" s="3"/>
      <c r="RL453" s="3" t="s">
        <v>284</v>
      </c>
      <c r="RM453" s="3"/>
      <c r="RN453" s="3"/>
      <c r="RO453" s="3"/>
      <c r="RP453" s="3"/>
      <c r="RQ453" s="3"/>
      <c r="RR453" s="3"/>
      <c r="RS453" s="3"/>
      <c r="RT453" s="3"/>
      <c r="RU453" s="3"/>
      <c r="RV453" s="3"/>
      <c r="RW453" s="3"/>
      <c r="RX453" s="3"/>
      <c r="RY453" s="3"/>
      <c r="RZ453" s="3"/>
      <c r="SA453" s="3"/>
      <c r="SB453" s="3"/>
      <c r="SC453" s="3"/>
      <c r="SD453" s="3"/>
      <c r="SE453" s="3" t="s">
        <v>284</v>
      </c>
      <c r="SF453" s="3" t="s">
        <v>284</v>
      </c>
      <c r="SG453" s="3"/>
      <c r="SH453" s="3"/>
      <c r="SI453" s="3"/>
      <c r="SJ453" s="3"/>
      <c r="SK453" s="3"/>
      <c r="SL453" s="3"/>
      <c r="SM453" s="3"/>
      <c r="SN453" s="3"/>
      <c r="SO453" s="3"/>
      <c r="SP453" s="3"/>
      <c r="SQ453" s="3"/>
      <c r="SR453" s="3"/>
      <c r="SS453" s="3"/>
      <c r="ST453" s="3"/>
      <c r="SU453" s="3"/>
      <c r="SV453" s="3"/>
      <c r="SW453" s="3"/>
      <c r="SX453" s="3"/>
      <c r="SY453" s="3"/>
      <c r="SZ453" s="3"/>
      <c r="TA453" s="3"/>
      <c r="TB453" s="3"/>
      <c r="TC453" s="3"/>
      <c r="TD453" s="3"/>
      <c r="TE453" s="3"/>
      <c r="TF453" s="3"/>
      <c r="TG453" s="3"/>
      <c r="TH453" s="3"/>
      <c r="TI453" s="3"/>
      <c r="TJ453" s="3"/>
      <c r="TK453" s="3"/>
      <c r="TL453" s="3"/>
      <c r="TM453" s="3"/>
      <c r="TN453" s="3"/>
      <c r="TO453" s="3"/>
      <c r="TP453" s="3"/>
      <c r="TQ453" s="3"/>
      <c r="TR453" s="3"/>
      <c r="TS453" s="3"/>
      <c r="TT453" s="3"/>
      <c r="TU453" s="3"/>
      <c r="TV453" s="3"/>
      <c r="TW453" s="3"/>
      <c r="TX453" s="3"/>
      <c r="TY453" s="3"/>
      <c r="TZ453" s="3"/>
      <c r="UA453" s="3"/>
      <c r="UB453" s="3"/>
      <c r="UC453" s="3"/>
      <c r="UD453" s="3"/>
      <c r="UE453" s="3"/>
      <c r="UF453" s="3"/>
      <c r="UG453" s="3"/>
      <c r="UH453" s="3"/>
      <c r="UI453" s="3"/>
      <c r="UJ453" s="3"/>
      <c r="UK453" s="3"/>
      <c r="UL453" s="3"/>
      <c r="UM453" s="3"/>
      <c r="UN453" s="3"/>
      <c r="UO453" s="3"/>
      <c r="UP453" s="3"/>
      <c r="UQ453" s="3"/>
      <c r="UR453" s="3"/>
      <c r="US453" s="3"/>
      <c r="UT453" s="3"/>
      <c r="UU453" s="3"/>
      <c r="UV453" s="3"/>
      <c r="UW453" s="3"/>
      <c r="UX453" s="3"/>
      <c r="UY453" s="3"/>
      <c r="UZ453" s="3"/>
      <c r="VA453" s="3"/>
      <c r="VB453" s="3"/>
      <c r="VC453" s="3"/>
      <c r="VD453" s="3"/>
      <c r="VE453" s="3"/>
      <c r="VF453" s="3"/>
      <c r="VG453" s="3"/>
      <c r="VH453" s="3"/>
      <c r="VI453" s="3"/>
      <c r="VJ453" s="3"/>
      <c r="VK453" s="3"/>
      <c r="VL453" s="3"/>
      <c r="VM453" s="3"/>
      <c r="VN453" s="3"/>
      <c r="VO453" s="3"/>
      <c r="VP453" s="3"/>
      <c r="VQ453" s="3"/>
      <c r="VR453" s="3"/>
      <c r="VS453" s="3"/>
      <c r="VT453" s="3"/>
      <c r="VU453" s="3"/>
      <c r="VV453" s="3"/>
      <c r="VW453" s="3"/>
      <c r="VX453" s="3"/>
      <c r="VY453" s="3"/>
      <c r="VZ453" s="3"/>
      <c r="WA453" s="3"/>
      <c r="WB453" s="3"/>
      <c r="WC453" s="3" t="s">
        <v>284</v>
      </c>
      <c r="WD453" s="3"/>
      <c r="WE453" s="3"/>
      <c r="WF453" s="3"/>
      <c r="WG453" s="3"/>
      <c r="WH453" s="3"/>
      <c r="WI453" s="3"/>
      <c r="WJ453" s="3"/>
      <c r="WK453" s="3"/>
      <c r="WL453" s="3"/>
      <c r="WM453" s="3"/>
      <c r="WN453" s="3"/>
      <c r="WO453" s="3"/>
      <c r="YH453" s="15" t="s">
        <v>284</v>
      </c>
      <c r="YM453" s="15" t="s">
        <v>284</v>
      </c>
      <c r="AAJ453" s="15" t="s">
        <v>284</v>
      </c>
      <c r="AAK453" s="15" t="s">
        <v>284</v>
      </c>
      <c r="AAL453" s="15" t="s">
        <v>284</v>
      </c>
      <c r="ADC453" s="15" t="s">
        <v>284</v>
      </c>
      <c r="ADV453" s="15" t="s">
        <v>284</v>
      </c>
      <c r="ADW453" s="15" t="s">
        <v>284</v>
      </c>
      <c r="AHT453" s="15" t="s">
        <v>284</v>
      </c>
      <c r="AJY453" s="15" t="s">
        <v>284</v>
      </c>
      <c r="AKD453" s="15" t="s">
        <v>284</v>
      </c>
      <c r="AMA453" s="15" t="s">
        <v>284</v>
      </c>
      <c r="AMB453" s="15" t="s">
        <v>284</v>
      </c>
      <c r="AMC453" s="15" t="s">
        <v>284</v>
      </c>
      <c r="AOT453" s="15" t="s">
        <v>284</v>
      </c>
      <c r="APM453" s="15" t="s">
        <v>284</v>
      </c>
      <c r="APN453" s="15" t="s">
        <v>284</v>
      </c>
      <c r="ATK453" s="15" t="s">
        <v>284</v>
      </c>
      <c r="AVP453" s="15" t="s">
        <v>284</v>
      </c>
      <c r="AVU453" s="15" t="s">
        <v>284</v>
      </c>
      <c r="AVV453" s="5"/>
      <c r="AVW453" s="5"/>
      <c r="AVX453" s="5"/>
      <c r="AVY453" s="5"/>
      <c r="AVZ453" s="5"/>
      <c r="AWA453" s="5"/>
      <c r="AWB453" s="5"/>
      <c r="AWC453" s="5"/>
      <c r="AWD453" s="5"/>
      <c r="AWE453" s="5"/>
      <c r="AWF453" s="5"/>
      <c r="AWG453" s="5"/>
      <c r="AWH453" s="5"/>
      <c r="AWI453" s="5"/>
      <c r="AWJ453" s="5"/>
      <c r="AWK453" s="5"/>
      <c r="AWL453" s="5"/>
      <c r="AWM453" s="5"/>
      <c r="AWN453" s="5"/>
      <c r="AWO453" s="5"/>
      <c r="AWP453" s="5"/>
      <c r="AWQ453" s="5"/>
      <c r="AWR453" s="5"/>
      <c r="AWS453" s="5"/>
      <c r="AWT453" s="5"/>
      <c r="AWU453" s="5"/>
      <c r="AWV453" s="5"/>
      <c r="AWW453" s="5"/>
      <c r="AWX453" s="5"/>
    </row>
    <row r="454" spans="1:1017 1086:1298" s="1" customFormat="1" x14ac:dyDescent="0.3">
      <c r="A454" s="66" t="s">
        <v>1233</v>
      </c>
      <c r="B454" s="1" t="s">
        <v>241</v>
      </c>
      <c r="C454" s="1" t="s">
        <v>241</v>
      </c>
      <c r="D454" s="1" t="s">
        <v>2165</v>
      </c>
      <c r="E454" s="1" t="s">
        <v>2166</v>
      </c>
      <c r="F454" s="1" t="s">
        <v>270</v>
      </c>
      <c r="G454" s="1" t="s">
        <v>270</v>
      </c>
      <c r="H454" s="1" t="s">
        <v>2167</v>
      </c>
      <c r="I454" s="1" t="s">
        <v>2168</v>
      </c>
      <c r="J454" s="1" t="s">
        <v>241</v>
      </c>
      <c r="K454" s="1" t="s">
        <v>241</v>
      </c>
      <c r="L454" s="1" t="s">
        <v>2165</v>
      </c>
      <c r="M454" s="1" t="s">
        <v>2166</v>
      </c>
      <c r="N454" s="1" t="s">
        <v>270</v>
      </c>
      <c r="O454" s="1" t="s">
        <v>270</v>
      </c>
      <c r="P454" s="1" t="s">
        <v>2167</v>
      </c>
      <c r="Q454" s="1" t="s">
        <v>2168</v>
      </c>
      <c r="R454" s="1" t="s">
        <v>2186</v>
      </c>
      <c r="S454" s="1" t="s">
        <v>22</v>
      </c>
      <c r="T454" s="1" t="s">
        <v>2179</v>
      </c>
      <c r="U454" s="1" t="s">
        <v>2166</v>
      </c>
      <c r="V454" s="1" t="s">
        <v>270</v>
      </c>
      <c r="W454" s="1" t="s">
        <v>270</v>
      </c>
      <c r="X454" s="1" t="s">
        <v>2167</v>
      </c>
      <c r="Y454" s="1" t="s">
        <v>2168</v>
      </c>
      <c r="Z454" s="1" t="s">
        <v>270</v>
      </c>
      <c r="AA454" s="1" t="s">
        <v>270</v>
      </c>
      <c r="AB454" s="1" t="s">
        <v>270</v>
      </c>
      <c r="AC454" s="1" t="s">
        <v>270</v>
      </c>
      <c r="AD454" s="11" t="str">
        <f t="shared" ca="1" si="4"/>
        <v>10/30/2024</v>
      </c>
      <c r="AE454" s="1" t="s">
        <v>0</v>
      </c>
      <c r="AF454" s="1" t="s">
        <v>224</v>
      </c>
      <c r="AH454" s="1" t="s">
        <v>157</v>
      </c>
      <c r="AI454" s="1" t="s">
        <v>196</v>
      </c>
      <c r="AJ454" s="1" t="s">
        <v>197</v>
      </c>
      <c r="AK454" s="1" t="s">
        <v>198</v>
      </c>
      <c r="AL454" s="1" t="s">
        <v>23</v>
      </c>
      <c r="AN454" s="1" t="s">
        <v>25</v>
      </c>
      <c r="AO454" s="1" t="s">
        <v>26</v>
      </c>
      <c r="AP454" s="1" t="s">
        <v>26</v>
      </c>
      <c r="AQ454" s="1" t="s">
        <v>25</v>
      </c>
      <c r="AR454" s="1" t="s">
        <v>27</v>
      </c>
      <c r="AT454" s="1" t="s">
        <v>28</v>
      </c>
      <c r="AU454" s="1" t="s">
        <v>29</v>
      </c>
      <c r="AV454" s="1" t="s">
        <v>30</v>
      </c>
      <c r="AW454" s="1" t="s">
        <v>26</v>
      </c>
      <c r="BC454" s="1" t="s">
        <v>225</v>
      </c>
      <c r="BD454" s="6"/>
      <c r="BE454" s="1" t="s">
        <v>26</v>
      </c>
      <c r="BF454" s="1" t="s">
        <v>26</v>
      </c>
      <c r="BG454" s="6" t="s">
        <v>26</v>
      </c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1" t="s">
        <v>220</v>
      </c>
      <c r="BT454" s="1" t="s">
        <v>226</v>
      </c>
      <c r="BU454" s="1" t="s">
        <v>24</v>
      </c>
      <c r="BV454" s="1" t="s">
        <v>219</v>
      </c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1" t="s">
        <v>26</v>
      </c>
      <c r="CK454" s="1" t="s">
        <v>26</v>
      </c>
      <c r="CV454" s="1" t="s">
        <v>284</v>
      </c>
      <c r="CW454" s="1" t="s">
        <v>284</v>
      </c>
      <c r="CX454" s="1" t="s">
        <v>284</v>
      </c>
      <c r="DN454" s="1" t="s">
        <v>231</v>
      </c>
      <c r="DP454" s="1" t="s">
        <v>242</v>
      </c>
      <c r="DQ454" s="1" t="s">
        <v>157</v>
      </c>
      <c r="DR454" s="1" t="s">
        <v>247</v>
      </c>
      <c r="DS454" s="6" t="s">
        <v>493</v>
      </c>
      <c r="DT454" s="6"/>
      <c r="DU454" s="6"/>
      <c r="DV454" s="6"/>
      <c r="DW454" s="6"/>
      <c r="DX454" s="6"/>
      <c r="DY454" s="6"/>
      <c r="DZ454" s="6"/>
      <c r="EA454" s="6"/>
      <c r="EB454" s="6"/>
      <c r="EC454" s="6"/>
      <c r="ED454" s="1" t="s">
        <v>243</v>
      </c>
      <c r="EE454" s="1" t="s">
        <v>244</v>
      </c>
      <c r="EF454" s="1" t="s">
        <v>245</v>
      </c>
      <c r="EG454" s="1" t="s">
        <v>246</v>
      </c>
      <c r="EH454" s="1" t="s">
        <v>25</v>
      </c>
      <c r="EI454" s="1" t="s">
        <v>26</v>
      </c>
      <c r="EK454" s="1" t="s">
        <v>26</v>
      </c>
      <c r="EM454" s="1" t="s">
        <v>26</v>
      </c>
      <c r="EO454" s="6" t="s">
        <v>26</v>
      </c>
      <c r="EP454" s="1" t="s">
        <v>26</v>
      </c>
      <c r="EQ454" s="1" t="s">
        <v>34</v>
      </c>
      <c r="EU454" s="1" t="s">
        <v>26</v>
      </c>
      <c r="EW454" s="1" t="s">
        <v>2886</v>
      </c>
      <c r="EY454" s="6" t="s">
        <v>26</v>
      </c>
      <c r="FD454" s="1" t="s">
        <v>247</v>
      </c>
      <c r="FN454" s="6" t="s">
        <v>2887</v>
      </c>
      <c r="FO454" s="1" t="s">
        <v>284</v>
      </c>
      <c r="FP454" s="6"/>
      <c r="FQ454" s="6"/>
      <c r="FR454" s="6"/>
      <c r="FS454" s="6"/>
      <c r="FT454" s="6"/>
      <c r="FU454" s="6"/>
      <c r="FV454" s="6"/>
      <c r="FW454" s="6"/>
      <c r="FX454" s="6"/>
      <c r="FY454" s="6"/>
      <c r="FZ454" s="6"/>
      <c r="GA454" s="6"/>
      <c r="GB454" s="6"/>
      <c r="GC454" s="6"/>
      <c r="GD454" s="6"/>
      <c r="GE454" s="6"/>
      <c r="GF454" s="6"/>
      <c r="GG454" s="6"/>
      <c r="GH454" s="15" t="s">
        <v>284</v>
      </c>
      <c r="GI454" s="1" t="s">
        <v>1234</v>
      </c>
      <c r="GM454" s="15" t="s">
        <v>4919</v>
      </c>
      <c r="GN454" s="1" t="s">
        <v>300</v>
      </c>
      <c r="GY454" s="1" t="s">
        <v>292</v>
      </c>
      <c r="HK454" s="15" t="s">
        <v>4920</v>
      </c>
      <c r="HL454" s="1" t="s">
        <v>222</v>
      </c>
      <c r="KF454" s="1" t="s">
        <v>284</v>
      </c>
      <c r="LI454" s="6" t="s">
        <v>26</v>
      </c>
      <c r="LJ454" s="6" t="s">
        <v>26</v>
      </c>
      <c r="LK454" s="6" t="s">
        <v>26</v>
      </c>
      <c r="MK454" s="1" t="s">
        <v>284</v>
      </c>
      <c r="MP454" s="1" t="s">
        <v>284</v>
      </c>
      <c r="MQ454" s="1" t="s">
        <v>284</v>
      </c>
      <c r="MR454" s="1" t="s">
        <v>230</v>
      </c>
      <c r="MS454" s="1" t="s">
        <v>220</v>
      </c>
      <c r="MT454" s="2" t="str">
        <f t="shared" ca="1" si="5"/>
        <v>10/31/2024</v>
      </c>
      <c r="MU454" s="1" t="s">
        <v>230</v>
      </c>
      <c r="MV454" s="1" t="s">
        <v>229</v>
      </c>
      <c r="OS454" s="1" t="s">
        <v>284</v>
      </c>
      <c r="OT454" s="1" t="s">
        <v>284</v>
      </c>
      <c r="OU454" s="1" t="s">
        <v>284</v>
      </c>
      <c r="RL454" s="1" t="s">
        <v>284</v>
      </c>
      <c r="SE454" s="1" t="s">
        <v>284</v>
      </c>
      <c r="SF454" s="1" t="s">
        <v>284</v>
      </c>
      <c r="WC454" s="1" t="s">
        <v>284</v>
      </c>
      <c r="YH454" s="1" t="s">
        <v>284</v>
      </c>
      <c r="YM454" s="1" t="s">
        <v>284</v>
      </c>
      <c r="AAJ454" s="1" t="s">
        <v>284</v>
      </c>
      <c r="AAK454" s="1" t="s">
        <v>284</v>
      </c>
      <c r="AAL454" s="1" t="s">
        <v>284</v>
      </c>
      <c r="ADC454" s="1" t="s">
        <v>284</v>
      </c>
      <c r="ADV454" s="1" t="s">
        <v>284</v>
      </c>
      <c r="ADW454" s="1" t="s">
        <v>284</v>
      </c>
      <c r="AHT454" s="1" t="s">
        <v>284</v>
      </c>
      <c r="AJY454" s="1" t="s">
        <v>284</v>
      </c>
      <c r="AKD454" s="1" t="s">
        <v>284</v>
      </c>
      <c r="AMA454" s="1" t="s">
        <v>284</v>
      </c>
      <c r="AMB454" s="1" t="s">
        <v>284</v>
      </c>
      <c r="AMC454" s="1" t="s">
        <v>284</v>
      </c>
      <c r="AOT454" s="1" t="s">
        <v>284</v>
      </c>
      <c r="APM454" s="1" t="s">
        <v>284</v>
      </c>
      <c r="APN454" s="1" t="s">
        <v>284</v>
      </c>
      <c r="ATK454" s="1" t="s">
        <v>284</v>
      </c>
      <c r="AVP454" s="1" t="s">
        <v>284</v>
      </c>
      <c r="AVU454" s="1" t="s">
        <v>284</v>
      </c>
      <c r="AVV454" s="5"/>
      <c r="AVW454" s="5"/>
      <c r="AVX454" s="5"/>
      <c r="AVY454" s="5"/>
      <c r="AVZ454" s="5"/>
      <c r="AWA454" s="5"/>
      <c r="AWB454" s="5"/>
      <c r="AWC454" s="5"/>
      <c r="AWD454" s="5"/>
      <c r="AWE454" s="5"/>
      <c r="AWF454" s="5"/>
      <c r="AWG454" s="5"/>
      <c r="AWH454" s="5"/>
      <c r="AWI454" s="5"/>
      <c r="AWJ454" s="5"/>
      <c r="AWK454" s="5"/>
      <c r="AWL454" s="5"/>
      <c r="AWM454" s="5"/>
      <c r="AWN454" s="5"/>
      <c r="AWO454" s="5"/>
      <c r="AWP454" s="5"/>
      <c r="AWQ454" s="5"/>
      <c r="AWR454" s="5"/>
      <c r="AWS454" s="5"/>
      <c r="AWT454" s="5"/>
      <c r="AWU454" s="5"/>
      <c r="AWV454" s="5"/>
      <c r="AWW454" s="5"/>
      <c r="AWX454" s="5"/>
    </row>
    <row r="455" spans="1:1017 1086:1298" s="15" customFormat="1" x14ac:dyDescent="0.3">
      <c r="A455" s="65" t="s">
        <v>1235</v>
      </c>
      <c r="B455" s="15" t="s">
        <v>241</v>
      </c>
      <c r="C455" s="15" t="s">
        <v>241</v>
      </c>
      <c r="D455" s="15" t="s">
        <v>2165</v>
      </c>
      <c r="E455" s="15" t="s">
        <v>2166</v>
      </c>
      <c r="F455" s="15" t="s">
        <v>270</v>
      </c>
      <c r="G455" s="15" t="s">
        <v>270</v>
      </c>
      <c r="H455" s="15" t="s">
        <v>2167</v>
      </c>
      <c r="I455" s="15" t="s">
        <v>2168</v>
      </c>
      <c r="J455" s="15" t="s">
        <v>241</v>
      </c>
      <c r="K455" s="15" t="s">
        <v>241</v>
      </c>
      <c r="L455" s="15" t="s">
        <v>2165</v>
      </c>
      <c r="M455" s="15" t="s">
        <v>2166</v>
      </c>
      <c r="N455" s="15" t="s">
        <v>270</v>
      </c>
      <c r="O455" s="15" t="s">
        <v>270</v>
      </c>
      <c r="P455" s="15" t="s">
        <v>2167</v>
      </c>
      <c r="Q455" s="15" t="s">
        <v>2168</v>
      </c>
      <c r="R455" s="15" t="s">
        <v>2186</v>
      </c>
      <c r="S455" s="15" t="s">
        <v>22</v>
      </c>
      <c r="T455" s="15" t="s">
        <v>2179</v>
      </c>
      <c r="U455" s="15" t="s">
        <v>2166</v>
      </c>
      <c r="V455" s="15" t="s">
        <v>270</v>
      </c>
      <c r="W455" s="15" t="s">
        <v>270</v>
      </c>
      <c r="X455" s="15" t="s">
        <v>2167</v>
      </c>
      <c r="Y455" s="15" t="s">
        <v>2168</v>
      </c>
      <c r="Z455" s="15" t="s">
        <v>270</v>
      </c>
      <c r="AA455" s="15" t="s">
        <v>270</v>
      </c>
      <c r="AB455" s="15" t="s">
        <v>270</v>
      </c>
      <c r="AC455" s="15" t="s">
        <v>270</v>
      </c>
      <c r="AD455" s="61" t="str">
        <f t="shared" ca="1" si="4"/>
        <v>10/30/2024</v>
      </c>
      <c r="AE455" s="15" t="s">
        <v>0</v>
      </c>
      <c r="AF455" s="15" t="s">
        <v>224</v>
      </c>
      <c r="AH455" s="15" t="s">
        <v>157</v>
      </c>
      <c r="AI455" s="15" t="s">
        <v>196</v>
      </c>
      <c r="AJ455" s="15" t="s">
        <v>197</v>
      </c>
      <c r="AK455" s="15" t="s">
        <v>198</v>
      </c>
      <c r="AL455" s="15" t="s">
        <v>23</v>
      </c>
      <c r="AN455" s="15" t="s">
        <v>25</v>
      </c>
      <c r="AO455" s="15" t="s">
        <v>26</v>
      </c>
      <c r="AP455" s="15" t="s">
        <v>26</v>
      </c>
      <c r="AQ455" s="15" t="s">
        <v>25</v>
      </c>
      <c r="AR455" s="15" t="s">
        <v>27</v>
      </c>
      <c r="AT455" s="15" t="s">
        <v>28</v>
      </c>
      <c r="AU455" s="15" t="s">
        <v>29</v>
      </c>
      <c r="AV455" s="15" t="s">
        <v>30</v>
      </c>
      <c r="AW455" s="15" t="s">
        <v>26</v>
      </c>
      <c r="BC455" s="15" t="s">
        <v>225</v>
      </c>
      <c r="BE455" s="15" t="s">
        <v>26</v>
      </c>
      <c r="BF455" s="15" t="s">
        <v>26</v>
      </c>
      <c r="BG455" s="15" t="s">
        <v>26</v>
      </c>
      <c r="BS455" s="15" t="s">
        <v>220</v>
      </c>
      <c r="BT455" s="15" t="s">
        <v>226</v>
      </c>
      <c r="BU455" s="15" t="s">
        <v>24</v>
      </c>
      <c r="BV455" s="15" t="s">
        <v>219</v>
      </c>
      <c r="CJ455" s="15" t="s">
        <v>26</v>
      </c>
      <c r="CK455" s="15" t="s">
        <v>26</v>
      </c>
      <c r="CV455" s="3" t="s">
        <v>284</v>
      </c>
      <c r="CW455" s="3" t="s">
        <v>284</v>
      </c>
      <c r="CX455" s="3" t="s">
        <v>284</v>
      </c>
      <c r="DN455" s="15" t="s">
        <v>231</v>
      </c>
      <c r="DP455" s="15" t="s">
        <v>242</v>
      </c>
      <c r="DQ455" s="15" t="s">
        <v>157</v>
      </c>
      <c r="DR455" s="15" t="s">
        <v>247</v>
      </c>
      <c r="DS455" s="15" t="s">
        <v>493</v>
      </c>
      <c r="ED455" s="15" t="s">
        <v>243</v>
      </c>
      <c r="EE455" s="15" t="s">
        <v>244</v>
      </c>
      <c r="EF455" s="15" t="s">
        <v>245</v>
      </c>
      <c r="EG455" s="15" t="s">
        <v>246</v>
      </c>
      <c r="EH455" s="15" t="s">
        <v>25</v>
      </c>
      <c r="EI455" s="15" t="s">
        <v>26</v>
      </c>
      <c r="EK455" s="15" t="s">
        <v>26</v>
      </c>
      <c r="EM455" s="15" t="s">
        <v>26</v>
      </c>
      <c r="EO455" s="15" t="s">
        <v>26</v>
      </c>
      <c r="EP455" s="15" t="s">
        <v>26</v>
      </c>
      <c r="EQ455" s="15" t="s">
        <v>34</v>
      </c>
      <c r="EU455" s="15" t="s">
        <v>26</v>
      </c>
      <c r="EW455" s="3" t="s">
        <v>2886</v>
      </c>
      <c r="EY455" s="15" t="s">
        <v>26</v>
      </c>
      <c r="FD455" s="15" t="s">
        <v>247</v>
      </c>
      <c r="FN455" s="15" t="s">
        <v>2887</v>
      </c>
      <c r="FO455" s="15" t="s">
        <v>284</v>
      </c>
      <c r="GH455" s="15" t="s">
        <v>284</v>
      </c>
      <c r="GI455" s="15" t="s">
        <v>1236</v>
      </c>
      <c r="GM455" s="15" t="s">
        <v>4919</v>
      </c>
      <c r="GN455" s="15" t="s">
        <v>300</v>
      </c>
      <c r="GY455" s="15" t="s">
        <v>292</v>
      </c>
      <c r="HK455" s="15" t="s">
        <v>4920</v>
      </c>
      <c r="HL455" s="15" t="s">
        <v>222</v>
      </c>
      <c r="KF455" s="15" t="s">
        <v>284</v>
      </c>
      <c r="LI455" s="15" t="s">
        <v>26</v>
      </c>
      <c r="LJ455" s="15" t="s">
        <v>26</v>
      </c>
      <c r="LK455" s="15" t="s">
        <v>26</v>
      </c>
      <c r="MK455" s="15" t="s">
        <v>284</v>
      </c>
      <c r="MP455" s="15" t="s">
        <v>284</v>
      </c>
      <c r="MQ455" s="1" t="s">
        <v>284</v>
      </c>
      <c r="MR455" s="15" t="s">
        <v>230</v>
      </c>
      <c r="MS455" s="15" t="s">
        <v>220</v>
      </c>
      <c r="MT455" s="62" t="str">
        <f t="shared" ca="1" si="5"/>
        <v>10/31/2024</v>
      </c>
      <c r="MU455" s="15" t="s">
        <v>230</v>
      </c>
      <c r="MV455" s="15" t="s">
        <v>229</v>
      </c>
      <c r="MW455" s="3"/>
      <c r="MX455" s="3"/>
      <c r="MY455" s="3"/>
      <c r="MZ455" s="3"/>
      <c r="NA455" s="3"/>
      <c r="NB455" s="3"/>
      <c r="NC455" s="3"/>
      <c r="ND455" s="3"/>
      <c r="NE455" s="3"/>
      <c r="NF455" s="3"/>
      <c r="NG455" s="3"/>
      <c r="NH455" s="3"/>
      <c r="NI455" s="3"/>
      <c r="NJ455" s="3"/>
      <c r="NK455" s="3"/>
      <c r="NL455" s="3"/>
      <c r="NM455" s="3"/>
      <c r="NN455" s="3"/>
      <c r="NO455" s="3"/>
      <c r="NP455" s="3"/>
      <c r="NQ455" s="3"/>
      <c r="NR455" s="3"/>
      <c r="NS455" s="3"/>
      <c r="NT455" s="3"/>
      <c r="NU455" s="3"/>
      <c r="NV455" s="3"/>
      <c r="NW455" s="3"/>
      <c r="NX455" s="3"/>
      <c r="NY455" s="3"/>
      <c r="NZ455" s="3"/>
      <c r="OA455" s="3"/>
      <c r="OB455" s="3"/>
      <c r="OC455" s="3"/>
      <c r="OD455" s="3"/>
      <c r="OE455" s="3"/>
      <c r="OF455" s="3"/>
      <c r="OG455" s="3"/>
      <c r="OH455" s="3"/>
      <c r="OI455" s="3"/>
      <c r="OJ455" s="3"/>
      <c r="OK455" s="3"/>
      <c r="OL455" s="3"/>
      <c r="OM455" s="3"/>
      <c r="ON455" s="3"/>
      <c r="OO455" s="3"/>
      <c r="OP455" s="3"/>
      <c r="OQ455" s="3"/>
      <c r="OR455" s="3"/>
      <c r="OS455" s="3" t="s">
        <v>284</v>
      </c>
      <c r="OT455" s="3" t="s">
        <v>284</v>
      </c>
      <c r="OU455" s="3" t="s">
        <v>284</v>
      </c>
      <c r="OV455" s="3"/>
      <c r="OW455" s="3"/>
      <c r="OX455" s="3"/>
      <c r="OY455" s="3"/>
      <c r="OZ455" s="3"/>
      <c r="PA455" s="3"/>
      <c r="PB455" s="3"/>
      <c r="PC455" s="3"/>
      <c r="PD455" s="3"/>
      <c r="PE455" s="3"/>
      <c r="PF455" s="3"/>
      <c r="PG455" s="3"/>
      <c r="PH455" s="3"/>
      <c r="PI455" s="3"/>
      <c r="PJ455" s="3"/>
      <c r="PK455" s="3"/>
      <c r="PL455" s="3"/>
      <c r="PM455" s="3"/>
      <c r="PN455" s="3"/>
      <c r="PO455" s="3"/>
      <c r="PP455" s="3"/>
      <c r="PQ455" s="3"/>
      <c r="PR455" s="3"/>
      <c r="PS455" s="3"/>
      <c r="PT455" s="3"/>
      <c r="PU455" s="3"/>
      <c r="PV455" s="3"/>
      <c r="PW455" s="3"/>
      <c r="PX455" s="3"/>
      <c r="PY455" s="3"/>
      <c r="PZ455" s="3"/>
      <c r="QA455" s="3"/>
      <c r="QB455" s="3"/>
      <c r="QC455" s="3"/>
      <c r="QD455" s="3"/>
      <c r="QE455" s="3"/>
      <c r="QF455" s="3"/>
      <c r="QG455" s="3"/>
      <c r="QH455" s="3"/>
      <c r="QI455" s="3"/>
      <c r="QJ455" s="3"/>
      <c r="QK455" s="3"/>
      <c r="QL455" s="3"/>
      <c r="QM455" s="3"/>
      <c r="QN455" s="3"/>
      <c r="QO455" s="3"/>
      <c r="QP455" s="3"/>
      <c r="QQ455" s="3"/>
      <c r="QR455" s="3"/>
      <c r="QS455" s="3"/>
      <c r="QT455" s="3"/>
      <c r="QU455" s="3"/>
      <c r="QV455" s="3"/>
      <c r="QW455" s="3"/>
      <c r="QX455" s="3"/>
      <c r="QY455" s="3"/>
      <c r="QZ455" s="3"/>
      <c r="RA455" s="3"/>
      <c r="RB455" s="3"/>
      <c r="RC455" s="3"/>
      <c r="RD455" s="3"/>
      <c r="RL455" s="3" t="s">
        <v>284</v>
      </c>
      <c r="RM455" s="3"/>
      <c r="RN455" s="3"/>
      <c r="RO455" s="3"/>
      <c r="RP455" s="3"/>
      <c r="RQ455" s="3"/>
      <c r="RR455" s="3"/>
      <c r="RS455" s="3"/>
      <c r="RT455" s="3"/>
      <c r="RU455" s="3"/>
      <c r="RV455" s="3"/>
      <c r="RW455" s="3"/>
      <c r="RX455" s="3"/>
      <c r="RY455" s="3"/>
      <c r="RZ455" s="3"/>
      <c r="SA455" s="3"/>
      <c r="SB455" s="3"/>
      <c r="SC455" s="3"/>
      <c r="SD455" s="3"/>
      <c r="SE455" s="3" t="s">
        <v>284</v>
      </c>
      <c r="SF455" s="3" t="s">
        <v>284</v>
      </c>
      <c r="SG455" s="3"/>
      <c r="SH455" s="3"/>
      <c r="SI455" s="3"/>
      <c r="SJ455" s="3"/>
      <c r="SK455" s="3"/>
      <c r="SL455" s="3"/>
      <c r="SM455" s="3"/>
      <c r="SN455" s="3"/>
      <c r="SO455" s="3"/>
      <c r="SP455" s="3"/>
      <c r="SQ455" s="3"/>
      <c r="SR455" s="3"/>
      <c r="SS455" s="3"/>
      <c r="ST455" s="3"/>
      <c r="SU455" s="3"/>
      <c r="SV455" s="3"/>
      <c r="SW455" s="3"/>
      <c r="SX455" s="3"/>
      <c r="SY455" s="3"/>
      <c r="SZ455" s="3"/>
      <c r="TA455" s="3"/>
      <c r="TB455" s="3"/>
      <c r="TC455" s="3"/>
      <c r="TD455" s="3"/>
      <c r="TE455" s="3"/>
      <c r="TF455" s="3"/>
      <c r="TG455" s="3"/>
      <c r="TH455" s="3"/>
      <c r="TI455" s="3"/>
      <c r="TJ455" s="3"/>
      <c r="TK455" s="3"/>
      <c r="TL455" s="3"/>
      <c r="TM455" s="3"/>
      <c r="TN455" s="3"/>
      <c r="TO455" s="3"/>
      <c r="TP455" s="3"/>
      <c r="TQ455" s="3"/>
      <c r="TR455" s="3"/>
      <c r="TS455" s="3"/>
      <c r="TT455" s="3"/>
      <c r="TU455" s="3"/>
      <c r="TV455" s="3"/>
      <c r="TW455" s="3"/>
      <c r="TX455" s="3"/>
      <c r="TY455" s="3"/>
      <c r="TZ455" s="3"/>
      <c r="UA455" s="3"/>
      <c r="UB455" s="3"/>
      <c r="UC455" s="3"/>
      <c r="UD455" s="3"/>
      <c r="UE455" s="3"/>
      <c r="UF455" s="3"/>
      <c r="UG455" s="3"/>
      <c r="UH455" s="3"/>
      <c r="UI455" s="3"/>
      <c r="UJ455" s="3"/>
      <c r="UK455" s="3"/>
      <c r="UL455" s="3"/>
      <c r="UM455" s="3"/>
      <c r="UN455" s="3"/>
      <c r="UO455" s="3"/>
      <c r="UP455" s="3"/>
      <c r="UQ455" s="3"/>
      <c r="UR455" s="3"/>
      <c r="US455" s="3"/>
      <c r="UT455" s="3"/>
      <c r="UU455" s="3"/>
      <c r="UV455" s="3"/>
      <c r="UW455" s="3"/>
      <c r="UX455" s="3"/>
      <c r="UY455" s="3"/>
      <c r="UZ455" s="3"/>
      <c r="VA455" s="3"/>
      <c r="VB455" s="3"/>
      <c r="VC455" s="3"/>
      <c r="VD455" s="3"/>
      <c r="VE455" s="3"/>
      <c r="VF455" s="3"/>
      <c r="VG455" s="3"/>
      <c r="VH455" s="3"/>
      <c r="VI455" s="3"/>
      <c r="VJ455" s="3"/>
      <c r="VK455" s="3"/>
      <c r="VL455" s="3"/>
      <c r="VM455" s="3"/>
      <c r="VN455" s="3"/>
      <c r="VO455" s="3"/>
      <c r="VP455" s="3"/>
      <c r="VQ455" s="3"/>
      <c r="VR455" s="3"/>
      <c r="VS455" s="3"/>
      <c r="VT455" s="3"/>
      <c r="VU455" s="3"/>
      <c r="VV455" s="3"/>
      <c r="VW455" s="3"/>
      <c r="VX455" s="3"/>
      <c r="VY455" s="3"/>
      <c r="VZ455" s="3"/>
      <c r="WA455" s="3"/>
      <c r="WB455" s="3"/>
      <c r="WC455" s="3" t="s">
        <v>284</v>
      </c>
      <c r="WD455" s="3"/>
      <c r="WE455" s="3"/>
      <c r="WF455" s="3"/>
      <c r="WG455" s="3"/>
      <c r="WH455" s="3"/>
      <c r="WI455" s="3"/>
      <c r="WJ455" s="3"/>
      <c r="WK455" s="3"/>
      <c r="WL455" s="3"/>
      <c r="WM455" s="3"/>
      <c r="WN455" s="3"/>
      <c r="WO455" s="3"/>
      <c r="YH455" s="15" t="s">
        <v>284</v>
      </c>
      <c r="YM455" s="15" t="s">
        <v>284</v>
      </c>
      <c r="AAJ455" s="15" t="s">
        <v>284</v>
      </c>
      <c r="AAK455" s="15" t="s">
        <v>284</v>
      </c>
      <c r="AAL455" s="15" t="s">
        <v>284</v>
      </c>
      <c r="ADC455" s="15" t="s">
        <v>284</v>
      </c>
      <c r="ADV455" s="15" t="s">
        <v>284</v>
      </c>
      <c r="ADW455" s="15" t="s">
        <v>284</v>
      </c>
      <c r="AHT455" s="15" t="s">
        <v>284</v>
      </c>
      <c r="AJY455" s="15" t="s">
        <v>284</v>
      </c>
      <c r="AKD455" s="15" t="s">
        <v>284</v>
      </c>
      <c r="AMA455" s="15" t="s">
        <v>284</v>
      </c>
      <c r="AMB455" s="15" t="s">
        <v>284</v>
      </c>
      <c r="AMC455" s="15" t="s">
        <v>284</v>
      </c>
      <c r="AOT455" s="15" t="s">
        <v>284</v>
      </c>
      <c r="APM455" s="15" t="s">
        <v>284</v>
      </c>
      <c r="APN455" s="15" t="s">
        <v>284</v>
      </c>
      <c r="ATK455" s="15" t="s">
        <v>284</v>
      </c>
      <c r="AVP455" s="15" t="s">
        <v>284</v>
      </c>
      <c r="AVU455" s="15" t="s">
        <v>284</v>
      </c>
      <c r="AVV455" s="5"/>
      <c r="AVW455" s="5"/>
      <c r="AVX455" s="5"/>
      <c r="AVY455" s="5"/>
      <c r="AVZ455" s="5"/>
      <c r="AWA455" s="5"/>
      <c r="AWB455" s="5"/>
      <c r="AWC455" s="5"/>
      <c r="AWD455" s="5"/>
      <c r="AWE455" s="5"/>
      <c r="AWF455" s="5"/>
      <c r="AWG455" s="5"/>
      <c r="AWH455" s="5"/>
      <c r="AWI455" s="5"/>
      <c r="AWJ455" s="5"/>
      <c r="AWK455" s="5"/>
      <c r="AWL455" s="5"/>
      <c r="AWM455" s="5"/>
      <c r="AWN455" s="5"/>
      <c r="AWO455" s="5"/>
      <c r="AWP455" s="5"/>
      <c r="AWQ455" s="5"/>
      <c r="AWR455" s="5"/>
      <c r="AWS455" s="5"/>
      <c r="AWT455" s="5"/>
      <c r="AWU455" s="5"/>
      <c r="AWV455" s="5"/>
      <c r="AWW455" s="5"/>
      <c r="AWX455" s="5"/>
    </row>
    <row r="456" spans="1:1017 1086:1298" s="1" customFormat="1" x14ac:dyDescent="0.3">
      <c r="A456" s="66" t="s">
        <v>1237</v>
      </c>
      <c r="B456" s="1" t="s">
        <v>241</v>
      </c>
      <c r="C456" s="1" t="s">
        <v>241</v>
      </c>
      <c r="D456" s="1" t="s">
        <v>2165</v>
      </c>
      <c r="E456" s="1" t="s">
        <v>2166</v>
      </c>
      <c r="F456" s="1" t="s">
        <v>270</v>
      </c>
      <c r="G456" s="1" t="s">
        <v>270</v>
      </c>
      <c r="H456" s="1" t="s">
        <v>2167</v>
      </c>
      <c r="I456" s="1" t="s">
        <v>2168</v>
      </c>
      <c r="J456" s="1" t="s">
        <v>241</v>
      </c>
      <c r="K456" s="1" t="s">
        <v>241</v>
      </c>
      <c r="L456" s="1" t="s">
        <v>2165</v>
      </c>
      <c r="M456" s="1" t="s">
        <v>2166</v>
      </c>
      <c r="N456" s="1" t="s">
        <v>270</v>
      </c>
      <c r="O456" s="1" t="s">
        <v>270</v>
      </c>
      <c r="P456" s="1" t="s">
        <v>2167</v>
      </c>
      <c r="Q456" s="1" t="s">
        <v>2168</v>
      </c>
      <c r="R456" s="1" t="s">
        <v>2186</v>
      </c>
      <c r="S456" s="1" t="s">
        <v>22</v>
      </c>
      <c r="T456" s="1" t="s">
        <v>2179</v>
      </c>
      <c r="U456" s="1" t="s">
        <v>2166</v>
      </c>
      <c r="V456" s="1" t="s">
        <v>270</v>
      </c>
      <c r="W456" s="1" t="s">
        <v>270</v>
      </c>
      <c r="X456" s="1" t="s">
        <v>2167</v>
      </c>
      <c r="Y456" s="1" t="s">
        <v>2168</v>
      </c>
      <c r="Z456" s="1" t="s">
        <v>270</v>
      </c>
      <c r="AA456" s="1" t="s">
        <v>270</v>
      </c>
      <c r="AB456" s="1" t="s">
        <v>270</v>
      </c>
      <c r="AC456" s="1" t="s">
        <v>270</v>
      </c>
      <c r="AD456" s="11" t="str">
        <f t="shared" ca="1" si="4"/>
        <v>10/30/2024</v>
      </c>
      <c r="AE456" s="1" t="s">
        <v>0</v>
      </c>
      <c r="AF456" s="1" t="s">
        <v>224</v>
      </c>
      <c r="AH456" s="1" t="s">
        <v>157</v>
      </c>
      <c r="AI456" s="1" t="s">
        <v>196</v>
      </c>
      <c r="AJ456" s="1" t="s">
        <v>197</v>
      </c>
      <c r="AK456" s="1" t="s">
        <v>198</v>
      </c>
      <c r="AL456" s="1" t="s">
        <v>23</v>
      </c>
      <c r="AN456" s="1" t="s">
        <v>25</v>
      </c>
      <c r="AO456" s="1" t="s">
        <v>26</v>
      </c>
      <c r="AP456" s="1" t="s">
        <v>26</v>
      </c>
      <c r="AQ456" s="1" t="s">
        <v>25</v>
      </c>
      <c r="AR456" s="1" t="s">
        <v>27</v>
      </c>
      <c r="AT456" s="1" t="s">
        <v>28</v>
      </c>
      <c r="AU456" s="1" t="s">
        <v>29</v>
      </c>
      <c r="AV456" s="1" t="s">
        <v>30</v>
      </c>
      <c r="AW456" s="1" t="s">
        <v>26</v>
      </c>
      <c r="BC456" s="1" t="s">
        <v>225</v>
      </c>
      <c r="BD456" s="6"/>
      <c r="BE456" s="1" t="s">
        <v>26</v>
      </c>
      <c r="BF456" s="1" t="s">
        <v>26</v>
      </c>
      <c r="BG456" s="6" t="s">
        <v>26</v>
      </c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1" t="s">
        <v>220</v>
      </c>
      <c r="BT456" s="1" t="s">
        <v>226</v>
      </c>
      <c r="BU456" s="1" t="s">
        <v>24</v>
      </c>
      <c r="BV456" s="1" t="s">
        <v>219</v>
      </c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1" t="s">
        <v>26</v>
      </c>
      <c r="CK456" s="1" t="s">
        <v>26</v>
      </c>
      <c r="CV456" s="1" t="s">
        <v>284</v>
      </c>
      <c r="CW456" s="1" t="s">
        <v>284</v>
      </c>
      <c r="CX456" s="1" t="s">
        <v>284</v>
      </c>
      <c r="DN456" s="1" t="s">
        <v>231</v>
      </c>
      <c r="DP456" s="1" t="s">
        <v>242</v>
      </c>
      <c r="DQ456" s="1" t="s">
        <v>157</v>
      </c>
      <c r="DR456" s="1" t="s">
        <v>247</v>
      </c>
      <c r="DS456" s="6" t="s">
        <v>493</v>
      </c>
      <c r="DT456" s="6"/>
      <c r="DU456" s="6"/>
      <c r="DV456" s="6"/>
      <c r="DW456" s="6"/>
      <c r="DX456" s="6"/>
      <c r="DY456" s="6"/>
      <c r="DZ456" s="6"/>
      <c r="EA456" s="6"/>
      <c r="EB456" s="6"/>
      <c r="EC456" s="6"/>
      <c r="ED456" s="1" t="s">
        <v>243</v>
      </c>
      <c r="EE456" s="1" t="s">
        <v>244</v>
      </c>
      <c r="EF456" s="1" t="s">
        <v>245</v>
      </c>
      <c r="EG456" s="1" t="s">
        <v>246</v>
      </c>
      <c r="EH456" s="1" t="s">
        <v>25</v>
      </c>
      <c r="EI456" s="1" t="s">
        <v>26</v>
      </c>
      <c r="EK456" s="1" t="s">
        <v>26</v>
      </c>
      <c r="EM456" s="1" t="s">
        <v>26</v>
      </c>
      <c r="EO456" s="6" t="s">
        <v>26</v>
      </c>
      <c r="EP456" s="1" t="s">
        <v>26</v>
      </c>
      <c r="EQ456" s="1" t="s">
        <v>34</v>
      </c>
      <c r="EU456" s="1" t="s">
        <v>26</v>
      </c>
      <c r="EW456" s="1" t="s">
        <v>2886</v>
      </c>
      <c r="EY456" s="6" t="s">
        <v>26</v>
      </c>
      <c r="FD456" s="1" t="s">
        <v>247</v>
      </c>
      <c r="FN456" s="6" t="s">
        <v>2887</v>
      </c>
      <c r="FO456" s="1" t="s">
        <v>284</v>
      </c>
      <c r="FP456" s="6"/>
      <c r="FQ456" s="6"/>
      <c r="FR456" s="6"/>
      <c r="FS456" s="6"/>
      <c r="FT456" s="6"/>
      <c r="FU456" s="6"/>
      <c r="FV456" s="6"/>
      <c r="FW456" s="6"/>
      <c r="FX456" s="6"/>
      <c r="FY456" s="6"/>
      <c r="FZ456" s="6"/>
      <c r="GA456" s="6"/>
      <c r="GB456" s="6"/>
      <c r="GC456" s="6"/>
      <c r="GD456" s="6"/>
      <c r="GE456" s="6"/>
      <c r="GF456" s="6"/>
      <c r="GG456" s="6"/>
      <c r="GH456" s="15" t="s">
        <v>284</v>
      </c>
      <c r="GI456" s="1" t="s">
        <v>1238</v>
      </c>
      <c r="GM456" s="15" t="s">
        <v>4919</v>
      </c>
      <c r="GN456" s="1" t="s">
        <v>300</v>
      </c>
      <c r="GY456" s="1" t="s">
        <v>292</v>
      </c>
      <c r="HK456" s="15" t="s">
        <v>4920</v>
      </c>
      <c r="HL456" s="1" t="s">
        <v>222</v>
      </c>
      <c r="KF456" s="1" t="s">
        <v>284</v>
      </c>
      <c r="LI456" s="6" t="s">
        <v>26</v>
      </c>
      <c r="LJ456" s="6" t="s">
        <v>26</v>
      </c>
      <c r="LK456" s="6" t="s">
        <v>26</v>
      </c>
      <c r="MK456" s="1" t="s">
        <v>284</v>
      </c>
      <c r="MP456" s="1" t="s">
        <v>284</v>
      </c>
      <c r="MQ456" s="1" t="s">
        <v>284</v>
      </c>
      <c r="MR456" s="1" t="s">
        <v>230</v>
      </c>
      <c r="MS456" s="1" t="s">
        <v>220</v>
      </c>
      <c r="MT456" s="2" t="str">
        <f t="shared" ca="1" si="5"/>
        <v>10/31/2024</v>
      </c>
      <c r="MU456" s="1" t="s">
        <v>230</v>
      </c>
      <c r="MV456" s="1" t="s">
        <v>229</v>
      </c>
      <c r="OS456" s="1" t="s">
        <v>284</v>
      </c>
      <c r="OT456" s="1" t="s">
        <v>284</v>
      </c>
      <c r="OU456" s="1" t="s">
        <v>284</v>
      </c>
      <c r="RL456" s="1" t="s">
        <v>284</v>
      </c>
      <c r="SE456" s="1" t="s">
        <v>284</v>
      </c>
      <c r="SF456" s="1" t="s">
        <v>284</v>
      </c>
      <c r="WC456" s="1" t="s">
        <v>284</v>
      </c>
      <c r="YH456" s="1" t="s">
        <v>284</v>
      </c>
      <c r="YM456" s="1" t="s">
        <v>284</v>
      </c>
      <c r="AAJ456" s="1" t="s">
        <v>284</v>
      </c>
      <c r="AAK456" s="1" t="s">
        <v>284</v>
      </c>
      <c r="AAL456" s="1" t="s">
        <v>284</v>
      </c>
      <c r="ADC456" s="1" t="s">
        <v>284</v>
      </c>
      <c r="ADV456" s="1" t="s">
        <v>284</v>
      </c>
      <c r="ADW456" s="1" t="s">
        <v>284</v>
      </c>
      <c r="AHT456" s="1" t="s">
        <v>284</v>
      </c>
      <c r="AJY456" s="1" t="s">
        <v>284</v>
      </c>
      <c r="AKD456" s="1" t="s">
        <v>284</v>
      </c>
      <c r="AMA456" s="1" t="s">
        <v>284</v>
      </c>
      <c r="AMB456" s="1" t="s">
        <v>284</v>
      </c>
      <c r="AMC456" s="1" t="s">
        <v>284</v>
      </c>
      <c r="AOT456" s="1" t="s">
        <v>284</v>
      </c>
      <c r="APM456" s="1" t="s">
        <v>284</v>
      </c>
      <c r="APN456" s="1" t="s">
        <v>284</v>
      </c>
      <c r="ATK456" s="1" t="s">
        <v>284</v>
      </c>
      <c r="AVP456" s="1" t="s">
        <v>284</v>
      </c>
      <c r="AVU456" s="1" t="s">
        <v>284</v>
      </c>
      <c r="AVV456" s="5"/>
      <c r="AVW456" s="5"/>
      <c r="AVX456" s="5"/>
      <c r="AVY456" s="5"/>
      <c r="AVZ456" s="5"/>
      <c r="AWA456" s="5"/>
      <c r="AWB456" s="5"/>
      <c r="AWC456" s="5"/>
      <c r="AWD456" s="5"/>
      <c r="AWE456" s="5"/>
      <c r="AWF456" s="5"/>
      <c r="AWG456" s="5"/>
      <c r="AWH456" s="5"/>
      <c r="AWI456" s="5"/>
      <c r="AWJ456" s="5"/>
      <c r="AWK456" s="5"/>
      <c r="AWL456" s="5"/>
      <c r="AWM456" s="5"/>
      <c r="AWN456" s="5"/>
      <c r="AWO456" s="5"/>
      <c r="AWP456" s="5"/>
      <c r="AWQ456" s="5"/>
      <c r="AWR456" s="5"/>
      <c r="AWS456" s="5"/>
      <c r="AWT456" s="5"/>
      <c r="AWU456" s="5"/>
      <c r="AWV456" s="5"/>
      <c r="AWW456" s="5"/>
      <c r="AWX456" s="5"/>
    </row>
    <row r="457" spans="1:1017 1086:1298" s="15" customFormat="1" x14ac:dyDescent="0.3">
      <c r="A457" s="65" t="s">
        <v>1239</v>
      </c>
      <c r="B457" s="15" t="s">
        <v>241</v>
      </c>
      <c r="C457" s="15" t="s">
        <v>241</v>
      </c>
      <c r="D457" s="15" t="s">
        <v>2165</v>
      </c>
      <c r="E457" s="15" t="s">
        <v>2166</v>
      </c>
      <c r="F457" s="15" t="s">
        <v>270</v>
      </c>
      <c r="G457" s="15" t="s">
        <v>270</v>
      </c>
      <c r="H457" s="15" t="s">
        <v>2167</v>
      </c>
      <c r="I457" s="15" t="s">
        <v>2168</v>
      </c>
      <c r="J457" s="15" t="s">
        <v>241</v>
      </c>
      <c r="K457" s="15" t="s">
        <v>241</v>
      </c>
      <c r="L457" s="15" t="s">
        <v>2165</v>
      </c>
      <c r="M457" s="15" t="s">
        <v>2166</v>
      </c>
      <c r="N457" s="15" t="s">
        <v>270</v>
      </c>
      <c r="O457" s="15" t="s">
        <v>270</v>
      </c>
      <c r="P457" s="15" t="s">
        <v>2167</v>
      </c>
      <c r="Q457" s="15" t="s">
        <v>2168</v>
      </c>
      <c r="R457" s="15" t="s">
        <v>2186</v>
      </c>
      <c r="S457" s="15" t="s">
        <v>22</v>
      </c>
      <c r="T457" s="15" t="s">
        <v>2179</v>
      </c>
      <c r="U457" s="15" t="s">
        <v>2166</v>
      </c>
      <c r="V457" s="15" t="s">
        <v>270</v>
      </c>
      <c r="W457" s="15" t="s">
        <v>270</v>
      </c>
      <c r="X457" s="15" t="s">
        <v>2167</v>
      </c>
      <c r="Y457" s="15" t="s">
        <v>2168</v>
      </c>
      <c r="Z457" s="15" t="s">
        <v>270</v>
      </c>
      <c r="AA457" s="15" t="s">
        <v>270</v>
      </c>
      <c r="AB457" s="15" t="s">
        <v>270</v>
      </c>
      <c r="AC457" s="15" t="s">
        <v>270</v>
      </c>
      <c r="AD457" s="61" t="str">
        <f t="shared" ca="1" si="4"/>
        <v>10/30/2024</v>
      </c>
      <c r="AE457" s="15" t="s">
        <v>0</v>
      </c>
      <c r="AF457" s="15" t="s">
        <v>224</v>
      </c>
      <c r="AH457" s="15" t="s">
        <v>157</v>
      </c>
      <c r="AI457" s="15" t="s">
        <v>196</v>
      </c>
      <c r="AJ457" s="15" t="s">
        <v>197</v>
      </c>
      <c r="AK457" s="15" t="s">
        <v>198</v>
      </c>
      <c r="AL457" s="15" t="s">
        <v>23</v>
      </c>
      <c r="AN457" s="15" t="s">
        <v>25</v>
      </c>
      <c r="AO457" s="15" t="s">
        <v>26</v>
      </c>
      <c r="AP457" s="15" t="s">
        <v>26</v>
      </c>
      <c r="AQ457" s="15" t="s">
        <v>25</v>
      </c>
      <c r="AR457" s="15" t="s">
        <v>27</v>
      </c>
      <c r="AT457" s="15" t="s">
        <v>28</v>
      </c>
      <c r="AU457" s="15" t="s">
        <v>29</v>
      </c>
      <c r="AV457" s="15" t="s">
        <v>30</v>
      </c>
      <c r="AW457" s="15" t="s">
        <v>26</v>
      </c>
      <c r="BC457" s="15" t="s">
        <v>225</v>
      </c>
      <c r="BE457" s="15" t="s">
        <v>26</v>
      </c>
      <c r="BF457" s="15" t="s">
        <v>26</v>
      </c>
      <c r="BG457" s="15" t="s">
        <v>26</v>
      </c>
      <c r="BS457" s="15" t="s">
        <v>220</v>
      </c>
      <c r="BT457" s="15" t="s">
        <v>226</v>
      </c>
      <c r="BU457" s="15" t="s">
        <v>24</v>
      </c>
      <c r="BV457" s="15" t="s">
        <v>219</v>
      </c>
      <c r="CJ457" s="15" t="s">
        <v>26</v>
      </c>
      <c r="CK457" s="15" t="s">
        <v>26</v>
      </c>
      <c r="CV457" s="3" t="s">
        <v>284</v>
      </c>
      <c r="CW457" s="3" t="s">
        <v>284</v>
      </c>
      <c r="CX457" s="3" t="s">
        <v>284</v>
      </c>
      <c r="DN457" s="15" t="s">
        <v>231</v>
      </c>
      <c r="DP457" s="15" t="s">
        <v>242</v>
      </c>
      <c r="DQ457" s="15" t="s">
        <v>157</v>
      </c>
      <c r="DR457" s="15" t="s">
        <v>247</v>
      </c>
      <c r="DS457" s="15" t="s">
        <v>493</v>
      </c>
      <c r="ED457" s="15" t="s">
        <v>243</v>
      </c>
      <c r="EE457" s="15" t="s">
        <v>244</v>
      </c>
      <c r="EF457" s="15" t="s">
        <v>245</v>
      </c>
      <c r="EG457" s="15" t="s">
        <v>246</v>
      </c>
      <c r="EH457" s="15" t="s">
        <v>25</v>
      </c>
      <c r="EI457" s="15" t="s">
        <v>26</v>
      </c>
      <c r="EK457" s="15" t="s">
        <v>26</v>
      </c>
      <c r="EM457" s="15" t="s">
        <v>26</v>
      </c>
      <c r="EO457" s="15" t="s">
        <v>26</v>
      </c>
      <c r="EP457" s="15" t="s">
        <v>26</v>
      </c>
      <c r="EQ457" s="15" t="s">
        <v>34</v>
      </c>
      <c r="EU457" s="15" t="s">
        <v>26</v>
      </c>
      <c r="EW457" s="3" t="s">
        <v>2886</v>
      </c>
      <c r="EY457" s="15" t="s">
        <v>26</v>
      </c>
      <c r="FD457" s="15" t="s">
        <v>247</v>
      </c>
      <c r="FN457" s="15" t="s">
        <v>2887</v>
      </c>
      <c r="FO457" s="15" t="s">
        <v>284</v>
      </c>
      <c r="GH457" s="15" t="s">
        <v>284</v>
      </c>
      <c r="GI457" s="15" t="s">
        <v>1240</v>
      </c>
      <c r="GM457" s="15" t="s">
        <v>4919</v>
      </c>
      <c r="GN457" s="15" t="s">
        <v>300</v>
      </c>
      <c r="GY457" s="15" t="s">
        <v>292</v>
      </c>
      <c r="HK457" s="15" t="s">
        <v>4920</v>
      </c>
      <c r="HL457" s="15" t="s">
        <v>222</v>
      </c>
      <c r="KF457" s="15" t="s">
        <v>284</v>
      </c>
      <c r="LI457" s="15" t="s">
        <v>26</v>
      </c>
      <c r="LJ457" s="15" t="s">
        <v>26</v>
      </c>
      <c r="LK457" s="15" t="s">
        <v>26</v>
      </c>
      <c r="MK457" s="15" t="s">
        <v>284</v>
      </c>
      <c r="MP457" s="15" t="s">
        <v>284</v>
      </c>
      <c r="MQ457" s="1" t="s">
        <v>284</v>
      </c>
      <c r="MR457" s="15" t="s">
        <v>230</v>
      </c>
      <c r="MS457" s="15" t="s">
        <v>220</v>
      </c>
      <c r="MT457" s="62" t="str">
        <f t="shared" ca="1" si="5"/>
        <v>10/31/2024</v>
      </c>
      <c r="MU457" s="15" t="s">
        <v>230</v>
      </c>
      <c r="MV457" s="15" t="s">
        <v>229</v>
      </c>
      <c r="MW457" s="3"/>
      <c r="MX457" s="3"/>
      <c r="MY457" s="3"/>
      <c r="MZ457" s="3"/>
      <c r="NA457" s="3"/>
      <c r="NB457" s="3"/>
      <c r="NC457" s="3"/>
      <c r="ND457" s="3"/>
      <c r="NE457" s="3"/>
      <c r="NF457" s="3"/>
      <c r="NG457" s="3"/>
      <c r="NH457" s="3"/>
      <c r="NI457" s="3"/>
      <c r="NJ457" s="3"/>
      <c r="NK457" s="3"/>
      <c r="NL457" s="3"/>
      <c r="NM457" s="3"/>
      <c r="NN457" s="3"/>
      <c r="NO457" s="3"/>
      <c r="NP457" s="3"/>
      <c r="NQ457" s="3"/>
      <c r="NR457" s="3"/>
      <c r="NS457" s="3"/>
      <c r="NT457" s="3"/>
      <c r="NU457" s="3"/>
      <c r="NV457" s="3"/>
      <c r="NW457" s="3"/>
      <c r="NX457" s="3"/>
      <c r="NY457" s="3"/>
      <c r="NZ457" s="3"/>
      <c r="OA457" s="3"/>
      <c r="OB457" s="3"/>
      <c r="OC457" s="3"/>
      <c r="OD457" s="3"/>
      <c r="OE457" s="3"/>
      <c r="OF457" s="3"/>
      <c r="OG457" s="3"/>
      <c r="OH457" s="3"/>
      <c r="OI457" s="3"/>
      <c r="OJ457" s="3"/>
      <c r="OK457" s="3"/>
      <c r="OL457" s="3"/>
      <c r="OM457" s="3"/>
      <c r="ON457" s="3"/>
      <c r="OO457" s="3"/>
      <c r="OP457" s="3"/>
      <c r="OQ457" s="3"/>
      <c r="OR457" s="3"/>
      <c r="OS457" s="3" t="s">
        <v>284</v>
      </c>
      <c r="OT457" s="3" t="s">
        <v>284</v>
      </c>
      <c r="OU457" s="3" t="s">
        <v>284</v>
      </c>
      <c r="OV457" s="3"/>
      <c r="OW457" s="3"/>
      <c r="OX457" s="3"/>
      <c r="OY457" s="3"/>
      <c r="OZ457" s="3"/>
      <c r="PA457" s="3"/>
      <c r="PB457" s="3"/>
      <c r="PC457" s="3"/>
      <c r="PD457" s="3"/>
      <c r="PE457" s="3"/>
      <c r="PF457" s="3"/>
      <c r="PG457" s="3"/>
      <c r="PH457" s="3"/>
      <c r="PI457" s="3"/>
      <c r="PJ457" s="3"/>
      <c r="PK457" s="3"/>
      <c r="PL457" s="3"/>
      <c r="PM457" s="3"/>
      <c r="PN457" s="3"/>
      <c r="PO457" s="3"/>
      <c r="PP457" s="3"/>
      <c r="PQ457" s="3"/>
      <c r="PR457" s="3"/>
      <c r="PS457" s="3"/>
      <c r="PT457" s="3"/>
      <c r="PU457" s="3"/>
      <c r="PV457" s="3"/>
      <c r="PW457" s="3"/>
      <c r="PX457" s="3"/>
      <c r="PY457" s="3"/>
      <c r="PZ457" s="3"/>
      <c r="QA457" s="3"/>
      <c r="QB457" s="3"/>
      <c r="QC457" s="3"/>
      <c r="QD457" s="3"/>
      <c r="QE457" s="3"/>
      <c r="QF457" s="3"/>
      <c r="QG457" s="3"/>
      <c r="QH457" s="3"/>
      <c r="QI457" s="3"/>
      <c r="QJ457" s="3"/>
      <c r="QK457" s="3"/>
      <c r="QL457" s="3"/>
      <c r="QM457" s="3"/>
      <c r="QN457" s="3"/>
      <c r="QO457" s="3"/>
      <c r="QP457" s="3"/>
      <c r="QQ457" s="3"/>
      <c r="QR457" s="3"/>
      <c r="QS457" s="3"/>
      <c r="QT457" s="3"/>
      <c r="QU457" s="3"/>
      <c r="QV457" s="3"/>
      <c r="QW457" s="3"/>
      <c r="QX457" s="3"/>
      <c r="QY457" s="3"/>
      <c r="QZ457" s="3"/>
      <c r="RA457" s="3"/>
      <c r="RB457" s="3"/>
      <c r="RC457" s="3"/>
      <c r="RD457" s="3"/>
      <c r="RL457" s="3" t="s">
        <v>284</v>
      </c>
      <c r="RM457" s="3"/>
      <c r="RN457" s="3"/>
      <c r="RO457" s="3"/>
      <c r="RP457" s="3"/>
      <c r="RQ457" s="3"/>
      <c r="RR457" s="3"/>
      <c r="RS457" s="3"/>
      <c r="RT457" s="3"/>
      <c r="RU457" s="3"/>
      <c r="RV457" s="3"/>
      <c r="RW457" s="3"/>
      <c r="RX457" s="3"/>
      <c r="RY457" s="3"/>
      <c r="RZ457" s="3"/>
      <c r="SA457" s="3"/>
      <c r="SB457" s="3"/>
      <c r="SC457" s="3"/>
      <c r="SD457" s="3"/>
      <c r="SE457" s="3" t="s">
        <v>284</v>
      </c>
      <c r="SF457" s="3" t="s">
        <v>284</v>
      </c>
      <c r="SG457" s="3"/>
      <c r="SH457" s="3"/>
      <c r="SI457" s="3"/>
      <c r="SJ457" s="3"/>
      <c r="SK457" s="3"/>
      <c r="SL457" s="3"/>
      <c r="SM457" s="3"/>
      <c r="SN457" s="3"/>
      <c r="SO457" s="3"/>
      <c r="SP457" s="3"/>
      <c r="SQ457" s="3"/>
      <c r="SR457" s="3"/>
      <c r="SS457" s="3"/>
      <c r="ST457" s="3"/>
      <c r="SU457" s="3"/>
      <c r="SV457" s="3"/>
      <c r="SW457" s="3"/>
      <c r="SX457" s="3"/>
      <c r="SY457" s="3"/>
      <c r="SZ457" s="3"/>
      <c r="TA457" s="3"/>
      <c r="TB457" s="3"/>
      <c r="TC457" s="3"/>
      <c r="TD457" s="3"/>
      <c r="TE457" s="3"/>
      <c r="TF457" s="3"/>
      <c r="TG457" s="3"/>
      <c r="TH457" s="3"/>
      <c r="TI457" s="3"/>
      <c r="TJ457" s="3"/>
      <c r="TK457" s="3"/>
      <c r="TL457" s="3"/>
      <c r="TM457" s="3"/>
      <c r="TN457" s="3"/>
      <c r="TO457" s="3"/>
      <c r="TP457" s="3"/>
      <c r="TQ457" s="3"/>
      <c r="TR457" s="3"/>
      <c r="TS457" s="3"/>
      <c r="TT457" s="3"/>
      <c r="TU457" s="3"/>
      <c r="TV457" s="3"/>
      <c r="TW457" s="3"/>
      <c r="TX457" s="3"/>
      <c r="TY457" s="3"/>
      <c r="TZ457" s="3"/>
      <c r="UA457" s="3"/>
      <c r="UB457" s="3"/>
      <c r="UC457" s="3"/>
      <c r="UD457" s="3"/>
      <c r="UE457" s="3"/>
      <c r="UF457" s="3"/>
      <c r="UG457" s="3"/>
      <c r="UH457" s="3"/>
      <c r="UI457" s="3"/>
      <c r="UJ457" s="3"/>
      <c r="UK457" s="3"/>
      <c r="UL457" s="3"/>
      <c r="UM457" s="3"/>
      <c r="UN457" s="3"/>
      <c r="UO457" s="3"/>
      <c r="UP457" s="3"/>
      <c r="UQ457" s="3"/>
      <c r="UR457" s="3"/>
      <c r="US457" s="3"/>
      <c r="UT457" s="3"/>
      <c r="UU457" s="3"/>
      <c r="UV457" s="3"/>
      <c r="UW457" s="3"/>
      <c r="UX457" s="3"/>
      <c r="UY457" s="3"/>
      <c r="UZ457" s="3"/>
      <c r="VA457" s="3"/>
      <c r="VB457" s="3"/>
      <c r="VC457" s="3"/>
      <c r="VD457" s="3"/>
      <c r="VE457" s="3"/>
      <c r="VF457" s="3"/>
      <c r="VG457" s="3"/>
      <c r="VH457" s="3"/>
      <c r="VI457" s="3"/>
      <c r="VJ457" s="3"/>
      <c r="VK457" s="3"/>
      <c r="VL457" s="3"/>
      <c r="VM457" s="3"/>
      <c r="VN457" s="3"/>
      <c r="VO457" s="3"/>
      <c r="VP457" s="3"/>
      <c r="VQ457" s="3"/>
      <c r="VR457" s="3"/>
      <c r="VS457" s="3"/>
      <c r="VT457" s="3"/>
      <c r="VU457" s="3"/>
      <c r="VV457" s="3"/>
      <c r="VW457" s="3"/>
      <c r="VX457" s="3"/>
      <c r="VY457" s="3"/>
      <c r="VZ457" s="3"/>
      <c r="WA457" s="3"/>
      <c r="WB457" s="3"/>
      <c r="WC457" s="3" t="s">
        <v>284</v>
      </c>
      <c r="WD457" s="3"/>
      <c r="WE457" s="3"/>
      <c r="WF457" s="3"/>
      <c r="WG457" s="3"/>
      <c r="WH457" s="3"/>
      <c r="WI457" s="3"/>
      <c r="WJ457" s="3"/>
      <c r="WK457" s="3"/>
      <c r="WL457" s="3"/>
      <c r="WM457" s="3"/>
      <c r="WN457" s="3"/>
      <c r="WO457" s="3"/>
      <c r="YH457" s="15" t="s">
        <v>284</v>
      </c>
      <c r="YM457" s="15" t="s">
        <v>284</v>
      </c>
      <c r="AAJ457" s="15" t="s">
        <v>284</v>
      </c>
      <c r="AAK457" s="15" t="s">
        <v>284</v>
      </c>
      <c r="AAL457" s="15" t="s">
        <v>284</v>
      </c>
      <c r="ADC457" s="15" t="s">
        <v>284</v>
      </c>
      <c r="ADV457" s="15" t="s">
        <v>284</v>
      </c>
      <c r="ADW457" s="15" t="s">
        <v>284</v>
      </c>
      <c r="AHT457" s="15" t="s">
        <v>284</v>
      </c>
      <c r="AJY457" s="15" t="s">
        <v>284</v>
      </c>
      <c r="AKD457" s="15" t="s">
        <v>284</v>
      </c>
      <c r="AMA457" s="15" t="s">
        <v>284</v>
      </c>
      <c r="AMB457" s="15" t="s">
        <v>284</v>
      </c>
      <c r="AMC457" s="15" t="s">
        <v>284</v>
      </c>
      <c r="AOT457" s="15" t="s">
        <v>284</v>
      </c>
      <c r="APM457" s="15" t="s">
        <v>284</v>
      </c>
      <c r="APN457" s="15" t="s">
        <v>284</v>
      </c>
      <c r="ATK457" s="15" t="s">
        <v>284</v>
      </c>
      <c r="AVP457" s="15" t="s">
        <v>284</v>
      </c>
      <c r="AVU457" s="15" t="s">
        <v>284</v>
      </c>
      <c r="AVV457" s="5"/>
      <c r="AVW457" s="5"/>
      <c r="AVX457" s="5"/>
      <c r="AVY457" s="5"/>
      <c r="AVZ457" s="5"/>
      <c r="AWA457" s="5"/>
      <c r="AWB457" s="5"/>
      <c r="AWC457" s="5"/>
      <c r="AWD457" s="5"/>
      <c r="AWE457" s="5"/>
      <c r="AWF457" s="5"/>
      <c r="AWG457" s="5"/>
      <c r="AWH457" s="5"/>
      <c r="AWI457" s="5"/>
      <c r="AWJ457" s="5"/>
      <c r="AWK457" s="5"/>
      <c r="AWL457" s="5"/>
      <c r="AWM457" s="5"/>
      <c r="AWN457" s="5"/>
      <c r="AWO457" s="5"/>
      <c r="AWP457" s="5"/>
      <c r="AWQ457" s="5"/>
      <c r="AWR457" s="5"/>
      <c r="AWS457" s="5"/>
      <c r="AWT457" s="5"/>
      <c r="AWU457" s="5"/>
      <c r="AWV457" s="5"/>
      <c r="AWW457" s="5"/>
      <c r="AWX457" s="5"/>
    </row>
    <row r="458" spans="1:1017 1086:1298" s="1" customFormat="1" x14ac:dyDescent="0.3">
      <c r="A458" s="66" t="s">
        <v>1241</v>
      </c>
      <c r="B458" s="1" t="s">
        <v>241</v>
      </c>
      <c r="C458" s="1" t="s">
        <v>241</v>
      </c>
      <c r="D458" s="1" t="s">
        <v>2165</v>
      </c>
      <c r="E458" s="1" t="s">
        <v>2166</v>
      </c>
      <c r="F458" s="1" t="s">
        <v>270</v>
      </c>
      <c r="G458" s="1" t="s">
        <v>270</v>
      </c>
      <c r="H458" s="1" t="s">
        <v>2167</v>
      </c>
      <c r="I458" s="1" t="s">
        <v>2168</v>
      </c>
      <c r="J458" s="1" t="s">
        <v>241</v>
      </c>
      <c r="K458" s="1" t="s">
        <v>241</v>
      </c>
      <c r="L458" s="1" t="s">
        <v>2165</v>
      </c>
      <c r="M458" s="1" t="s">
        <v>2166</v>
      </c>
      <c r="N458" s="1" t="s">
        <v>270</v>
      </c>
      <c r="O458" s="1" t="s">
        <v>270</v>
      </c>
      <c r="P458" s="1" t="s">
        <v>2167</v>
      </c>
      <c r="Q458" s="1" t="s">
        <v>2168</v>
      </c>
      <c r="R458" s="1" t="s">
        <v>2186</v>
      </c>
      <c r="S458" s="1" t="s">
        <v>22</v>
      </c>
      <c r="T458" s="1" t="s">
        <v>2179</v>
      </c>
      <c r="U458" s="1" t="s">
        <v>2166</v>
      </c>
      <c r="V458" s="1" t="s">
        <v>270</v>
      </c>
      <c r="W458" s="1" t="s">
        <v>270</v>
      </c>
      <c r="X458" s="1" t="s">
        <v>2167</v>
      </c>
      <c r="Y458" s="1" t="s">
        <v>2168</v>
      </c>
      <c r="Z458" s="1" t="s">
        <v>270</v>
      </c>
      <c r="AA458" s="1" t="s">
        <v>270</v>
      </c>
      <c r="AB458" s="1" t="s">
        <v>270</v>
      </c>
      <c r="AC458" s="1" t="s">
        <v>270</v>
      </c>
      <c r="AD458" s="11" t="str">
        <f t="shared" ca="1" si="4"/>
        <v>10/30/2024</v>
      </c>
      <c r="AE458" s="1" t="s">
        <v>0</v>
      </c>
      <c r="AF458" s="1" t="s">
        <v>224</v>
      </c>
      <c r="AH458" s="1" t="s">
        <v>157</v>
      </c>
      <c r="AI458" s="1" t="s">
        <v>196</v>
      </c>
      <c r="AJ458" s="1" t="s">
        <v>197</v>
      </c>
      <c r="AK458" s="1" t="s">
        <v>198</v>
      </c>
      <c r="AL458" s="1" t="s">
        <v>23</v>
      </c>
      <c r="AN458" s="1" t="s">
        <v>25</v>
      </c>
      <c r="AO458" s="1" t="s">
        <v>26</v>
      </c>
      <c r="AP458" s="1" t="s">
        <v>26</v>
      </c>
      <c r="AQ458" s="1" t="s">
        <v>25</v>
      </c>
      <c r="AR458" s="1" t="s">
        <v>27</v>
      </c>
      <c r="AT458" s="1" t="s">
        <v>28</v>
      </c>
      <c r="AU458" s="1" t="s">
        <v>29</v>
      </c>
      <c r="AV458" s="1" t="s">
        <v>30</v>
      </c>
      <c r="AW458" s="1" t="s">
        <v>26</v>
      </c>
      <c r="BC458" s="1" t="s">
        <v>225</v>
      </c>
      <c r="BD458" s="6"/>
      <c r="BE458" s="1" t="s">
        <v>26</v>
      </c>
      <c r="BF458" s="1" t="s">
        <v>26</v>
      </c>
      <c r="BG458" s="6" t="s">
        <v>26</v>
      </c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1" t="s">
        <v>220</v>
      </c>
      <c r="BT458" s="1" t="s">
        <v>226</v>
      </c>
      <c r="BU458" s="1" t="s">
        <v>24</v>
      </c>
      <c r="BV458" s="1" t="s">
        <v>219</v>
      </c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1" t="s">
        <v>26</v>
      </c>
      <c r="CK458" s="1" t="s">
        <v>26</v>
      </c>
      <c r="CV458" s="1" t="s">
        <v>284</v>
      </c>
      <c r="CW458" s="1" t="s">
        <v>284</v>
      </c>
      <c r="CX458" s="1" t="s">
        <v>284</v>
      </c>
      <c r="DN458" s="1" t="s">
        <v>231</v>
      </c>
      <c r="DP458" s="1" t="s">
        <v>242</v>
      </c>
      <c r="DQ458" s="1" t="s">
        <v>157</v>
      </c>
      <c r="DR458" s="1" t="s">
        <v>247</v>
      </c>
      <c r="DS458" s="6" t="s">
        <v>493</v>
      </c>
      <c r="DT458" s="6"/>
      <c r="DU458" s="6"/>
      <c r="DV458" s="6"/>
      <c r="DW458" s="6"/>
      <c r="DX458" s="6"/>
      <c r="DY458" s="6"/>
      <c r="DZ458" s="6"/>
      <c r="EA458" s="6"/>
      <c r="EB458" s="6"/>
      <c r="EC458" s="6"/>
      <c r="ED458" s="1" t="s">
        <v>243</v>
      </c>
      <c r="EE458" s="1" t="s">
        <v>244</v>
      </c>
      <c r="EF458" s="1" t="s">
        <v>245</v>
      </c>
      <c r="EG458" s="1" t="s">
        <v>246</v>
      </c>
      <c r="EH458" s="1" t="s">
        <v>25</v>
      </c>
      <c r="EI458" s="1" t="s">
        <v>26</v>
      </c>
      <c r="EK458" s="1" t="s">
        <v>26</v>
      </c>
      <c r="EM458" s="1" t="s">
        <v>26</v>
      </c>
      <c r="EO458" s="6" t="s">
        <v>26</v>
      </c>
      <c r="EP458" s="1" t="s">
        <v>26</v>
      </c>
      <c r="EQ458" s="1" t="s">
        <v>34</v>
      </c>
      <c r="EU458" s="1" t="s">
        <v>26</v>
      </c>
      <c r="EW458" s="1" t="s">
        <v>2886</v>
      </c>
      <c r="EY458" s="6" t="s">
        <v>26</v>
      </c>
      <c r="FD458" s="1" t="s">
        <v>247</v>
      </c>
      <c r="FN458" s="6" t="s">
        <v>2887</v>
      </c>
      <c r="FO458" s="1" t="s">
        <v>284</v>
      </c>
      <c r="FP458" s="6"/>
      <c r="FQ458" s="6"/>
      <c r="FR458" s="6"/>
      <c r="FS458" s="6"/>
      <c r="FT458" s="6"/>
      <c r="FU458" s="6"/>
      <c r="FV458" s="6"/>
      <c r="FW458" s="6"/>
      <c r="FX458" s="6"/>
      <c r="FY458" s="6"/>
      <c r="FZ458" s="6"/>
      <c r="GA458" s="6"/>
      <c r="GB458" s="6"/>
      <c r="GC458" s="6"/>
      <c r="GD458" s="6"/>
      <c r="GE458" s="6"/>
      <c r="GF458" s="6"/>
      <c r="GG458" s="6"/>
      <c r="GH458" s="15" t="s">
        <v>284</v>
      </c>
      <c r="GI458" s="1" t="s">
        <v>1242</v>
      </c>
      <c r="GM458" s="15" t="s">
        <v>4919</v>
      </c>
      <c r="GN458" s="1" t="s">
        <v>300</v>
      </c>
      <c r="GY458" s="1" t="s">
        <v>292</v>
      </c>
      <c r="HK458" s="15" t="s">
        <v>4920</v>
      </c>
      <c r="HL458" s="1" t="s">
        <v>222</v>
      </c>
      <c r="KF458" s="1" t="s">
        <v>284</v>
      </c>
      <c r="LI458" s="6" t="s">
        <v>26</v>
      </c>
      <c r="LJ458" s="6" t="s">
        <v>26</v>
      </c>
      <c r="LK458" s="6" t="s">
        <v>26</v>
      </c>
      <c r="MK458" s="1" t="s">
        <v>284</v>
      </c>
      <c r="MP458" s="1" t="s">
        <v>284</v>
      </c>
      <c r="MQ458" s="1" t="s">
        <v>284</v>
      </c>
      <c r="MR458" s="1" t="s">
        <v>230</v>
      </c>
      <c r="MS458" s="1" t="s">
        <v>220</v>
      </c>
      <c r="MT458" s="2" t="str">
        <f t="shared" ca="1" si="5"/>
        <v>10/31/2024</v>
      </c>
      <c r="MU458" s="1" t="s">
        <v>230</v>
      </c>
      <c r="MV458" s="1" t="s">
        <v>229</v>
      </c>
      <c r="OS458" s="1" t="s">
        <v>284</v>
      </c>
      <c r="OT458" s="1" t="s">
        <v>284</v>
      </c>
      <c r="OU458" s="1" t="s">
        <v>284</v>
      </c>
      <c r="RL458" s="1" t="s">
        <v>284</v>
      </c>
      <c r="SE458" s="1" t="s">
        <v>284</v>
      </c>
      <c r="SF458" s="1" t="s">
        <v>284</v>
      </c>
      <c r="WC458" s="1" t="s">
        <v>284</v>
      </c>
      <c r="YH458" s="1" t="s">
        <v>284</v>
      </c>
      <c r="YM458" s="1" t="s">
        <v>284</v>
      </c>
      <c r="AAJ458" s="1" t="s">
        <v>284</v>
      </c>
      <c r="AAK458" s="1" t="s">
        <v>284</v>
      </c>
      <c r="AAL458" s="1" t="s">
        <v>284</v>
      </c>
      <c r="ADC458" s="1" t="s">
        <v>284</v>
      </c>
      <c r="ADV458" s="1" t="s">
        <v>284</v>
      </c>
      <c r="ADW458" s="1" t="s">
        <v>284</v>
      </c>
      <c r="AHT458" s="1" t="s">
        <v>284</v>
      </c>
      <c r="AJY458" s="1" t="s">
        <v>284</v>
      </c>
      <c r="AKD458" s="1" t="s">
        <v>284</v>
      </c>
      <c r="AMA458" s="1" t="s">
        <v>284</v>
      </c>
      <c r="AMB458" s="1" t="s">
        <v>284</v>
      </c>
      <c r="AMC458" s="1" t="s">
        <v>284</v>
      </c>
      <c r="AOT458" s="1" t="s">
        <v>284</v>
      </c>
      <c r="APM458" s="1" t="s">
        <v>284</v>
      </c>
      <c r="APN458" s="1" t="s">
        <v>284</v>
      </c>
      <c r="ATK458" s="1" t="s">
        <v>284</v>
      </c>
      <c r="AVP458" s="1" t="s">
        <v>284</v>
      </c>
      <c r="AVU458" s="1" t="s">
        <v>284</v>
      </c>
      <c r="AVV458" s="5"/>
      <c r="AVW458" s="5"/>
      <c r="AVX458" s="5"/>
      <c r="AVY458" s="5"/>
      <c r="AVZ458" s="5"/>
      <c r="AWA458" s="5"/>
      <c r="AWB458" s="5"/>
      <c r="AWC458" s="5"/>
      <c r="AWD458" s="5"/>
      <c r="AWE458" s="5"/>
      <c r="AWF458" s="5"/>
      <c r="AWG458" s="5"/>
      <c r="AWH458" s="5"/>
      <c r="AWI458" s="5"/>
      <c r="AWJ458" s="5"/>
      <c r="AWK458" s="5"/>
      <c r="AWL458" s="5"/>
      <c r="AWM458" s="5"/>
      <c r="AWN458" s="5"/>
      <c r="AWO458" s="5"/>
      <c r="AWP458" s="5"/>
      <c r="AWQ458" s="5"/>
      <c r="AWR458" s="5"/>
      <c r="AWS458" s="5"/>
      <c r="AWT458" s="5"/>
      <c r="AWU458" s="5"/>
      <c r="AWV458" s="5"/>
      <c r="AWW458" s="5"/>
      <c r="AWX458" s="5"/>
    </row>
    <row r="459" spans="1:1017 1086:1298" s="15" customFormat="1" x14ac:dyDescent="0.3">
      <c r="A459" s="65" t="s">
        <v>1243</v>
      </c>
      <c r="B459" s="15" t="s">
        <v>241</v>
      </c>
      <c r="C459" s="15" t="s">
        <v>241</v>
      </c>
      <c r="D459" s="15" t="s">
        <v>2165</v>
      </c>
      <c r="E459" s="15" t="s">
        <v>2166</v>
      </c>
      <c r="F459" s="15" t="s">
        <v>270</v>
      </c>
      <c r="G459" s="15" t="s">
        <v>270</v>
      </c>
      <c r="H459" s="15" t="s">
        <v>2167</v>
      </c>
      <c r="I459" s="15" t="s">
        <v>2168</v>
      </c>
      <c r="J459" s="15" t="s">
        <v>241</v>
      </c>
      <c r="K459" s="15" t="s">
        <v>241</v>
      </c>
      <c r="L459" s="15" t="s">
        <v>2165</v>
      </c>
      <c r="M459" s="15" t="s">
        <v>2166</v>
      </c>
      <c r="N459" s="15" t="s">
        <v>270</v>
      </c>
      <c r="O459" s="15" t="s">
        <v>270</v>
      </c>
      <c r="P459" s="15" t="s">
        <v>2167</v>
      </c>
      <c r="Q459" s="15" t="s">
        <v>2168</v>
      </c>
      <c r="R459" s="15" t="s">
        <v>2186</v>
      </c>
      <c r="S459" s="15" t="s">
        <v>22</v>
      </c>
      <c r="T459" s="15" t="s">
        <v>2179</v>
      </c>
      <c r="U459" s="15" t="s">
        <v>2166</v>
      </c>
      <c r="V459" s="15" t="s">
        <v>270</v>
      </c>
      <c r="W459" s="15" t="s">
        <v>270</v>
      </c>
      <c r="X459" s="15" t="s">
        <v>2167</v>
      </c>
      <c r="Y459" s="15" t="s">
        <v>2168</v>
      </c>
      <c r="Z459" s="15" t="s">
        <v>270</v>
      </c>
      <c r="AA459" s="15" t="s">
        <v>270</v>
      </c>
      <c r="AB459" s="15" t="s">
        <v>270</v>
      </c>
      <c r="AC459" s="15" t="s">
        <v>270</v>
      </c>
      <c r="AD459" s="61" t="str">
        <f t="shared" ca="1" si="4"/>
        <v>10/30/2024</v>
      </c>
      <c r="AE459" s="15" t="s">
        <v>0</v>
      </c>
      <c r="AF459" s="15" t="s">
        <v>224</v>
      </c>
      <c r="AH459" s="15" t="s">
        <v>157</v>
      </c>
      <c r="AI459" s="15" t="s">
        <v>196</v>
      </c>
      <c r="AJ459" s="15" t="s">
        <v>197</v>
      </c>
      <c r="AK459" s="15" t="s">
        <v>198</v>
      </c>
      <c r="AL459" s="15" t="s">
        <v>23</v>
      </c>
      <c r="AN459" s="15" t="s">
        <v>25</v>
      </c>
      <c r="AO459" s="15" t="s">
        <v>26</v>
      </c>
      <c r="AP459" s="15" t="s">
        <v>26</v>
      </c>
      <c r="AQ459" s="15" t="s">
        <v>25</v>
      </c>
      <c r="AR459" s="15" t="s">
        <v>27</v>
      </c>
      <c r="AT459" s="15" t="s">
        <v>28</v>
      </c>
      <c r="AU459" s="15" t="s">
        <v>29</v>
      </c>
      <c r="AV459" s="15" t="s">
        <v>30</v>
      </c>
      <c r="AW459" s="15" t="s">
        <v>26</v>
      </c>
      <c r="BC459" s="15" t="s">
        <v>225</v>
      </c>
      <c r="BE459" s="15" t="s">
        <v>26</v>
      </c>
      <c r="BF459" s="15" t="s">
        <v>26</v>
      </c>
      <c r="BG459" s="15" t="s">
        <v>26</v>
      </c>
      <c r="BS459" s="15" t="s">
        <v>220</v>
      </c>
      <c r="BT459" s="15" t="s">
        <v>226</v>
      </c>
      <c r="BU459" s="15" t="s">
        <v>24</v>
      </c>
      <c r="BV459" s="15" t="s">
        <v>219</v>
      </c>
      <c r="CJ459" s="15" t="s">
        <v>26</v>
      </c>
      <c r="CK459" s="15" t="s">
        <v>26</v>
      </c>
      <c r="CV459" s="3" t="s">
        <v>284</v>
      </c>
      <c r="CW459" s="3" t="s">
        <v>284</v>
      </c>
      <c r="CX459" s="3" t="s">
        <v>284</v>
      </c>
      <c r="DN459" s="15" t="s">
        <v>231</v>
      </c>
      <c r="DP459" s="15" t="s">
        <v>242</v>
      </c>
      <c r="DQ459" s="15" t="s">
        <v>157</v>
      </c>
      <c r="DR459" s="15" t="s">
        <v>247</v>
      </c>
      <c r="DS459" s="15" t="s">
        <v>493</v>
      </c>
      <c r="ED459" s="15" t="s">
        <v>243</v>
      </c>
      <c r="EE459" s="15" t="s">
        <v>244</v>
      </c>
      <c r="EF459" s="15" t="s">
        <v>245</v>
      </c>
      <c r="EG459" s="15" t="s">
        <v>246</v>
      </c>
      <c r="EH459" s="15" t="s">
        <v>25</v>
      </c>
      <c r="EI459" s="15" t="s">
        <v>26</v>
      </c>
      <c r="EK459" s="15" t="s">
        <v>26</v>
      </c>
      <c r="EM459" s="15" t="s">
        <v>26</v>
      </c>
      <c r="EO459" s="15" t="s">
        <v>26</v>
      </c>
      <c r="EP459" s="15" t="s">
        <v>26</v>
      </c>
      <c r="EQ459" s="15" t="s">
        <v>34</v>
      </c>
      <c r="EU459" s="15" t="s">
        <v>26</v>
      </c>
      <c r="EW459" s="3" t="s">
        <v>2886</v>
      </c>
      <c r="EY459" s="15" t="s">
        <v>26</v>
      </c>
      <c r="FD459" s="15" t="s">
        <v>247</v>
      </c>
      <c r="FN459" s="15" t="s">
        <v>2887</v>
      </c>
      <c r="FO459" s="15" t="s">
        <v>284</v>
      </c>
      <c r="GH459" s="15" t="s">
        <v>284</v>
      </c>
      <c r="GI459" s="15" t="s">
        <v>1244</v>
      </c>
      <c r="GM459" s="15" t="s">
        <v>4919</v>
      </c>
      <c r="GN459" s="15" t="s">
        <v>300</v>
      </c>
      <c r="GY459" s="15" t="s">
        <v>292</v>
      </c>
      <c r="HK459" s="15" t="s">
        <v>4920</v>
      </c>
      <c r="HL459" s="15" t="s">
        <v>222</v>
      </c>
      <c r="KF459" s="15" t="s">
        <v>284</v>
      </c>
      <c r="LI459" s="15" t="s">
        <v>26</v>
      </c>
      <c r="LJ459" s="15" t="s">
        <v>26</v>
      </c>
      <c r="LK459" s="15" t="s">
        <v>26</v>
      </c>
      <c r="MK459" s="15" t="s">
        <v>284</v>
      </c>
      <c r="MP459" s="15" t="s">
        <v>284</v>
      </c>
      <c r="MQ459" s="1" t="s">
        <v>284</v>
      </c>
      <c r="MR459" s="15" t="s">
        <v>230</v>
      </c>
      <c r="MS459" s="15" t="s">
        <v>220</v>
      </c>
      <c r="MT459" s="62" t="str">
        <f t="shared" ca="1" si="5"/>
        <v>10/31/2024</v>
      </c>
      <c r="MU459" s="15" t="s">
        <v>230</v>
      </c>
      <c r="MV459" s="15" t="s">
        <v>229</v>
      </c>
      <c r="MW459" s="3"/>
      <c r="MX459" s="3"/>
      <c r="MY459" s="3"/>
      <c r="MZ459" s="3"/>
      <c r="NA459" s="3"/>
      <c r="NB459" s="3"/>
      <c r="NC459" s="3"/>
      <c r="ND459" s="3"/>
      <c r="NE459" s="3"/>
      <c r="NF459" s="3"/>
      <c r="NG459" s="3"/>
      <c r="NH459" s="3"/>
      <c r="NI459" s="3"/>
      <c r="NJ459" s="3"/>
      <c r="NK459" s="3"/>
      <c r="NL459" s="3"/>
      <c r="NM459" s="3"/>
      <c r="NN459" s="3"/>
      <c r="NO459" s="3"/>
      <c r="NP459" s="3"/>
      <c r="NQ459" s="3"/>
      <c r="NR459" s="3"/>
      <c r="NS459" s="3"/>
      <c r="NT459" s="3"/>
      <c r="NU459" s="3"/>
      <c r="NV459" s="3"/>
      <c r="NW459" s="3"/>
      <c r="NX459" s="3"/>
      <c r="NY459" s="3"/>
      <c r="NZ459" s="3"/>
      <c r="OA459" s="3"/>
      <c r="OB459" s="3"/>
      <c r="OC459" s="3"/>
      <c r="OD459" s="3"/>
      <c r="OE459" s="3"/>
      <c r="OF459" s="3"/>
      <c r="OG459" s="3"/>
      <c r="OH459" s="3"/>
      <c r="OI459" s="3"/>
      <c r="OJ459" s="3"/>
      <c r="OK459" s="3"/>
      <c r="OL459" s="3"/>
      <c r="OM459" s="3"/>
      <c r="ON459" s="3"/>
      <c r="OO459" s="3"/>
      <c r="OP459" s="3"/>
      <c r="OQ459" s="3"/>
      <c r="OR459" s="3"/>
      <c r="OS459" s="3" t="s">
        <v>284</v>
      </c>
      <c r="OT459" s="3" t="s">
        <v>284</v>
      </c>
      <c r="OU459" s="3" t="s">
        <v>284</v>
      </c>
      <c r="OV459" s="3"/>
      <c r="OW459" s="3"/>
      <c r="OX459" s="3"/>
      <c r="OY459" s="3"/>
      <c r="OZ459" s="3"/>
      <c r="PA459" s="3"/>
      <c r="PB459" s="3"/>
      <c r="PC459" s="3"/>
      <c r="PD459" s="3"/>
      <c r="PE459" s="3"/>
      <c r="PF459" s="3"/>
      <c r="PG459" s="3"/>
      <c r="PH459" s="3"/>
      <c r="PI459" s="3"/>
      <c r="PJ459" s="3"/>
      <c r="PK459" s="3"/>
      <c r="PL459" s="3"/>
      <c r="PM459" s="3"/>
      <c r="PN459" s="3"/>
      <c r="PO459" s="3"/>
      <c r="PP459" s="3"/>
      <c r="PQ459" s="3"/>
      <c r="PR459" s="3"/>
      <c r="PS459" s="3"/>
      <c r="PT459" s="3"/>
      <c r="PU459" s="3"/>
      <c r="PV459" s="3"/>
      <c r="PW459" s="3"/>
      <c r="PX459" s="3"/>
      <c r="PY459" s="3"/>
      <c r="PZ459" s="3"/>
      <c r="QA459" s="3"/>
      <c r="QB459" s="3"/>
      <c r="QC459" s="3"/>
      <c r="QD459" s="3"/>
      <c r="QE459" s="3"/>
      <c r="QF459" s="3"/>
      <c r="QG459" s="3"/>
      <c r="QH459" s="3"/>
      <c r="QI459" s="3"/>
      <c r="QJ459" s="3"/>
      <c r="QK459" s="3"/>
      <c r="QL459" s="3"/>
      <c r="QM459" s="3"/>
      <c r="QN459" s="3"/>
      <c r="QO459" s="3"/>
      <c r="QP459" s="3"/>
      <c r="QQ459" s="3"/>
      <c r="QR459" s="3"/>
      <c r="QS459" s="3"/>
      <c r="QT459" s="3"/>
      <c r="QU459" s="3"/>
      <c r="QV459" s="3"/>
      <c r="QW459" s="3"/>
      <c r="QX459" s="3"/>
      <c r="QY459" s="3"/>
      <c r="QZ459" s="3"/>
      <c r="RA459" s="3"/>
      <c r="RB459" s="3"/>
      <c r="RC459" s="3"/>
      <c r="RD459" s="3"/>
      <c r="RL459" s="3" t="s">
        <v>284</v>
      </c>
      <c r="RM459" s="3"/>
      <c r="RN459" s="3"/>
      <c r="RO459" s="3"/>
      <c r="RP459" s="3"/>
      <c r="RQ459" s="3"/>
      <c r="RR459" s="3"/>
      <c r="RS459" s="3"/>
      <c r="RT459" s="3"/>
      <c r="RU459" s="3"/>
      <c r="RV459" s="3"/>
      <c r="RW459" s="3"/>
      <c r="RX459" s="3"/>
      <c r="RY459" s="3"/>
      <c r="RZ459" s="3"/>
      <c r="SA459" s="3"/>
      <c r="SB459" s="3"/>
      <c r="SC459" s="3"/>
      <c r="SD459" s="3"/>
      <c r="SE459" s="3" t="s">
        <v>284</v>
      </c>
      <c r="SF459" s="3" t="s">
        <v>284</v>
      </c>
      <c r="SG459" s="3"/>
      <c r="SH459" s="3"/>
      <c r="SI459" s="3"/>
      <c r="SJ459" s="3"/>
      <c r="SK459" s="3"/>
      <c r="SL459" s="3"/>
      <c r="SM459" s="3"/>
      <c r="SN459" s="3"/>
      <c r="SO459" s="3"/>
      <c r="SP459" s="3"/>
      <c r="SQ459" s="3"/>
      <c r="SR459" s="3"/>
      <c r="SS459" s="3"/>
      <c r="ST459" s="3"/>
      <c r="SU459" s="3"/>
      <c r="SV459" s="3"/>
      <c r="SW459" s="3"/>
      <c r="SX459" s="3"/>
      <c r="SY459" s="3"/>
      <c r="SZ459" s="3"/>
      <c r="TA459" s="3"/>
      <c r="TB459" s="3"/>
      <c r="TC459" s="3"/>
      <c r="TD459" s="3"/>
      <c r="TE459" s="3"/>
      <c r="TF459" s="3"/>
      <c r="TG459" s="3"/>
      <c r="TH459" s="3"/>
      <c r="TI459" s="3"/>
      <c r="TJ459" s="3"/>
      <c r="TK459" s="3"/>
      <c r="TL459" s="3"/>
      <c r="TM459" s="3"/>
      <c r="TN459" s="3"/>
      <c r="TO459" s="3"/>
      <c r="TP459" s="3"/>
      <c r="TQ459" s="3"/>
      <c r="TR459" s="3"/>
      <c r="TS459" s="3"/>
      <c r="TT459" s="3"/>
      <c r="TU459" s="3"/>
      <c r="TV459" s="3"/>
      <c r="TW459" s="3"/>
      <c r="TX459" s="3"/>
      <c r="TY459" s="3"/>
      <c r="TZ459" s="3"/>
      <c r="UA459" s="3"/>
      <c r="UB459" s="3"/>
      <c r="UC459" s="3"/>
      <c r="UD459" s="3"/>
      <c r="UE459" s="3"/>
      <c r="UF459" s="3"/>
      <c r="UG459" s="3"/>
      <c r="UH459" s="3"/>
      <c r="UI459" s="3"/>
      <c r="UJ459" s="3"/>
      <c r="UK459" s="3"/>
      <c r="UL459" s="3"/>
      <c r="UM459" s="3"/>
      <c r="UN459" s="3"/>
      <c r="UO459" s="3"/>
      <c r="UP459" s="3"/>
      <c r="UQ459" s="3"/>
      <c r="UR459" s="3"/>
      <c r="US459" s="3"/>
      <c r="UT459" s="3"/>
      <c r="UU459" s="3"/>
      <c r="UV459" s="3"/>
      <c r="UW459" s="3"/>
      <c r="UX459" s="3"/>
      <c r="UY459" s="3"/>
      <c r="UZ459" s="3"/>
      <c r="VA459" s="3"/>
      <c r="VB459" s="3"/>
      <c r="VC459" s="3"/>
      <c r="VD459" s="3"/>
      <c r="VE459" s="3"/>
      <c r="VF459" s="3"/>
      <c r="VG459" s="3"/>
      <c r="VH459" s="3"/>
      <c r="VI459" s="3"/>
      <c r="VJ459" s="3"/>
      <c r="VK459" s="3"/>
      <c r="VL459" s="3"/>
      <c r="VM459" s="3"/>
      <c r="VN459" s="3"/>
      <c r="VO459" s="3"/>
      <c r="VP459" s="3"/>
      <c r="VQ459" s="3"/>
      <c r="VR459" s="3"/>
      <c r="VS459" s="3"/>
      <c r="VT459" s="3"/>
      <c r="VU459" s="3"/>
      <c r="VV459" s="3"/>
      <c r="VW459" s="3"/>
      <c r="VX459" s="3"/>
      <c r="VY459" s="3"/>
      <c r="VZ459" s="3"/>
      <c r="WA459" s="3"/>
      <c r="WB459" s="3"/>
      <c r="WC459" s="3" t="s">
        <v>284</v>
      </c>
      <c r="WD459" s="3"/>
      <c r="WE459" s="3"/>
      <c r="WF459" s="3"/>
      <c r="WG459" s="3"/>
      <c r="WH459" s="3"/>
      <c r="WI459" s="3"/>
      <c r="WJ459" s="3"/>
      <c r="WK459" s="3"/>
      <c r="WL459" s="3"/>
      <c r="WM459" s="3"/>
      <c r="WN459" s="3"/>
      <c r="WO459" s="3"/>
      <c r="YH459" s="15" t="s">
        <v>284</v>
      </c>
      <c r="YM459" s="15" t="s">
        <v>284</v>
      </c>
      <c r="AAJ459" s="15" t="s">
        <v>284</v>
      </c>
      <c r="AAK459" s="15" t="s">
        <v>284</v>
      </c>
      <c r="AAL459" s="15" t="s">
        <v>284</v>
      </c>
      <c r="ADC459" s="15" t="s">
        <v>284</v>
      </c>
      <c r="ADV459" s="15" t="s">
        <v>284</v>
      </c>
      <c r="ADW459" s="15" t="s">
        <v>284</v>
      </c>
      <c r="AHT459" s="15" t="s">
        <v>284</v>
      </c>
      <c r="AJY459" s="15" t="s">
        <v>284</v>
      </c>
      <c r="AKD459" s="15" t="s">
        <v>284</v>
      </c>
      <c r="AMA459" s="15" t="s">
        <v>284</v>
      </c>
      <c r="AMB459" s="15" t="s">
        <v>284</v>
      </c>
      <c r="AMC459" s="15" t="s">
        <v>284</v>
      </c>
      <c r="AOT459" s="15" t="s">
        <v>284</v>
      </c>
      <c r="APM459" s="15" t="s">
        <v>284</v>
      </c>
      <c r="APN459" s="15" t="s">
        <v>284</v>
      </c>
      <c r="ATK459" s="15" t="s">
        <v>284</v>
      </c>
      <c r="AVP459" s="15" t="s">
        <v>284</v>
      </c>
      <c r="AVU459" s="15" t="s">
        <v>284</v>
      </c>
      <c r="AVV459" s="5"/>
      <c r="AVW459" s="5"/>
      <c r="AVX459" s="5"/>
      <c r="AVY459" s="5"/>
      <c r="AVZ459" s="5"/>
      <c r="AWA459" s="5"/>
      <c r="AWB459" s="5"/>
      <c r="AWC459" s="5"/>
      <c r="AWD459" s="5"/>
      <c r="AWE459" s="5"/>
      <c r="AWF459" s="5"/>
      <c r="AWG459" s="5"/>
      <c r="AWH459" s="5"/>
      <c r="AWI459" s="5"/>
      <c r="AWJ459" s="5"/>
      <c r="AWK459" s="5"/>
      <c r="AWL459" s="5"/>
      <c r="AWM459" s="5"/>
      <c r="AWN459" s="5"/>
      <c r="AWO459" s="5"/>
      <c r="AWP459" s="5"/>
      <c r="AWQ459" s="5"/>
      <c r="AWR459" s="5"/>
      <c r="AWS459" s="5"/>
      <c r="AWT459" s="5"/>
      <c r="AWU459" s="5"/>
      <c r="AWV459" s="5"/>
      <c r="AWW459" s="5"/>
      <c r="AWX459" s="5"/>
    </row>
    <row r="460" spans="1:1017 1086:1298" s="1" customFormat="1" x14ac:dyDescent="0.3">
      <c r="A460" s="66" t="s">
        <v>369</v>
      </c>
      <c r="B460" s="1" t="s">
        <v>241</v>
      </c>
      <c r="C460" s="1" t="s">
        <v>241</v>
      </c>
      <c r="D460" s="1" t="s">
        <v>2165</v>
      </c>
      <c r="E460" s="1" t="s">
        <v>2166</v>
      </c>
      <c r="F460" s="1" t="s">
        <v>270</v>
      </c>
      <c r="G460" s="1" t="s">
        <v>270</v>
      </c>
      <c r="H460" s="1" t="s">
        <v>2167</v>
      </c>
      <c r="I460" s="1" t="s">
        <v>2168</v>
      </c>
      <c r="J460" s="1" t="s">
        <v>241</v>
      </c>
      <c r="K460" s="1" t="s">
        <v>241</v>
      </c>
      <c r="L460" s="1" t="s">
        <v>2165</v>
      </c>
      <c r="M460" s="1" t="s">
        <v>2166</v>
      </c>
      <c r="N460" s="1" t="s">
        <v>270</v>
      </c>
      <c r="O460" s="1" t="s">
        <v>270</v>
      </c>
      <c r="P460" s="1" t="s">
        <v>2167</v>
      </c>
      <c r="Q460" s="1" t="s">
        <v>2168</v>
      </c>
      <c r="R460" s="1" t="s">
        <v>2186</v>
      </c>
      <c r="S460" s="1" t="s">
        <v>22</v>
      </c>
      <c r="T460" s="1" t="s">
        <v>2179</v>
      </c>
      <c r="U460" s="1" t="s">
        <v>2166</v>
      </c>
      <c r="V460" s="1" t="s">
        <v>270</v>
      </c>
      <c r="W460" s="1" t="s">
        <v>270</v>
      </c>
      <c r="X460" s="1" t="s">
        <v>2167</v>
      </c>
      <c r="Y460" s="1" t="s">
        <v>2168</v>
      </c>
      <c r="Z460" s="1" t="s">
        <v>270</v>
      </c>
      <c r="AA460" s="1" t="s">
        <v>270</v>
      </c>
      <c r="AB460" s="1" t="s">
        <v>270</v>
      </c>
      <c r="AC460" s="1" t="s">
        <v>270</v>
      </c>
      <c r="AD460" s="11" t="str">
        <f t="shared" ca="1" si="4"/>
        <v>10/30/2024</v>
      </c>
      <c r="AE460" s="1" t="s">
        <v>0</v>
      </c>
      <c r="AF460" s="1" t="s">
        <v>224</v>
      </c>
      <c r="AH460" s="1" t="s">
        <v>158</v>
      </c>
      <c r="AI460" s="1" t="s">
        <v>2192</v>
      </c>
      <c r="AJ460" s="1" t="s">
        <v>199</v>
      </c>
      <c r="AK460" s="1" t="s">
        <v>200</v>
      </c>
      <c r="AL460" s="1" t="s">
        <v>23</v>
      </c>
      <c r="AN460" s="1" t="s">
        <v>25</v>
      </c>
      <c r="AO460" s="1" t="s">
        <v>26</v>
      </c>
      <c r="AP460" s="1" t="s">
        <v>26</v>
      </c>
      <c r="AQ460" s="1" t="s">
        <v>25</v>
      </c>
      <c r="AR460" s="1" t="s">
        <v>27</v>
      </c>
      <c r="AT460" s="1" t="s">
        <v>28</v>
      </c>
      <c r="AU460" s="1" t="s">
        <v>29</v>
      </c>
      <c r="AV460" s="1" t="s">
        <v>30</v>
      </c>
      <c r="AW460" s="1" t="s">
        <v>26</v>
      </c>
      <c r="BC460" s="1" t="s">
        <v>225</v>
      </c>
      <c r="BD460" s="6"/>
      <c r="BE460" s="1" t="s">
        <v>26</v>
      </c>
      <c r="BF460" s="1" t="s">
        <v>26</v>
      </c>
      <c r="BG460" s="6" t="s">
        <v>26</v>
      </c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1" t="s">
        <v>220</v>
      </c>
      <c r="BT460" s="1" t="s">
        <v>226</v>
      </c>
      <c r="BU460" s="1" t="s">
        <v>24</v>
      </c>
      <c r="BV460" s="1" t="s">
        <v>219</v>
      </c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1" t="s">
        <v>26</v>
      </c>
      <c r="CK460" s="1" t="s">
        <v>26</v>
      </c>
      <c r="CV460" s="1" t="s">
        <v>284</v>
      </c>
      <c r="CW460" s="1" t="s">
        <v>284</v>
      </c>
      <c r="CX460" s="1" t="s">
        <v>284</v>
      </c>
      <c r="DN460" s="1" t="s">
        <v>231</v>
      </c>
      <c r="DP460" s="1" t="s">
        <v>242</v>
      </c>
      <c r="DQ460" s="1" t="s">
        <v>158</v>
      </c>
      <c r="DR460" s="1" t="s">
        <v>247</v>
      </c>
      <c r="DS460" s="6" t="s">
        <v>493</v>
      </c>
      <c r="DT460" s="6"/>
      <c r="DU460" s="6"/>
      <c r="DV460" s="6"/>
      <c r="DW460" s="6"/>
      <c r="DX460" s="6"/>
      <c r="DY460" s="6"/>
      <c r="DZ460" s="6"/>
      <c r="EA460" s="6"/>
      <c r="EB460" s="6"/>
      <c r="EC460" s="6"/>
      <c r="ED460" s="1" t="s">
        <v>243</v>
      </c>
      <c r="EE460" s="1" t="s">
        <v>244</v>
      </c>
      <c r="EF460" s="1" t="s">
        <v>245</v>
      </c>
      <c r="EG460" s="1" t="s">
        <v>246</v>
      </c>
      <c r="EH460" s="1" t="s">
        <v>25</v>
      </c>
      <c r="EI460" s="1" t="s">
        <v>26</v>
      </c>
      <c r="EK460" s="1" t="s">
        <v>26</v>
      </c>
      <c r="EM460" s="1" t="s">
        <v>26</v>
      </c>
      <c r="EO460" s="6" t="s">
        <v>26</v>
      </c>
      <c r="EP460" s="1" t="s">
        <v>26</v>
      </c>
      <c r="EQ460" s="1" t="s">
        <v>34</v>
      </c>
      <c r="EU460" s="1" t="s">
        <v>26</v>
      </c>
      <c r="EW460" s="1" t="s">
        <v>2886</v>
      </c>
      <c r="EY460" s="6" t="s">
        <v>26</v>
      </c>
      <c r="FD460" s="1" t="s">
        <v>247</v>
      </c>
      <c r="FN460" s="6" t="s">
        <v>2887</v>
      </c>
      <c r="FO460" s="1" t="s">
        <v>284</v>
      </c>
      <c r="FP460" s="6"/>
      <c r="FQ460" s="6"/>
      <c r="FR460" s="6"/>
      <c r="FS460" s="6"/>
      <c r="FT460" s="6"/>
      <c r="FU460" s="6"/>
      <c r="FV460" s="6"/>
      <c r="FW460" s="6"/>
      <c r="FX460" s="6"/>
      <c r="FY460" s="6"/>
      <c r="FZ460" s="6"/>
      <c r="GA460" s="6"/>
      <c r="GB460" s="6"/>
      <c r="GC460" s="6"/>
      <c r="GD460" s="6"/>
      <c r="GE460" s="6"/>
      <c r="GF460" s="6"/>
      <c r="GG460" s="6"/>
      <c r="GH460" s="15" t="s">
        <v>284</v>
      </c>
      <c r="GI460" s="1" t="s">
        <v>1245</v>
      </c>
      <c r="GM460" s="15" t="s">
        <v>4919</v>
      </c>
      <c r="GN460" s="1" t="s">
        <v>300</v>
      </c>
      <c r="HK460" s="15" t="s">
        <v>4920</v>
      </c>
      <c r="HL460" s="1" t="s">
        <v>222</v>
      </c>
      <c r="KF460" s="1" t="s">
        <v>284</v>
      </c>
      <c r="LI460" s="6" t="s">
        <v>26</v>
      </c>
      <c r="LJ460" s="6" t="s">
        <v>26</v>
      </c>
      <c r="LK460" s="6" t="s">
        <v>26</v>
      </c>
      <c r="MK460" s="1" t="s">
        <v>284</v>
      </c>
      <c r="MP460" s="1" t="s">
        <v>284</v>
      </c>
      <c r="MQ460" s="1" t="s">
        <v>284</v>
      </c>
      <c r="MR460" s="1" t="s">
        <v>230</v>
      </c>
      <c r="MS460" s="1" t="s">
        <v>220</v>
      </c>
      <c r="MT460" s="2" t="str">
        <f t="shared" ca="1" si="5"/>
        <v>10/31/2024</v>
      </c>
      <c r="MU460" s="1" t="s">
        <v>230</v>
      </c>
      <c r="MV460" s="1" t="s">
        <v>229</v>
      </c>
      <c r="OS460" s="1" t="s">
        <v>284</v>
      </c>
      <c r="OT460" s="1" t="s">
        <v>284</v>
      </c>
      <c r="OU460" s="1" t="s">
        <v>284</v>
      </c>
      <c r="RL460" s="1" t="s">
        <v>284</v>
      </c>
      <c r="SE460" s="1" t="s">
        <v>284</v>
      </c>
      <c r="SF460" s="1" t="s">
        <v>284</v>
      </c>
      <c r="WC460" s="1" t="s">
        <v>284</v>
      </c>
      <c r="YH460" s="1" t="s">
        <v>284</v>
      </c>
      <c r="YM460" s="1" t="s">
        <v>284</v>
      </c>
      <c r="AAJ460" s="1" t="s">
        <v>284</v>
      </c>
      <c r="AAK460" s="1" t="s">
        <v>284</v>
      </c>
      <c r="AAL460" s="1" t="s">
        <v>284</v>
      </c>
      <c r="ADC460" s="1" t="s">
        <v>284</v>
      </c>
      <c r="ADV460" s="1" t="s">
        <v>284</v>
      </c>
      <c r="ADW460" s="1" t="s">
        <v>284</v>
      </c>
      <c r="AHT460" s="1" t="s">
        <v>284</v>
      </c>
      <c r="AJY460" s="1" t="s">
        <v>284</v>
      </c>
      <c r="AKD460" s="1" t="s">
        <v>284</v>
      </c>
      <c r="AMA460" s="1" t="s">
        <v>284</v>
      </c>
      <c r="AMB460" s="1" t="s">
        <v>284</v>
      </c>
      <c r="AMC460" s="1" t="s">
        <v>284</v>
      </c>
      <c r="AOT460" s="1" t="s">
        <v>284</v>
      </c>
      <c r="APM460" s="1" t="s">
        <v>284</v>
      </c>
      <c r="APN460" s="1" t="s">
        <v>284</v>
      </c>
      <c r="ATK460" s="1" t="s">
        <v>284</v>
      </c>
      <c r="AVP460" s="1" t="s">
        <v>284</v>
      </c>
      <c r="AVU460" s="1" t="s">
        <v>284</v>
      </c>
      <c r="AVV460" s="5"/>
      <c r="AVW460" s="5"/>
      <c r="AVX460" s="5"/>
      <c r="AVY460" s="5"/>
      <c r="AVZ460" s="5"/>
      <c r="AWA460" s="5"/>
      <c r="AWB460" s="5"/>
      <c r="AWC460" s="5"/>
      <c r="AWD460" s="5"/>
      <c r="AWE460" s="5"/>
      <c r="AWF460" s="5"/>
      <c r="AWG460" s="5"/>
      <c r="AWH460" s="5"/>
      <c r="AWI460" s="5"/>
      <c r="AWJ460" s="5"/>
      <c r="AWK460" s="5"/>
      <c r="AWL460" s="5"/>
      <c r="AWM460" s="5"/>
      <c r="AWN460" s="5"/>
      <c r="AWO460" s="5"/>
      <c r="AWP460" s="5"/>
      <c r="AWQ460" s="5"/>
      <c r="AWR460" s="5"/>
      <c r="AWS460" s="5"/>
      <c r="AWT460" s="5"/>
      <c r="AWU460" s="5"/>
      <c r="AWV460" s="5"/>
      <c r="AWW460" s="5"/>
      <c r="AWX460" s="5"/>
    </row>
    <row r="461" spans="1:1017 1086:1298" s="15" customFormat="1" x14ac:dyDescent="0.3">
      <c r="A461" s="65" t="s">
        <v>463</v>
      </c>
      <c r="B461" s="15" t="s">
        <v>241</v>
      </c>
      <c r="C461" s="15" t="s">
        <v>241</v>
      </c>
      <c r="D461" s="15" t="s">
        <v>2165</v>
      </c>
      <c r="E461" s="15" t="s">
        <v>2166</v>
      </c>
      <c r="F461" s="15" t="s">
        <v>270</v>
      </c>
      <c r="G461" s="15" t="s">
        <v>270</v>
      </c>
      <c r="H461" s="15" t="s">
        <v>2167</v>
      </c>
      <c r="I461" s="15" t="s">
        <v>2168</v>
      </c>
      <c r="J461" s="15" t="s">
        <v>241</v>
      </c>
      <c r="K461" s="15" t="s">
        <v>241</v>
      </c>
      <c r="L461" s="15" t="s">
        <v>2165</v>
      </c>
      <c r="M461" s="15" t="s">
        <v>2166</v>
      </c>
      <c r="N461" s="15" t="s">
        <v>270</v>
      </c>
      <c r="O461" s="15" t="s">
        <v>270</v>
      </c>
      <c r="P461" s="15" t="s">
        <v>2167</v>
      </c>
      <c r="Q461" s="15" t="s">
        <v>2168</v>
      </c>
      <c r="R461" s="15" t="s">
        <v>2186</v>
      </c>
      <c r="S461" s="15" t="s">
        <v>22</v>
      </c>
      <c r="T461" s="15" t="s">
        <v>2179</v>
      </c>
      <c r="U461" s="15" t="s">
        <v>2166</v>
      </c>
      <c r="V461" s="15" t="s">
        <v>270</v>
      </c>
      <c r="W461" s="15" t="s">
        <v>270</v>
      </c>
      <c r="X461" s="15" t="s">
        <v>2167</v>
      </c>
      <c r="Y461" s="15" t="s">
        <v>2168</v>
      </c>
      <c r="Z461" s="15" t="s">
        <v>270</v>
      </c>
      <c r="AA461" s="15" t="s">
        <v>270</v>
      </c>
      <c r="AB461" s="15" t="s">
        <v>270</v>
      </c>
      <c r="AC461" s="15" t="s">
        <v>270</v>
      </c>
      <c r="AD461" s="61" t="str">
        <f t="shared" ca="1" si="4"/>
        <v>10/30/2024</v>
      </c>
      <c r="AE461" s="15" t="s">
        <v>0</v>
      </c>
      <c r="AF461" s="15" t="s">
        <v>224</v>
      </c>
      <c r="AH461" s="15" t="s">
        <v>158</v>
      </c>
      <c r="AI461" s="15" t="s">
        <v>2192</v>
      </c>
      <c r="AJ461" s="15" t="s">
        <v>199</v>
      </c>
      <c r="AK461" s="15" t="s">
        <v>200</v>
      </c>
      <c r="AL461" s="15" t="s">
        <v>23</v>
      </c>
      <c r="AN461" s="15" t="s">
        <v>25</v>
      </c>
      <c r="AO461" s="15" t="s">
        <v>26</v>
      </c>
      <c r="AP461" s="15" t="s">
        <v>26</v>
      </c>
      <c r="AQ461" s="15" t="s">
        <v>25</v>
      </c>
      <c r="AR461" s="15" t="s">
        <v>27</v>
      </c>
      <c r="AT461" s="15" t="s">
        <v>28</v>
      </c>
      <c r="AU461" s="15" t="s">
        <v>29</v>
      </c>
      <c r="AV461" s="15" t="s">
        <v>30</v>
      </c>
      <c r="AW461" s="15" t="s">
        <v>26</v>
      </c>
      <c r="BC461" s="15" t="s">
        <v>225</v>
      </c>
      <c r="BE461" s="15" t="s">
        <v>26</v>
      </c>
      <c r="BF461" s="15" t="s">
        <v>26</v>
      </c>
      <c r="BG461" s="15" t="s">
        <v>26</v>
      </c>
      <c r="BS461" s="15" t="s">
        <v>220</v>
      </c>
      <c r="BT461" s="15" t="s">
        <v>226</v>
      </c>
      <c r="BU461" s="15" t="s">
        <v>24</v>
      </c>
      <c r="BV461" s="15" t="s">
        <v>219</v>
      </c>
      <c r="CJ461" s="15" t="s">
        <v>26</v>
      </c>
      <c r="CK461" s="15" t="s">
        <v>26</v>
      </c>
      <c r="CV461" s="3" t="s">
        <v>284</v>
      </c>
      <c r="CW461" s="3" t="s">
        <v>284</v>
      </c>
      <c r="CX461" s="3" t="s">
        <v>284</v>
      </c>
      <c r="DN461" s="15" t="s">
        <v>231</v>
      </c>
      <c r="DP461" s="15" t="s">
        <v>242</v>
      </c>
      <c r="DQ461" s="15" t="s">
        <v>158</v>
      </c>
      <c r="DR461" s="15" t="s">
        <v>247</v>
      </c>
      <c r="DS461" s="15" t="s">
        <v>493</v>
      </c>
      <c r="ED461" s="15" t="s">
        <v>243</v>
      </c>
      <c r="EE461" s="15" t="s">
        <v>244</v>
      </c>
      <c r="EF461" s="15" t="s">
        <v>245</v>
      </c>
      <c r="EG461" s="15" t="s">
        <v>246</v>
      </c>
      <c r="EH461" s="15" t="s">
        <v>25</v>
      </c>
      <c r="EI461" s="15" t="s">
        <v>26</v>
      </c>
      <c r="EK461" s="15" t="s">
        <v>26</v>
      </c>
      <c r="EM461" s="15" t="s">
        <v>26</v>
      </c>
      <c r="EO461" s="15" t="s">
        <v>26</v>
      </c>
      <c r="EP461" s="15" t="s">
        <v>26</v>
      </c>
      <c r="EQ461" s="15" t="s">
        <v>34</v>
      </c>
      <c r="EU461" s="15" t="s">
        <v>26</v>
      </c>
      <c r="EW461" s="3" t="s">
        <v>2886</v>
      </c>
      <c r="EY461" s="15" t="s">
        <v>26</v>
      </c>
      <c r="FD461" s="15" t="s">
        <v>247</v>
      </c>
      <c r="FN461" s="15" t="s">
        <v>2887</v>
      </c>
      <c r="FO461" s="15" t="s">
        <v>284</v>
      </c>
      <c r="GH461" s="15" t="s">
        <v>284</v>
      </c>
      <c r="GI461" s="15" t="s">
        <v>1246</v>
      </c>
      <c r="GM461" s="15" t="s">
        <v>4919</v>
      </c>
      <c r="GN461" s="15" t="s">
        <v>300</v>
      </c>
      <c r="HK461" s="15" t="s">
        <v>4920</v>
      </c>
      <c r="HL461" s="15" t="s">
        <v>222</v>
      </c>
      <c r="KF461" s="15" t="s">
        <v>284</v>
      </c>
      <c r="LI461" s="15" t="s">
        <v>26</v>
      </c>
      <c r="LJ461" s="15" t="s">
        <v>26</v>
      </c>
      <c r="LK461" s="15" t="s">
        <v>26</v>
      </c>
      <c r="MK461" s="15" t="s">
        <v>284</v>
      </c>
      <c r="MP461" s="15" t="s">
        <v>284</v>
      </c>
      <c r="MQ461" s="1" t="s">
        <v>284</v>
      </c>
      <c r="MR461" s="15" t="s">
        <v>230</v>
      </c>
      <c r="MS461" s="15" t="s">
        <v>220</v>
      </c>
      <c r="MT461" s="62" t="str">
        <f t="shared" ca="1" si="5"/>
        <v>10/31/2024</v>
      </c>
      <c r="MU461" s="15" t="s">
        <v>230</v>
      </c>
      <c r="MV461" s="15" t="s">
        <v>229</v>
      </c>
      <c r="MW461" s="3"/>
      <c r="MX461" s="3"/>
      <c r="MY461" s="3"/>
      <c r="MZ461" s="3"/>
      <c r="NA461" s="3"/>
      <c r="NB461" s="3"/>
      <c r="NC461" s="3"/>
      <c r="ND461" s="3"/>
      <c r="NE461" s="3"/>
      <c r="NF461" s="3"/>
      <c r="NG461" s="3"/>
      <c r="NH461" s="3"/>
      <c r="NI461" s="3"/>
      <c r="NJ461" s="3"/>
      <c r="NK461" s="3"/>
      <c r="NL461" s="3"/>
      <c r="NM461" s="3"/>
      <c r="NN461" s="3"/>
      <c r="NO461" s="3"/>
      <c r="NP461" s="3"/>
      <c r="NQ461" s="3"/>
      <c r="NR461" s="3"/>
      <c r="NS461" s="3"/>
      <c r="NT461" s="3"/>
      <c r="NU461" s="3"/>
      <c r="NV461" s="3"/>
      <c r="NW461" s="3"/>
      <c r="NX461" s="3"/>
      <c r="NY461" s="3"/>
      <c r="NZ461" s="3"/>
      <c r="OA461" s="3"/>
      <c r="OB461" s="3"/>
      <c r="OC461" s="3"/>
      <c r="OD461" s="3"/>
      <c r="OE461" s="3"/>
      <c r="OF461" s="3"/>
      <c r="OG461" s="3"/>
      <c r="OH461" s="3"/>
      <c r="OI461" s="3"/>
      <c r="OJ461" s="3"/>
      <c r="OK461" s="3"/>
      <c r="OL461" s="3"/>
      <c r="OM461" s="3"/>
      <c r="ON461" s="3"/>
      <c r="OO461" s="3"/>
      <c r="OP461" s="3"/>
      <c r="OQ461" s="3"/>
      <c r="OR461" s="3"/>
      <c r="OS461" s="3" t="s">
        <v>284</v>
      </c>
      <c r="OT461" s="3" t="s">
        <v>284</v>
      </c>
      <c r="OU461" s="3" t="s">
        <v>284</v>
      </c>
      <c r="OV461" s="3"/>
      <c r="OW461" s="3"/>
      <c r="OX461" s="3"/>
      <c r="OY461" s="3"/>
      <c r="OZ461" s="3"/>
      <c r="PA461" s="3"/>
      <c r="PB461" s="3"/>
      <c r="PC461" s="3"/>
      <c r="PD461" s="3"/>
      <c r="PE461" s="3"/>
      <c r="PF461" s="3"/>
      <c r="PG461" s="3"/>
      <c r="PH461" s="3"/>
      <c r="PI461" s="3"/>
      <c r="PJ461" s="3"/>
      <c r="PK461" s="3"/>
      <c r="PL461" s="3"/>
      <c r="PM461" s="3"/>
      <c r="PN461" s="3"/>
      <c r="PO461" s="3"/>
      <c r="PP461" s="3"/>
      <c r="PQ461" s="3"/>
      <c r="PR461" s="3"/>
      <c r="PS461" s="3"/>
      <c r="PT461" s="3"/>
      <c r="PU461" s="3"/>
      <c r="PV461" s="3"/>
      <c r="PW461" s="3"/>
      <c r="PX461" s="3"/>
      <c r="PY461" s="3"/>
      <c r="PZ461" s="3"/>
      <c r="QA461" s="3"/>
      <c r="QB461" s="3"/>
      <c r="QC461" s="3"/>
      <c r="QD461" s="3"/>
      <c r="QE461" s="3"/>
      <c r="QF461" s="3"/>
      <c r="QG461" s="3"/>
      <c r="QH461" s="3"/>
      <c r="QI461" s="3"/>
      <c r="QJ461" s="3"/>
      <c r="QK461" s="3"/>
      <c r="QL461" s="3"/>
      <c r="QM461" s="3"/>
      <c r="QN461" s="3"/>
      <c r="QO461" s="3"/>
      <c r="QP461" s="3"/>
      <c r="QQ461" s="3"/>
      <c r="QR461" s="3"/>
      <c r="QS461" s="3"/>
      <c r="QT461" s="3"/>
      <c r="QU461" s="3"/>
      <c r="QV461" s="3"/>
      <c r="QW461" s="3"/>
      <c r="QX461" s="3"/>
      <c r="QY461" s="3"/>
      <c r="QZ461" s="3"/>
      <c r="RA461" s="3"/>
      <c r="RB461" s="3"/>
      <c r="RC461" s="3"/>
      <c r="RD461" s="3"/>
      <c r="RL461" s="3" t="s">
        <v>284</v>
      </c>
      <c r="RM461" s="3"/>
      <c r="RN461" s="3"/>
      <c r="RO461" s="3"/>
      <c r="RP461" s="3"/>
      <c r="RQ461" s="3"/>
      <c r="RR461" s="3"/>
      <c r="RS461" s="3"/>
      <c r="RT461" s="3"/>
      <c r="RU461" s="3"/>
      <c r="RV461" s="3"/>
      <c r="RW461" s="3"/>
      <c r="RX461" s="3"/>
      <c r="RY461" s="3"/>
      <c r="RZ461" s="3"/>
      <c r="SA461" s="3"/>
      <c r="SB461" s="3"/>
      <c r="SC461" s="3"/>
      <c r="SD461" s="3"/>
      <c r="SE461" s="3" t="s">
        <v>284</v>
      </c>
      <c r="SF461" s="3" t="s">
        <v>284</v>
      </c>
      <c r="SG461" s="3"/>
      <c r="SH461" s="3"/>
      <c r="SI461" s="3"/>
      <c r="SJ461" s="3"/>
      <c r="SK461" s="3"/>
      <c r="SL461" s="3"/>
      <c r="SM461" s="3"/>
      <c r="SN461" s="3"/>
      <c r="SO461" s="3"/>
      <c r="SP461" s="3"/>
      <c r="SQ461" s="3"/>
      <c r="SR461" s="3"/>
      <c r="SS461" s="3"/>
      <c r="ST461" s="3"/>
      <c r="SU461" s="3"/>
      <c r="SV461" s="3"/>
      <c r="SW461" s="3"/>
      <c r="SX461" s="3"/>
      <c r="SY461" s="3"/>
      <c r="SZ461" s="3"/>
      <c r="TA461" s="3"/>
      <c r="TB461" s="3"/>
      <c r="TC461" s="3"/>
      <c r="TD461" s="3"/>
      <c r="TE461" s="3"/>
      <c r="TF461" s="3"/>
      <c r="TG461" s="3"/>
      <c r="TH461" s="3"/>
      <c r="TI461" s="3"/>
      <c r="TJ461" s="3"/>
      <c r="TK461" s="3"/>
      <c r="TL461" s="3"/>
      <c r="TM461" s="3"/>
      <c r="TN461" s="3"/>
      <c r="TO461" s="3"/>
      <c r="TP461" s="3"/>
      <c r="TQ461" s="3"/>
      <c r="TR461" s="3"/>
      <c r="TS461" s="3"/>
      <c r="TT461" s="3"/>
      <c r="TU461" s="3"/>
      <c r="TV461" s="3"/>
      <c r="TW461" s="3"/>
      <c r="TX461" s="3"/>
      <c r="TY461" s="3"/>
      <c r="TZ461" s="3"/>
      <c r="UA461" s="3"/>
      <c r="UB461" s="3"/>
      <c r="UC461" s="3"/>
      <c r="UD461" s="3"/>
      <c r="UE461" s="3"/>
      <c r="UF461" s="3"/>
      <c r="UG461" s="3"/>
      <c r="UH461" s="3"/>
      <c r="UI461" s="3"/>
      <c r="UJ461" s="3"/>
      <c r="UK461" s="3"/>
      <c r="UL461" s="3"/>
      <c r="UM461" s="3"/>
      <c r="UN461" s="3"/>
      <c r="UO461" s="3"/>
      <c r="UP461" s="3"/>
      <c r="UQ461" s="3"/>
      <c r="UR461" s="3"/>
      <c r="US461" s="3"/>
      <c r="UT461" s="3"/>
      <c r="UU461" s="3"/>
      <c r="UV461" s="3"/>
      <c r="UW461" s="3"/>
      <c r="UX461" s="3"/>
      <c r="UY461" s="3"/>
      <c r="UZ461" s="3"/>
      <c r="VA461" s="3"/>
      <c r="VB461" s="3"/>
      <c r="VC461" s="3"/>
      <c r="VD461" s="3"/>
      <c r="VE461" s="3"/>
      <c r="VF461" s="3"/>
      <c r="VG461" s="3"/>
      <c r="VH461" s="3"/>
      <c r="VI461" s="3"/>
      <c r="VJ461" s="3"/>
      <c r="VK461" s="3"/>
      <c r="VL461" s="3"/>
      <c r="VM461" s="3"/>
      <c r="VN461" s="3"/>
      <c r="VO461" s="3"/>
      <c r="VP461" s="3"/>
      <c r="VQ461" s="3"/>
      <c r="VR461" s="3"/>
      <c r="VS461" s="3"/>
      <c r="VT461" s="3"/>
      <c r="VU461" s="3"/>
      <c r="VV461" s="3"/>
      <c r="VW461" s="3"/>
      <c r="VX461" s="3"/>
      <c r="VY461" s="3"/>
      <c r="VZ461" s="3"/>
      <c r="WA461" s="3"/>
      <c r="WB461" s="3"/>
      <c r="WC461" s="3" t="s">
        <v>284</v>
      </c>
      <c r="WD461" s="3"/>
      <c r="WE461" s="3"/>
      <c r="WF461" s="3"/>
      <c r="WG461" s="3"/>
      <c r="WH461" s="3"/>
      <c r="WI461" s="3"/>
      <c r="WJ461" s="3"/>
      <c r="WK461" s="3"/>
      <c r="WL461" s="3"/>
      <c r="WM461" s="3"/>
      <c r="WN461" s="3"/>
      <c r="WO461" s="3"/>
      <c r="YH461" s="15" t="s">
        <v>284</v>
      </c>
      <c r="YM461" s="15" t="s">
        <v>284</v>
      </c>
      <c r="AAJ461" s="15" t="s">
        <v>284</v>
      </c>
      <c r="AAK461" s="15" t="s">
        <v>284</v>
      </c>
      <c r="AAL461" s="15" t="s">
        <v>284</v>
      </c>
      <c r="ADC461" s="15" t="s">
        <v>284</v>
      </c>
      <c r="ADV461" s="15" t="s">
        <v>284</v>
      </c>
      <c r="ADW461" s="15" t="s">
        <v>284</v>
      </c>
      <c r="AHT461" s="15" t="s">
        <v>284</v>
      </c>
      <c r="AJY461" s="15" t="s">
        <v>284</v>
      </c>
      <c r="AKD461" s="15" t="s">
        <v>284</v>
      </c>
      <c r="AMA461" s="15" t="s">
        <v>284</v>
      </c>
      <c r="AMB461" s="15" t="s">
        <v>284</v>
      </c>
      <c r="AMC461" s="15" t="s">
        <v>284</v>
      </c>
      <c r="AOT461" s="15" t="s">
        <v>284</v>
      </c>
      <c r="APM461" s="15" t="s">
        <v>284</v>
      </c>
      <c r="APN461" s="15" t="s">
        <v>284</v>
      </c>
      <c r="ATK461" s="15" t="s">
        <v>284</v>
      </c>
      <c r="AVP461" s="15" t="s">
        <v>284</v>
      </c>
      <c r="AVU461" s="15" t="s">
        <v>284</v>
      </c>
      <c r="AVV461" s="5"/>
      <c r="AVW461" s="5"/>
      <c r="AVX461" s="5"/>
      <c r="AVY461" s="5"/>
      <c r="AVZ461" s="5"/>
      <c r="AWA461" s="5"/>
      <c r="AWB461" s="5"/>
      <c r="AWC461" s="5"/>
      <c r="AWD461" s="5"/>
      <c r="AWE461" s="5"/>
      <c r="AWF461" s="5"/>
      <c r="AWG461" s="5"/>
      <c r="AWH461" s="5"/>
      <c r="AWI461" s="5"/>
      <c r="AWJ461" s="5"/>
      <c r="AWK461" s="5"/>
      <c r="AWL461" s="5"/>
      <c r="AWM461" s="5"/>
      <c r="AWN461" s="5"/>
      <c r="AWO461" s="5"/>
      <c r="AWP461" s="5"/>
      <c r="AWQ461" s="5"/>
      <c r="AWR461" s="5"/>
      <c r="AWS461" s="5"/>
      <c r="AWT461" s="5"/>
      <c r="AWU461" s="5"/>
      <c r="AWV461" s="5"/>
      <c r="AWW461" s="5"/>
      <c r="AWX461" s="5"/>
    </row>
    <row r="462" spans="1:1017 1086:1298" s="1" customFormat="1" x14ac:dyDescent="0.3">
      <c r="A462" s="66" t="s">
        <v>464</v>
      </c>
      <c r="B462" s="1" t="s">
        <v>241</v>
      </c>
      <c r="C462" s="1" t="s">
        <v>241</v>
      </c>
      <c r="D462" s="1" t="s">
        <v>2165</v>
      </c>
      <c r="E462" s="1" t="s">
        <v>2166</v>
      </c>
      <c r="F462" s="1" t="s">
        <v>270</v>
      </c>
      <c r="G462" s="1" t="s">
        <v>270</v>
      </c>
      <c r="H462" s="1" t="s">
        <v>2167</v>
      </c>
      <c r="I462" s="1" t="s">
        <v>2168</v>
      </c>
      <c r="J462" s="1" t="s">
        <v>241</v>
      </c>
      <c r="K462" s="1" t="s">
        <v>241</v>
      </c>
      <c r="L462" s="1" t="s">
        <v>2165</v>
      </c>
      <c r="M462" s="1" t="s">
        <v>2166</v>
      </c>
      <c r="N462" s="1" t="s">
        <v>270</v>
      </c>
      <c r="O462" s="1" t="s">
        <v>270</v>
      </c>
      <c r="P462" s="1" t="s">
        <v>2167</v>
      </c>
      <c r="Q462" s="1" t="s">
        <v>2168</v>
      </c>
      <c r="R462" s="1" t="s">
        <v>2186</v>
      </c>
      <c r="S462" s="1" t="s">
        <v>22</v>
      </c>
      <c r="T462" s="1" t="s">
        <v>2179</v>
      </c>
      <c r="U462" s="1" t="s">
        <v>2166</v>
      </c>
      <c r="V462" s="1" t="s">
        <v>270</v>
      </c>
      <c r="W462" s="1" t="s">
        <v>270</v>
      </c>
      <c r="X462" s="1" t="s">
        <v>2167</v>
      </c>
      <c r="Y462" s="1" t="s">
        <v>2168</v>
      </c>
      <c r="Z462" s="1" t="s">
        <v>270</v>
      </c>
      <c r="AA462" s="1" t="s">
        <v>270</v>
      </c>
      <c r="AB462" s="1" t="s">
        <v>270</v>
      </c>
      <c r="AC462" s="1" t="s">
        <v>270</v>
      </c>
      <c r="AD462" s="11" t="str">
        <f t="shared" ca="1" si="4"/>
        <v>10/30/2024</v>
      </c>
      <c r="AE462" s="1" t="s">
        <v>0</v>
      </c>
      <c r="AF462" s="1" t="s">
        <v>224</v>
      </c>
      <c r="AH462" s="1" t="s">
        <v>158</v>
      </c>
      <c r="AI462" s="1" t="s">
        <v>2192</v>
      </c>
      <c r="AJ462" s="1" t="s">
        <v>199</v>
      </c>
      <c r="AK462" s="1" t="s">
        <v>200</v>
      </c>
      <c r="AL462" s="1" t="s">
        <v>23</v>
      </c>
      <c r="AN462" s="1" t="s">
        <v>25</v>
      </c>
      <c r="AO462" s="1" t="s">
        <v>26</v>
      </c>
      <c r="AP462" s="1" t="s">
        <v>26</v>
      </c>
      <c r="AQ462" s="1" t="s">
        <v>25</v>
      </c>
      <c r="AR462" s="1" t="s">
        <v>27</v>
      </c>
      <c r="AT462" s="1" t="s">
        <v>28</v>
      </c>
      <c r="AU462" s="1" t="s">
        <v>29</v>
      </c>
      <c r="AV462" s="1" t="s">
        <v>30</v>
      </c>
      <c r="AW462" s="1" t="s">
        <v>26</v>
      </c>
      <c r="BC462" s="1" t="s">
        <v>225</v>
      </c>
      <c r="BD462" s="6"/>
      <c r="BE462" s="1" t="s">
        <v>26</v>
      </c>
      <c r="BF462" s="1" t="s">
        <v>26</v>
      </c>
      <c r="BG462" s="6" t="s">
        <v>26</v>
      </c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1" t="s">
        <v>220</v>
      </c>
      <c r="BT462" s="1" t="s">
        <v>226</v>
      </c>
      <c r="BU462" s="1" t="s">
        <v>24</v>
      </c>
      <c r="BV462" s="1" t="s">
        <v>219</v>
      </c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1" t="s">
        <v>26</v>
      </c>
      <c r="CK462" s="1" t="s">
        <v>26</v>
      </c>
      <c r="CV462" s="1" t="s">
        <v>284</v>
      </c>
      <c r="CW462" s="1" t="s">
        <v>284</v>
      </c>
      <c r="CX462" s="1" t="s">
        <v>284</v>
      </c>
      <c r="DN462" s="1" t="s">
        <v>231</v>
      </c>
      <c r="DP462" s="1" t="s">
        <v>242</v>
      </c>
      <c r="DQ462" s="1" t="s">
        <v>158</v>
      </c>
      <c r="DR462" s="1" t="s">
        <v>247</v>
      </c>
      <c r="DS462" s="6" t="s">
        <v>493</v>
      </c>
      <c r="DT462" s="6"/>
      <c r="DU462" s="6"/>
      <c r="DV462" s="6"/>
      <c r="DW462" s="6"/>
      <c r="DX462" s="6"/>
      <c r="DY462" s="6"/>
      <c r="DZ462" s="6"/>
      <c r="EA462" s="6"/>
      <c r="EB462" s="6"/>
      <c r="EC462" s="6"/>
      <c r="ED462" s="1" t="s">
        <v>243</v>
      </c>
      <c r="EE462" s="1" t="s">
        <v>244</v>
      </c>
      <c r="EF462" s="1" t="s">
        <v>245</v>
      </c>
      <c r="EG462" s="1" t="s">
        <v>246</v>
      </c>
      <c r="EH462" s="1" t="s">
        <v>25</v>
      </c>
      <c r="EI462" s="1" t="s">
        <v>26</v>
      </c>
      <c r="EK462" s="1" t="s">
        <v>26</v>
      </c>
      <c r="EM462" s="1" t="s">
        <v>26</v>
      </c>
      <c r="EO462" s="6" t="s">
        <v>26</v>
      </c>
      <c r="EP462" s="1" t="s">
        <v>26</v>
      </c>
      <c r="EQ462" s="1" t="s">
        <v>34</v>
      </c>
      <c r="EU462" s="1" t="s">
        <v>26</v>
      </c>
      <c r="EW462" s="1" t="s">
        <v>2886</v>
      </c>
      <c r="EY462" s="6" t="s">
        <v>26</v>
      </c>
      <c r="FD462" s="1" t="s">
        <v>247</v>
      </c>
      <c r="FN462" s="6" t="s">
        <v>2887</v>
      </c>
      <c r="FO462" s="1" t="s">
        <v>284</v>
      </c>
      <c r="FP462" s="6"/>
      <c r="FQ462" s="6"/>
      <c r="FR462" s="6"/>
      <c r="FS462" s="6"/>
      <c r="FT462" s="6"/>
      <c r="FU462" s="6"/>
      <c r="FV462" s="6"/>
      <c r="FW462" s="6"/>
      <c r="FX462" s="6"/>
      <c r="FY462" s="6"/>
      <c r="FZ462" s="6"/>
      <c r="GA462" s="6"/>
      <c r="GB462" s="6"/>
      <c r="GC462" s="6"/>
      <c r="GD462" s="6"/>
      <c r="GE462" s="6"/>
      <c r="GF462" s="6"/>
      <c r="GG462" s="6"/>
      <c r="GH462" s="15" t="s">
        <v>284</v>
      </c>
      <c r="GI462" s="1" t="s">
        <v>1247</v>
      </c>
      <c r="GM462" s="15" t="s">
        <v>4919</v>
      </c>
      <c r="GN462" s="1" t="s">
        <v>300</v>
      </c>
      <c r="HK462" s="15" t="s">
        <v>4920</v>
      </c>
      <c r="HL462" s="1" t="s">
        <v>222</v>
      </c>
      <c r="KF462" s="1" t="s">
        <v>284</v>
      </c>
      <c r="LI462" s="6" t="s">
        <v>26</v>
      </c>
      <c r="LJ462" s="6" t="s">
        <v>26</v>
      </c>
      <c r="LK462" s="6" t="s">
        <v>26</v>
      </c>
      <c r="MK462" s="1" t="s">
        <v>284</v>
      </c>
      <c r="MP462" s="1" t="s">
        <v>284</v>
      </c>
      <c r="MQ462" s="1" t="s">
        <v>284</v>
      </c>
      <c r="MR462" s="1" t="s">
        <v>230</v>
      </c>
      <c r="MS462" s="1" t="s">
        <v>220</v>
      </c>
      <c r="MT462" s="2" t="str">
        <f t="shared" ca="1" si="5"/>
        <v>10/31/2024</v>
      </c>
      <c r="MU462" s="1" t="s">
        <v>230</v>
      </c>
      <c r="MV462" s="1" t="s">
        <v>229</v>
      </c>
      <c r="OS462" s="1" t="s">
        <v>284</v>
      </c>
      <c r="OT462" s="1" t="s">
        <v>284</v>
      </c>
      <c r="OU462" s="1" t="s">
        <v>284</v>
      </c>
      <c r="RL462" s="1" t="s">
        <v>284</v>
      </c>
      <c r="SE462" s="1" t="s">
        <v>284</v>
      </c>
      <c r="SF462" s="1" t="s">
        <v>284</v>
      </c>
      <c r="WC462" s="1" t="s">
        <v>284</v>
      </c>
      <c r="YH462" s="1" t="s">
        <v>284</v>
      </c>
      <c r="YM462" s="1" t="s">
        <v>284</v>
      </c>
      <c r="AAJ462" s="1" t="s">
        <v>284</v>
      </c>
      <c r="AAK462" s="1" t="s">
        <v>284</v>
      </c>
      <c r="AAL462" s="1" t="s">
        <v>284</v>
      </c>
      <c r="ADC462" s="1" t="s">
        <v>284</v>
      </c>
      <c r="ADV462" s="1" t="s">
        <v>284</v>
      </c>
      <c r="ADW462" s="1" t="s">
        <v>284</v>
      </c>
      <c r="AHT462" s="1" t="s">
        <v>284</v>
      </c>
      <c r="AJY462" s="1" t="s">
        <v>284</v>
      </c>
      <c r="AKD462" s="1" t="s">
        <v>284</v>
      </c>
      <c r="AMA462" s="1" t="s">
        <v>284</v>
      </c>
      <c r="AMB462" s="1" t="s">
        <v>284</v>
      </c>
      <c r="AMC462" s="1" t="s">
        <v>284</v>
      </c>
      <c r="AOT462" s="1" t="s">
        <v>284</v>
      </c>
      <c r="APM462" s="1" t="s">
        <v>284</v>
      </c>
      <c r="APN462" s="1" t="s">
        <v>284</v>
      </c>
      <c r="ATK462" s="1" t="s">
        <v>284</v>
      </c>
      <c r="AVP462" s="1" t="s">
        <v>284</v>
      </c>
      <c r="AVU462" s="1" t="s">
        <v>284</v>
      </c>
      <c r="AVV462" s="5"/>
      <c r="AVW462" s="5"/>
      <c r="AVX462" s="5"/>
      <c r="AVY462" s="5"/>
      <c r="AVZ462" s="5"/>
      <c r="AWA462" s="5"/>
      <c r="AWB462" s="5"/>
      <c r="AWC462" s="5"/>
      <c r="AWD462" s="5"/>
      <c r="AWE462" s="5"/>
      <c r="AWF462" s="5"/>
      <c r="AWG462" s="5"/>
      <c r="AWH462" s="5"/>
      <c r="AWI462" s="5"/>
      <c r="AWJ462" s="5"/>
      <c r="AWK462" s="5"/>
      <c r="AWL462" s="5"/>
      <c r="AWM462" s="5"/>
      <c r="AWN462" s="5"/>
      <c r="AWO462" s="5"/>
      <c r="AWP462" s="5"/>
      <c r="AWQ462" s="5"/>
      <c r="AWR462" s="5"/>
      <c r="AWS462" s="5"/>
      <c r="AWT462" s="5"/>
      <c r="AWU462" s="5"/>
      <c r="AWV462" s="5"/>
      <c r="AWW462" s="5"/>
      <c r="AWX462" s="5"/>
    </row>
    <row r="463" spans="1:1017 1086:1298" s="15" customFormat="1" x14ac:dyDescent="0.3">
      <c r="A463" s="65" t="s">
        <v>1248</v>
      </c>
      <c r="B463" s="15" t="s">
        <v>241</v>
      </c>
      <c r="C463" s="15" t="s">
        <v>241</v>
      </c>
      <c r="D463" s="15" t="s">
        <v>2165</v>
      </c>
      <c r="E463" s="15" t="s">
        <v>2166</v>
      </c>
      <c r="F463" s="15" t="s">
        <v>270</v>
      </c>
      <c r="G463" s="15" t="s">
        <v>270</v>
      </c>
      <c r="H463" s="15" t="s">
        <v>2167</v>
      </c>
      <c r="I463" s="15" t="s">
        <v>2168</v>
      </c>
      <c r="J463" s="15" t="s">
        <v>241</v>
      </c>
      <c r="K463" s="15" t="s">
        <v>241</v>
      </c>
      <c r="L463" s="15" t="s">
        <v>2165</v>
      </c>
      <c r="M463" s="15" t="s">
        <v>2166</v>
      </c>
      <c r="N463" s="15" t="s">
        <v>270</v>
      </c>
      <c r="O463" s="15" t="s">
        <v>270</v>
      </c>
      <c r="P463" s="15" t="s">
        <v>2167</v>
      </c>
      <c r="Q463" s="15" t="s">
        <v>2168</v>
      </c>
      <c r="R463" s="15" t="s">
        <v>2186</v>
      </c>
      <c r="S463" s="15" t="s">
        <v>22</v>
      </c>
      <c r="T463" s="15" t="s">
        <v>2179</v>
      </c>
      <c r="U463" s="15" t="s">
        <v>2166</v>
      </c>
      <c r="V463" s="15" t="s">
        <v>270</v>
      </c>
      <c r="W463" s="15" t="s">
        <v>270</v>
      </c>
      <c r="X463" s="15" t="s">
        <v>2167</v>
      </c>
      <c r="Y463" s="15" t="s">
        <v>2168</v>
      </c>
      <c r="Z463" s="15" t="s">
        <v>270</v>
      </c>
      <c r="AA463" s="15" t="s">
        <v>270</v>
      </c>
      <c r="AB463" s="15" t="s">
        <v>270</v>
      </c>
      <c r="AC463" s="15" t="s">
        <v>270</v>
      </c>
      <c r="AD463" s="61" t="str">
        <f t="shared" ca="1" si="4"/>
        <v>10/30/2024</v>
      </c>
      <c r="AE463" s="15" t="s">
        <v>0</v>
      </c>
      <c r="AF463" s="15" t="s">
        <v>224</v>
      </c>
      <c r="AH463" s="15" t="s">
        <v>158</v>
      </c>
      <c r="AI463" s="15" t="s">
        <v>2192</v>
      </c>
      <c r="AJ463" s="15" t="s">
        <v>199</v>
      </c>
      <c r="AK463" s="15" t="s">
        <v>200</v>
      </c>
      <c r="AL463" s="15" t="s">
        <v>23</v>
      </c>
      <c r="AN463" s="15" t="s">
        <v>25</v>
      </c>
      <c r="AO463" s="15" t="s">
        <v>26</v>
      </c>
      <c r="AP463" s="15" t="s">
        <v>26</v>
      </c>
      <c r="AQ463" s="15" t="s">
        <v>25</v>
      </c>
      <c r="AR463" s="15" t="s">
        <v>27</v>
      </c>
      <c r="AT463" s="15" t="s">
        <v>28</v>
      </c>
      <c r="AU463" s="15" t="s">
        <v>29</v>
      </c>
      <c r="AV463" s="15" t="s">
        <v>30</v>
      </c>
      <c r="AW463" s="15" t="s">
        <v>26</v>
      </c>
      <c r="BC463" s="15" t="s">
        <v>225</v>
      </c>
      <c r="BE463" s="15" t="s">
        <v>26</v>
      </c>
      <c r="BF463" s="15" t="s">
        <v>26</v>
      </c>
      <c r="BG463" s="15" t="s">
        <v>26</v>
      </c>
      <c r="BS463" s="15" t="s">
        <v>220</v>
      </c>
      <c r="BT463" s="15" t="s">
        <v>226</v>
      </c>
      <c r="BU463" s="15" t="s">
        <v>24</v>
      </c>
      <c r="BV463" s="15" t="s">
        <v>219</v>
      </c>
      <c r="CJ463" s="15" t="s">
        <v>26</v>
      </c>
      <c r="CK463" s="15" t="s">
        <v>26</v>
      </c>
      <c r="CV463" s="3" t="s">
        <v>284</v>
      </c>
      <c r="CW463" s="3" t="s">
        <v>284</v>
      </c>
      <c r="CX463" s="3" t="s">
        <v>284</v>
      </c>
      <c r="DN463" s="15" t="s">
        <v>231</v>
      </c>
      <c r="DP463" s="15" t="s">
        <v>242</v>
      </c>
      <c r="DQ463" s="15" t="s">
        <v>158</v>
      </c>
      <c r="DR463" s="15" t="s">
        <v>247</v>
      </c>
      <c r="DS463" s="15" t="s">
        <v>493</v>
      </c>
      <c r="ED463" s="15" t="s">
        <v>243</v>
      </c>
      <c r="EE463" s="15" t="s">
        <v>244</v>
      </c>
      <c r="EF463" s="15" t="s">
        <v>245</v>
      </c>
      <c r="EG463" s="15" t="s">
        <v>246</v>
      </c>
      <c r="EH463" s="15" t="s">
        <v>25</v>
      </c>
      <c r="EI463" s="15" t="s">
        <v>26</v>
      </c>
      <c r="EK463" s="15" t="s">
        <v>26</v>
      </c>
      <c r="EM463" s="15" t="s">
        <v>26</v>
      </c>
      <c r="EO463" s="15" t="s">
        <v>26</v>
      </c>
      <c r="EP463" s="15" t="s">
        <v>26</v>
      </c>
      <c r="EQ463" s="15" t="s">
        <v>34</v>
      </c>
      <c r="EU463" s="15" t="s">
        <v>26</v>
      </c>
      <c r="EW463" s="3" t="s">
        <v>2886</v>
      </c>
      <c r="EY463" s="15" t="s">
        <v>26</v>
      </c>
      <c r="FD463" s="15" t="s">
        <v>247</v>
      </c>
      <c r="FN463" s="15" t="s">
        <v>2887</v>
      </c>
      <c r="FO463" s="15" t="s">
        <v>284</v>
      </c>
      <c r="GH463" s="15" t="s">
        <v>284</v>
      </c>
      <c r="GI463" s="15" t="s">
        <v>1249</v>
      </c>
      <c r="GM463" s="15" t="s">
        <v>4919</v>
      </c>
      <c r="GN463" s="15" t="s">
        <v>300</v>
      </c>
      <c r="HK463" s="15" t="s">
        <v>4920</v>
      </c>
      <c r="HL463" s="15" t="s">
        <v>222</v>
      </c>
      <c r="KF463" s="15" t="s">
        <v>284</v>
      </c>
      <c r="LI463" s="15" t="s">
        <v>26</v>
      </c>
      <c r="LJ463" s="15" t="s">
        <v>26</v>
      </c>
      <c r="LK463" s="15" t="s">
        <v>26</v>
      </c>
      <c r="MK463" s="15" t="s">
        <v>284</v>
      </c>
      <c r="MP463" s="15" t="s">
        <v>284</v>
      </c>
      <c r="MQ463" s="1" t="s">
        <v>284</v>
      </c>
      <c r="MR463" s="15" t="s">
        <v>230</v>
      </c>
      <c r="MS463" s="15" t="s">
        <v>220</v>
      </c>
      <c r="MT463" s="62" t="str">
        <f t="shared" ca="1" si="5"/>
        <v>10/31/2024</v>
      </c>
      <c r="MU463" s="15" t="s">
        <v>230</v>
      </c>
      <c r="MV463" s="15" t="s">
        <v>229</v>
      </c>
      <c r="MW463" s="3"/>
      <c r="MX463" s="3"/>
      <c r="MY463" s="3"/>
      <c r="MZ463" s="3"/>
      <c r="NA463" s="3"/>
      <c r="NB463" s="3"/>
      <c r="NC463" s="3"/>
      <c r="ND463" s="3"/>
      <c r="NE463" s="3"/>
      <c r="NF463" s="3"/>
      <c r="NG463" s="3"/>
      <c r="NH463" s="3"/>
      <c r="NI463" s="3"/>
      <c r="NJ463" s="3"/>
      <c r="NK463" s="3"/>
      <c r="NL463" s="3"/>
      <c r="NM463" s="3"/>
      <c r="NN463" s="3"/>
      <c r="NO463" s="3"/>
      <c r="NP463" s="3"/>
      <c r="NQ463" s="3"/>
      <c r="NR463" s="3"/>
      <c r="NS463" s="3"/>
      <c r="NT463" s="3"/>
      <c r="NU463" s="3"/>
      <c r="NV463" s="3"/>
      <c r="NW463" s="3"/>
      <c r="NX463" s="3"/>
      <c r="NY463" s="3"/>
      <c r="NZ463" s="3"/>
      <c r="OA463" s="3"/>
      <c r="OB463" s="3"/>
      <c r="OC463" s="3"/>
      <c r="OD463" s="3"/>
      <c r="OE463" s="3"/>
      <c r="OF463" s="3"/>
      <c r="OG463" s="3"/>
      <c r="OH463" s="3"/>
      <c r="OI463" s="3"/>
      <c r="OJ463" s="3"/>
      <c r="OK463" s="3"/>
      <c r="OL463" s="3"/>
      <c r="OM463" s="3"/>
      <c r="ON463" s="3"/>
      <c r="OO463" s="3"/>
      <c r="OP463" s="3"/>
      <c r="OQ463" s="3"/>
      <c r="OR463" s="3"/>
      <c r="OS463" s="3" t="s">
        <v>284</v>
      </c>
      <c r="OT463" s="3" t="s">
        <v>284</v>
      </c>
      <c r="OU463" s="3" t="s">
        <v>284</v>
      </c>
      <c r="OV463" s="3"/>
      <c r="OW463" s="3"/>
      <c r="OX463" s="3"/>
      <c r="OY463" s="3"/>
      <c r="OZ463" s="3"/>
      <c r="PA463" s="3"/>
      <c r="PB463" s="3"/>
      <c r="PC463" s="3"/>
      <c r="PD463" s="3"/>
      <c r="PE463" s="3"/>
      <c r="PF463" s="3"/>
      <c r="PG463" s="3"/>
      <c r="PH463" s="3"/>
      <c r="PI463" s="3"/>
      <c r="PJ463" s="3"/>
      <c r="PK463" s="3"/>
      <c r="PL463" s="3"/>
      <c r="PM463" s="3"/>
      <c r="PN463" s="3"/>
      <c r="PO463" s="3"/>
      <c r="PP463" s="3"/>
      <c r="PQ463" s="3"/>
      <c r="PR463" s="3"/>
      <c r="PS463" s="3"/>
      <c r="PT463" s="3"/>
      <c r="PU463" s="3"/>
      <c r="PV463" s="3"/>
      <c r="PW463" s="3"/>
      <c r="PX463" s="3"/>
      <c r="PY463" s="3"/>
      <c r="PZ463" s="3"/>
      <c r="QA463" s="3"/>
      <c r="QB463" s="3"/>
      <c r="QC463" s="3"/>
      <c r="QD463" s="3"/>
      <c r="QE463" s="3"/>
      <c r="QF463" s="3"/>
      <c r="QG463" s="3"/>
      <c r="QH463" s="3"/>
      <c r="QI463" s="3"/>
      <c r="QJ463" s="3"/>
      <c r="QK463" s="3"/>
      <c r="QL463" s="3"/>
      <c r="QM463" s="3"/>
      <c r="QN463" s="3"/>
      <c r="QO463" s="3"/>
      <c r="QP463" s="3"/>
      <c r="QQ463" s="3"/>
      <c r="QR463" s="3"/>
      <c r="QS463" s="3"/>
      <c r="QT463" s="3"/>
      <c r="QU463" s="3"/>
      <c r="QV463" s="3"/>
      <c r="QW463" s="3"/>
      <c r="QX463" s="3"/>
      <c r="QY463" s="3"/>
      <c r="QZ463" s="3"/>
      <c r="RA463" s="3"/>
      <c r="RB463" s="3"/>
      <c r="RC463" s="3"/>
      <c r="RD463" s="3"/>
      <c r="RL463" s="3" t="s">
        <v>284</v>
      </c>
      <c r="RM463" s="3"/>
      <c r="RN463" s="3"/>
      <c r="RO463" s="3"/>
      <c r="RP463" s="3"/>
      <c r="RQ463" s="3"/>
      <c r="RR463" s="3"/>
      <c r="RS463" s="3"/>
      <c r="RT463" s="3"/>
      <c r="RU463" s="3"/>
      <c r="RV463" s="3"/>
      <c r="RW463" s="3"/>
      <c r="RX463" s="3"/>
      <c r="RY463" s="3"/>
      <c r="RZ463" s="3"/>
      <c r="SA463" s="3"/>
      <c r="SB463" s="3"/>
      <c r="SC463" s="3"/>
      <c r="SD463" s="3"/>
      <c r="SE463" s="3" t="s">
        <v>284</v>
      </c>
      <c r="SF463" s="3" t="s">
        <v>284</v>
      </c>
      <c r="SG463" s="3"/>
      <c r="SH463" s="3"/>
      <c r="SI463" s="3"/>
      <c r="SJ463" s="3"/>
      <c r="SK463" s="3"/>
      <c r="SL463" s="3"/>
      <c r="SM463" s="3"/>
      <c r="SN463" s="3"/>
      <c r="SO463" s="3"/>
      <c r="SP463" s="3"/>
      <c r="SQ463" s="3"/>
      <c r="SR463" s="3"/>
      <c r="SS463" s="3"/>
      <c r="ST463" s="3"/>
      <c r="SU463" s="3"/>
      <c r="SV463" s="3"/>
      <c r="SW463" s="3"/>
      <c r="SX463" s="3"/>
      <c r="SY463" s="3"/>
      <c r="SZ463" s="3"/>
      <c r="TA463" s="3"/>
      <c r="TB463" s="3"/>
      <c r="TC463" s="3"/>
      <c r="TD463" s="3"/>
      <c r="TE463" s="3"/>
      <c r="TF463" s="3"/>
      <c r="TG463" s="3"/>
      <c r="TH463" s="3"/>
      <c r="TI463" s="3"/>
      <c r="TJ463" s="3"/>
      <c r="TK463" s="3"/>
      <c r="TL463" s="3"/>
      <c r="TM463" s="3"/>
      <c r="TN463" s="3"/>
      <c r="TO463" s="3"/>
      <c r="TP463" s="3"/>
      <c r="TQ463" s="3"/>
      <c r="TR463" s="3"/>
      <c r="TS463" s="3"/>
      <c r="TT463" s="3"/>
      <c r="TU463" s="3"/>
      <c r="TV463" s="3"/>
      <c r="TW463" s="3"/>
      <c r="TX463" s="3"/>
      <c r="TY463" s="3"/>
      <c r="TZ463" s="3"/>
      <c r="UA463" s="3"/>
      <c r="UB463" s="3"/>
      <c r="UC463" s="3"/>
      <c r="UD463" s="3"/>
      <c r="UE463" s="3"/>
      <c r="UF463" s="3"/>
      <c r="UG463" s="3"/>
      <c r="UH463" s="3"/>
      <c r="UI463" s="3"/>
      <c r="UJ463" s="3"/>
      <c r="UK463" s="3"/>
      <c r="UL463" s="3"/>
      <c r="UM463" s="3"/>
      <c r="UN463" s="3"/>
      <c r="UO463" s="3"/>
      <c r="UP463" s="3"/>
      <c r="UQ463" s="3"/>
      <c r="UR463" s="3"/>
      <c r="US463" s="3"/>
      <c r="UT463" s="3"/>
      <c r="UU463" s="3"/>
      <c r="UV463" s="3"/>
      <c r="UW463" s="3"/>
      <c r="UX463" s="3"/>
      <c r="UY463" s="3"/>
      <c r="UZ463" s="3"/>
      <c r="VA463" s="3"/>
      <c r="VB463" s="3"/>
      <c r="VC463" s="3"/>
      <c r="VD463" s="3"/>
      <c r="VE463" s="3"/>
      <c r="VF463" s="3"/>
      <c r="VG463" s="3"/>
      <c r="VH463" s="3"/>
      <c r="VI463" s="3"/>
      <c r="VJ463" s="3"/>
      <c r="VK463" s="3"/>
      <c r="VL463" s="3"/>
      <c r="VM463" s="3"/>
      <c r="VN463" s="3"/>
      <c r="VO463" s="3"/>
      <c r="VP463" s="3"/>
      <c r="VQ463" s="3"/>
      <c r="VR463" s="3"/>
      <c r="VS463" s="3"/>
      <c r="VT463" s="3"/>
      <c r="VU463" s="3"/>
      <c r="VV463" s="3"/>
      <c r="VW463" s="3"/>
      <c r="VX463" s="3"/>
      <c r="VY463" s="3"/>
      <c r="VZ463" s="3"/>
      <c r="WA463" s="3"/>
      <c r="WB463" s="3"/>
      <c r="WC463" s="3" t="s">
        <v>284</v>
      </c>
      <c r="WD463" s="3"/>
      <c r="WE463" s="3"/>
      <c r="WF463" s="3"/>
      <c r="WG463" s="3"/>
      <c r="WH463" s="3"/>
      <c r="WI463" s="3"/>
      <c r="WJ463" s="3"/>
      <c r="WK463" s="3"/>
      <c r="WL463" s="3"/>
      <c r="WM463" s="3"/>
      <c r="WN463" s="3"/>
      <c r="WO463" s="3"/>
      <c r="YH463" s="15" t="s">
        <v>284</v>
      </c>
      <c r="YM463" s="15" t="s">
        <v>284</v>
      </c>
      <c r="AAJ463" s="15" t="s">
        <v>284</v>
      </c>
      <c r="AAK463" s="15" t="s">
        <v>284</v>
      </c>
      <c r="AAL463" s="15" t="s">
        <v>284</v>
      </c>
      <c r="ADC463" s="15" t="s">
        <v>284</v>
      </c>
      <c r="ADV463" s="15" t="s">
        <v>284</v>
      </c>
      <c r="ADW463" s="15" t="s">
        <v>284</v>
      </c>
      <c r="AHT463" s="15" t="s">
        <v>284</v>
      </c>
      <c r="AJY463" s="15" t="s">
        <v>284</v>
      </c>
      <c r="AKD463" s="15" t="s">
        <v>284</v>
      </c>
      <c r="AMA463" s="15" t="s">
        <v>284</v>
      </c>
      <c r="AMB463" s="15" t="s">
        <v>284</v>
      </c>
      <c r="AMC463" s="15" t="s">
        <v>284</v>
      </c>
      <c r="AOT463" s="15" t="s">
        <v>284</v>
      </c>
      <c r="APM463" s="15" t="s">
        <v>284</v>
      </c>
      <c r="APN463" s="15" t="s">
        <v>284</v>
      </c>
      <c r="ATK463" s="15" t="s">
        <v>284</v>
      </c>
      <c r="AVP463" s="15" t="s">
        <v>284</v>
      </c>
      <c r="AVU463" s="15" t="s">
        <v>284</v>
      </c>
      <c r="AVV463" s="5"/>
      <c r="AVW463" s="5"/>
      <c r="AVX463" s="5"/>
      <c r="AVY463" s="5"/>
      <c r="AVZ463" s="5"/>
      <c r="AWA463" s="5"/>
      <c r="AWB463" s="5"/>
      <c r="AWC463" s="5"/>
      <c r="AWD463" s="5"/>
      <c r="AWE463" s="5"/>
      <c r="AWF463" s="5"/>
      <c r="AWG463" s="5"/>
      <c r="AWH463" s="5"/>
      <c r="AWI463" s="5"/>
      <c r="AWJ463" s="5"/>
      <c r="AWK463" s="5"/>
      <c r="AWL463" s="5"/>
      <c r="AWM463" s="5"/>
      <c r="AWN463" s="5"/>
      <c r="AWO463" s="5"/>
      <c r="AWP463" s="5"/>
      <c r="AWQ463" s="5"/>
      <c r="AWR463" s="5"/>
      <c r="AWS463" s="5"/>
      <c r="AWT463" s="5"/>
      <c r="AWU463" s="5"/>
      <c r="AWV463" s="5"/>
      <c r="AWW463" s="5"/>
      <c r="AWX463" s="5"/>
    </row>
    <row r="464" spans="1:1017 1086:1298" s="1" customFormat="1" x14ac:dyDescent="0.3">
      <c r="A464" s="66" t="s">
        <v>1250</v>
      </c>
      <c r="B464" s="1" t="s">
        <v>241</v>
      </c>
      <c r="C464" s="1" t="s">
        <v>241</v>
      </c>
      <c r="D464" s="1" t="s">
        <v>2165</v>
      </c>
      <c r="E464" s="1" t="s">
        <v>2166</v>
      </c>
      <c r="F464" s="1" t="s">
        <v>270</v>
      </c>
      <c r="G464" s="1" t="s">
        <v>270</v>
      </c>
      <c r="H464" s="1" t="s">
        <v>2167</v>
      </c>
      <c r="I464" s="1" t="s">
        <v>2168</v>
      </c>
      <c r="J464" s="1" t="s">
        <v>241</v>
      </c>
      <c r="K464" s="1" t="s">
        <v>241</v>
      </c>
      <c r="L464" s="1" t="s">
        <v>2165</v>
      </c>
      <c r="M464" s="1" t="s">
        <v>2166</v>
      </c>
      <c r="N464" s="1" t="s">
        <v>270</v>
      </c>
      <c r="O464" s="1" t="s">
        <v>270</v>
      </c>
      <c r="P464" s="1" t="s">
        <v>2167</v>
      </c>
      <c r="Q464" s="1" t="s">
        <v>2168</v>
      </c>
      <c r="R464" s="1" t="s">
        <v>2186</v>
      </c>
      <c r="S464" s="1" t="s">
        <v>22</v>
      </c>
      <c r="T464" s="1" t="s">
        <v>2179</v>
      </c>
      <c r="U464" s="1" t="s">
        <v>2166</v>
      </c>
      <c r="V464" s="1" t="s">
        <v>270</v>
      </c>
      <c r="W464" s="1" t="s">
        <v>270</v>
      </c>
      <c r="X464" s="1" t="s">
        <v>2167</v>
      </c>
      <c r="Y464" s="1" t="s">
        <v>2168</v>
      </c>
      <c r="Z464" s="1" t="s">
        <v>270</v>
      </c>
      <c r="AA464" s="1" t="s">
        <v>270</v>
      </c>
      <c r="AB464" s="1" t="s">
        <v>270</v>
      </c>
      <c r="AC464" s="1" t="s">
        <v>270</v>
      </c>
      <c r="AD464" s="11" t="str">
        <f t="shared" ca="1" si="4"/>
        <v>10/30/2024</v>
      </c>
      <c r="AE464" s="1" t="s">
        <v>0</v>
      </c>
      <c r="AF464" s="1" t="s">
        <v>224</v>
      </c>
      <c r="AH464" s="1" t="s">
        <v>158</v>
      </c>
      <c r="AI464" s="1" t="s">
        <v>2192</v>
      </c>
      <c r="AJ464" s="1" t="s">
        <v>199</v>
      </c>
      <c r="AK464" s="1" t="s">
        <v>200</v>
      </c>
      <c r="AL464" s="1" t="s">
        <v>23</v>
      </c>
      <c r="AN464" s="1" t="s">
        <v>25</v>
      </c>
      <c r="AO464" s="1" t="s">
        <v>26</v>
      </c>
      <c r="AP464" s="1" t="s">
        <v>26</v>
      </c>
      <c r="AQ464" s="1" t="s">
        <v>25</v>
      </c>
      <c r="AR464" s="1" t="s">
        <v>27</v>
      </c>
      <c r="AT464" s="1" t="s">
        <v>28</v>
      </c>
      <c r="AU464" s="1" t="s">
        <v>29</v>
      </c>
      <c r="AV464" s="1" t="s">
        <v>30</v>
      </c>
      <c r="AW464" s="1" t="s">
        <v>26</v>
      </c>
      <c r="BC464" s="1" t="s">
        <v>225</v>
      </c>
      <c r="BD464" s="6"/>
      <c r="BE464" s="1" t="s">
        <v>26</v>
      </c>
      <c r="BF464" s="1" t="s">
        <v>26</v>
      </c>
      <c r="BG464" s="6" t="s">
        <v>26</v>
      </c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1" t="s">
        <v>220</v>
      </c>
      <c r="BT464" s="1" t="s">
        <v>226</v>
      </c>
      <c r="BU464" s="1" t="s">
        <v>24</v>
      </c>
      <c r="BV464" s="1" t="s">
        <v>219</v>
      </c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1" t="s">
        <v>26</v>
      </c>
      <c r="CK464" s="1" t="s">
        <v>26</v>
      </c>
      <c r="CV464" s="1" t="s">
        <v>284</v>
      </c>
      <c r="CW464" s="1" t="s">
        <v>284</v>
      </c>
      <c r="CX464" s="1" t="s">
        <v>284</v>
      </c>
      <c r="DN464" s="1" t="s">
        <v>231</v>
      </c>
      <c r="DP464" s="1" t="s">
        <v>242</v>
      </c>
      <c r="DQ464" s="1" t="s">
        <v>158</v>
      </c>
      <c r="DR464" s="1" t="s">
        <v>247</v>
      </c>
      <c r="DS464" s="6" t="s">
        <v>493</v>
      </c>
      <c r="DT464" s="6"/>
      <c r="DU464" s="6"/>
      <c r="DV464" s="6"/>
      <c r="DW464" s="6"/>
      <c r="DX464" s="6"/>
      <c r="DY464" s="6"/>
      <c r="DZ464" s="6"/>
      <c r="EA464" s="6"/>
      <c r="EB464" s="6"/>
      <c r="EC464" s="6"/>
      <c r="ED464" s="1" t="s">
        <v>243</v>
      </c>
      <c r="EE464" s="1" t="s">
        <v>244</v>
      </c>
      <c r="EF464" s="1" t="s">
        <v>245</v>
      </c>
      <c r="EG464" s="1" t="s">
        <v>246</v>
      </c>
      <c r="EH464" s="1" t="s">
        <v>25</v>
      </c>
      <c r="EI464" s="1" t="s">
        <v>26</v>
      </c>
      <c r="EK464" s="1" t="s">
        <v>26</v>
      </c>
      <c r="EM464" s="1" t="s">
        <v>26</v>
      </c>
      <c r="EO464" s="6" t="s">
        <v>26</v>
      </c>
      <c r="EP464" s="1" t="s">
        <v>26</v>
      </c>
      <c r="EQ464" s="1" t="s">
        <v>34</v>
      </c>
      <c r="EU464" s="1" t="s">
        <v>26</v>
      </c>
      <c r="EW464" s="1" t="s">
        <v>2886</v>
      </c>
      <c r="EY464" s="6" t="s">
        <v>26</v>
      </c>
      <c r="FD464" s="1" t="s">
        <v>247</v>
      </c>
      <c r="FN464" s="6" t="s">
        <v>2887</v>
      </c>
      <c r="FO464" s="1" t="s">
        <v>284</v>
      </c>
      <c r="FP464" s="6"/>
      <c r="FQ464" s="6"/>
      <c r="FR464" s="6"/>
      <c r="FS464" s="6"/>
      <c r="FT464" s="6"/>
      <c r="FU464" s="6"/>
      <c r="FV464" s="6"/>
      <c r="FW464" s="6"/>
      <c r="FX464" s="6"/>
      <c r="FY464" s="6"/>
      <c r="FZ464" s="6"/>
      <c r="GA464" s="6"/>
      <c r="GB464" s="6"/>
      <c r="GC464" s="6"/>
      <c r="GD464" s="6"/>
      <c r="GE464" s="6"/>
      <c r="GF464" s="6"/>
      <c r="GG464" s="6"/>
      <c r="GH464" s="15" t="s">
        <v>284</v>
      </c>
      <c r="GI464" s="1" t="s">
        <v>1251</v>
      </c>
      <c r="GM464" s="15" t="s">
        <v>4919</v>
      </c>
      <c r="GN464" s="1" t="s">
        <v>300</v>
      </c>
      <c r="HK464" s="15" t="s">
        <v>4920</v>
      </c>
      <c r="HL464" s="1" t="s">
        <v>222</v>
      </c>
      <c r="KF464" s="1" t="s">
        <v>284</v>
      </c>
      <c r="LI464" s="6" t="s">
        <v>26</v>
      </c>
      <c r="LJ464" s="6" t="s">
        <v>26</v>
      </c>
      <c r="LK464" s="6" t="s">
        <v>26</v>
      </c>
      <c r="MK464" s="1" t="s">
        <v>284</v>
      </c>
      <c r="MP464" s="1" t="s">
        <v>284</v>
      </c>
      <c r="MQ464" s="1" t="s">
        <v>284</v>
      </c>
      <c r="MR464" s="1" t="s">
        <v>230</v>
      </c>
      <c r="MS464" s="1" t="s">
        <v>220</v>
      </c>
      <c r="MT464" s="2" t="str">
        <f t="shared" ca="1" si="5"/>
        <v>10/31/2024</v>
      </c>
      <c r="MU464" s="1" t="s">
        <v>230</v>
      </c>
      <c r="MV464" s="1" t="s">
        <v>229</v>
      </c>
      <c r="OS464" s="1" t="s">
        <v>284</v>
      </c>
      <c r="OT464" s="1" t="s">
        <v>284</v>
      </c>
      <c r="OU464" s="1" t="s">
        <v>284</v>
      </c>
      <c r="RL464" s="1" t="s">
        <v>284</v>
      </c>
      <c r="SE464" s="1" t="s">
        <v>284</v>
      </c>
      <c r="SF464" s="1" t="s">
        <v>284</v>
      </c>
      <c r="WC464" s="1" t="s">
        <v>284</v>
      </c>
      <c r="YH464" s="1" t="s">
        <v>284</v>
      </c>
      <c r="YM464" s="1" t="s">
        <v>284</v>
      </c>
      <c r="AAJ464" s="1" t="s">
        <v>284</v>
      </c>
      <c r="AAK464" s="1" t="s">
        <v>284</v>
      </c>
      <c r="AAL464" s="1" t="s">
        <v>284</v>
      </c>
      <c r="ADC464" s="1" t="s">
        <v>284</v>
      </c>
      <c r="ADV464" s="1" t="s">
        <v>284</v>
      </c>
      <c r="ADW464" s="1" t="s">
        <v>284</v>
      </c>
      <c r="AHT464" s="1" t="s">
        <v>284</v>
      </c>
      <c r="AJY464" s="1" t="s">
        <v>284</v>
      </c>
      <c r="AKD464" s="1" t="s">
        <v>284</v>
      </c>
      <c r="AMA464" s="1" t="s">
        <v>284</v>
      </c>
      <c r="AMB464" s="1" t="s">
        <v>284</v>
      </c>
      <c r="AMC464" s="1" t="s">
        <v>284</v>
      </c>
      <c r="AOT464" s="1" t="s">
        <v>284</v>
      </c>
      <c r="APM464" s="1" t="s">
        <v>284</v>
      </c>
      <c r="APN464" s="1" t="s">
        <v>284</v>
      </c>
      <c r="ATK464" s="1" t="s">
        <v>284</v>
      </c>
      <c r="AVP464" s="1" t="s">
        <v>284</v>
      </c>
      <c r="AVU464" s="1" t="s">
        <v>284</v>
      </c>
      <c r="AVV464" s="5"/>
      <c r="AVW464" s="5"/>
      <c r="AVX464" s="5"/>
      <c r="AVY464" s="5"/>
      <c r="AVZ464" s="5"/>
      <c r="AWA464" s="5"/>
      <c r="AWB464" s="5"/>
      <c r="AWC464" s="5"/>
      <c r="AWD464" s="5"/>
      <c r="AWE464" s="5"/>
      <c r="AWF464" s="5"/>
      <c r="AWG464" s="5"/>
      <c r="AWH464" s="5"/>
      <c r="AWI464" s="5"/>
      <c r="AWJ464" s="5"/>
      <c r="AWK464" s="5"/>
      <c r="AWL464" s="5"/>
      <c r="AWM464" s="5"/>
      <c r="AWN464" s="5"/>
      <c r="AWO464" s="5"/>
      <c r="AWP464" s="5"/>
      <c r="AWQ464" s="5"/>
      <c r="AWR464" s="5"/>
      <c r="AWS464" s="5"/>
      <c r="AWT464" s="5"/>
      <c r="AWU464" s="5"/>
      <c r="AWV464" s="5"/>
      <c r="AWW464" s="5"/>
      <c r="AWX464" s="5"/>
    </row>
    <row r="465" spans="1:1017 1086:1298" s="15" customFormat="1" x14ac:dyDescent="0.3">
      <c r="A465" s="65" t="s">
        <v>1252</v>
      </c>
      <c r="B465" s="15" t="s">
        <v>241</v>
      </c>
      <c r="C465" s="15" t="s">
        <v>241</v>
      </c>
      <c r="D465" s="15" t="s">
        <v>2165</v>
      </c>
      <c r="E465" s="15" t="s">
        <v>2166</v>
      </c>
      <c r="F465" s="15" t="s">
        <v>270</v>
      </c>
      <c r="G465" s="15" t="s">
        <v>270</v>
      </c>
      <c r="H465" s="15" t="s">
        <v>2167</v>
      </c>
      <c r="I465" s="15" t="s">
        <v>2168</v>
      </c>
      <c r="J465" s="15" t="s">
        <v>241</v>
      </c>
      <c r="K465" s="15" t="s">
        <v>241</v>
      </c>
      <c r="L465" s="15" t="s">
        <v>2165</v>
      </c>
      <c r="M465" s="15" t="s">
        <v>2166</v>
      </c>
      <c r="N465" s="15" t="s">
        <v>270</v>
      </c>
      <c r="O465" s="15" t="s">
        <v>270</v>
      </c>
      <c r="P465" s="15" t="s">
        <v>2167</v>
      </c>
      <c r="Q465" s="15" t="s">
        <v>2168</v>
      </c>
      <c r="R465" s="15" t="s">
        <v>2186</v>
      </c>
      <c r="S465" s="15" t="s">
        <v>22</v>
      </c>
      <c r="T465" s="15" t="s">
        <v>2179</v>
      </c>
      <c r="U465" s="15" t="s">
        <v>2166</v>
      </c>
      <c r="V465" s="15" t="s">
        <v>270</v>
      </c>
      <c r="W465" s="15" t="s">
        <v>270</v>
      </c>
      <c r="X465" s="15" t="s">
        <v>2167</v>
      </c>
      <c r="Y465" s="15" t="s">
        <v>2168</v>
      </c>
      <c r="Z465" s="15" t="s">
        <v>270</v>
      </c>
      <c r="AA465" s="15" t="s">
        <v>270</v>
      </c>
      <c r="AB465" s="15" t="s">
        <v>270</v>
      </c>
      <c r="AC465" s="15" t="s">
        <v>270</v>
      </c>
      <c r="AD465" s="61" t="str">
        <f t="shared" ca="1" si="4"/>
        <v>10/30/2024</v>
      </c>
      <c r="AE465" s="15" t="s">
        <v>0</v>
      </c>
      <c r="AF465" s="15" t="s">
        <v>224</v>
      </c>
      <c r="AH465" s="15" t="s">
        <v>158</v>
      </c>
      <c r="AI465" s="15" t="s">
        <v>2192</v>
      </c>
      <c r="AJ465" s="15" t="s">
        <v>199</v>
      </c>
      <c r="AK465" s="15" t="s">
        <v>200</v>
      </c>
      <c r="AL465" s="15" t="s">
        <v>23</v>
      </c>
      <c r="AN465" s="15" t="s">
        <v>25</v>
      </c>
      <c r="AO465" s="15" t="s">
        <v>26</v>
      </c>
      <c r="AP465" s="15" t="s">
        <v>26</v>
      </c>
      <c r="AQ465" s="15" t="s">
        <v>25</v>
      </c>
      <c r="AR465" s="15" t="s">
        <v>27</v>
      </c>
      <c r="AT465" s="15" t="s">
        <v>28</v>
      </c>
      <c r="AU465" s="15" t="s">
        <v>29</v>
      </c>
      <c r="AV465" s="15" t="s">
        <v>30</v>
      </c>
      <c r="AW465" s="15" t="s">
        <v>26</v>
      </c>
      <c r="BC465" s="15" t="s">
        <v>225</v>
      </c>
      <c r="BE465" s="15" t="s">
        <v>26</v>
      </c>
      <c r="BF465" s="15" t="s">
        <v>26</v>
      </c>
      <c r="BG465" s="15" t="s">
        <v>26</v>
      </c>
      <c r="BS465" s="15" t="s">
        <v>220</v>
      </c>
      <c r="BT465" s="15" t="s">
        <v>226</v>
      </c>
      <c r="BU465" s="15" t="s">
        <v>24</v>
      </c>
      <c r="BV465" s="15" t="s">
        <v>219</v>
      </c>
      <c r="CJ465" s="15" t="s">
        <v>26</v>
      </c>
      <c r="CK465" s="15" t="s">
        <v>26</v>
      </c>
      <c r="CV465" s="3" t="s">
        <v>284</v>
      </c>
      <c r="CW465" s="3" t="s">
        <v>284</v>
      </c>
      <c r="CX465" s="3" t="s">
        <v>284</v>
      </c>
      <c r="DN465" s="15" t="s">
        <v>231</v>
      </c>
      <c r="DP465" s="15" t="s">
        <v>242</v>
      </c>
      <c r="DQ465" s="15" t="s">
        <v>158</v>
      </c>
      <c r="DR465" s="15" t="s">
        <v>247</v>
      </c>
      <c r="DS465" s="15" t="s">
        <v>493</v>
      </c>
      <c r="ED465" s="15" t="s">
        <v>243</v>
      </c>
      <c r="EE465" s="15" t="s">
        <v>244</v>
      </c>
      <c r="EF465" s="15" t="s">
        <v>245</v>
      </c>
      <c r="EG465" s="15" t="s">
        <v>246</v>
      </c>
      <c r="EH465" s="15" t="s">
        <v>25</v>
      </c>
      <c r="EI465" s="15" t="s">
        <v>26</v>
      </c>
      <c r="EK465" s="15" t="s">
        <v>26</v>
      </c>
      <c r="EM465" s="15" t="s">
        <v>26</v>
      </c>
      <c r="EO465" s="15" t="s">
        <v>26</v>
      </c>
      <c r="EP465" s="15" t="s">
        <v>26</v>
      </c>
      <c r="EQ465" s="15" t="s">
        <v>34</v>
      </c>
      <c r="EU465" s="15" t="s">
        <v>26</v>
      </c>
      <c r="EW465" s="3" t="s">
        <v>2886</v>
      </c>
      <c r="EY465" s="15" t="s">
        <v>26</v>
      </c>
      <c r="FD465" s="15" t="s">
        <v>247</v>
      </c>
      <c r="FN465" s="15" t="s">
        <v>2887</v>
      </c>
      <c r="FO465" s="15" t="s">
        <v>284</v>
      </c>
      <c r="GH465" s="15" t="s">
        <v>284</v>
      </c>
      <c r="GI465" s="15" t="s">
        <v>1253</v>
      </c>
      <c r="GM465" s="15" t="s">
        <v>4919</v>
      </c>
      <c r="GN465" s="15" t="s">
        <v>300</v>
      </c>
      <c r="HK465" s="15" t="s">
        <v>4920</v>
      </c>
      <c r="HL465" s="15" t="s">
        <v>222</v>
      </c>
      <c r="KF465" s="15" t="s">
        <v>284</v>
      </c>
      <c r="LI465" s="15" t="s">
        <v>26</v>
      </c>
      <c r="LJ465" s="15" t="s">
        <v>26</v>
      </c>
      <c r="LK465" s="15" t="s">
        <v>26</v>
      </c>
      <c r="MK465" s="15" t="s">
        <v>284</v>
      </c>
      <c r="MP465" s="15" t="s">
        <v>284</v>
      </c>
      <c r="MQ465" s="1" t="s">
        <v>284</v>
      </c>
      <c r="MR465" s="15" t="s">
        <v>230</v>
      </c>
      <c r="MS465" s="15" t="s">
        <v>220</v>
      </c>
      <c r="MT465" s="62" t="str">
        <f t="shared" ca="1" si="5"/>
        <v>10/31/2024</v>
      </c>
      <c r="MU465" s="15" t="s">
        <v>230</v>
      </c>
      <c r="MV465" s="15" t="s">
        <v>229</v>
      </c>
      <c r="MW465" s="3"/>
      <c r="MX465" s="3"/>
      <c r="MY465" s="3"/>
      <c r="MZ465" s="3"/>
      <c r="NA465" s="3"/>
      <c r="NB465" s="3"/>
      <c r="NC465" s="3"/>
      <c r="ND465" s="3"/>
      <c r="NE465" s="3"/>
      <c r="NF465" s="3"/>
      <c r="NG465" s="3"/>
      <c r="NH465" s="3"/>
      <c r="NI465" s="3"/>
      <c r="NJ465" s="3"/>
      <c r="NK465" s="3"/>
      <c r="NL465" s="3"/>
      <c r="NM465" s="3"/>
      <c r="NN465" s="3"/>
      <c r="NO465" s="3"/>
      <c r="NP465" s="3"/>
      <c r="NQ465" s="3"/>
      <c r="NR465" s="3"/>
      <c r="NS465" s="3"/>
      <c r="NT465" s="3"/>
      <c r="NU465" s="3"/>
      <c r="NV465" s="3"/>
      <c r="NW465" s="3"/>
      <c r="NX465" s="3"/>
      <c r="NY465" s="3"/>
      <c r="NZ465" s="3"/>
      <c r="OA465" s="3"/>
      <c r="OB465" s="3"/>
      <c r="OC465" s="3"/>
      <c r="OD465" s="3"/>
      <c r="OE465" s="3"/>
      <c r="OF465" s="3"/>
      <c r="OG465" s="3"/>
      <c r="OH465" s="3"/>
      <c r="OI465" s="3"/>
      <c r="OJ465" s="3"/>
      <c r="OK465" s="3"/>
      <c r="OL465" s="3"/>
      <c r="OM465" s="3"/>
      <c r="ON465" s="3"/>
      <c r="OO465" s="3"/>
      <c r="OP465" s="3"/>
      <c r="OQ465" s="3"/>
      <c r="OR465" s="3"/>
      <c r="OS465" s="3" t="s">
        <v>284</v>
      </c>
      <c r="OT465" s="3" t="s">
        <v>284</v>
      </c>
      <c r="OU465" s="3" t="s">
        <v>284</v>
      </c>
      <c r="OV465" s="3"/>
      <c r="OW465" s="3"/>
      <c r="OX465" s="3"/>
      <c r="OY465" s="3"/>
      <c r="OZ465" s="3"/>
      <c r="PA465" s="3"/>
      <c r="PB465" s="3"/>
      <c r="PC465" s="3"/>
      <c r="PD465" s="3"/>
      <c r="PE465" s="3"/>
      <c r="PF465" s="3"/>
      <c r="PG465" s="3"/>
      <c r="PH465" s="3"/>
      <c r="PI465" s="3"/>
      <c r="PJ465" s="3"/>
      <c r="PK465" s="3"/>
      <c r="PL465" s="3"/>
      <c r="PM465" s="3"/>
      <c r="PN465" s="3"/>
      <c r="PO465" s="3"/>
      <c r="PP465" s="3"/>
      <c r="PQ465" s="3"/>
      <c r="PR465" s="3"/>
      <c r="PS465" s="3"/>
      <c r="PT465" s="3"/>
      <c r="PU465" s="3"/>
      <c r="PV465" s="3"/>
      <c r="PW465" s="3"/>
      <c r="PX465" s="3"/>
      <c r="PY465" s="3"/>
      <c r="PZ465" s="3"/>
      <c r="QA465" s="3"/>
      <c r="QB465" s="3"/>
      <c r="QC465" s="3"/>
      <c r="QD465" s="3"/>
      <c r="QE465" s="3"/>
      <c r="QF465" s="3"/>
      <c r="QG465" s="3"/>
      <c r="QH465" s="3"/>
      <c r="QI465" s="3"/>
      <c r="QJ465" s="3"/>
      <c r="QK465" s="3"/>
      <c r="QL465" s="3"/>
      <c r="QM465" s="3"/>
      <c r="QN465" s="3"/>
      <c r="QO465" s="3"/>
      <c r="QP465" s="3"/>
      <c r="QQ465" s="3"/>
      <c r="QR465" s="3"/>
      <c r="QS465" s="3"/>
      <c r="QT465" s="3"/>
      <c r="QU465" s="3"/>
      <c r="QV465" s="3"/>
      <c r="QW465" s="3"/>
      <c r="QX465" s="3"/>
      <c r="QY465" s="3"/>
      <c r="QZ465" s="3"/>
      <c r="RA465" s="3"/>
      <c r="RB465" s="3"/>
      <c r="RC465" s="3"/>
      <c r="RD465" s="3"/>
      <c r="RL465" s="3" t="s">
        <v>284</v>
      </c>
      <c r="RM465" s="3"/>
      <c r="RN465" s="3"/>
      <c r="RO465" s="3"/>
      <c r="RP465" s="3"/>
      <c r="RQ465" s="3"/>
      <c r="RR465" s="3"/>
      <c r="RS465" s="3"/>
      <c r="RT465" s="3"/>
      <c r="RU465" s="3"/>
      <c r="RV465" s="3"/>
      <c r="RW465" s="3"/>
      <c r="RX465" s="3"/>
      <c r="RY465" s="3"/>
      <c r="RZ465" s="3"/>
      <c r="SA465" s="3"/>
      <c r="SB465" s="3"/>
      <c r="SC465" s="3"/>
      <c r="SD465" s="3"/>
      <c r="SE465" s="3" t="s">
        <v>284</v>
      </c>
      <c r="SF465" s="3" t="s">
        <v>284</v>
      </c>
      <c r="SG465" s="3"/>
      <c r="SH465" s="3"/>
      <c r="SI465" s="3"/>
      <c r="SJ465" s="3"/>
      <c r="SK465" s="3"/>
      <c r="SL465" s="3"/>
      <c r="SM465" s="3"/>
      <c r="SN465" s="3"/>
      <c r="SO465" s="3"/>
      <c r="SP465" s="3"/>
      <c r="SQ465" s="3"/>
      <c r="SR465" s="3"/>
      <c r="SS465" s="3"/>
      <c r="ST465" s="3"/>
      <c r="SU465" s="3"/>
      <c r="SV465" s="3"/>
      <c r="SW465" s="3"/>
      <c r="SX465" s="3"/>
      <c r="SY465" s="3"/>
      <c r="SZ465" s="3"/>
      <c r="TA465" s="3"/>
      <c r="TB465" s="3"/>
      <c r="TC465" s="3"/>
      <c r="TD465" s="3"/>
      <c r="TE465" s="3"/>
      <c r="TF465" s="3"/>
      <c r="TG465" s="3"/>
      <c r="TH465" s="3"/>
      <c r="TI465" s="3"/>
      <c r="TJ465" s="3"/>
      <c r="TK465" s="3"/>
      <c r="TL465" s="3"/>
      <c r="TM465" s="3"/>
      <c r="TN465" s="3"/>
      <c r="TO465" s="3"/>
      <c r="TP465" s="3"/>
      <c r="TQ465" s="3"/>
      <c r="TR465" s="3"/>
      <c r="TS465" s="3"/>
      <c r="TT465" s="3"/>
      <c r="TU465" s="3"/>
      <c r="TV465" s="3"/>
      <c r="TW465" s="3"/>
      <c r="TX465" s="3"/>
      <c r="TY465" s="3"/>
      <c r="TZ465" s="3"/>
      <c r="UA465" s="3"/>
      <c r="UB465" s="3"/>
      <c r="UC465" s="3"/>
      <c r="UD465" s="3"/>
      <c r="UE465" s="3"/>
      <c r="UF465" s="3"/>
      <c r="UG465" s="3"/>
      <c r="UH465" s="3"/>
      <c r="UI465" s="3"/>
      <c r="UJ465" s="3"/>
      <c r="UK465" s="3"/>
      <c r="UL465" s="3"/>
      <c r="UM465" s="3"/>
      <c r="UN465" s="3"/>
      <c r="UO465" s="3"/>
      <c r="UP465" s="3"/>
      <c r="UQ465" s="3"/>
      <c r="UR465" s="3"/>
      <c r="US465" s="3"/>
      <c r="UT465" s="3"/>
      <c r="UU465" s="3"/>
      <c r="UV465" s="3"/>
      <c r="UW465" s="3"/>
      <c r="UX465" s="3"/>
      <c r="UY465" s="3"/>
      <c r="UZ465" s="3"/>
      <c r="VA465" s="3"/>
      <c r="VB465" s="3"/>
      <c r="VC465" s="3"/>
      <c r="VD465" s="3"/>
      <c r="VE465" s="3"/>
      <c r="VF465" s="3"/>
      <c r="VG465" s="3"/>
      <c r="VH465" s="3"/>
      <c r="VI465" s="3"/>
      <c r="VJ465" s="3"/>
      <c r="VK465" s="3"/>
      <c r="VL465" s="3"/>
      <c r="VM465" s="3"/>
      <c r="VN465" s="3"/>
      <c r="VO465" s="3"/>
      <c r="VP465" s="3"/>
      <c r="VQ465" s="3"/>
      <c r="VR465" s="3"/>
      <c r="VS465" s="3"/>
      <c r="VT465" s="3"/>
      <c r="VU465" s="3"/>
      <c r="VV465" s="3"/>
      <c r="VW465" s="3"/>
      <c r="VX465" s="3"/>
      <c r="VY465" s="3"/>
      <c r="VZ465" s="3"/>
      <c r="WA465" s="3"/>
      <c r="WB465" s="3"/>
      <c r="WC465" s="3" t="s">
        <v>284</v>
      </c>
      <c r="WD465" s="3"/>
      <c r="WE465" s="3"/>
      <c r="WF465" s="3"/>
      <c r="WG465" s="3"/>
      <c r="WH465" s="3"/>
      <c r="WI465" s="3"/>
      <c r="WJ465" s="3"/>
      <c r="WK465" s="3"/>
      <c r="WL465" s="3"/>
      <c r="WM465" s="3"/>
      <c r="WN465" s="3"/>
      <c r="WO465" s="3"/>
      <c r="YH465" s="15" t="s">
        <v>284</v>
      </c>
      <c r="YM465" s="15" t="s">
        <v>284</v>
      </c>
      <c r="AAJ465" s="15" t="s">
        <v>284</v>
      </c>
      <c r="AAK465" s="15" t="s">
        <v>284</v>
      </c>
      <c r="AAL465" s="15" t="s">
        <v>284</v>
      </c>
      <c r="ADC465" s="15" t="s">
        <v>284</v>
      </c>
      <c r="ADV465" s="15" t="s">
        <v>284</v>
      </c>
      <c r="ADW465" s="15" t="s">
        <v>284</v>
      </c>
      <c r="AHT465" s="15" t="s">
        <v>284</v>
      </c>
      <c r="AJY465" s="15" t="s">
        <v>284</v>
      </c>
      <c r="AKD465" s="15" t="s">
        <v>284</v>
      </c>
      <c r="AMA465" s="15" t="s">
        <v>284</v>
      </c>
      <c r="AMB465" s="15" t="s">
        <v>284</v>
      </c>
      <c r="AMC465" s="15" t="s">
        <v>284</v>
      </c>
      <c r="AOT465" s="15" t="s">
        <v>284</v>
      </c>
      <c r="APM465" s="15" t="s">
        <v>284</v>
      </c>
      <c r="APN465" s="15" t="s">
        <v>284</v>
      </c>
      <c r="ATK465" s="15" t="s">
        <v>284</v>
      </c>
      <c r="AVP465" s="15" t="s">
        <v>284</v>
      </c>
      <c r="AVU465" s="15" t="s">
        <v>284</v>
      </c>
      <c r="AVV465" s="5"/>
      <c r="AVW465" s="5"/>
      <c r="AVX465" s="5"/>
      <c r="AVY465" s="5"/>
      <c r="AVZ465" s="5"/>
      <c r="AWA465" s="5"/>
      <c r="AWB465" s="5"/>
      <c r="AWC465" s="5"/>
      <c r="AWD465" s="5"/>
      <c r="AWE465" s="5"/>
      <c r="AWF465" s="5"/>
      <c r="AWG465" s="5"/>
      <c r="AWH465" s="5"/>
      <c r="AWI465" s="5"/>
      <c r="AWJ465" s="5"/>
      <c r="AWK465" s="5"/>
      <c r="AWL465" s="5"/>
      <c r="AWM465" s="5"/>
      <c r="AWN465" s="5"/>
      <c r="AWO465" s="5"/>
      <c r="AWP465" s="5"/>
      <c r="AWQ465" s="5"/>
      <c r="AWR465" s="5"/>
      <c r="AWS465" s="5"/>
      <c r="AWT465" s="5"/>
      <c r="AWU465" s="5"/>
      <c r="AWV465" s="5"/>
      <c r="AWW465" s="5"/>
      <c r="AWX465" s="5"/>
    </row>
    <row r="466" spans="1:1017 1086:1298" s="1" customFormat="1" x14ac:dyDescent="0.3">
      <c r="A466" s="66" t="s">
        <v>1254</v>
      </c>
      <c r="B466" s="1" t="s">
        <v>241</v>
      </c>
      <c r="C466" s="1" t="s">
        <v>241</v>
      </c>
      <c r="D466" s="1" t="s">
        <v>2165</v>
      </c>
      <c r="E466" s="1" t="s">
        <v>2166</v>
      </c>
      <c r="F466" s="1" t="s">
        <v>270</v>
      </c>
      <c r="G466" s="1" t="s">
        <v>270</v>
      </c>
      <c r="H466" s="1" t="s">
        <v>2167</v>
      </c>
      <c r="I466" s="1" t="s">
        <v>2168</v>
      </c>
      <c r="J466" s="1" t="s">
        <v>241</v>
      </c>
      <c r="K466" s="1" t="s">
        <v>241</v>
      </c>
      <c r="L466" s="1" t="s">
        <v>2165</v>
      </c>
      <c r="M466" s="1" t="s">
        <v>2166</v>
      </c>
      <c r="N466" s="1" t="s">
        <v>270</v>
      </c>
      <c r="O466" s="1" t="s">
        <v>270</v>
      </c>
      <c r="P466" s="1" t="s">
        <v>2167</v>
      </c>
      <c r="Q466" s="1" t="s">
        <v>2168</v>
      </c>
      <c r="R466" s="1" t="s">
        <v>2186</v>
      </c>
      <c r="S466" s="1" t="s">
        <v>22</v>
      </c>
      <c r="T466" s="1" t="s">
        <v>2179</v>
      </c>
      <c r="U466" s="1" t="s">
        <v>2166</v>
      </c>
      <c r="V466" s="1" t="s">
        <v>270</v>
      </c>
      <c r="W466" s="1" t="s">
        <v>270</v>
      </c>
      <c r="X466" s="1" t="s">
        <v>2167</v>
      </c>
      <c r="Y466" s="1" t="s">
        <v>2168</v>
      </c>
      <c r="Z466" s="1" t="s">
        <v>270</v>
      </c>
      <c r="AA466" s="1" t="s">
        <v>270</v>
      </c>
      <c r="AB466" s="1" t="s">
        <v>270</v>
      </c>
      <c r="AC466" s="1" t="s">
        <v>270</v>
      </c>
      <c r="AD466" s="11" t="str">
        <f t="shared" ca="1" si="4"/>
        <v>10/30/2024</v>
      </c>
      <c r="AE466" s="1" t="s">
        <v>0</v>
      </c>
      <c r="AF466" s="1" t="s">
        <v>224</v>
      </c>
      <c r="AH466" s="1" t="s">
        <v>158</v>
      </c>
      <c r="AI466" s="1" t="s">
        <v>2192</v>
      </c>
      <c r="AJ466" s="1" t="s">
        <v>199</v>
      </c>
      <c r="AK466" s="1" t="s">
        <v>200</v>
      </c>
      <c r="AL466" s="1" t="s">
        <v>23</v>
      </c>
      <c r="AN466" s="1" t="s">
        <v>25</v>
      </c>
      <c r="AO466" s="1" t="s">
        <v>26</v>
      </c>
      <c r="AP466" s="1" t="s">
        <v>26</v>
      </c>
      <c r="AQ466" s="1" t="s">
        <v>25</v>
      </c>
      <c r="AR466" s="1" t="s">
        <v>27</v>
      </c>
      <c r="AT466" s="1" t="s">
        <v>28</v>
      </c>
      <c r="AU466" s="1" t="s">
        <v>29</v>
      </c>
      <c r="AV466" s="1" t="s">
        <v>30</v>
      </c>
      <c r="AW466" s="1" t="s">
        <v>26</v>
      </c>
      <c r="BC466" s="1" t="s">
        <v>225</v>
      </c>
      <c r="BD466" s="6"/>
      <c r="BE466" s="1" t="s">
        <v>26</v>
      </c>
      <c r="BF466" s="1" t="s">
        <v>26</v>
      </c>
      <c r="BG466" s="6" t="s">
        <v>26</v>
      </c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1" t="s">
        <v>220</v>
      </c>
      <c r="BT466" s="1" t="s">
        <v>226</v>
      </c>
      <c r="BU466" s="1" t="s">
        <v>24</v>
      </c>
      <c r="BV466" s="1" t="s">
        <v>219</v>
      </c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1" t="s">
        <v>26</v>
      </c>
      <c r="CK466" s="1" t="s">
        <v>26</v>
      </c>
      <c r="CV466" s="1" t="s">
        <v>284</v>
      </c>
      <c r="CW466" s="1" t="s">
        <v>284</v>
      </c>
      <c r="CX466" s="1" t="s">
        <v>284</v>
      </c>
      <c r="DN466" s="1" t="s">
        <v>231</v>
      </c>
      <c r="DP466" s="1" t="s">
        <v>242</v>
      </c>
      <c r="DQ466" s="1" t="s">
        <v>158</v>
      </c>
      <c r="DR466" s="1" t="s">
        <v>247</v>
      </c>
      <c r="DS466" s="6" t="s">
        <v>493</v>
      </c>
      <c r="DT466" s="6"/>
      <c r="DU466" s="6"/>
      <c r="DV466" s="6"/>
      <c r="DW466" s="6"/>
      <c r="DX466" s="6"/>
      <c r="DY466" s="6"/>
      <c r="DZ466" s="6"/>
      <c r="EA466" s="6"/>
      <c r="EB466" s="6"/>
      <c r="EC466" s="6"/>
      <c r="ED466" s="1" t="s">
        <v>243</v>
      </c>
      <c r="EE466" s="1" t="s">
        <v>244</v>
      </c>
      <c r="EF466" s="1" t="s">
        <v>245</v>
      </c>
      <c r="EG466" s="1" t="s">
        <v>246</v>
      </c>
      <c r="EH466" s="1" t="s">
        <v>25</v>
      </c>
      <c r="EI466" s="1" t="s">
        <v>26</v>
      </c>
      <c r="EK466" s="1" t="s">
        <v>26</v>
      </c>
      <c r="EM466" s="1" t="s">
        <v>26</v>
      </c>
      <c r="EO466" s="6" t="s">
        <v>26</v>
      </c>
      <c r="EP466" s="1" t="s">
        <v>26</v>
      </c>
      <c r="EQ466" s="1" t="s">
        <v>34</v>
      </c>
      <c r="EU466" s="1" t="s">
        <v>26</v>
      </c>
      <c r="EW466" s="1" t="s">
        <v>2886</v>
      </c>
      <c r="EY466" s="6" t="s">
        <v>26</v>
      </c>
      <c r="FD466" s="1" t="s">
        <v>247</v>
      </c>
      <c r="FN466" s="6" t="s">
        <v>2887</v>
      </c>
      <c r="FO466" s="1" t="s">
        <v>284</v>
      </c>
      <c r="FP466" s="6"/>
      <c r="FQ466" s="6"/>
      <c r="FR466" s="6"/>
      <c r="FS466" s="6"/>
      <c r="FT466" s="6"/>
      <c r="FU466" s="6"/>
      <c r="FV466" s="6"/>
      <c r="FW466" s="6"/>
      <c r="FX466" s="6"/>
      <c r="FY466" s="6"/>
      <c r="FZ466" s="6"/>
      <c r="GA466" s="6"/>
      <c r="GB466" s="6"/>
      <c r="GC466" s="6"/>
      <c r="GD466" s="6"/>
      <c r="GE466" s="6"/>
      <c r="GF466" s="6"/>
      <c r="GG466" s="6"/>
      <c r="GH466" s="15" t="s">
        <v>284</v>
      </c>
      <c r="GI466" s="1" t="s">
        <v>1255</v>
      </c>
      <c r="GM466" s="15" t="s">
        <v>4919</v>
      </c>
      <c r="GN466" s="1" t="s">
        <v>300</v>
      </c>
      <c r="HK466" s="15" t="s">
        <v>4920</v>
      </c>
      <c r="HL466" s="1" t="s">
        <v>222</v>
      </c>
      <c r="KF466" s="1" t="s">
        <v>284</v>
      </c>
      <c r="LI466" s="6" t="s">
        <v>26</v>
      </c>
      <c r="LJ466" s="6" t="s">
        <v>26</v>
      </c>
      <c r="LK466" s="6" t="s">
        <v>26</v>
      </c>
      <c r="MK466" s="1" t="s">
        <v>284</v>
      </c>
      <c r="MP466" s="1" t="s">
        <v>284</v>
      </c>
      <c r="MQ466" s="1" t="s">
        <v>284</v>
      </c>
      <c r="MR466" s="1" t="s">
        <v>230</v>
      </c>
      <c r="MS466" s="1" t="s">
        <v>220</v>
      </c>
      <c r="MT466" s="2" t="str">
        <f t="shared" ca="1" si="5"/>
        <v>10/31/2024</v>
      </c>
      <c r="MU466" s="1" t="s">
        <v>230</v>
      </c>
      <c r="MV466" s="1" t="s">
        <v>229</v>
      </c>
      <c r="OS466" s="1" t="s">
        <v>284</v>
      </c>
      <c r="OT466" s="1" t="s">
        <v>284</v>
      </c>
      <c r="OU466" s="1" t="s">
        <v>284</v>
      </c>
      <c r="RL466" s="1" t="s">
        <v>284</v>
      </c>
      <c r="SE466" s="1" t="s">
        <v>284</v>
      </c>
      <c r="SF466" s="1" t="s">
        <v>284</v>
      </c>
      <c r="WC466" s="1" t="s">
        <v>284</v>
      </c>
      <c r="YH466" s="1" t="s">
        <v>284</v>
      </c>
      <c r="YM466" s="1" t="s">
        <v>284</v>
      </c>
      <c r="AAJ466" s="1" t="s">
        <v>284</v>
      </c>
      <c r="AAK466" s="1" t="s">
        <v>284</v>
      </c>
      <c r="AAL466" s="1" t="s">
        <v>284</v>
      </c>
      <c r="ADC466" s="1" t="s">
        <v>284</v>
      </c>
      <c r="ADV466" s="1" t="s">
        <v>284</v>
      </c>
      <c r="ADW466" s="1" t="s">
        <v>284</v>
      </c>
      <c r="AHT466" s="1" t="s">
        <v>284</v>
      </c>
      <c r="AJY466" s="1" t="s">
        <v>284</v>
      </c>
      <c r="AKD466" s="1" t="s">
        <v>284</v>
      </c>
      <c r="AMA466" s="1" t="s">
        <v>284</v>
      </c>
      <c r="AMB466" s="1" t="s">
        <v>284</v>
      </c>
      <c r="AMC466" s="1" t="s">
        <v>284</v>
      </c>
      <c r="AOT466" s="1" t="s">
        <v>284</v>
      </c>
      <c r="APM466" s="1" t="s">
        <v>284</v>
      </c>
      <c r="APN466" s="1" t="s">
        <v>284</v>
      </c>
      <c r="ATK466" s="1" t="s">
        <v>284</v>
      </c>
      <c r="AVP466" s="1" t="s">
        <v>284</v>
      </c>
      <c r="AVU466" s="1" t="s">
        <v>284</v>
      </c>
      <c r="AVV466" s="5"/>
      <c r="AVW466" s="5"/>
      <c r="AVX466" s="5"/>
      <c r="AVY466" s="5"/>
      <c r="AVZ466" s="5"/>
      <c r="AWA466" s="5"/>
      <c r="AWB466" s="5"/>
      <c r="AWC466" s="5"/>
      <c r="AWD466" s="5"/>
      <c r="AWE466" s="5"/>
      <c r="AWF466" s="5"/>
      <c r="AWG466" s="5"/>
      <c r="AWH466" s="5"/>
      <c r="AWI466" s="5"/>
      <c r="AWJ466" s="5"/>
      <c r="AWK466" s="5"/>
      <c r="AWL466" s="5"/>
      <c r="AWM466" s="5"/>
      <c r="AWN466" s="5"/>
      <c r="AWO466" s="5"/>
      <c r="AWP466" s="5"/>
      <c r="AWQ466" s="5"/>
      <c r="AWR466" s="5"/>
      <c r="AWS466" s="5"/>
      <c r="AWT466" s="5"/>
      <c r="AWU466" s="5"/>
      <c r="AWV466" s="5"/>
      <c r="AWW466" s="5"/>
      <c r="AWX466" s="5"/>
    </row>
    <row r="467" spans="1:1017 1086:1298" s="15" customFormat="1" x14ac:dyDescent="0.3">
      <c r="A467" s="65" t="s">
        <v>1256</v>
      </c>
      <c r="B467" s="15" t="s">
        <v>241</v>
      </c>
      <c r="C467" s="15" t="s">
        <v>241</v>
      </c>
      <c r="D467" s="15" t="s">
        <v>2165</v>
      </c>
      <c r="E467" s="15" t="s">
        <v>2166</v>
      </c>
      <c r="F467" s="15" t="s">
        <v>270</v>
      </c>
      <c r="G467" s="15" t="s">
        <v>270</v>
      </c>
      <c r="H467" s="15" t="s">
        <v>2167</v>
      </c>
      <c r="I467" s="15" t="s">
        <v>2168</v>
      </c>
      <c r="J467" s="15" t="s">
        <v>241</v>
      </c>
      <c r="K467" s="15" t="s">
        <v>241</v>
      </c>
      <c r="L467" s="15" t="s">
        <v>2165</v>
      </c>
      <c r="M467" s="15" t="s">
        <v>2166</v>
      </c>
      <c r="N467" s="15" t="s">
        <v>270</v>
      </c>
      <c r="O467" s="15" t="s">
        <v>270</v>
      </c>
      <c r="P467" s="15" t="s">
        <v>2167</v>
      </c>
      <c r="Q467" s="15" t="s">
        <v>2168</v>
      </c>
      <c r="R467" s="15" t="s">
        <v>2186</v>
      </c>
      <c r="S467" s="15" t="s">
        <v>22</v>
      </c>
      <c r="T467" s="15" t="s">
        <v>2179</v>
      </c>
      <c r="U467" s="15" t="s">
        <v>2166</v>
      </c>
      <c r="V467" s="15" t="s">
        <v>270</v>
      </c>
      <c r="W467" s="15" t="s">
        <v>270</v>
      </c>
      <c r="X467" s="15" t="s">
        <v>2167</v>
      </c>
      <c r="Y467" s="15" t="s">
        <v>2168</v>
      </c>
      <c r="Z467" s="15" t="s">
        <v>270</v>
      </c>
      <c r="AA467" s="15" t="s">
        <v>270</v>
      </c>
      <c r="AB467" s="15" t="s">
        <v>270</v>
      </c>
      <c r="AC467" s="15" t="s">
        <v>270</v>
      </c>
      <c r="AD467" s="61" t="str">
        <f t="shared" ca="1" si="4"/>
        <v>10/30/2024</v>
      </c>
      <c r="AE467" s="15" t="s">
        <v>0</v>
      </c>
      <c r="AF467" s="15" t="s">
        <v>224</v>
      </c>
      <c r="AH467" s="15" t="s">
        <v>158</v>
      </c>
      <c r="AI467" s="15" t="s">
        <v>2192</v>
      </c>
      <c r="AJ467" s="15" t="s">
        <v>199</v>
      </c>
      <c r="AK467" s="15" t="s">
        <v>200</v>
      </c>
      <c r="AL467" s="15" t="s">
        <v>23</v>
      </c>
      <c r="AN467" s="15" t="s">
        <v>25</v>
      </c>
      <c r="AO467" s="15" t="s">
        <v>26</v>
      </c>
      <c r="AP467" s="15" t="s">
        <v>26</v>
      </c>
      <c r="AQ467" s="15" t="s">
        <v>25</v>
      </c>
      <c r="AR467" s="15" t="s">
        <v>27</v>
      </c>
      <c r="AT467" s="15" t="s">
        <v>28</v>
      </c>
      <c r="AU467" s="15" t="s">
        <v>29</v>
      </c>
      <c r="AV467" s="15" t="s">
        <v>30</v>
      </c>
      <c r="AW467" s="15" t="s">
        <v>26</v>
      </c>
      <c r="BC467" s="15" t="s">
        <v>225</v>
      </c>
      <c r="BE467" s="15" t="s">
        <v>26</v>
      </c>
      <c r="BF467" s="15" t="s">
        <v>26</v>
      </c>
      <c r="BG467" s="15" t="s">
        <v>26</v>
      </c>
      <c r="BS467" s="15" t="s">
        <v>220</v>
      </c>
      <c r="BT467" s="15" t="s">
        <v>226</v>
      </c>
      <c r="BU467" s="15" t="s">
        <v>24</v>
      </c>
      <c r="BV467" s="15" t="s">
        <v>219</v>
      </c>
      <c r="CJ467" s="15" t="s">
        <v>26</v>
      </c>
      <c r="CK467" s="15" t="s">
        <v>26</v>
      </c>
      <c r="CV467" s="3" t="s">
        <v>284</v>
      </c>
      <c r="CW467" s="3" t="s">
        <v>284</v>
      </c>
      <c r="CX467" s="3" t="s">
        <v>284</v>
      </c>
      <c r="DN467" s="15" t="s">
        <v>231</v>
      </c>
      <c r="DP467" s="15" t="s">
        <v>242</v>
      </c>
      <c r="DQ467" s="15" t="s">
        <v>158</v>
      </c>
      <c r="DR467" s="15" t="s">
        <v>247</v>
      </c>
      <c r="DS467" s="15" t="s">
        <v>493</v>
      </c>
      <c r="ED467" s="15" t="s">
        <v>243</v>
      </c>
      <c r="EE467" s="15" t="s">
        <v>244</v>
      </c>
      <c r="EF467" s="15" t="s">
        <v>245</v>
      </c>
      <c r="EG467" s="15" t="s">
        <v>246</v>
      </c>
      <c r="EH467" s="15" t="s">
        <v>25</v>
      </c>
      <c r="EI467" s="15" t="s">
        <v>26</v>
      </c>
      <c r="EK467" s="15" t="s">
        <v>26</v>
      </c>
      <c r="EM467" s="15" t="s">
        <v>26</v>
      </c>
      <c r="EO467" s="15" t="s">
        <v>26</v>
      </c>
      <c r="EP467" s="15" t="s">
        <v>26</v>
      </c>
      <c r="EQ467" s="15" t="s">
        <v>34</v>
      </c>
      <c r="EU467" s="15" t="s">
        <v>26</v>
      </c>
      <c r="EW467" s="3" t="s">
        <v>2886</v>
      </c>
      <c r="EY467" s="15" t="s">
        <v>26</v>
      </c>
      <c r="FD467" s="15" t="s">
        <v>247</v>
      </c>
      <c r="FN467" s="15" t="s">
        <v>2887</v>
      </c>
      <c r="FO467" s="15" t="s">
        <v>284</v>
      </c>
      <c r="GH467" s="15" t="s">
        <v>284</v>
      </c>
      <c r="GI467" s="15" t="s">
        <v>1257</v>
      </c>
      <c r="GM467" s="15" t="s">
        <v>4919</v>
      </c>
      <c r="GN467" s="15" t="s">
        <v>300</v>
      </c>
      <c r="HK467" s="15" t="s">
        <v>4920</v>
      </c>
      <c r="HL467" s="15" t="s">
        <v>222</v>
      </c>
      <c r="KF467" s="15" t="s">
        <v>284</v>
      </c>
      <c r="LI467" s="15" t="s">
        <v>26</v>
      </c>
      <c r="LJ467" s="15" t="s">
        <v>26</v>
      </c>
      <c r="LK467" s="15" t="s">
        <v>26</v>
      </c>
      <c r="MK467" s="15" t="s">
        <v>284</v>
      </c>
      <c r="MP467" s="15" t="s">
        <v>284</v>
      </c>
      <c r="MQ467" s="1" t="s">
        <v>284</v>
      </c>
      <c r="MR467" s="15" t="s">
        <v>230</v>
      </c>
      <c r="MS467" s="15" t="s">
        <v>220</v>
      </c>
      <c r="MT467" s="62" t="str">
        <f t="shared" ca="1" si="5"/>
        <v>10/31/2024</v>
      </c>
      <c r="MU467" s="15" t="s">
        <v>230</v>
      </c>
      <c r="MV467" s="15" t="s">
        <v>229</v>
      </c>
      <c r="MW467" s="3"/>
      <c r="MX467" s="3"/>
      <c r="MY467" s="3"/>
      <c r="MZ467" s="3"/>
      <c r="NA467" s="3"/>
      <c r="NB467" s="3"/>
      <c r="NC467" s="3"/>
      <c r="ND467" s="3"/>
      <c r="NE467" s="3"/>
      <c r="NF467" s="3"/>
      <c r="NG467" s="3"/>
      <c r="NH467" s="3"/>
      <c r="NI467" s="3"/>
      <c r="NJ467" s="3"/>
      <c r="NK467" s="3"/>
      <c r="NL467" s="3"/>
      <c r="NM467" s="3"/>
      <c r="NN467" s="3"/>
      <c r="NO467" s="3"/>
      <c r="NP467" s="3"/>
      <c r="NQ467" s="3"/>
      <c r="NR467" s="3"/>
      <c r="NS467" s="3"/>
      <c r="NT467" s="3"/>
      <c r="NU467" s="3"/>
      <c r="NV467" s="3"/>
      <c r="NW467" s="3"/>
      <c r="NX467" s="3"/>
      <c r="NY467" s="3"/>
      <c r="NZ467" s="3"/>
      <c r="OA467" s="3"/>
      <c r="OB467" s="3"/>
      <c r="OC467" s="3"/>
      <c r="OD467" s="3"/>
      <c r="OE467" s="3"/>
      <c r="OF467" s="3"/>
      <c r="OG467" s="3"/>
      <c r="OH467" s="3"/>
      <c r="OI467" s="3"/>
      <c r="OJ467" s="3"/>
      <c r="OK467" s="3"/>
      <c r="OL467" s="3"/>
      <c r="OM467" s="3"/>
      <c r="ON467" s="3"/>
      <c r="OO467" s="3"/>
      <c r="OP467" s="3"/>
      <c r="OQ467" s="3"/>
      <c r="OR467" s="3"/>
      <c r="OS467" s="3" t="s">
        <v>284</v>
      </c>
      <c r="OT467" s="3" t="s">
        <v>284</v>
      </c>
      <c r="OU467" s="3" t="s">
        <v>284</v>
      </c>
      <c r="OV467" s="3"/>
      <c r="OW467" s="3"/>
      <c r="OX467" s="3"/>
      <c r="OY467" s="3"/>
      <c r="OZ467" s="3"/>
      <c r="PA467" s="3"/>
      <c r="PB467" s="3"/>
      <c r="PC467" s="3"/>
      <c r="PD467" s="3"/>
      <c r="PE467" s="3"/>
      <c r="PF467" s="3"/>
      <c r="PG467" s="3"/>
      <c r="PH467" s="3"/>
      <c r="PI467" s="3"/>
      <c r="PJ467" s="3"/>
      <c r="PK467" s="3"/>
      <c r="PL467" s="3"/>
      <c r="PM467" s="3"/>
      <c r="PN467" s="3"/>
      <c r="PO467" s="3"/>
      <c r="PP467" s="3"/>
      <c r="PQ467" s="3"/>
      <c r="PR467" s="3"/>
      <c r="PS467" s="3"/>
      <c r="PT467" s="3"/>
      <c r="PU467" s="3"/>
      <c r="PV467" s="3"/>
      <c r="PW467" s="3"/>
      <c r="PX467" s="3"/>
      <c r="PY467" s="3"/>
      <c r="PZ467" s="3"/>
      <c r="QA467" s="3"/>
      <c r="QB467" s="3"/>
      <c r="QC467" s="3"/>
      <c r="QD467" s="3"/>
      <c r="QE467" s="3"/>
      <c r="QF467" s="3"/>
      <c r="QG467" s="3"/>
      <c r="QH467" s="3"/>
      <c r="QI467" s="3"/>
      <c r="QJ467" s="3"/>
      <c r="QK467" s="3"/>
      <c r="QL467" s="3"/>
      <c r="QM467" s="3"/>
      <c r="QN467" s="3"/>
      <c r="QO467" s="3"/>
      <c r="QP467" s="3"/>
      <c r="QQ467" s="3"/>
      <c r="QR467" s="3"/>
      <c r="QS467" s="3"/>
      <c r="QT467" s="3"/>
      <c r="QU467" s="3"/>
      <c r="QV467" s="3"/>
      <c r="QW467" s="3"/>
      <c r="QX467" s="3"/>
      <c r="QY467" s="3"/>
      <c r="QZ467" s="3"/>
      <c r="RA467" s="3"/>
      <c r="RB467" s="3"/>
      <c r="RC467" s="3"/>
      <c r="RD467" s="3"/>
      <c r="RL467" s="3" t="s">
        <v>284</v>
      </c>
      <c r="RM467" s="3"/>
      <c r="RN467" s="3"/>
      <c r="RO467" s="3"/>
      <c r="RP467" s="3"/>
      <c r="RQ467" s="3"/>
      <c r="RR467" s="3"/>
      <c r="RS467" s="3"/>
      <c r="RT467" s="3"/>
      <c r="RU467" s="3"/>
      <c r="RV467" s="3"/>
      <c r="RW467" s="3"/>
      <c r="RX467" s="3"/>
      <c r="RY467" s="3"/>
      <c r="RZ467" s="3"/>
      <c r="SA467" s="3"/>
      <c r="SB467" s="3"/>
      <c r="SC467" s="3"/>
      <c r="SD467" s="3"/>
      <c r="SE467" s="3" t="s">
        <v>284</v>
      </c>
      <c r="SF467" s="3" t="s">
        <v>284</v>
      </c>
      <c r="SG467" s="3"/>
      <c r="SH467" s="3"/>
      <c r="SI467" s="3"/>
      <c r="SJ467" s="3"/>
      <c r="SK467" s="3"/>
      <c r="SL467" s="3"/>
      <c r="SM467" s="3"/>
      <c r="SN467" s="3"/>
      <c r="SO467" s="3"/>
      <c r="SP467" s="3"/>
      <c r="SQ467" s="3"/>
      <c r="SR467" s="3"/>
      <c r="SS467" s="3"/>
      <c r="ST467" s="3"/>
      <c r="SU467" s="3"/>
      <c r="SV467" s="3"/>
      <c r="SW467" s="3"/>
      <c r="SX467" s="3"/>
      <c r="SY467" s="3"/>
      <c r="SZ467" s="3"/>
      <c r="TA467" s="3"/>
      <c r="TB467" s="3"/>
      <c r="TC467" s="3"/>
      <c r="TD467" s="3"/>
      <c r="TE467" s="3"/>
      <c r="TF467" s="3"/>
      <c r="TG467" s="3"/>
      <c r="TH467" s="3"/>
      <c r="TI467" s="3"/>
      <c r="TJ467" s="3"/>
      <c r="TK467" s="3"/>
      <c r="TL467" s="3"/>
      <c r="TM467" s="3"/>
      <c r="TN467" s="3"/>
      <c r="TO467" s="3"/>
      <c r="TP467" s="3"/>
      <c r="TQ467" s="3"/>
      <c r="TR467" s="3"/>
      <c r="TS467" s="3"/>
      <c r="TT467" s="3"/>
      <c r="TU467" s="3"/>
      <c r="TV467" s="3"/>
      <c r="TW467" s="3"/>
      <c r="TX467" s="3"/>
      <c r="TY467" s="3"/>
      <c r="TZ467" s="3"/>
      <c r="UA467" s="3"/>
      <c r="UB467" s="3"/>
      <c r="UC467" s="3"/>
      <c r="UD467" s="3"/>
      <c r="UE467" s="3"/>
      <c r="UF467" s="3"/>
      <c r="UG467" s="3"/>
      <c r="UH467" s="3"/>
      <c r="UI467" s="3"/>
      <c r="UJ467" s="3"/>
      <c r="UK467" s="3"/>
      <c r="UL467" s="3"/>
      <c r="UM467" s="3"/>
      <c r="UN467" s="3"/>
      <c r="UO467" s="3"/>
      <c r="UP467" s="3"/>
      <c r="UQ467" s="3"/>
      <c r="UR467" s="3"/>
      <c r="US467" s="3"/>
      <c r="UT467" s="3"/>
      <c r="UU467" s="3"/>
      <c r="UV467" s="3"/>
      <c r="UW467" s="3"/>
      <c r="UX467" s="3"/>
      <c r="UY467" s="3"/>
      <c r="UZ467" s="3"/>
      <c r="VA467" s="3"/>
      <c r="VB467" s="3"/>
      <c r="VC467" s="3"/>
      <c r="VD467" s="3"/>
      <c r="VE467" s="3"/>
      <c r="VF467" s="3"/>
      <c r="VG467" s="3"/>
      <c r="VH467" s="3"/>
      <c r="VI467" s="3"/>
      <c r="VJ467" s="3"/>
      <c r="VK467" s="3"/>
      <c r="VL467" s="3"/>
      <c r="VM467" s="3"/>
      <c r="VN467" s="3"/>
      <c r="VO467" s="3"/>
      <c r="VP467" s="3"/>
      <c r="VQ467" s="3"/>
      <c r="VR467" s="3"/>
      <c r="VS467" s="3"/>
      <c r="VT467" s="3"/>
      <c r="VU467" s="3"/>
      <c r="VV467" s="3"/>
      <c r="VW467" s="3"/>
      <c r="VX467" s="3"/>
      <c r="VY467" s="3"/>
      <c r="VZ467" s="3"/>
      <c r="WA467" s="3"/>
      <c r="WB467" s="3"/>
      <c r="WC467" s="3" t="s">
        <v>284</v>
      </c>
      <c r="WD467" s="3"/>
      <c r="WE467" s="3"/>
      <c r="WF467" s="3"/>
      <c r="WG467" s="3"/>
      <c r="WH467" s="3"/>
      <c r="WI467" s="3"/>
      <c r="WJ467" s="3"/>
      <c r="WK467" s="3"/>
      <c r="WL467" s="3"/>
      <c r="WM467" s="3"/>
      <c r="WN467" s="3"/>
      <c r="WO467" s="3"/>
      <c r="YH467" s="15" t="s">
        <v>284</v>
      </c>
      <c r="YM467" s="15" t="s">
        <v>284</v>
      </c>
      <c r="AAJ467" s="15" t="s">
        <v>284</v>
      </c>
      <c r="AAK467" s="15" t="s">
        <v>284</v>
      </c>
      <c r="AAL467" s="15" t="s">
        <v>284</v>
      </c>
      <c r="ADC467" s="15" t="s">
        <v>284</v>
      </c>
      <c r="ADV467" s="15" t="s">
        <v>284</v>
      </c>
      <c r="ADW467" s="15" t="s">
        <v>284</v>
      </c>
      <c r="AHT467" s="15" t="s">
        <v>284</v>
      </c>
      <c r="AJY467" s="15" t="s">
        <v>284</v>
      </c>
      <c r="AKD467" s="15" t="s">
        <v>284</v>
      </c>
      <c r="AMA467" s="15" t="s">
        <v>284</v>
      </c>
      <c r="AMB467" s="15" t="s">
        <v>284</v>
      </c>
      <c r="AMC467" s="15" t="s">
        <v>284</v>
      </c>
      <c r="AOT467" s="15" t="s">
        <v>284</v>
      </c>
      <c r="APM467" s="15" t="s">
        <v>284</v>
      </c>
      <c r="APN467" s="15" t="s">
        <v>284</v>
      </c>
      <c r="ATK467" s="15" t="s">
        <v>284</v>
      </c>
      <c r="AVP467" s="15" t="s">
        <v>284</v>
      </c>
      <c r="AVU467" s="15" t="s">
        <v>284</v>
      </c>
      <c r="AVV467" s="5"/>
      <c r="AVW467" s="5"/>
      <c r="AVX467" s="5"/>
      <c r="AVY467" s="5"/>
      <c r="AVZ467" s="5"/>
      <c r="AWA467" s="5"/>
      <c r="AWB467" s="5"/>
      <c r="AWC467" s="5"/>
      <c r="AWD467" s="5"/>
      <c r="AWE467" s="5"/>
      <c r="AWF467" s="5"/>
      <c r="AWG467" s="5"/>
      <c r="AWH467" s="5"/>
      <c r="AWI467" s="5"/>
      <c r="AWJ467" s="5"/>
      <c r="AWK467" s="5"/>
      <c r="AWL467" s="5"/>
      <c r="AWM467" s="5"/>
      <c r="AWN467" s="5"/>
      <c r="AWO467" s="5"/>
      <c r="AWP467" s="5"/>
      <c r="AWQ467" s="5"/>
      <c r="AWR467" s="5"/>
      <c r="AWS467" s="5"/>
      <c r="AWT467" s="5"/>
      <c r="AWU467" s="5"/>
      <c r="AWV467" s="5"/>
      <c r="AWW467" s="5"/>
      <c r="AWX467" s="5"/>
    </row>
    <row r="468" spans="1:1017 1086:1298" s="1" customFormat="1" x14ac:dyDescent="0.3">
      <c r="A468" s="66" t="s">
        <v>1258</v>
      </c>
      <c r="B468" s="1" t="s">
        <v>241</v>
      </c>
      <c r="C468" s="1" t="s">
        <v>241</v>
      </c>
      <c r="D468" s="1" t="s">
        <v>2165</v>
      </c>
      <c r="E468" s="1" t="s">
        <v>2166</v>
      </c>
      <c r="F468" s="1" t="s">
        <v>270</v>
      </c>
      <c r="G468" s="1" t="s">
        <v>270</v>
      </c>
      <c r="H468" s="1" t="s">
        <v>2167</v>
      </c>
      <c r="I468" s="1" t="s">
        <v>2168</v>
      </c>
      <c r="J468" s="1" t="s">
        <v>241</v>
      </c>
      <c r="K468" s="1" t="s">
        <v>241</v>
      </c>
      <c r="L468" s="1" t="s">
        <v>2165</v>
      </c>
      <c r="M468" s="1" t="s">
        <v>2166</v>
      </c>
      <c r="N468" s="1" t="s">
        <v>270</v>
      </c>
      <c r="O468" s="1" t="s">
        <v>270</v>
      </c>
      <c r="P468" s="1" t="s">
        <v>2167</v>
      </c>
      <c r="Q468" s="1" t="s">
        <v>2168</v>
      </c>
      <c r="R468" s="1" t="s">
        <v>2186</v>
      </c>
      <c r="S468" s="1" t="s">
        <v>22</v>
      </c>
      <c r="T468" s="1" t="s">
        <v>2179</v>
      </c>
      <c r="U468" s="1" t="s">
        <v>2166</v>
      </c>
      <c r="V468" s="1" t="s">
        <v>270</v>
      </c>
      <c r="W468" s="1" t="s">
        <v>270</v>
      </c>
      <c r="X468" s="1" t="s">
        <v>2167</v>
      </c>
      <c r="Y468" s="1" t="s">
        <v>2168</v>
      </c>
      <c r="Z468" s="1" t="s">
        <v>270</v>
      </c>
      <c r="AA468" s="1" t="s">
        <v>270</v>
      </c>
      <c r="AB468" s="1" t="s">
        <v>270</v>
      </c>
      <c r="AC468" s="1" t="s">
        <v>270</v>
      </c>
      <c r="AD468" s="11" t="str">
        <f t="shared" ca="1" si="4"/>
        <v>10/30/2024</v>
      </c>
      <c r="AE468" s="1" t="s">
        <v>0</v>
      </c>
      <c r="AF468" s="1" t="s">
        <v>224</v>
      </c>
      <c r="AH468" s="1" t="s">
        <v>158</v>
      </c>
      <c r="AI468" s="1" t="s">
        <v>2192</v>
      </c>
      <c r="AJ468" s="1" t="s">
        <v>199</v>
      </c>
      <c r="AK468" s="1" t="s">
        <v>200</v>
      </c>
      <c r="AL468" s="1" t="s">
        <v>23</v>
      </c>
      <c r="AN468" s="1" t="s">
        <v>25</v>
      </c>
      <c r="AO468" s="1" t="s">
        <v>26</v>
      </c>
      <c r="AP468" s="1" t="s">
        <v>26</v>
      </c>
      <c r="AQ468" s="1" t="s">
        <v>25</v>
      </c>
      <c r="AR468" s="1" t="s">
        <v>27</v>
      </c>
      <c r="AT468" s="1" t="s">
        <v>28</v>
      </c>
      <c r="AU468" s="1" t="s">
        <v>29</v>
      </c>
      <c r="AV468" s="1" t="s">
        <v>30</v>
      </c>
      <c r="AW468" s="1" t="s">
        <v>26</v>
      </c>
      <c r="BC468" s="1" t="s">
        <v>225</v>
      </c>
      <c r="BD468" s="6"/>
      <c r="BE468" s="1" t="s">
        <v>26</v>
      </c>
      <c r="BF468" s="1" t="s">
        <v>26</v>
      </c>
      <c r="BG468" s="6" t="s">
        <v>26</v>
      </c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1" t="s">
        <v>220</v>
      </c>
      <c r="BT468" s="1" t="s">
        <v>226</v>
      </c>
      <c r="BU468" s="1" t="s">
        <v>24</v>
      </c>
      <c r="BV468" s="1" t="s">
        <v>219</v>
      </c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1" t="s">
        <v>26</v>
      </c>
      <c r="CK468" s="1" t="s">
        <v>26</v>
      </c>
      <c r="CV468" s="1" t="s">
        <v>284</v>
      </c>
      <c r="CW468" s="1" t="s">
        <v>284</v>
      </c>
      <c r="CX468" s="1" t="s">
        <v>284</v>
      </c>
      <c r="DN468" s="1" t="s">
        <v>231</v>
      </c>
      <c r="DP468" s="1" t="s">
        <v>242</v>
      </c>
      <c r="DQ468" s="1" t="s">
        <v>158</v>
      </c>
      <c r="DR468" s="1" t="s">
        <v>247</v>
      </c>
      <c r="DS468" s="6" t="s">
        <v>493</v>
      </c>
      <c r="DT468" s="6"/>
      <c r="DU468" s="6"/>
      <c r="DV468" s="6"/>
      <c r="DW468" s="6"/>
      <c r="DX468" s="6"/>
      <c r="DY468" s="6"/>
      <c r="DZ468" s="6"/>
      <c r="EA468" s="6"/>
      <c r="EB468" s="6"/>
      <c r="EC468" s="6"/>
      <c r="ED468" s="1" t="s">
        <v>243</v>
      </c>
      <c r="EE468" s="1" t="s">
        <v>244</v>
      </c>
      <c r="EF468" s="1" t="s">
        <v>245</v>
      </c>
      <c r="EG468" s="1" t="s">
        <v>246</v>
      </c>
      <c r="EH468" s="1" t="s">
        <v>25</v>
      </c>
      <c r="EI468" s="1" t="s">
        <v>26</v>
      </c>
      <c r="EK468" s="1" t="s">
        <v>26</v>
      </c>
      <c r="EM468" s="1" t="s">
        <v>26</v>
      </c>
      <c r="EO468" s="6" t="s">
        <v>26</v>
      </c>
      <c r="EP468" s="1" t="s">
        <v>26</v>
      </c>
      <c r="EQ468" s="1" t="s">
        <v>34</v>
      </c>
      <c r="EU468" s="1" t="s">
        <v>26</v>
      </c>
      <c r="EW468" s="1" t="s">
        <v>2886</v>
      </c>
      <c r="EY468" s="6" t="s">
        <v>26</v>
      </c>
      <c r="FD468" s="1" t="s">
        <v>247</v>
      </c>
      <c r="FN468" s="6" t="s">
        <v>2887</v>
      </c>
      <c r="FO468" s="1" t="s">
        <v>284</v>
      </c>
      <c r="FP468" s="6"/>
      <c r="FQ468" s="6"/>
      <c r="FR468" s="6"/>
      <c r="FS468" s="6"/>
      <c r="FT468" s="6"/>
      <c r="FU468" s="6"/>
      <c r="FV468" s="6"/>
      <c r="FW468" s="6"/>
      <c r="FX468" s="6"/>
      <c r="FY468" s="6"/>
      <c r="FZ468" s="6"/>
      <c r="GA468" s="6"/>
      <c r="GB468" s="6"/>
      <c r="GC468" s="6"/>
      <c r="GD468" s="6"/>
      <c r="GE468" s="6"/>
      <c r="GF468" s="6"/>
      <c r="GG468" s="6"/>
      <c r="GH468" s="15" t="s">
        <v>284</v>
      </c>
      <c r="GI468" s="1" t="s">
        <v>1259</v>
      </c>
      <c r="GM468" s="15" t="s">
        <v>4919</v>
      </c>
      <c r="GN468" s="1" t="s">
        <v>300</v>
      </c>
      <c r="HK468" s="15" t="s">
        <v>4920</v>
      </c>
      <c r="HL468" s="1" t="s">
        <v>222</v>
      </c>
      <c r="KF468" s="1" t="s">
        <v>284</v>
      </c>
      <c r="LI468" s="6" t="s">
        <v>26</v>
      </c>
      <c r="LJ468" s="6" t="s">
        <v>26</v>
      </c>
      <c r="LK468" s="6" t="s">
        <v>26</v>
      </c>
      <c r="MK468" s="1" t="s">
        <v>284</v>
      </c>
      <c r="MP468" s="1" t="s">
        <v>284</v>
      </c>
      <c r="MQ468" s="1" t="s">
        <v>284</v>
      </c>
      <c r="MR468" s="1" t="s">
        <v>230</v>
      </c>
      <c r="MS468" s="1" t="s">
        <v>220</v>
      </c>
      <c r="MT468" s="2" t="str">
        <f t="shared" ca="1" si="5"/>
        <v>10/31/2024</v>
      </c>
      <c r="MU468" s="1" t="s">
        <v>230</v>
      </c>
      <c r="MV468" s="1" t="s">
        <v>229</v>
      </c>
      <c r="OS468" s="1" t="s">
        <v>284</v>
      </c>
      <c r="OT468" s="1" t="s">
        <v>284</v>
      </c>
      <c r="OU468" s="1" t="s">
        <v>284</v>
      </c>
      <c r="RL468" s="1" t="s">
        <v>284</v>
      </c>
      <c r="SE468" s="1" t="s">
        <v>284</v>
      </c>
      <c r="SF468" s="1" t="s">
        <v>284</v>
      </c>
      <c r="WC468" s="1" t="s">
        <v>284</v>
      </c>
      <c r="YH468" s="1" t="s">
        <v>284</v>
      </c>
      <c r="YM468" s="1" t="s">
        <v>284</v>
      </c>
      <c r="AAJ468" s="1" t="s">
        <v>284</v>
      </c>
      <c r="AAK468" s="1" t="s">
        <v>284</v>
      </c>
      <c r="AAL468" s="1" t="s">
        <v>284</v>
      </c>
      <c r="ADC468" s="1" t="s">
        <v>284</v>
      </c>
      <c r="ADV468" s="1" t="s">
        <v>284</v>
      </c>
      <c r="ADW468" s="1" t="s">
        <v>284</v>
      </c>
      <c r="AHT468" s="1" t="s">
        <v>284</v>
      </c>
      <c r="AJY468" s="1" t="s">
        <v>284</v>
      </c>
      <c r="AKD468" s="1" t="s">
        <v>284</v>
      </c>
      <c r="AMA468" s="1" t="s">
        <v>284</v>
      </c>
      <c r="AMB468" s="1" t="s">
        <v>284</v>
      </c>
      <c r="AMC468" s="1" t="s">
        <v>284</v>
      </c>
      <c r="AOT468" s="1" t="s">
        <v>284</v>
      </c>
      <c r="APM468" s="1" t="s">
        <v>284</v>
      </c>
      <c r="APN468" s="1" t="s">
        <v>284</v>
      </c>
      <c r="ATK468" s="1" t="s">
        <v>284</v>
      </c>
      <c r="AVP468" s="1" t="s">
        <v>284</v>
      </c>
      <c r="AVU468" s="1" t="s">
        <v>284</v>
      </c>
      <c r="AVV468" s="5"/>
      <c r="AVW468" s="5"/>
      <c r="AVX468" s="5"/>
      <c r="AVY468" s="5"/>
      <c r="AVZ468" s="5"/>
      <c r="AWA468" s="5"/>
      <c r="AWB468" s="5"/>
      <c r="AWC468" s="5"/>
      <c r="AWD468" s="5"/>
      <c r="AWE468" s="5"/>
      <c r="AWF468" s="5"/>
      <c r="AWG468" s="5"/>
      <c r="AWH468" s="5"/>
      <c r="AWI468" s="5"/>
      <c r="AWJ468" s="5"/>
      <c r="AWK468" s="5"/>
      <c r="AWL468" s="5"/>
      <c r="AWM468" s="5"/>
      <c r="AWN468" s="5"/>
      <c r="AWO468" s="5"/>
      <c r="AWP468" s="5"/>
      <c r="AWQ468" s="5"/>
      <c r="AWR468" s="5"/>
      <c r="AWS468" s="5"/>
      <c r="AWT468" s="5"/>
      <c r="AWU468" s="5"/>
      <c r="AWV468" s="5"/>
      <c r="AWW468" s="5"/>
      <c r="AWX468" s="5"/>
    </row>
    <row r="469" spans="1:1017 1086:1298" s="15" customFormat="1" x14ac:dyDescent="0.3">
      <c r="A469" s="65" t="s">
        <v>1260</v>
      </c>
      <c r="B469" s="15" t="s">
        <v>241</v>
      </c>
      <c r="C469" s="15" t="s">
        <v>241</v>
      </c>
      <c r="D469" s="15" t="s">
        <v>2165</v>
      </c>
      <c r="E469" s="15" t="s">
        <v>2166</v>
      </c>
      <c r="F469" s="15" t="s">
        <v>270</v>
      </c>
      <c r="G469" s="15" t="s">
        <v>270</v>
      </c>
      <c r="H469" s="15" t="s">
        <v>2167</v>
      </c>
      <c r="I469" s="15" t="s">
        <v>2168</v>
      </c>
      <c r="J469" s="15" t="s">
        <v>241</v>
      </c>
      <c r="K469" s="15" t="s">
        <v>241</v>
      </c>
      <c r="L469" s="15" t="s">
        <v>2165</v>
      </c>
      <c r="M469" s="15" t="s">
        <v>2166</v>
      </c>
      <c r="N469" s="15" t="s">
        <v>270</v>
      </c>
      <c r="O469" s="15" t="s">
        <v>270</v>
      </c>
      <c r="P469" s="15" t="s">
        <v>2167</v>
      </c>
      <c r="Q469" s="15" t="s">
        <v>2168</v>
      </c>
      <c r="R469" s="15" t="s">
        <v>2186</v>
      </c>
      <c r="S469" s="15" t="s">
        <v>22</v>
      </c>
      <c r="T469" s="15" t="s">
        <v>2179</v>
      </c>
      <c r="U469" s="15" t="s">
        <v>2166</v>
      </c>
      <c r="V469" s="15" t="s">
        <v>270</v>
      </c>
      <c r="W469" s="15" t="s">
        <v>270</v>
      </c>
      <c r="X469" s="15" t="s">
        <v>2167</v>
      </c>
      <c r="Y469" s="15" t="s">
        <v>2168</v>
      </c>
      <c r="Z469" s="15" t="s">
        <v>270</v>
      </c>
      <c r="AA469" s="15" t="s">
        <v>270</v>
      </c>
      <c r="AB469" s="15" t="s">
        <v>270</v>
      </c>
      <c r="AC469" s="15" t="s">
        <v>270</v>
      </c>
      <c r="AD469" s="61" t="str">
        <f t="shared" ca="1" si="4"/>
        <v>10/30/2024</v>
      </c>
      <c r="AE469" s="15" t="s">
        <v>0</v>
      </c>
      <c r="AF469" s="15" t="s">
        <v>224</v>
      </c>
      <c r="AH469" s="15" t="s">
        <v>158</v>
      </c>
      <c r="AI469" s="15" t="s">
        <v>2192</v>
      </c>
      <c r="AJ469" s="15" t="s">
        <v>199</v>
      </c>
      <c r="AK469" s="15" t="s">
        <v>200</v>
      </c>
      <c r="AL469" s="15" t="s">
        <v>23</v>
      </c>
      <c r="AN469" s="15" t="s">
        <v>25</v>
      </c>
      <c r="AO469" s="15" t="s">
        <v>26</v>
      </c>
      <c r="AP469" s="15" t="s">
        <v>26</v>
      </c>
      <c r="AQ469" s="15" t="s">
        <v>25</v>
      </c>
      <c r="AR469" s="15" t="s">
        <v>27</v>
      </c>
      <c r="AT469" s="15" t="s">
        <v>28</v>
      </c>
      <c r="AU469" s="15" t="s">
        <v>29</v>
      </c>
      <c r="AV469" s="15" t="s">
        <v>30</v>
      </c>
      <c r="AW469" s="15" t="s">
        <v>26</v>
      </c>
      <c r="BC469" s="15" t="s">
        <v>225</v>
      </c>
      <c r="BE469" s="15" t="s">
        <v>26</v>
      </c>
      <c r="BF469" s="15" t="s">
        <v>26</v>
      </c>
      <c r="BG469" s="15" t="s">
        <v>26</v>
      </c>
      <c r="BS469" s="15" t="s">
        <v>220</v>
      </c>
      <c r="BT469" s="15" t="s">
        <v>226</v>
      </c>
      <c r="BU469" s="15" t="s">
        <v>24</v>
      </c>
      <c r="BV469" s="15" t="s">
        <v>219</v>
      </c>
      <c r="CJ469" s="15" t="s">
        <v>26</v>
      </c>
      <c r="CK469" s="15" t="s">
        <v>26</v>
      </c>
      <c r="CV469" s="3" t="s">
        <v>284</v>
      </c>
      <c r="CW469" s="3" t="s">
        <v>284</v>
      </c>
      <c r="CX469" s="3" t="s">
        <v>284</v>
      </c>
      <c r="DN469" s="15" t="s">
        <v>231</v>
      </c>
      <c r="DP469" s="15" t="s">
        <v>242</v>
      </c>
      <c r="DQ469" s="15" t="s">
        <v>158</v>
      </c>
      <c r="DR469" s="15" t="s">
        <v>247</v>
      </c>
      <c r="DS469" s="15" t="s">
        <v>493</v>
      </c>
      <c r="ED469" s="15" t="s">
        <v>243</v>
      </c>
      <c r="EE469" s="15" t="s">
        <v>244</v>
      </c>
      <c r="EF469" s="15" t="s">
        <v>245</v>
      </c>
      <c r="EG469" s="15" t="s">
        <v>246</v>
      </c>
      <c r="EH469" s="15" t="s">
        <v>25</v>
      </c>
      <c r="EI469" s="15" t="s">
        <v>26</v>
      </c>
      <c r="EK469" s="15" t="s">
        <v>26</v>
      </c>
      <c r="EM469" s="15" t="s">
        <v>26</v>
      </c>
      <c r="EO469" s="15" t="s">
        <v>26</v>
      </c>
      <c r="EP469" s="15" t="s">
        <v>26</v>
      </c>
      <c r="EQ469" s="15" t="s">
        <v>34</v>
      </c>
      <c r="EU469" s="15" t="s">
        <v>26</v>
      </c>
      <c r="EW469" s="3" t="s">
        <v>2886</v>
      </c>
      <c r="EY469" s="15" t="s">
        <v>26</v>
      </c>
      <c r="FD469" s="15" t="s">
        <v>247</v>
      </c>
      <c r="FN469" s="15" t="s">
        <v>2887</v>
      </c>
      <c r="FO469" s="15" t="s">
        <v>284</v>
      </c>
      <c r="GH469" s="15" t="s">
        <v>284</v>
      </c>
      <c r="GI469" s="15" t="s">
        <v>1261</v>
      </c>
      <c r="GM469" s="15" t="s">
        <v>4919</v>
      </c>
      <c r="GN469" s="15" t="s">
        <v>300</v>
      </c>
      <c r="HK469" s="15" t="s">
        <v>4920</v>
      </c>
      <c r="HL469" s="15" t="s">
        <v>222</v>
      </c>
      <c r="KF469" s="15" t="s">
        <v>284</v>
      </c>
      <c r="LI469" s="15" t="s">
        <v>26</v>
      </c>
      <c r="LJ469" s="15" t="s">
        <v>26</v>
      </c>
      <c r="LK469" s="15" t="s">
        <v>26</v>
      </c>
      <c r="MK469" s="15" t="s">
        <v>284</v>
      </c>
      <c r="MP469" s="15" t="s">
        <v>284</v>
      </c>
      <c r="MQ469" s="1" t="s">
        <v>284</v>
      </c>
      <c r="MR469" s="15" t="s">
        <v>230</v>
      </c>
      <c r="MS469" s="15" t="s">
        <v>220</v>
      </c>
      <c r="MT469" s="62" t="str">
        <f t="shared" ca="1" si="5"/>
        <v>10/31/2024</v>
      </c>
      <c r="MU469" s="15" t="s">
        <v>230</v>
      </c>
      <c r="MV469" s="15" t="s">
        <v>229</v>
      </c>
      <c r="MW469" s="3"/>
      <c r="MX469" s="3"/>
      <c r="MY469" s="3"/>
      <c r="MZ469" s="3"/>
      <c r="NA469" s="3"/>
      <c r="NB469" s="3"/>
      <c r="NC469" s="3"/>
      <c r="ND469" s="3"/>
      <c r="NE469" s="3"/>
      <c r="NF469" s="3"/>
      <c r="NG469" s="3"/>
      <c r="NH469" s="3"/>
      <c r="NI469" s="3"/>
      <c r="NJ469" s="3"/>
      <c r="NK469" s="3"/>
      <c r="NL469" s="3"/>
      <c r="NM469" s="3"/>
      <c r="NN469" s="3"/>
      <c r="NO469" s="3"/>
      <c r="NP469" s="3"/>
      <c r="NQ469" s="3"/>
      <c r="NR469" s="3"/>
      <c r="NS469" s="3"/>
      <c r="NT469" s="3"/>
      <c r="NU469" s="3"/>
      <c r="NV469" s="3"/>
      <c r="NW469" s="3"/>
      <c r="NX469" s="3"/>
      <c r="NY469" s="3"/>
      <c r="NZ469" s="3"/>
      <c r="OA469" s="3"/>
      <c r="OB469" s="3"/>
      <c r="OC469" s="3"/>
      <c r="OD469" s="3"/>
      <c r="OE469" s="3"/>
      <c r="OF469" s="3"/>
      <c r="OG469" s="3"/>
      <c r="OH469" s="3"/>
      <c r="OI469" s="3"/>
      <c r="OJ469" s="3"/>
      <c r="OK469" s="3"/>
      <c r="OL469" s="3"/>
      <c r="OM469" s="3"/>
      <c r="ON469" s="3"/>
      <c r="OO469" s="3"/>
      <c r="OP469" s="3"/>
      <c r="OQ469" s="3"/>
      <c r="OR469" s="3"/>
      <c r="OS469" s="3" t="s">
        <v>284</v>
      </c>
      <c r="OT469" s="3" t="s">
        <v>284</v>
      </c>
      <c r="OU469" s="3" t="s">
        <v>284</v>
      </c>
      <c r="OV469" s="3"/>
      <c r="OW469" s="3"/>
      <c r="OX469" s="3"/>
      <c r="OY469" s="3"/>
      <c r="OZ469" s="3"/>
      <c r="PA469" s="3"/>
      <c r="PB469" s="3"/>
      <c r="PC469" s="3"/>
      <c r="PD469" s="3"/>
      <c r="PE469" s="3"/>
      <c r="PF469" s="3"/>
      <c r="PG469" s="3"/>
      <c r="PH469" s="3"/>
      <c r="PI469" s="3"/>
      <c r="PJ469" s="3"/>
      <c r="PK469" s="3"/>
      <c r="PL469" s="3"/>
      <c r="PM469" s="3"/>
      <c r="PN469" s="3"/>
      <c r="PO469" s="3"/>
      <c r="PP469" s="3"/>
      <c r="PQ469" s="3"/>
      <c r="PR469" s="3"/>
      <c r="PS469" s="3"/>
      <c r="PT469" s="3"/>
      <c r="PU469" s="3"/>
      <c r="PV469" s="3"/>
      <c r="PW469" s="3"/>
      <c r="PX469" s="3"/>
      <c r="PY469" s="3"/>
      <c r="PZ469" s="3"/>
      <c r="QA469" s="3"/>
      <c r="QB469" s="3"/>
      <c r="QC469" s="3"/>
      <c r="QD469" s="3"/>
      <c r="QE469" s="3"/>
      <c r="QF469" s="3"/>
      <c r="QG469" s="3"/>
      <c r="QH469" s="3"/>
      <c r="QI469" s="3"/>
      <c r="QJ469" s="3"/>
      <c r="QK469" s="3"/>
      <c r="QL469" s="3"/>
      <c r="QM469" s="3"/>
      <c r="QN469" s="3"/>
      <c r="QO469" s="3"/>
      <c r="QP469" s="3"/>
      <c r="QQ469" s="3"/>
      <c r="QR469" s="3"/>
      <c r="QS469" s="3"/>
      <c r="QT469" s="3"/>
      <c r="QU469" s="3"/>
      <c r="QV469" s="3"/>
      <c r="QW469" s="3"/>
      <c r="QX469" s="3"/>
      <c r="QY469" s="3"/>
      <c r="QZ469" s="3"/>
      <c r="RA469" s="3"/>
      <c r="RB469" s="3"/>
      <c r="RC469" s="3"/>
      <c r="RD469" s="3"/>
      <c r="RL469" s="3" t="s">
        <v>284</v>
      </c>
      <c r="RM469" s="3"/>
      <c r="RN469" s="3"/>
      <c r="RO469" s="3"/>
      <c r="RP469" s="3"/>
      <c r="RQ469" s="3"/>
      <c r="RR469" s="3"/>
      <c r="RS469" s="3"/>
      <c r="RT469" s="3"/>
      <c r="RU469" s="3"/>
      <c r="RV469" s="3"/>
      <c r="RW469" s="3"/>
      <c r="RX469" s="3"/>
      <c r="RY469" s="3"/>
      <c r="RZ469" s="3"/>
      <c r="SA469" s="3"/>
      <c r="SB469" s="3"/>
      <c r="SC469" s="3"/>
      <c r="SD469" s="3"/>
      <c r="SE469" s="3" t="s">
        <v>284</v>
      </c>
      <c r="SF469" s="3" t="s">
        <v>284</v>
      </c>
      <c r="SG469" s="3"/>
      <c r="SH469" s="3"/>
      <c r="SI469" s="3"/>
      <c r="SJ469" s="3"/>
      <c r="SK469" s="3"/>
      <c r="SL469" s="3"/>
      <c r="SM469" s="3"/>
      <c r="SN469" s="3"/>
      <c r="SO469" s="3"/>
      <c r="SP469" s="3"/>
      <c r="SQ469" s="3"/>
      <c r="SR469" s="3"/>
      <c r="SS469" s="3"/>
      <c r="ST469" s="3"/>
      <c r="SU469" s="3"/>
      <c r="SV469" s="3"/>
      <c r="SW469" s="3"/>
      <c r="SX469" s="3"/>
      <c r="SY469" s="3"/>
      <c r="SZ469" s="3"/>
      <c r="TA469" s="3"/>
      <c r="TB469" s="3"/>
      <c r="TC469" s="3"/>
      <c r="TD469" s="3"/>
      <c r="TE469" s="3"/>
      <c r="TF469" s="3"/>
      <c r="TG469" s="3"/>
      <c r="TH469" s="3"/>
      <c r="TI469" s="3"/>
      <c r="TJ469" s="3"/>
      <c r="TK469" s="3"/>
      <c r="TL469" s="3"/>
      <c r="TM469" s="3"/>
      <c r="TN469" s="3"/>
      <c r="TO469" s="3"/>
      <c r="TP469" s="3"/>
      <c r="TQ469" s="3"/>
      <c r="TR469" s="3"/>
      <c r="TS469" s="3"/>
      <c r="TT469" s="3"/>
      <c r="TU469" s="3"/>
      <c r="TV469" s="3"/>
      <c r="TW469" s="3"/>
      <c r="TX469" s="3"/>
      <c r="TY469" s="3"/>
      <c r="TZ469" s="3"/>
      <c r="UA469" s="3"/>
      <c r="UB469" s="3"/>
      <c r="UC469" s="3"/>
      <c r="UD469" s="3"/>
      <c r="UE469" s="3"/>
      <c r="UF469" s="3"/>
      <c r="UG469" s="3"/>
      <c r="UH469" s="3"/>
      <c r="UI469" s="3"/>
      <c r="UJ469" s="3"/>
      <c r="UK469" s="3"/>
      <c r="UL469" s="3"/>
      <c r="UM469" s="3"/>
      <c r="UN469" s="3"/>
      <c r="UO469" s="3"/>
      <c r="UP469" s="3"/>
      <c r="UQ469" s="3"/>
      <c r="UR469" s="3"/>
      <c r="US469" s="3"/>
      <c r="UT469" s="3"/>
      <c r="UU469" s="3"/>
      <c r="UV469" s="3"/>
      <c r="UW469" s="3"/>
      <c r="UX469" s="3"/>
      <c r="UY469" s="3"/>
      <c r="UZ469" s="3"/>
      <c r="VA469" s="3"/>
      <c r="VB469" s="3"/>
      <c r="VC469" s="3"/>
      <c r="VD469" s="3"/>
      <c r="VE469" s="3"/>
      <c r="VF469" s="3"/>
      <c r="VG469" s="3"/>
      <c r="VH469" s="3"/>
      <c r="VI469" s="3"/>
      <c r="VJ469" s="3"/>
      <c r="VK469" s="3"/>
      <c r="VL469" s="3"/>
      <c r="VM469" s="3"/>
      <c r="VN469" s="3"/>
      <c r="VO469" s="3"/>
      <c r="VP469" s="3"/>
      <c r="VQ469" s="3"/>
      <c r="VR469" s="3"/>
      <c r="VS469" s="3"/>
      <c r="VT469" s="3"/>
      <c r="VU469" s="3"/>
      <c r="VV469" s="3"/>
      <c r="VW469" s="3"/>
      <c r="VX469" s="3"/>
      <c r="VY469" s="3"/>
      <c r="VZ469" s="3"/>
      <c r="WA469" s="3"/>
      <c r="WB469" s="3"/>
      <c r="WC469" s="3" t="s">
        <v>284</v>
      </c>
      <c r="WD469" s="3"/>
      <c r="WE469" s="3"/>
      <c r="WF469" s="3"/>
      <c r="WG469" s="3"/>
      <c r="WH469" s="3"/>
      <c r="WI469" s="3"/>
      <c r="WJ469" s="3"/>
      <c r="WK469" s="3"/>
      <c r="WL469" s="3"/>
      <c r="WM469" s="3"/>
      <c r="WN469" s="3"/>
      <c r="WO469" s="3"/>
      <c r="YH469" s="15" t="s">
        <v>284</v>
      </c>
      <c r="YM469" s="15" t="s">
        <v>284</v>
      </c>
      <c r="AAJ469" s="15" t="s">
        <v>284</v>
      </c>
      <c r="AAK469" s="15" t="s">
        <v>284</v>
      </c>
      <c r="AAL469" s="15" t="s">
        <v>284</v>
      </c>
      <c r="ADC469" s="15" t="s">
        <v>284</v>
      </c>
      <c r="ADV469" s="15" t="s">
        <v>284</v>
      </c>
      <c r="ADW469" s="15" t="s">
        <v>284</v>
      </c>
      <c r="AHT469" s="15" t="s">
        <v>284</v>
      </c>
      <c r="AJY469" s="15" t="s">
        <v>284</v>
      </c>
      <c r="AKD469" s="15" t="s">
        <v>284</v>
      </c>
      <c r="AMA469" s="15" t="s">
        <v>284</v>
      </c>
      <c r="AMB469" s="15" t="s">
        <v>284</v>
      </c>
      <c r="AMC469" s="15" t="s">
        <v>284</v>
      </c>
      <c r="AOT469" s="15" t="s">
        <v>284</v>
      </c>
      <c r="APM469" s="15" t="s">
        <v>284</v>
      </c>
      <c r="APN469" s="15" t="s">
        <v>284</v>
      </c>
      <c r="ATK469" s="15" t="s">
        <v>284</v>
      </c>
      <c r="AVP469" s="15" t="s">
        <v>284</v>
      </c>
      <c r="AVU469" s="15" t="s">
        <v>284</v>
      </c>
      <c r="AVV469" s="5"/>
      <c r="AVW469" s="5"/>
      <c r="AVX469" s="5"/>
      <c r="AVY469" s="5"/>
      <c r="AVZ469" s="5"/>
      <c r="AWA469" s="5"/>
      <c r="AWB469" s="5"/>
      <c r="AWC469" s="5"/>
      <c r="AWD469" s="5"/>
      <c r="AWE469" s="5"/>
      <c r="AWF469" s="5"/>
      <c r="AWG469" s="5"/>
      <c r="AWH469" s="5"/>
      <c r="AWI469" s="5"/>
      <c r="AWJ469" s="5"/>
      <c r="AWK469" s="5"/>
      <c r="AWL469" s="5"/>
      <c r="AWM469" s="5"/>
      <c r="AWN469" s="5"/>
      <c r="AWO469" s="5"/>
      <c r="AWP469" s="5"/>
      <c r="AWQ469" s="5"/>
      <c r="AWR469" s="5"/>
      <c r="AWS469" s="5"/>
      <c r="AWT469" s="5"/>
      <c r="AWU469" s="5"/>
      <c r="AWV469" s="5"/>
      <c r="AWW469" s="5"/>
      <c r="AWX469" s="5"/>
    </row>
    <row r="470" spans="1:1017 1086:1298" s="1" customFormat="1" x14ac:dyDescent="0.3">
      <c r="A470" s="66" t="s">
        <v>1262</v>
      </c>
      <c r="B470" s="1" t="s">
        <v>241</v>
      </c>
      <c r="C470" s="1" t="s">
        <v>241</v>
      </c>
      <c r="D470" s="1" t="s">
        <v>2165</v>
      </c>
      <c r="E470" s="1" t="s">
        <v>2166</v>
      </c>
      <c r="F470" s="1" t="s">
        <v>270</v>
      </c>
      <c r="G470" s="1" t="s">
        <v>270</v>
      </c>
      <c r="H470" s="1" t="s">
        <v>2167</v>
      </c>
      <c r="I470" s="1" t="s">
        <v>2168</v>
      </c>
      <c r="J470" s="1" t="s">
        <v>241</v>
      </c>
      <c r="K470" s="1" t="s">
        <v>241</v>
      </c>
      <c r="L470" s="1" t="s">
        <v>2165</v>
      </c>
      <c r="M470" s="1" t="s">
        <v>2166</v>
      </c>
      <c r="N470" s="1" t="s">
        <v>270</v>
      </c>
      <c r="O470" s="1" t="s">
        <v>270</v>
      </c>
      <c r="P470" s="1" t="s">
        <v>2167</v>
      </c>
      <c r="Q470" s="1" t="s">
        <v>2168</v>
      </c>
      <c r="R470" s="1" t="s">
        <v>2186</v>
      </c>
      <c r="S470" s="1" t="s">
        <v>22</v>
      </c>
      <c r="T470" s="1" t="s">
        <v>2179</v>
      </c>
      <c r="U470" s="1" t="s">
        <v>2166</v>
      </c>
      <c r="V470" s="1" t="s">
        <v>270</v>
      </c>
      <c r="W470" s="1" t="s">
        <v>270</v>
      </c>
      <c r="X470" s="1" t="s">
        <v>2167</v>
      </c>
      <c r="Y470" s="1" t="s">
        <v>2168</v>
      </c>
      <c r="Z470" s="1" t="s">
        <v>270</v>
      </c>
      <c r="AA470" s="1" t="s">
        <v>270</v>
      </c>
      <c r="AB470" s="1" t="s">
        <v>270</v>
      </c>
      <c r="AC470" s="1" t="s">
        <v>270</v>
      </c>
      <c r="AD470" s="11" t="str">
        <f t="shared" ca="1" si="4"/>
        <v>10/30/2024</v>
      </c>
      <c r="AE470" s="1" t="s">
        <v>0</v>
      </c>
      <c r="AF470" s="1" t="s">
        <v>224</v>
      </c>
      <c r="AH470" s="1" t="s">
        <v>158</v>
      </c>
      <c r="AI470" s="1" t="s">
        <v>2192</v>
      </c>
      <c r="AJ470" s="1" t="s">
        <v>199</v>
      </c>
      <c r="AK470" s="1" t="s">
        <v>200</v>
      </c>
      <c r="AL470" s="1" t="s">
        <v>23</v>
      </c>
      <c r="AN470" s="1" t="s">
        <v>25</v>
      </c>
      <c r="AO470" s="1" t="s">
        <v>26</v>
      </c>
      <c r="AP470" s="1" t="s">
        <v>26</v>
      </c>
      <c r="AQ470" s="1" t="s">
        <v>25</v>
      </c>
      <c r="AR470" s="1" t="s">
        <v>27</v>
      </c>
      <c r="AT470" s="1" t="s">
        <v>28</v>
      </c>
      <c r="AU470" s="1" t="s">
        <v>29</v>
      </c>
      <c r="AV470" s="1" t="s">
        <v>30</v>
      </c>
      <c r="AW470" s="1" t="s">
        <v>26</v>
      </c>
      <c r="BC470" s="1" t="s">
        <v>225</v>
      </c>
      <c r="BD470" s="6"/>
      <c r="BE470" s="1" t="s">
        <v>26</v>
      </c>
      <c r="BF470" s="1" t="s">
        <v>26</v>
      </c>
      <c r="BG470" s="6" t="s">
        <v>26</v>
      </c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1" t="s">
        <v>220</v>
      </c>
      <c r="BT470" s="1" t="s">
        <v>226</v>
      </c>
      <c r="BU470" s="1" t="s">
        <v>24</v>
      </c>
      <c r="BV470" s="1" t="s">
        <v>219</v>
      </c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1" t="s">
        <v>26</v>
      </c>
      <c r="CK470" s="1" t="s">
        <v>26</v>
      </c>
      <c r="CV470" s="1" t="s">
        <v>284</v>
      </c>
      <c r="CW470" s="1" t="s">
        <v>284</v>
      </c>
      <c r="CX470" s="1" t="s">
        <v>284</v>
      </c>
      <c r="DN470" s="1" t="s">
        <v>231</v>
      </c>
      <c r="DP470" s="1" t="s">
        <v>242</v>
      </c>
      <c r="DQ470" s="1" t="s">
        <v>158</v>
      </c>
      <c r="DR470" s="1" t="s">
        <v>247</v>
      </c>
      <c r="DS470" s="6" t="s">
        <v>493</v>
      </c>
      <c r="DT470" s="6"/>
      <c r="DU470" s="6"/>
      <c r="DV470" s="6"/>
      <c r="DW470" s="6"/>
      <c r="DX470" s="6"/>
      <c r="DY470" s="6"/>
      <c r="DZ470" s="6"/>
      <c r="EA470" s="6"/>
      <c r="EB470" s="6"/>
      <c r="EC470" s="6"/>
      <c r="ED470" s="1" t="s">
        <v>243</v>
      </c>
      <c r="EE470" s="1" t="s">
        <v>244</v>
      </c>
      <c r="EF470" s="1" t="s">
        <v>245</v>
      </c>
      <c r="EG470" s="1" t="s">
        <v>246</v>
      </c>
      <c r="EH470" s="1" t="s">
        <v>25</v>
      </c>
      <c r="EI470" s="1" t="s">
        <v>26</v>
      </c>
      <c r="EK470" s="1" t="s">
        <v>26</v>
      </c>
      <c r="EM470" s="1" t="s">
        <v>26</v>
      </c>
      <c r="EO470" s="6" t="s">
        <v>26</v>
      </c>
      <c r="EP470" s="1" t="s">
        <v>26</v>
      </c>
      <c r="EQ470" s="1" t="s">
        <v>34</v>
      </c>
      <c r="EU470" s="1" t="s">
        <v>26</v>
      </c>
      <c r="EW470" s="1" t="s">
        <v>2886</v>
      </c>
      <c r="EY470" s="6" t="s">
        <v>26</v>
      </c>
      <c r="FD470" s="1" t="s">
        <v>247</v>
      </c>
      <c r="FN470" s="6" t="s">
        <v>2887</v>
      </c>
      <c r="FO470" s="1" t="s">
        <v>284</v>
      </c>
      <c r="FP470" s="6"/>
      <c r="FQ470" s="6"/>
      <c r="FR470" s="6"/>
      <c r="FS470" s="6"/>
      <c r="FT470" s="6"/>
      <c r="FU470" s="6"/>
      <c r="FV470" s="6"/>
      <c r="FW470" s="6"/>
      <c r="FX470" s="6"/>
      <c r="FY470" s="6"/>
      <c r="FZ470" s="6"/>
      <c r="GA470" s="6"/>
      <c r="GB470" s="6"/>
      <c r="GC470" s="6"/>
      <c r="GD470" s="6"/>
      <c r="GE470" s="6"/>
      <c r="GF470" s="6"/>
      <c r="GG470" s="6"/>
      <c r="GH470" s="15" t="s">
        <v>284</v>
      </c>
      <c r="GI470" s="1" t="s">
        <v>1263</v>
      </c>
      <c r="GM470" s="15" t="s">
        <v>4919</v>
      </c>
      <c r="GN470" s="1" t="s">
        <v>300</v>
      </c>
      <c r="HK470" s="15" t="s">
        <v>4920</v>
      </c>
      <c r="HL470" s="1" t="s">
        <v>222</v>
      </c>
      <c r="KF470" s="1" t="s">
        <v>284</v>
      </c>
      <c r="LI470" s="6" t="s">
        <v>26</v>
      </c>
      <c r="LJ470" s="6" t="s">
        <v>26</v>
      </c>
      <c r="LK470" s="6" t="s">
        <v>26</v>
      </c>
      <c r="MK470" s="1" t="s">
        <v>284</v>
      </c>
      <c r="MP470" s="1" t="s">
        <v>284</v>
      </c>
      <c r="MQ470" s="1" t="s">
        <v>284</v>
      </c>
      <c r="MR470" s="1" t="s">
        <v>230</v>
      </c>
      <c r="MS470" s="1" t="s">
        <v>220</v>
      </c>
      <c r="MT470" s="2" t="str">
        <f t="shared" ca="1" si="5"/>
        <v>10/31/2024</v>
      </c>
      <c r="MU470" s="1" t="s">
        <v>230</v>
      </c>
      <c r="MV470" s="1" t="s">
        <v>229</v>
      </c>
      <c r="OS470" s="1" t="s">
        <v>284</v>
      </c>
      <c r="OT470" s="1" t="s">
        <v>284</v>
      </c>
      <c r="OU470" s="1" t="s">
        <v>284</v>
      </c>
      <c r="RL470" s="1" t="s">
        <v>284</v>
      </c>
      <c r="SE470" s="1" t="s">
        <v>284</v>
      </c>
      <c r="SF470" s="1" t="s">
        <v>284</v>
      </c>
      <c r="WC470" s="1" t="s">
        <v>284</v>
      </c>
      <c r="YH470" s="1" t="s">
        <v>284</v>
      </c>
      <c r="YM470" s="1" t="s">
        <v>284</v>
      </c>
      <c r="AAJ470" s="1" t="s">
        <v>284</v>
      </c>
      <c r="AAK470" s="1" t="s">
        <v>284</v>
      </c>
      <c r="AAL470" s="1" t="s">
        <v>284</v>
      </c>
      <c r="ADC470" s="1" t="s">
        <v>284</v>
      </c>
      <c r="ADV470" s="1" t="s">
        <v>284</v>
      </c>
      <c r="ADW470" s="1" t="s">
        <v>284</v>
      </c>
      <c r="AHT470" s="1" t="s">
        <v>284</v>
      </c>
      <c r="AJY470" s="1" t="s">
        <v>284</v>
      </c>
      <c r="AKD470" s="1" t="s">
        <v>284</v>
      </c>
      <c r="AMA470" s="1" t="s">
        <v>284</v>
      </c>
      <c r="AMB470" s="1" t="s">
        <v>284</v>
      </c>
      <c r="AMC470" s="1" t="s">
        <v>284</v>
      </c>
      <c r="AOT470" s="1" t="s">
        <v>284</v>
      </c>
      <c r="APM470" s="1" t="s">
        <v>284</v>
      </c>
      <c r="APN470" s="1" t="s">
        <v>284</v>
      </c>
      <c r="ATK470" s="1" t="s">
        <v>284</v>
      </c>
      <c r="AVP470" s="1" t="s">
        <v>284</v>
      </c>
      <c r="AVU470" s="1" t="s">
        <v>284</v>
      </c>
      <c r="AVV470" s="5"/>
      <c r="AVW470" s="5"/>
      <c r="AVX470" s="5"/>
      <c r="AVY470" s="5"/>
      <c r="AVZ470" s="5"/>
      <c r="AWA470" s="5"/>
      <c r="AWB470" s="5"/>
      <c r="AWC470" s="5"/>
      <c r="AWD470" s="5"/>
      <c r="AWE470" s="5"/>
      <c r="AWF470" s="5"/>
      <c r="AWG470" s="5"/>
      <c r="AWH470" s="5"/>
      <c r="AWI470" s="5"/>
      <c r="AWJ470" s="5"/>
      <c r="AWK470" s="5"/>
      <c r="AWL470" s="5"/>
      <c r="AWM470" s="5"/>
      <c r="AWN470" s="5"/>
      <c r="AWO470" s="5"/>
      <c r="AWP470" s="5"/>
      <c r="AWQ470" s="5"/>
      <c r="AWR470" s="5"/>
      <c r="AWS470" s="5"/>
      <c r="AWT470" s="5"/>
      <c r="AWU470" s="5"/>
      <c r="AWV470" s="5"/>
      <c r="AWW470" s="5"/>
      <c r="AWX470" s="5"/>
    </row>
    <row r="471" spans="1:1017 1086:1298" s="15" customFormat="1" x14ac:dyDescent="0.3">
      <c r="A471" s="65" t="s">
        <v>1264</v>
      </c>
      <c r="B471" s="15" t="s">
        <v>241</v>
      </c>
      <c r="C471" s="15" t="s">
        <v>241</v>
      </c>
      <c r="D471" s="15" t="s">
        <v>2165</v>
      </c>
      <c r="E471" s="15" t="s">
        <v>2166</v>
      </c>
      <c r="F471" s="15" t="s">
        <v>270</v>
      </c>
      <c r="G471" s="15" t="s">
        <v>270</v>
      </c>
      <c r="H471" s="15" t="s">
        <v>2167</v>
      </c>
      <c r="I471" s="15" t="s">
        <v>2168</v>
      </c>
      <c r="J471" s="15" t="s">
        <v>241</v>
      </c>
      <c r="K471" s="15" t="s">
        <v>241</v>
      </c>
      <c r="L471" s="15" t="s">
        <v>2165</v>
      </c>
      <c r="M471" s="15" t="s">
        <v>2166</v>
      </c>
      <c r="N471" s="15" t="s">
        <v>270</v>
      </c>
      <c r="O471" s="15" t="s">
        <v>270</v>
      </c>
      <c r="P471" s="15" t="s">
        <v>2167</v>
      </c>
      <c r="Q471" s="15" t="s">
        <v>2168</v>
      </c>
      <c r="R471" s="15" t="s">
        <v>2186</v>
      </c>
      <c r="S471" s="15" t="s">
        <v>22</v>
      </c>
      <c r="T471" s="15" t="s">
        <v>2179</v>
      </c>
      <c r="U471" s="15" t="s">
        <v>2166</v>
      </c>
      <c r="V471" s="15" t="s">
        <v>270</v>
      </c>
      <c r="W471" s="15" t="s">
        <v>270</v>
      </c>
      <c r="X471" s="15" t="s">
        <v>2167</v>
      </c>
      <c r="Y471" s="15" t="s">
        <v>2168</v>
      </c>
      <c r="Z471" s="15" t="s">
        <v>270</v>
      </c>
      <c r="AA471" s="15" t="s">
        <v>270</v>
      </c>
      <c r="AB471" s="15" t="s">
        <v>270</v>
      </c>
      <c r="AC471" s="15" t="s">
        <v>270</v>
      </c>
      <c r="AD471" s="61" t="str">
        <f t="shared" ca="1" si="4"/>
        <v>10/30/2024</v>
      </c>
      <c r="AE471" s="15" t="s">
        <v>0</v>
      </c>
      <c r="AF471" s="15" t="s">
        <v>224</v>
      </c>
      <c r="AH471" s="15" t="s">
        <v>158</v>
      </c>
      <c r="AI471" s="15" t="s">
        <v>2192</v>
      </c>
      <c r="AJ471" s="15" t="s">
        <v>199</v>
      </c>
      <c r="AK471" s="15" t="s">
        <v>200</v>
      </c>
      <c r="AL471" s="15" t="s">
        <v>23</v>
      </c>
      <c r="AN471" s="15" t="s">
        <v>25</v>
      </c>
      <c r="AO471" s="15" t="s">
        <v>26</v>
      </c>
      <c r="AP471" s="15" t="s">
        <v>26</v>
      </c>
      <c r="AQ471" s="15" t="s">
        <v>25</v>
      </c>
      <c r="AR471" s="15" t="s">
        <v>27</v>
      </c>
      <c r="AT471" s="15" t="s">
        <v>28</v>
      </c>
      <c r="AU471" s="15" t="s">
        <v>29</v>
      </c>
      <c r="AV471" s="15" t="s">
        <v>30</v>
      </c>
      <c r="AW471" s="15" t="s">
        <v>26</v>
      </c>
      <c r="BC471" s="15" t="s">
        <v>225</v>
      </c>
      <c r="BE471" s="15" t="s">
        <v>26</v>
      </c>
      <c r="BF471" s="15" t="s">
        <v>26</v>
      </c>
      <c r="BG471" s="15" t="s">
        <v>26</v>
      </c>
      <c r="BS471" s="15" t="s">
        <v>220</v>
      </c>
      <c r="BT471" s="15" t="s">
        <v>226</v>
      </c>
      <c r="BU471" s="15" t="s">
        <v>24</v>
      </c>
      <c r="BV471" s="15" t="s">
        <v>219</v>
      </c>
      <c r="CJ471" s="15" t="s">
        <v>26</v>
      </c>
      <c r="CK471" s="15" t="s">
        <v>26</v>
      </c>
      <c r="CV471" s="3" t="s">
        <v>284</v>
      </c>
      <c r="CW471" s="3" t="s">
        <v>284</v>
      </c>
      <c r="CX471" s="3" t="s">
        <v>284</v>
      </c>
      <c r="DN471" s="15" t="s">
        <v>231</v>
      </c>
      <c r="DP471" s="15" t="s">
        <v>242</v>
      </c>
      <c r="DQ471" s="15" t="s">
        <v>158</v>
      </c>
      <c r="DR471" s="15" t="s">
        <v>247</v>
      </c>
      <c r="DS471" s="15" t="s">
        <v>493</v>
      </c>
      <c r="ED471" s="15" t="s">
        <v>243</v>
      </c>
      <c r="EE471" s="15" t="s">
        <v>244</v>
      </c>
      <c r="EF471" s="15" t="s">
        <v>245</v>
      </c>
      <c r="EG471" s="15" t="s">
        <v>246</v>
      </c>
      <c r="EH471" s="15" t="s">
        <v>25</v>
      </c>
      <c r="EI471" s="15" t="s">
        <v>26</v>
      </c>
      <c r="EK471" s="15" t="s">
        <v>26</v>
      </c>
      <c r="EM471" s="15" t="s">
        <v>26</v>
      </c>
      <c r="EO471" s="15" t="s">
        <v>26</v>
      </c>
      <c r="EP471" s="15" t="s">
        <v>26</v>
      </c>
      <c r="EQ471" s="15" t="s">
        <v>34</v>
      </c>
      <c r="EU471" s="15" t="s">
        <v>26</v>
      </c>
      <c r="EW471" s="3" t="s">
        <v>2886</v>
      </c>
      <c r="EY471" s="15" t="s">
        <v>26</v>
      </c>
      <c r="FD471" s="15" t="s">
        <v>247</v>
      </c>
      <c r="FN471" s="15" t="s">
        <v>2887</v>
      </c>
      <c r="FO471" s="15" t="s">
        <v>284</v>
      </c>
      <c r="GH471" s="15" t="s">
        <v>284</v>
      </c>
      <c r="GI471" s="15" t="s">
        <v>1265</v>
      </c>
      <c r="GM471" s="15" t="s">
        <v>4919</v>
      </c>
      <c r="GN471" s="15" t="s">
        <v>300</v>
      </c>
      <c r="HK471" s="15" t="s">
        <v>4920</v>
      </c>
      <c r="HL471" s="15" t="s">
        <v>222</v>
      </c>
      <c r="KF471" s="15" t="s">
        <v>284</v>
      </c>
      <c r="LI471" s="15" t="s">
        <v>26</v>
      </c>
      <c r="LJ471" s="15" t="s">
        <v>26</v>
      </c>
      <c r="LK471" s="15" t="s">
        <v>26</v>
      </c>
      <c r="MK471" s="15" t="s">
        <v>284</v>
      </c>
      <c r="MP471" s="15" t="s">
        <v>284</v>
      </c>
      <c r="MQ471" s="1" t="s">
        <v>284</v>
      </c>
      <c r="MR471" s="15" t="s">
        <v>230</v>
      </c>
      <c r="MS471" s="15" t="s">
        <v>220</v>
      </c>
      <c r="MT471" s="62" t="str">
        <f t="shared" ca="1" si="5"/>
        <v>10/31/2024</v>
      </c>
      <c r="MU471" s="15" t="s">
        <v>230</v>
      </c>
      <c r="MV471" s="15" t="s">
        <v>229</v>
      </c>
      <c r="MW471" s="3"/>
      <c r="MX471" s="3"/>
      <c r="MY471" s="3"/>
      <c r="MZ471" s="3"/>
      <c r="NA471" s="3"/>
      <c r="NB471" s="3"/>
      <c r="NC471" s="3"/>
      <c r="ND471" s="3"/>
      <c r="NE471" s="3"/>
      <c r="NF471" s="3"/>
      <c r="NG471" s="3"/>
      <c r="NH471" s="3"/>
      <c r="NI471" s="3"/>
      <c r="NJ471" s="3"/>
      <c r="NK471" s="3"/>
      <c r="NL471" s="3"/>
      <c r="NM471" s="3"/>
      <c r="NN471" s="3"/>
      <c r="NO471" s="3"/>
      <c r="NP471" s="3"/>
      <c r="NQ471" s="3"/>
      <c r="NR471" s="3"/>
      <c r="NS471" s="3"/>
      <c r="NT471" s="3"/>
      <c r="NU471" s="3"/>
      <c r="NV471" s="3"/>
      <c r="NW471" s="3"/>
      <c r="NX471" s="3"/>
      <c r="NY471" s="3"/>
      <c r="NZ471" s="3"/>
      <c r="OA471" s="3"/>
      <c r="OB471" s="3"/>
      <c r="OC471" s="3"/>
      <c r="OD471" s="3"/>
      <c r="OE471" s="3"/>
      <c r="OF471" s="3"/>
      <c r="OG471" s="3"/>
      <c r="OH471" s="3"/>
      <c r="OI471" s="3"/>
      <c r="OJ471" s="3"/>
      <c r="OK471" s="3"/>
      <c r="OL471" s="3"/>
      <c r="OM471" s="3"/>
      <c r="ON471" s="3"/>
      <c r="OO471" s="3"/>
      <c r="OP471" s="3"/>
      <c r="OQ471" s="3"/>
      <c r="OR471" s="3"/>
      <c r="OS471" s="3" t="s">
        <v>284</v>
      </c>
      <c r="OT471" s="3" t="s">
        <v>284</v>
      </c>
      <c r="OU471" s="3" t="s">
        <v>284</v>
      </c>
      <c r="OV471" s="3"/>
      <c r="OW471" s="3"/>
      <c r="OX471" s="3"/>
      <c r="OY471" s="3"/>
      <c r="OZ471" s="3"/>
      <c r="PA471" s="3"/>
      <c r="PB471" s="3"/>
      <c r="PC471" s="3"/>
      <c r="PD471" s="3"/>
      <c r="PE471" s="3"/>
      <c r="PF471" s="3"/>
      <c r="PG471" s="3"/>
      <c r="PH471" s="3"/>
      <c r="PI471" s="3"/>
      <c r="PJ471" s="3"/>
      <c r="PK471" s="3"/>
      <c r="PL471" s="3"/>
      <c r="PM471" s="3"/>
      <c r="PN471" s="3"/>
      <c r="PO471" s="3"/>
      <c r="PP471" s="3"/>
      <c r="PQ471" s="3"/>
      <c r="PR471" s="3"/>
      <c r="PS471" s="3"/>
      <c r="PT471" s="3"/>
      <c r="PU471" s="3"/>
      <c r="PV471" s="3"/>
      <c r="PW471" s="3"/>
      <c r="PX471" s="3"/>
      <c r="PY471" s="3"/>
      <c r="PZ471" s="3"/>
      <c r="QA471" s="3"/>
      <c r="QB471" s="3"/>
      <c r="QC471" s="3"/>
      <c r="QD471" s="3"/>
      <c r="QE471" s="3"/>
      <c r="QF471" s="3"/>
      <c r="QG471" s="3"/>
      <c r="QH471" s="3"/>
      <c r="QI471" s="3"/>
      <c r="QJ471" s="3"/>
      <c r="QK471" s="3"/>
      <c r="QL471" s="3"/>
      <c r="QM471" s="3"/>
      <c r="QN471" s="3"/>
      <c r="QO471" s="3"/>
      <c r="QP471" s="3"/>
      <c r="QQ471" s="3"/>
      <c r="QR471" s="3"/>
      <c r="QS471" s="3"/>
      <c r="QT471" s="3"/>
      <c r="QU471" s="3"/>
      <c r="QV471" s="3"/>
      <c r="QW471" s="3"/>
      <c r="QX471" s="3"/>
      <c r="QY471" s="3"/>
      <c r="QZ471" s="3"/>
      <c r="RA471" s="3"/>
      <c r="RB471" s="3"/>
      <c r="RC471" s="3"/>
      <c r="RD471" s="3"/>
      <c r="RL471" s="3" t="s">
        <v>284</v>
      </c>
      <c r="RM471" s="3"/>
      <c r="RN471" s="3"/>
      <c r="RO471" s="3"/>
      <c r="RP471" s="3"/>
      <c r="RQ471" s="3"/>
      <c r="RR471" s="3"/>
      <c r="RS471" s="3"/>
      <c r="RT471" s="3"/>
      <c r="RU471" s="3"/>
      <c r="RV471" s="3"/>
      <c r="RW471" s="3"/>
      <c r="RX471" s="3"/>
      <c r="RY471" s="3"/>
      <c r="RZ471" s="3"/>
      <c r="SA471" s="3"/>
      <c r="SB471" s="3"/>
      <c r="SC471" s="3"/>
      <c r="SD471" s="3"/>
      <c r="SE471" s="3" t="s">
        <v>284</v>
      </c>
      <c r="SF471" s="3" t="s">
        <v>284</v>
      </c>
      <c r="SG471" s="3"/>
      <c r="SH471" s="3"/>
      <c r="SI471" s="3"/>
      <c r="SJ471" s="3"/>
      <c r="SK471" s="3"/>
      <c r="SL471" s="3"/>
      <c r="SM471" s="3"/>
      <c r="SN471" s="3"/>
      <c r="SO471" s="3"/>
      <c r="SP471" s="3"/>
      <c r="SQ471" s="3"/>
      <c r="SR471" s="3"/>
      <c r="SS471" s="3"/>
      <c r="ST471" s="3"/>
      <c r="SU471" s="3"/>
      <c r="SV471" s="3"/>
      <c r="SW471" s="3"/>
      <c r="SX471" s="3"/>
      <c r="SY471" s="3"/>
      <c r="SZ471" s="3"/>
      <c r="TA471" s="3"/>
      <c r="TB471" s="3"/>
      <c r="TC471" s="3"/>
      <c r="TD471" s="3"/>
      <c r="TE471" s="3"/>
      <c r="TF471" s="3"/>
      <c r="TG471" s="3"/>
      <c r="TH471" s="3"/>
      <c r="TI471" s="3"/>
      <c r="TJ471" s="3"/>
      <c r="TK471" s="3"/>
      <c r="TL471" s="3"/>
      <c r="TM471" s="3"/>
      <c r="TN471" s="3"/>
      <c r="TO471" s="3"/>
      <c r="TP471" s="3"/>
      <c r="TQ471" s="3"/>
      <c r="TR471" s="3"/>
      <c r="TS471" s="3"/>
      <c r="TT471" s="3"/>
      <c r="TU471" s="3"/>
      <c r="TV471" s="3"/>
      <c r="TW471" s="3"/>
      <c r="TX471" s="3"/>
      <c r="TY471" s="3"/>
      <c r="TZ471" s="3"/>
      <c r="UA471" s="3"/>
      <c r="UB471" s="3"/>
      <c r="UC471" s="3"/>
      <c r="UD471" s="3"/>
      <c r="UE471" s="3"/>
      <c r="UF471" s="3"/>
      <c r="UG471" s="3"/>
      <c r="UH471" s="3"/>
      <c r="UI471" s="3"/>
      <c r="UJ471" s="3"/>
      <c r="UK471" s="3"/>
      <c r="UL471" s="3"/>
      <c r="UM471" s="3"/>
      <c r="UN471" s="3"/>
      <c r="UO471" s="3"/>
      <c r="UP471" s="3"/>
      <c r="UQ471" s="3"/>
      <c r="UR471" s="3"/>
      <c r="US471" s="3"/>
      <c r="UT471" s="3"/>
      <c r="UU471" s="3"/>
      <c r="UV471" s="3"/>
      <c r="UW471" s="3"/>
      <c r="UX471" s="3"/>
      <c r="UY471" s="3"/>
      <c r="UZ471" s="3"/>
      <c r="VA471" s="3"/>
      <c r="VB471" s="3"/>
      <c r="VC471" s="3"/>
      <c r="VD471" s="3"/>
      <c r="VE471" s="3"/>
      <c r="VF471" s="3"/>
      <c r="VG471" s="3"/>
      <c r="VH471" s="3"/>
      <c r="VI471" s="3"/>
      <c r="VJ471" s="3"/>
      <c r="VK471" s="3"/>
      <c r="VL471" s="3"/>
      <c r="VM471" s="3"/>
      <c r="VN471" s="3"/>
      <c r="VO471" s="3"/>
      <c r="VP471" s="3"/>
      <c r="VQ471" s="3"/>
      <c r="VR471" s="3"/>
      <c r="VS471" s="3"/>
      <c r="VT471" s="3"/>
      <c r="VU471" s="3"/>
      <c r="VV471" s="3"/>
      <c r="VW471" s="3"/>
      <c r="VX471" s="3"/>
      <c r="VY471" s="3"/>
      <c r="VZ471" s="3"/>
      <c r="WA471" s="3"/>
      <c r="WB471" s="3"/>
      <c r="WC471" s="3" t="s">
        <v>284</v>
      </c>
      <c r="WD471" s="3"/>
      <c r="WE471" s="3"/>
      <c r="WF471" s="3"/>
      <c r="WG471" s="3"/>
      <c r="WH471" s="3"/>
      <c r="WI471" s="3"/>
      <c r="WJ471" s="3"/>
      <c r="WK471" s="3"/>
      <c r="WL471" s="3"/>
      <c r="WM471" s="3"/>
      <c r="WN471" s="3"/>
      <c r="WO471" s="3"/>
      <c r="YH471" s="15" t="s">
        <v>284</v>
      </c>
      <c r="YM471" s="15" t="s">
        <v>284</v>
      </c>
      <c r="AAJ471" s="15" t="s">
        <v>284</v>
      </c>
      <c r="AAK471" s="15" t="s">
        <v>284</v>
      </c>
      <c r="AAL471" s="15" t="s">
        <v>284</v>
      </c>
      <c r="ADC471" s="15" t="s">
        <v>284</v>
      </c>
      <c r="ADV471" s="15" t="s">
        <v>284</v>
      </c>
      <c r="ADW471" s="15" t="s">
        <v>284</v>
      </c>
      <c r="AHT471" s="15" t="s">
        <v>284</v>
      </c>
      <c r="AJY471" s="15" t="s">
        <v>284</v>
      </c>
      <c r="AKD471" s="15" t="s">
        <v>284</v>
      </c>
      <c r="AMA471" s="15" t="s">
        <v>284</v>
      </c>
      <c r="AMB471" s="15" t="s">
        <v>284</v>
      </c>
      <c r="AMC471" s="15" t="s">
        <v>284</v>
      </c>
      <c r="AOT471" s="15" t="s">
        <v>284</v>
      </c>
      <c r="APM471" s="15" t="s">
        <v>284</v>
      </c>
      <c r="APN471" s="15" t="s">
        <v>284</v>
      </c>
      <c r="ATK471" s="15" t="s">
        <v>284</v>
      </c>
      <c r="AVP471" s="15" t="s">
        <v>284</v>
      </c>
      <c r="AVU471" s="15" t="s">
        <v>284</v>
      </c>
      <c r="AVV471" s="5"/>
      <c r="AVW471" s="5"/>
      <c r="AVX471" s="5"/>
      <c r="AVY471" s="5"/>
      <c r="AVZ471" s="5"/>
      <c r="AWA471" s="5"/>
      <c r="AWB471" s="5"/>
      <c r="AWC471" s="5"/>
      <c r="AWD471" s="5"/>
      <c r="AWE471" s="5"/>
      <c r="AWF471" s="5"/>
      <c r="AWG471" s="5"/>
      <c r="AWH471" s="5"/>
      <c r="AWI471" s="5"/>
      <c r="AWJ471" s="5"/>
      <c r="AWK471" s="5"/>
      <c r="AWL471" s="5"/>
      <c r="AWM471" s="5"/>
      <c r="AWN471" s="5"/>
      <c r="AWO471" s="5"/>
      <c r="AWP471" s="5"/>
      <c r="AWQ471" s="5"/>
      <c r="AWR471" s="5"/>
      <c r="AWS471" s="5"/>
      <c r="AWT471" s="5"/>
      <c r="AWU471" s="5"/>
      <c r="AWV471" s="5"/>
      <c r="AWW471" s="5"/>
      <c r="AWX471" s="5"/>
    </row>
    <row r="472" spans="1:1017 1086:1298" s="1" customFormat="1" x14ac:dyDescent="0.3">
      <c r="A472" s="66" t="s">
        <v>2052</v>
      </c>
      <c r="B472" s="1" t="s">
        <v>241</v>
      </c>
      <c r="C472" s="1" t="s">
        <v>241</v>
      </c>
      <c r="D472" s="1" t="s">
        <v>2165</v>
      </c>
      <c r="E472" s="1" t="s">
        <v>2166</v>
      </c>
      <c r="F472" s="1" t="s">
        <v>270</v>
      </c>
      <c r="G472" s="1" t="s">
        <v>270</v>
      </c>
      <c r="H472" s="1" t="s">
        <v>2167</v>
      </c>
      <c r="I472" s="1" t="s">
        <v>2168</v>
      </c>
      <c r="J472" s="1" t="s">
        <v>241</v>
      </c>
      <c r="K472" s="1" t="s">
        <v>241</v>
      </c>
      <c r="L472" s="1" t="s">
        <v>2165</v>
      </c>
      <c r="M472" s="1" t="s">
        <v>2166</v>
      </c>
      <c r="N472" s="1" t="s">
        <v>270</v>
      </c>
      <c r="O472" s="1" t="s">
        <v>270</v>
      </c>
      <c r="P472" s="1" t="s">
        <v>2167</v>
      </c>
      <c r="Q472" s="1" t="s">
        <v>2168</v>
      </c>
      <c r="R472" s="1" t="s">
        <v>2186</v>
      </c>
      <c r="S472" s="1" t="s">
        <v>22</v>
      </c>
      <c r="T472" s="1" t="s">
        <v>2179</v>
      </c>
      <c r="U472" s="1" t="s">
        <v>2166</v>
      </c>
      <c r="V472" s="1" t="s">
        <v>270</v>
      </c>
      <c r="W472" s="1" t="s">
        <v>270</v>
      </c>
      <c r="X472" s="1" t="s">
        <v>2167</v>
      </c>
      <c r="Y472" s="1" t="s">
        <v>2168</v>
      </c>
      <c r="Z472" s="1" t="s">
        <v>270</v>
      </c>
      <c r="AA472" s="1" t="s">
        <v>270</v>
      </c>
      <c r="AB472" s="1" t="s">
        <v>270</v>
      </c>
      <c r="AC472" s="1" t="s">
        <v>270</v>
      </c>
      <c r="AD472" s="11" t="str">
        <f t="shared" ca="1" si="4"/>
        <v>10/30/2024</v>
      </c>
      <c r="AE472" s="1" t="s">
        <v>0</v>
      </c>
      <c r="AF472" s="1" t="s">
        <v>224</v>
      </c>
      <c r="AH472" s="1" t="s">
        <v>158</v>
      </c>
      <c r="AI472" s="1" t="s">
        <v>2192</v>
      </c>
      <c r="AJ472" s="1" t="s">
        <v>199</v>
      </c>
      <c r="AK472" s="1" t="s">
        <v>200</v>
      </c>
      <c r="AL472" s="1" t="s">
        <v>23</v>
      </c>
      <c r="AN472" s="1" t="s">
        <v>25</v>
      </c>
      <c r="AO472" s="1" t="s">
        <v>26</v>
      </c>
      <c r="AP472" s="1" t="s">
        <v>26</v>
      </c>
      <c r="AQ472" s="1" t="s">
        <v>25</v>
      </c>
      <c r="AR472" s="1" t="s">
        <v>27</v>
      </c>
      <c r="AT472" s="1" t="s">
        <v>28</v>
      </c>
      <c r="AU472" s="1" t="s">
        <v>29</v>
      </c>
      <c r="AV472" s="1" t="s">
        <v>30</v>
      </c>
      <c r="AW472" s="1" t="s">
        <v>26</v>
      </c>
      <c r="BC472" s="1" t="s">
        <v>225</v>
      </c>
      <c r="BD472" s="6"/>
      <c r="BE472" s="1" t="s">
        <v>26</v>
      </c>
      <c r="BF472" s="1" t="s">
        <v>26</v>
      </c>
      <c r="BG472" s="6" t="s">
        <v>26</v>
      </c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1" t="s">
        <v>220</v>
      </c>
      <c r="BT472" s="1" t="s">
        <v>226</v>
      </c>
      <c r="BU472" s="1" t="s">
        <v>24</v>
      </c>
      <c r="BV472" s="1" t="s">
        <v>219</v>
      </c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1" t="s">
        <v>26</v>
      </c>
      <c r="CK472" s="1" t="s">
        <v>26</v>
      </c>
      <c r="CV472" s="1" t="s">
        <v>284</v>
      </c>
      <c r="CW472" s="1" t="s">
        <v>284</v>
      </c>
      <c r="CX472" s="1" t="s">
        <v>284</v>
      </c>
      <c r="DN472" s="1" t="s">
        <v>231</v>
      </c>
      <c r="DP472" s="1" t="s">
        <v>242</v>
      </c>
      <c r="DQ472" s="1" t="s">
        <v>158</v>
      </c>
      <c r="DR472" s="1" t="s">
        <v>247</v>
      </c>
      <c r="DS472" s="6" t="s">
        <v>493</v>
      </c>
      <c r="DT472" s="6"/>
      <c r="DU472" s="6"/>
      <c r="DV472" s="6"/>
      <c r="DW472" s="6"/>
      <c r="DX472" s="6"/>
      <c r="DY472" s="6"/>
      <c r="DZ472" s="6"/>
      <c r="EA472" s="6"/>
      <c r="EB472" s="6"/>
      <c r="EC472" s="6"/>
      <c r="ED472" s="1" t="s">
        <v>243</v>
      </c>
      <c r="EE472" s="1" t="s">
        <v>244</v>
      </c>
      <c r="EF472" s="1" t="s">
        <v>245</v>
      </c>
      <c r="EG472" s="1" t="s">
        <v>246</v>
      </c>
      <c r="EH472" s="1" t="s">
        <v>25</v>
      </c>
      <c r="EI472" s="1" t="s">
        <v>26</v>
      </c>
      <c r="EK472" s="1" t="s">
        <v>26</v>
      </c>
      <c r="EM472" s="1" t="s">
        <v>26</v>
      </c>
      <c r="EO472" s="6" t="s">
        <v>26</v>
      </c>
      <c r="EP472" s="1" t="s">
        <v>26</v>
      </c>
      <c r="EQ472" s="1" t="s">
        <v>34</v>
      </c>
      <c r="EU472" s="1" t="s">
        <v>26</v>
      </c>
      <c r="EW472" s="1" t="s">
        <v>2886</v>
      </c>
      <c r="EY472" s="6" t="s">
        <v>26</v>
      </c>
      <c r="FD472" s="1" t="s">
        <v>247</v>
      </c>
      <c r="FN472" s="6" t="s">
        <v>2887</v>
      </c>
      <c r="FO472" s="1" t="s">
        <v>284</v>
      </c>
      <c r="FP472" s="6"/>
      <c r="FQ472" s="6"/>
      <c r="FR472" s="6"/>
      <c r="FS472" s="6"/>
      <c r="FT472" s="6"/>
      <c r="FU472" s="6"/>
      <c r="FV472" s="6"/>
      <c r="FW472" s="6"/>
      <c r="FX472" s="6"/>
      <c r="FY472" s="6"/>
      <c r="FZ472" s="6"/>
      <c r="GA472" s="6"/>
      <c r="GB472" s="6"/>
      <c r="GC472" s="6"/>
      <c r="GD472" s="6"/>
      <c r="GE472" s="6"/>
      <c r="GF472" s="6"/>
      <c r="GG472" s="6"/>
      <c r="GH472" s="15" t="s">
        <v>284</v>
      </c>
      <c r="GI472" s="1" t="s">
        <v>2053</v>
      </c>
      <c r="GM472" s="15" t="s">
        <v>4919</v>
      </c>
      <c r="GN472" s="1" t="s">
        <v>300</v>
      </c>
      <c r="HK472" s="15" t="s">
        <v>4920</v>
      </c>
      <c r="HL472" s="1" t="s">
        <v>222</v>
      </c>
      <c r="KF472" s="1" t="s">
        <v>284</v>
      </c>
      <c r="LI472" s="6" t="s">
        <v>26</v>
      </c>
      <c r="LJ472" s="6" t="s">
        <v>26</v>
      </c>
      <c r="LK472" s="6" t="s">
        <v>26</v>
      </c>
      <c r="MK472" s="1" t="s">
        <v>284</v>
      </c>
      <c r="MP472" s="1" t="s">
        <v>284</v>
      </c>
      <c r="MQ472" s="1" t="s">
        <v>284</v>
      </c>
      <c r="MR472" s="1" t="s">
        <v>230</v>
      </c>
      <c r="MS472" s="1" t="s">
        <v>220</v>
      </c>
      <c r="MT472" s="2" t="str">
        <f t="shared" ca="1" si="5"/>
        <v>10/31/2024</v>
      </c>
      <c r="MU472" s="1" t="s">
        <v>230</v>
      </c>
      <c r="MV472" s="1" t="s">
        <v>229</v>
      </c>
      <c r="OS472" s="1" t="s">
        <v>284</v>
      </c>
      <c r="OT472" s="1" t="s">
        <v>284</v>
      </c>
      <c r="OU472" s="1" t="s">
        <v>284</v>
      </c>
      <c r="RL472" s="1" t="s">
        <v>284</v>
      </c>
      <c r="SE472" s="1" t="s">
        <v>284</v>
      </c>
      <c r="SF472" s="1" t="s">
        <v>284</v>
      </c>
      <c r="WC472" s="1" t="s">
        <v>284</v>
      </c>
      <c r="YH472" s="1" t="s">
        <v>284</v>
      </c>
      <c r="YM472" s="1" t="s">
        <v>284</v>
      </c>
      <c r="AAJ472" s="1" t="s">
        <v>284</v>
      </c>
      <c r="AAK472" s="1" t="s">
        <v>284</v>
      </c>
      <c r="AAL472" s="1" t="s">
        <v>284</v>
      </c>
      <c r="ADC472" s="1" t="s">
        <v>284</v>
      </c>
      <c r="ADV472" s="1" t="s">
        <v>284</v>
      </c>
      <c r="ADW472" s="1" t="s">
        <v>284</v>
      </c>
      <c r="AHT472" s="1" t="s">
        <v>284</v>
      </c>
      <c r="AJY472" s="1" t="s">
        <v>284</v>
      </c>
      <c r="AKD472" s="1" t="s">
        <v>284</v>
      </c>
      <c r="AMA472" s="1" t="s">
        <v>284</v>
      </c>
      <c r="AMB472" s="1" t="s">
        <v>284</v>
      </c>
      <c r="AMC472" s="1" t="s">
        <v>284</v>
      </c>
      <c r="AOT472" s="1" t="s">
        <v>284</v>
      </c>
      <c r="APM472" s="1" t="s">
        <v>284</v>
      </c>
      <c r="APN472" s="1" t="s">
        <v>284</v>
      </c>
      <c r="ATK472" s="1" t="s">
        <v>284</v>
      </c>
      <c r="AVP472" s="1" t="s">
        <v>284</v>
      </c>
      <c r="AVU472" s="1" t="s">
        <v>284</v>
      </c>
      <c r="AVV472" s="5"/>
      <c r="AVW472" s="5"/>
      <c r="AVX472" s="5"/>
      <c r="AVY472" s="5"/>
      <c r="AVZ472" s="5"/>
      <c r="AWA472" s="5"/>
      <c r="AWB472" s="5"/>
      <c r="AWC472" s="5"/>
      <c r="AWD472" s="5"/>
      <c r="AWE472" s="5"/>
      <c r="AWF472" s="5"/>
      <c r="AWG472" s="5"/>
      <c r="AWH472" s="5"/>
      <c r="AWI472" s="5"/>
      <c r="AWJ472" s="5"/>
      <c r="AWK472" s="5"/>
      <c r="AWL472" s="5"/>
      <c r="AWM472" s="5"/>
      <c r="AWN472" s="5"/>
      <c r="AWO472" s="5"/>
      <c r="AWP472" s="5"/>
      <c r="AWQ472" s="5"/>
      <c r="AWR472" s="5"/>
      <c r="AWS472" s="5"/>
      <c r="AWT472" s="5"/>
      <c r="AWU472" s="5"/>
      <c r="AWV472" s="5"/>
      <c r="AWW472" s="5"/>
      <c r="AWX472" s="5"/>
    </row>
    <row r="473" spans="1:1017 1086:1298" s="15" customFormat="1" x14ac:dyDescent="0.3">
      <c r="A473" s="65" t="s">
        <v>2210</v>
      </c>
      <c r="B473" s="15" t="s">
        <v>241</v>
      </c>
      <c r="C473" s="15" t="s">
        <v>241</v>
      </c>
      <c r="D473" s="15" t="s">
        <v>2165</v>
      </c>
      <c r="E473" s="15" t="s">
        <v>2166</v>
      </c>
      <c r="F473" s="15" t="s">
        <v>270</v>
      </c>
      <c r="G473" s="15" t="s">
        <v>270</v>
      </c>
      <c r="H473" s="15" t="s">
        <v>2167</v>
      </c>
      <c r="I473" s="15" t="s">
        <v>2168</v>
      </c>
      <c r="J473" s="15" t="s">
        <v>241</v>
      </c>
      <c r="K473" s="15" t="s">
        <v>241</v>
      </c>
      <c r="L473" s="15" t="s">
        <v>2165</v>
      </c>
      <c r="M473" s="15" t="s">
        <v>2166</v>
      </c>
      <c r="N473" s="15" t="s">
        <v>270</v>
      </c>
      <c r="O473" s="15" t="s">
        <v>270</v>
      </c>
      <c r="P473" s="15" t="s">
        <v>2167</v>
      </c>
      <c r="Q473" s="15" t="s">
        <v>2168</v>
      </c>
      <c r="R473" s="15" t="s">
        <v>2186</v>
      </c>
      <c r="S473" s="15" t="s">
        <v>22</v>
      </c>
      <c r="T473" s="15" t="s">
        <v>2179</v>
      </c>
      <c r="U473" s="15" t="s">
        <v>2166</v>
      </c>
      <c r="V473" s="15" t="s">
        <v>270</v>
      </c>
      <c r="W473" s="15" t="s">
        <v>270</v>
      </c>
      <c r="X473" s="15" t="s">
        <v>2167</v>
      </c>
      <c r="Y473" s="15" t="s">
        <v>2168</v>
      </c>
      <c r="Z473" s="15" t="s">
        <v>270</v>
      </c>
      <c r="AA473" s="15" t="s">
        <v>270</v>
      </c>
      <c r="AB473" s="15" t="s">
        <v>270</v>
      </c>
      <c r="AC473" s="15" t="s">
        <v>270</v>
      </c>
      <c r="AD473" s="61" t="str">
        <f t="shared" ca="1" si="4"/>
        <v>10/30/2024</v>
      </c>
      <c r="AE473" s="15" t="s">
        <v>0</v>
      </c>
      <c r="AF473" s="15" t="s">
        <v>224</v>
      </c>
      <c r="AH473" s="15" t="s">
        <v>158</v>
      </c>
      <c r="AI473" s="15" t="s">
        <v>2233</v>
      </c>
      <c r="AJ473" s="15" t="s">
        <v>2234</v>
      </c>
      <c r="AK473" s="15" t="s">
        <v>2235</v>
      </c>
      <c r="AL473" s="15" t="s">
        <v>2218</v>
      </c>
      <c r="AN473" s="15" t="s">
        <v>25</v>
      </c>
      <c r="AO473" s="15" t="s">
        <v>26</v>
      </c>
      <c r="AP473" s="15" t="s">
        <v>26</v>
      </c>
      <c r="AQ473" s="15" t="s">
        <v>25</v>
      </c>
      <c r="AR473" s="15" t="s">
        <v>2219</v>
      </c>
      <c r="AS473" s="15" t="s">
        <v>2221</v>
      </c>
      <c r="AT473" s="15" t="s">
        <v>2220</v>
      </c>
      <c r="AU473" s="15" t="s">
        <v>2208</v>
      </c>
      <c r="AV473" s="15" t="s">
        <v>2209</v>
      </c>
      <c r="AW473" s="15" t="s">
        <v>26</v>
      </c>
      <c r="BC473" s="15" t="s">
        <v>225</v>
      </c>
      <c r="BE473" s="15" t="s">
        <v>26</v>
      </c>
      <c r="BF473" s="15" t="s">
        <v>26</v>
      </c>
      <c r="BG473" s="15" t="s">
        <v>26</v>
      </c>
      <c r="BS473" s="15" t="s">
        <v>220</v>
      </c>
      <c r="BT473" s="15" t="s">
        <v>226</v>
      </c>
      <c r="BU473" s="15" t="s">
        <v>24</v>
      </c>
      <c r="BV473" s="15" t="s">
        <v>219</v>
      </c>
      <c r="CJ473" s="15" t="s">
        <v>26</v>
      </c>
      <c r="CK473" s="15" t="s">
        <v>26</v>
      </c>
      <c r="CV473" s="3" t="s">
        <v>284</v>
      </c>
      <c r="CW473" s="3" t="s">
        <v>284</v>
      </c>
      <c r="CX473" s="3" t="s">
        <v>284</v>
      </c>
      <c r="DN473" s="15" t="s">
        <v>231</v>
      </c>
      <c r="DP473" s="15" t="s">
        <v>489</v>
      </c>
      <c r="DQ473" s="15" t="s">
        <v>158</v>
      </c>
      <c r="DR473" s="15" t="s">
        <v>247</v>
      </c>
      <c r="DS473" s="15" t="s">
        <v>493</v>
      </c>
      <c r="ED473" s="15" t="s">
        <v>243</v>
      </c>
      <c r="EE473" s="15" t="s">
        <v>244</v>
      </c>
      <c r="EF473" s="15" t="s">
        <v>245</v>
      </c>
      <c r="EG473" s="15" t="s">
        <v>246</v>
      </c>
      <c r="EH473" s="15" t="s">
        <v>25</v>
      </c>
      <c r="EI473" s="15" t="s">
        <v>26</v>
      </c>
      <c r="EK473" s="15" t="s">
        <v>26</v>
      </c>
      <c r="EM473" s="15" t="s">
        <v>26</v>
      </c>
      <c r="EO473" s="15" t="s">
        <v>26</v>
      </c>
      <c r="EP473" s="15" t="s">
        <v>26</v>
      </c>
      <c r="EQ473" s="15" t="s">
        <v>34</v>
      </c>
      <c r="EU473" s="15" t="s">
        <v>26</v>
      </c>
      <c r="EW473" s="3" t="s">
        <v>2886</v>
      </c>
      <c r="EY473" s="15" t="s">
        <v>26</v>
      </c>
      <c r="FD473" s="15" t="s">
        <v>247</v>
      </c>
      <c r="FN473" s="15" t="s">
        <v>2887</v>
      </c>
      <c r="FO473" s="15" t="s">
        <v>284</v>
      </c>
      <c r="GH473" s="15" t="s">
        <v>284</v>
      </c>
      <c r="GI473" s="15" t="s">
        <v>1245</v>
      </c>
      <c r="GM473" s="15" t="s">
        <v>4919</v>
      </c>
      <c r="GN473" s="15" t="s">
        <v>300</v>
      </c>
      <c r="HK473" s="15" t="s">
        <v>4920</v>
      </c>
      <c r="HL473" s="15" t="s">
        <v>222</v>
      </c>
      <c r="KF473" s="15" t="s">
        <v>284</v>
      </c>
      <c r="LI473" s="15" t="s">
        <v>26</v>
      </c>
      <c r="LJ473" s="15" t="s">
        <v>26</v>
      </c>
      <c r="LK473" s="15" t="s">
        <v>26</v>
      </c>
      <c r="MK473" s="15" t="s">
        <v>284</v>
      </c>
      <c r="MP473" s="15" t="s">
        <v>284</v>
      </c>
      <c r="MQ473" s="1" t="s">
        <v>284</v>
      </c>
      <c r="MR473" s="15" t="s">
        <v>230</v>
      </c>
      <c r="MS473" s="15" t="s">
        <v>220</v>
      </c>
      <c r="MT473" s="62" t="str">
        <f t="shared" ca="1" si="5"/>
        <v>10/31/2024</v>
      </c>
      <c r="MU473" s="15" t="s">
        <v>230</v>
      </c>
      <c r="MV473" s="15" t="s">
        <v>229</v>
      </c>
      <c r="MW473" s="3"/>
      <c r="MX473" s="3"/>
      <c r="MY473" s="3"/>
      <c r="MZ473" s="3"/>
      <c r="NA473" s="3"/>
      <c r="NB473" s="3"/>
      <c r="NC473" s="3"/>
      <c r="ND473" s="3"/>
      <c r="NE473" s="3"/>
      <c r="NF473" s="3"/>
      <c r="NG473" s="3"/>
      <c r="NH473" s="3"/>
      <c r="NI473" s="3"/>
      <c r="NJ473" s="3"/>
      <c r="NK473" s="3"/>
      <c r="NL473" s="3"/>
      <c r="NM473" s="3"/>
      <c r="NN473" s="3"/>
      <c r="NO473" s="3"/>
      <c r="NP473" s="3"/>
      <c r="NQ473" s="3"/>
      <c r="NR473" s="3"/>
      <c r="NS473" s="3"/>
      <c r="NT473" s="3"/>
      <c r="NU473" s="3"/>
      <c r="NV473" s="3"/>
      <c r="NW473" s="3"/>
      <c r="NX473" s="3"/>
      <c r="NY473" s="3"/>
      <c r="NZ473" s="3"/>
      <c r="OA473" s="3"/>
      <c r="OB473" s="3"/>
      <c r="OC473" s="3"/>
      <c r="OD473" s="3"/>
      <c r="OE473" s="3"/>
      <c r="OF473" s="3"/>
      <c r="OG473" s="3"/>
      <c r="OH473" s="3"/>
      <c r="OI473" s="3"/>
      <c r="OJ473" s="3"/>
      <c r="OK473" s="3"/>
      <c r="OL473" s="3"/>
      <c r="OM473" s="3"/>
      <c r="ON473" s="3"/>
      <c r="OO473" s="3"/>
      <c r="OP473" s="3"/>
      <c r="OQ473" s="3"/>
      <c r="OR473" s="3"/>
      <c r="OS473" s="3" t="s">
        <v>284</v>
      </c>
      <c r="OT473" s="3" t="s">
        <v>284</v>
      </c>
      <c r="OU473" s="3" t="s">
        <v>284</v>
      </c>
      <c r="OV473" s="3"/>
      <c r="OW473" s="3"/>
      <c r="OX473" s="3"/>
      <c r="OY473" s="3"/>
      <c r="OZ473" s="3"/>
      <c r="PA473" s="3"/>
      <c r="PB473" s="3"/>
      <c r="PC473" s="3"/>
      <c r="PD473" s="3"/>
      <c r="PE473" s="3"/>
      <c r="PF473" s="3"/>
      <c r="PG473" s="3"/>
      <c r="PH473" s="3"/>
      <c r="PI473" s="3"/>
      <c r="PJ473" s="3"/>
      <c r="PK473" s="3"/>
      <c r="PL473" s="3"/>
      <c r="PM473" s="3"/>
      <c r="PN473" s="3"/>
      <c r="PO473" s="3"/>
      <c r="PP473" s="3"/>
      <c r="PQ473" s="3"/>
      <c r="PR473" s="3"/>
      <c r="PS473" s="3"/>
      <c r="PT473" s="3"/>
      <c r="PU473" s="3"/>
      <c r="PV473" s="3"/>
      <c r="PW473" s="3"/>
      <c r="PX473" s="3"/>
      <c r="PY473" s="3"/>
      <c r="PZ473" s="3"/>
      <c r="QA473" s="3"/>
      <c r="QB473" s="3"/>
      <c r="QC473" s="3"/>
      <c r="QD473" s="3"/>
      <c r="QE473" s="3"/>
      <c r="QF473" s="3"/>
      <c r="QG473" s="3"/>
      <c r="QH473" s="3"/>
      <c r="QI473" s="3"/>
      <c r="QJ473" s="3"/>
      <c r="QK473" s="3"/>
      <c r="QL473" s="3"/>
      <c r="QM473" s="3"/>
      <c r="QN473" s="3"/>
      <c r="QO473" s="3"/>
      <c r="QP473" s="3"/>
      <c r="QQ473" s="3"/>
      <c r="QR473" s="3"/>
      <c r="QS473" s="3"/>
      <c r="QT473" s="3"/>
      <c r="QU473" s="3"/>
      <c r="QV473" s="3"/>
      <c r="QW473" s="3"/>
      <c r="QX473" s="3"/>
      <c r="QY473" s="3"/>
      <c r="QZ473" s="3"/>
      <c r="RA473" s="3"/>
      <c r="RB473" s="3"/>
      <c r="RC473" s="3"/>
      <c r="RD473" s="3"/>
      <c r="RL473" s="3" t="s">
        <v>284</v>
      </c>
      <c r="RM473" s="3"/>
      <c r="RN473" s="3"/>
      <c r="RO473" s="3"/>
      <c r="RP473" s="3"/>
      <c r="RQ473" s="3"/>
      <c r="RR473" s="3"/>
      <c r="RS473" s="3"/>
      <c r="RT473" s="3"/>
      <c r="RU473" s="3"/>
      <c r="RV473" s="3"/>
      <c r="RW473" s="3"/>
      <c r="RX473" s="3"/>
      <c r="RY473" s="3"/>
      <c r="RZ473" s="3"/>
      <c r="SA473" s="3"/>
      <c r="SB473" s="3"/>
      <c r="SC473" s="3"/>
      <c r="SD473" s="3"/>
      <c r="SE473" s="3" t="s">
        <v>284</v>
      </c>
      <c r="SF473" s="3" t="s">
        <v>284</v>
      </c>
      <c r="SG473" s="3"/>
      <c r="SH473" s="3"/>
      <c r="SI473" s="3"/>
      <c r="SJ473" s="3"/>
      <c r="SK473" s="3"/>
      <c r="SL473" s="3"/>
      <c r="SM473" s="3"/>
      <c r="SN473" s="3"/>
      <c r="SO473" s="3"/>
      <c r="SP473" s="3"/>
      <c r="SQ473" s="3"/>
      <c r="SR473" s="3"/>
      <c r="SS473" s="3"/>
      <c r="ST473" s="3"/>
      <c r="SU473" s="3"/>
      <c r="SV473" s="3"/>
      <c r="SW473" s="3"/>
      <c r="SX473" s="3"/>
      <c r="SY473" s="3"/>
      <c r="SZ473" s="3"/>
      <c r="TA473" s="3"/>
      <c r="TB473" s="3"/>
      <c r="TC473" s="3"/>
      <c r="TD473" s="3"/>
      <c r="TE473" s="3"/>
      <c r="TF473" s="3"/>
      <c r="TG473" s="3"/>
      <c r="TH473" s="3"/>
      <c r="TI473" s="3"/>
      <c r="TJ473" s="3"/>
      <c r="TK473" s="3"/>
      <c r="TL473" s="3"/>
      <c r="TM473" s="3"/>
      <c r="TN473" s="3"/>
      <c r="TO473" s="3"/>
      <c r="TP473" s="3"/>
      <c r="TQ473" s="3"/>
      <c r="TR473" s="3"/>
      <c r="TS473" s="3"/>
      <c r="TT473" s="3"/>
      <c r="TU473" s="3"/>
      <c r="TV473" s="3"/>
      <c r="TW473" s="3"/>
      <c r="TX473" s="3"/>
      <c r="TY473" s="3"/>
      <c r="TZ473" s="3"/>
      <c r="UA473" s="3"/>
      <c r="UB473" s="3"/>
      <c r="UC473" s="3"/>
      <c r="UD473" s="3"/>
      <c r="UE473" s="3"/>
      <c r="UF473" s="3"/>
      <c r="UG473" s="3"/>
      <c r="UH473" s="3"/>
      <c r="UI473" s="3"/>
      <c r="UJ473" s="3"/>
      <c r="UK473" s="3"/>
      <c r="UL473" s="3"/>
      <c r="UM473" s="3"/>
      <c r="UN473" s="3"/>
      <c r="UO473" s="3"/>
      <c r="UP473" s="3"/>
      <c r="UQ473" s="3"/>
      <c r="UR473" s="3"/>
      <c r="US473" s="3"/>
      <c r="UT473" s="3"/>
      <c r="UU473" s="3"/>
      <c r="UV473" s="3"/>
      <c r="UW473" s="3"/>
      <c r="UX473" s="3"/>
      <c r="UY473" s="3"/>
      <c r="UZ473" s="3"/>
      <c r="VA473" s="3"/>
      <c r="VB473" s="3"/>
      <c r="VC473" s="3"/>
      <c r="VD473" s="3"/>
      <c r="VE473" s="3"/>
      <c r="VF473" s="3"/>
      <c r="VG473" s="3"/>
      <c r="VH473" s="3"/>
      <c r="VI473" s="3"/>
      <c r="VJ473" s="3"/>
      <c r="VK473" s="3"/>
      <c r="VL473" s="3"/>
      <c r="VM473" s="3"/>
      <c r="VN473" s="3"/>
      <c r="VO473" s="3"/>
      <c r="VP473" s="3"/>
      <c r="VQ473" s="3"/>
      <c r="VR473" s="3"/>
      <c r="VS473" s="3"/>
      <c r="VT473" s="3"/>
      <c r="VU473" s="3"/>
      <c r="VV473" s="3"/>
      <c r="VW473" s="3"/>
      <c r="VX473" s="3"/>
      <c r="VY473" s="3"/>
      <c r="VZ473" s="3"/>
      <c r="WA473" s="3"/>
      <c r="WB473" s="3"/>
      <c r="WC473" s="3" t="s">
        <v>284</v>
      </c>
      <c r="WD473" s="3"/>
      <c r="WE473" s="3"/>
      <c r="WF473" s="3"/>
      <c r="WG473" s="3"/>
      <c r="WH473" s="3"/>
      <c r="WI473" s="3"/>
      <c r="WJ473" s="3"/>
      <c r="WK473" s="3"/>
      <c r="WL473" s="3"/>
      <c r="WM473" s="3"/>
      <c r="WN473" s="3"/>
      <c r="WO473" s="3"/>
      <c r="YH473" s="15" t="s">
        <v>284</v>
      </c>
      <c r="YM473" s="15" t="s">
        <v>284</v>
      </c>
      <c r="AAJ473" s="15" t="s">
        <v>284</v>
      </c>
      <c r="AAK473" s="15" t="s">
        <v>284</v>
      </c>
      <c r="AAL473" s="15" t="s">
        <v>284</v>
      </c>
      <c r="ADC473" s="15" t="s">
        <v>284</v>
      </c>
      <c r="ADV473" s="15" t="s">
        <v>284</v>
      </c>
      <c r="ADW473" s="15" t="s">
        <v>284</v>
      </c>
      <c r="AHT473" s="15" t="s">
        <v>284</v>
      </c>
      <c r="AJY473" s="15" t="s">
        <v>284</v>
      </c>
      <c r="AKD473" s="15" t="s">
        <v>284</v>
      </c>
      <c r="AMA473" s="15" t="s">
        <v>284</v>
      </c>
      <c r="AMB473" s="15" t="s">
        <v>284</v>
      </c>
      <c r="AMC473" s="15" t="s">
        <v>284</v>
      </c>
      <c r="AOT473" s="15" t="s">
        <v>284</v>
      </c>
      <c r="APM473" s="15" t="s">
        <v>284</v>
      </c>
      <c r="APN473" s="15" t="s">
        <v>284</v>
      </c>
      <c r="ATK473" s="15" t="s">
        <v>284</v>
      </c>
      <c r="AVP473" s="15" t="s">
        <v>284</v>
      </c>
      <c r="AVU473" s="15" t="s">
        <v>284</v>
      </c>
      <c r="AVV473" s="5"/>
      <c r="AVW473" s="5"/>
      <c r="AVX473" s="5"/>
      <c r="AVY473" s="5"/>
      <c r="AVZ473" s="5"/>
      <c r="AWA473" s="5"/>
      <c r="AWB473" s="5"/>
      <c r="AWC473" s="5"/>
      <c r="AWD473" s="5"/>
      <c r="AWE473" s="5"/>
      <c r="AWF473" s="5"/>
      <c r="AWG473" s="5"/>
      <c r="AWH473" s="5"/>
      <c r="AWI473" s="5"/>
      <c r="AWJ473" s="5"/>
      <c r="AWK473" s="5"/>
      <c r="AWL473" s="5"/>
      <c r="AWM473" s="5"/>
      <c r="AWN473" s="5"/>
      <c r="AWO473" s="5"/>
      <c r="AWP473" s="5"/>
      <c r="AWQ473" s="5"/>
      <c r="AWR473" s="5"/>
      <c r="AWS473" s="5"/>
      <c r="AWT473" s="5"/>
      <c r="AWU473" s="5"/>
      <c r="AWV473" s="5"/>
      <c r="AWW473" s="5"/>
      <c r="AWX473" s="5"/>
    </row>
    <row r="474" spans="1:1017 1086:1298" s="1" customFormat="1" x14ac:dyDescent="0.3">
      <c r="A474" s="66" t="s">
        <v>2212</v>
      </c>
      <c r="B474" s="1" t="s">
        <v>241</v>
      </c>
      <c r="C474" s="1" t="s">
        <v>241</v>
      </c>
      <c r="D474" s="1" t="s">
        <v>2165</v>
      </c>
      <c r="E474" s="1" t="s">
        <v>2166</v>
      </c>
      <c r="F474" s="1" t="s">
        <v>270</v>
      </c>
      <c r="G474" s="1" t="s">
        <v>270</v>
      </c>
      <c r="H474" s="1" t="s">
        <v>2167</v>
      </c>
      <c r="I474" s="1" t="s">
        <v>2168</v>
      </c>
      <c r="J474" s="1" t="s">
        <v>241</v>
      </c>
      <c r="K474" s="1" t="s">
        <v>241</v>
      </c>
      <c r="L474" s="1" t="s">
        <v>2165</v>
      </c>
      <c r="M474" s="1" t="s">
        <v>2166</v>
      </c>
      <c r="N474" s="1" t="s">
        <v>270</v>
      </c>
      <c r="O474" s="1" t="s">
        <v>270</v>
      </c>
      <c r="P474" s="1" t="s">
        <v>2167</v>
      </c>
      <c r="Q474" s="1" t="s">
        <v>2168</v>
      </c>
      <c r="R474" s="1" t="s">
        <v>2186</v>
      </c>
      <c r="S474" s="1" t="s">
        <v>22</v>
      </c>
      <c r="T474" s="1" t="s">
        <v>2179</v>
      </c>
      <c r="U474" s="1" t="s">
        <v>2166</v>
      </c>
      <c r="V474" s="1" t="s">
        <v>270</v>
      </c>
      <c r="W474" s="1" t="s">
        <v>270</v>
      </c>
      <c r="X474" s="1" t="s">
        <v>2167</v>
      </c>
      <c r="Y474" s="1" t="s">
        <v>2168</v>
      </c>
      <c r="Z474" s="1" t="s">
        <v>270</v>
      </c>
      <c r="AA474" s="1" t="s">
        <v>270</v>
      </c>
      <c r="AB474" s="1" t="s">
        <v>270</v>
      </c>
      <c r="AC474" s="1" t="s">
        <v>270</v>
      </c>
      <c r="AD474" s="11" t="str">
        <f t="shared" ca="1" si="4"/>
        <v>10/30/2024</v>
      </c>
      <c r="AE474" s="1" t="s">
        <v>0</v>
      </c>
      <c r="AF474" s="1" t="s">
        <v>224</v>
      </c>
      <c r="AH474" s="1" t="s">
        <v>158</v>
      </c>
      <c r="AI474" s="1" t="s">
        <v>2213</v>
      </c>
      <c r="AJ474" s="1" t="s">
        <v>2214</v>
      </c>
      <c r="AK474" s="1" t="s">
        <v>2211</v>
      </c>
      <c r="AL474" s="1" t="s">
        <v>2215</v>
      </c>
      <c r="AN474" s="1" t="s">
        <v>25</v>
      </c>
      <c r="AO474" s="1" t="s">
        <v>26</v>
      </c>
      <c r="AP474" s="1" t="s">
        <v>26</v>
      </c>
      <c r="AQ474" s="1" t="s">
        <v>25</v>
      </c>
      <c r="AR474" s="1" t="s">
        <v>2216</v>
      </c>
      <c r="AT474" s="1" t="s">
        <v>2217</v>
      </c>
      <c r="AU474" s="1" t="s">
        <v>2208</v>
      </c>
      <c r="AV474" s="1" t="s">
        <v>2209</v>
      </c>
      <c r="AW474" s="1" t="s">
        <v>26</v>
      </c>
      <c r="BC474" s="1" t="s">
        <v>225</v>
      </c>
      <c r="BD474" s="6"/>
      <c r="BE474" s="1" t="s">
        <v>26</v>
      </c>
      <c r="BF474" s="1" t="s">
        <v>26</v>
      </c>
      <c r="BG474" s="6" t="s">
        <v>26</v>
      </c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1" t="s">
        <v>220</v>
      </c>
      <c r="BT474" s="1" t="s">
        <v>226</v>
      </c>
      <c r="BU474" s="1" t="s">
        <v>24</v>
      </c>
      <c r="BV474" s="1" t="s">
        <v>219</v>
      </c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1" t="s">
        <v>26</v>
      </c>
      <c r="CK474" s="1" t="s">
        <v>26</v>
      </c>
      <c r="CV474" s="1" t="s">
        <v>284</v>
      </c>
      <c r="CW474" s="1" t="s">
        <v>284</v>
      </c>
      <c r="CX474" s="1" t="s">
        <v>284</v>
      </c>
      <c r="DN474" s="1" t="s">
        <v>231</v>
      </c>
      <c r="DP474" s="1" t="s">
        <v>242</v>
      </c>
      <c r="DQ474" s="1" t="s">
        <v>158</v>
      </c>
      <c r="DR474" s="1" t="s">
        <v>247</v>
      </c>
      <c r="DS474" s="6" t="s">
        <v>493</v>
      </c>
      <c r="DT474" s="6"/>
      <c r="DU474" s="6"/>
      <c r="DV474" s="6"/>
      <c r="DW474" s="6"/>
      <c r="DX474" s="6"/>
      <c r="DY474" s="6"/>
      <c r="DZ474" s="6"/>
      <c r="EA474" s="6"/>
      <c r="EB474" s="6"/>
      <c r="EC474" s="6"/>
      <c r="ED474" s="1" t="s">
        <v>243</v>
      </c>
      <c r="EE474" s="1" t="s">
        <v>244</v>
      </c>
      <c r="EF474" s="1" t="s">
        <v>245</v>
      </c>
      <c r="EG474" s="1" t="s">
        <v>246</v>
      </c>
      <c r="EH474" s="1" t="s">
        <v>25</v>
      </c>
      <c r="EI474" s="1" t="s">
        <v>26</v>
      </c>
      <c r="EK474" s="1" t="s">
        <v>26</v>
      </c>
      <c r="EM474" s="1" t="s">
        <v>26</v>
      </c>
      <c r="EO474" s="6" t="s">
        <v>26</v>
      </c>
      <c r="EP474" s="1" t="s">
        <v>26</v>
      </c>
      <c r="EQ474" s="1" t="s">
        <v>34</v>
      </c>
      <c r="EU474" s="1" t="s">
        <v>26</v>
      </c>
      <c r="EW474" s="1" t="s">
        <v>2886</v>
      </c>
      <c r="EY474" s="6" t="s">
        <v>26</v>
      </c>
      <c r="FD474" s="1" t="s">
        <v>247</v>
      </c>
      <c r="FN474" s="6" t="s">
        <v>2887</v>
      </c>
      <c r="FO474" s="1" t="s">
        <v>284</v>
      </c>
      <c r="FP474" s="6"/>
      <c r="FQ474" s="6"/>
      <c r="FR474" s="6"/>
      <c r="FS474" s="6"/>
      <c r="FT474" s="6"/>
      <c r="FU474" s="6"/>
      <c r="FV474" s="6"/>
      <c r="FW474" s="6"/>
      <c r="FX474" s="6"/>
      <c r="FY474" s="6"/>
      <c r="FZ474" s="6"/>
      <c r="GA474" s="6"/>
      <c r="GB474" s="6"/>
      <c r="GC474" s="6"/>
      <c r="GD474" s="6"/>
      <c r="GE474" s="6"/>
      <c r="GF474" s="6"/>
      <c r="GG474" s="6"/>
      <c r="GH474" s="15" t="s">
        <v>284</v>
      </c>
      <c r="GI474" s="1" t="s">
        <v>1245</v>
      </c>
      <c r="GM474" s="15" t="s">
        <v>4919</v>
      </c>
      <c r="GN474" s="1" t="s">
        <v>300</v>
      </c>
      <c r="HK474" s="15" t="s">
        <v>4920</v>
      </c>
      <c r="HL474" s="1" t="s">
        <v>222</v>
      </c>
      <c r="KF474" s="1" t="s">
        <v>284</v>
      </c>
      <c r="LI474" s="6" t="s">
        <v>26</v>
      </c>
      <c r="LJ474" s="6" t="s">
        <v>26</v>
      </c>
      <c r="LK474" s="6" t="s">
        <v>26</v>
      </c>
      <c r="MK474" s="1" t="s">
        <v>284</v>
      </c>
      <c r="MP474" s="1" t="s">
        <v>284</v>
      </c>
      <c r="MQ474" s="1" t="s">
        <v>284</v>
      </c>
      <c r="MR474" s="1" t="s">
        <v>230</v>
      </c>
      <c r="MS474" s="1" t="s">
        <v>220</v>
      </c>
      <c r="MT474" s="2" t="str">
        <f t="shared" ca="1" si="5"/>
        <v>10/31/2024</v>
      </c>
      <c r="MU474" s="1" t="s">
        <v>230</v>
      </c>
      <c r="MV474" s="1" t="s">
        <v>229</v>
      </c>
      <c r="OS474" s="1" t="s">
        <v>284</v>
      </c>
      <c r="OT474" s="1" t="s">
        <v>284</v>
      </c>
      <c r="OU474" s="1" t="s">
        <v>284</v>
      </c>
      <c r="RL474" s="1" t="s">
        <v>284</v>
      </c>
      <c r="SE474" s="1" t="s">
        <v>284</v>
      </c>
      <c r="SF474" s="1" t="s">
        <v>284</v>
      </c>
      <c r="WC474" s="1" t="s">
        <v>284</v>
      </c>
      <c r="YH474" s="1" t="s">
        <v>284</v>
      </c>
      <c r="YM474" s="1" t="s">
        <v>284</v>
      </c>
      <c r="AAJ474" s="1" t="s">
        <v>284</v>
      </c>
      <c r="AAK474" s="1" t="s">
        <v>284</v>
      </c>
      <c r="AAL474" s="1" t="s">
        <v>284</v>
      </c>
      <c r="ADC474" s="1" t="s">
        <v>284</v>
      </c>
      <c r="ADV474" s="1" t="s">
        <v>284</v>
      </c>
      <c r="ADW474" s="1" t="s">
        <v>284</v>
      </c>
      <c r="AHT474" s="1" t="s">
        <v>284</v>
      </c>
      <c r="AJY474" s="1" t="s">
        <v>284</v>
      </c>
      <c r="AKD474" s="1" t="s">
        <v>284</v>
      </c>
      <c r="AMA474" s="1" t="s">
        <v>284</v>
      </c>
      <c r="AMB474" s="1" t="s">
        <v>284</v>
      </c>
      <c r="AMC474" s="1" t="s">
        <v>284</v>
      </c>
      <c r="AOT474" s="1" t="s">
        <v>284</v>
      </c>
      <c r="APM474" s="1" t="s">
        <v>284</v>
      </c>
      <c r="APN474" s="1" t="s">
        <v>284</v>
      </c>
      <c r="ATK474" s="1" t="s">
        <v>284</v>
      </c>
      <c r="AVP474" s="1" t="s">
        <v>284</v>
      </c>
      <c r="AVU474" s="1" t="s">
        <v>284</v>
      </c>
      <c r="AVV474" s="5"/>
      <c r="AVW474" s="5"/>
      <c r="AVX474" s="5"/>
      <c r="AVY474" s="5"/>
      <c r="AVZ474" s="5"/>
      <c r="AWA474" s="5"/>
      <c r="AWB474" s="5"/>
      <c r="AWC474" s="5"/>
      <c r="AWD474" s="5"/>
      <c r="AWE474" s="5"/>
      <c r="AWF474" s="5"/>
      <c r="AWG474" s="5"/>
      <c r="AWH474" s="5"/>
      <c r="AWI474" s="5"/>
      <c r="AWJ474" s="5"/>
      <c r="AWK474" s="5"/>
      <c r="AWL474" s="5"/>
      <c r="AWM474" s="5"/>
      <c r="AWN474" s="5"/>
      <c r="AWO474" s="5"/>
      <c r="AWP474" s="5"/>
      <c r="AWQ474" s="5"/>
      <c r="AWR474" s="5"/>
      <c r="AWS474" s="5"/>
      <c r="AWT474" s="5"/>
      <c r="AWU474" s="5"/>
      <c r="AWV474" s="5"/>
      <c r="AWW474" s="5"/>
      <c r="AWX474" s="5"/>
    </row>
    <row r="475" spans="1:1017 1086:1298" s="15" customFormat="1" x14ac:dyDescent="0.3">
      <c r="A475" s="65" t="s">
        <v>370</v>
      </c>
      <c r="B475" s="15" t="s">
        <v>241</v>
      </c>
      <c r="C475" s="15" t="s">
        <v>241</v>
      </c>
      <c r="D475" s="15" t="s">
        <v>2165</v>
      </c>
      <c r="E475" s="15" t="s">
        <v>2166</v>
      </c>
      <c r="F475" s="15" t="s">
        <v>270</v>
      </c>
      <c r="G475" s="15" t="s">
        <v>270</v>
      </c>
      <c r="H475" s="15" t="s">
        <v>2167</v>
      </c>
      <c r="I475" s="15" t="s">
        <v>2168</v>
      </c>
      <c r="J475" s="15" t="s">
        <v>241</v>
      </c>
      <c r="K475" s="15" t="s">
        <v>241</v>
      </c>
      <c r="L475" s="15" t="s">
        <v>2165</v>
      </c>
      <c r="M475" s="15" t="s">
        <v>2166</v>
      </c>
      <c r="N475" s="15" t="s">
        <v>270</v>
      </c>
      <c r="O475" s="15" t="s">
        <v>270</v>
      </c>
      <c r="P475" s="15" t="s">
        <v>2167</v>
      </c>
      <c r="Q475" s="15" t="s">
        <v>2168</v>
      </c>
      <c r="R475" s="15" t="s">
        <v>2186</v>
      </c>
      <c r="S475" s="15" t="s">
        <v>22</v>
      </c>
      <c r="T475" s="15" t="s">
        <v>2179</v>
      </c>
      <c r="U475" s="15" t="s">
        <v>2166</v>
      </c>
      <c r="V475" s="15" t="s">
        <v>270</v>
      </c>
      <c r="W475" s="15" t="s">
        <v>270</v>
      </c>
      <c r="X475" s="15" t="s">
        <v>2167</v>
      </c>
      <c r="Y475" s="15" t="s">
        <v>2168</v>
      </c>
      <c r="Z475" s="15" t="s">
        <v>270</v>
      </c>
      <c r="AA475" s="15" t="s">
        <v>270</v>
      </c>
      <c r="AB475" s="15" t="s">
        <v>270</v>
      </c>
      <c r="AC475" s="15" t="s">
        <v>270</v>
      </c>
      <c r="AD475" s="61" t="str">
        <f t="shared" ca="1" si="4"/>
        <v>10/30/2024</v>
      </c>
      <c r="AE475" s="15" t="s">
        <v>0</v>
      </c>
      <c r="AF475" s="15" t="s">
        <v>224</v>
      </c>
      <c r="AH475" s="15" t="s">
        <v>159</v>
      </c>
      <c r="AI475" s="15" t="s">
        <v>201</v>
      </c>
      <c r="AJ475" s="15" t="s">
        <v>202</v>
      </c>
      <c r="AK475" s="15" t="s">
        <v>203</v>
      </c>
      <c r="AL475" s="15" t="s">
        <v>23</v>
      </c>
      <c r="AN475" s="15" t="s">
        <v>25</v>
      </c>
      <c r="AO475" s="15" t="s">
        <v>26</v>
      </c>
      <c r="AP475" s="15" t="s">
        <v>26</v>
      </c>
      <c r="AQ475" s="15" t="s">
        <v>25</v>
      </c>
      <c r="AR475" s="15" t="s">
        <v>27</v>
      </c>
      <c r="AT475" s="15" t="s">
        <v>28</v>
      </c>
      <c r="AU475" s="15" t="s">
        <v>29</v>
      </c>
      <c r="AV475" s="15" t="s">
        <v>30</v>
      </c>
      <c r="AW475" s="15" t="s">
        <v>26</v>
      </c>
      <c r="BC475" s="15" t="s">
        <v>225</v>
      </c>
      <c r="BE475" s="15" t="s">
        <v>26</v>
      </c>
      <c r="BF475" s="15" t="s">
        <v>26</v>
      </c>
      <c r="BG475" s="15" t="s">
        <v>26</v>
      </c>
      <c r="BS475" s="15" t="s">
        <v>220</v>
      </c>
      <c r="BT475" s="15" t="s">
        <v>226</v>
      </c>
      <c r="BU475" s="15" t="s">
        <v>24</v>
      </c>
      <c r="BV475" s="15" t="s">
        <v>219</v>
      </c>
      <c r="CJ475" s="15" t="s">
        <v>26</v>
      </c>
      <c r="CK475" s="15" t="s">
        <v>26</v>
      </c>
      <c r="CV475" s="3" t="s">
        <v>284</v>
      </c>
      <c r="CW475" s="3" t="s">
        <v>284</v>
      </c>
      <c r="CX475" s="3" t="s">
        <v>284</v>
      </c>
      <c r="DN475" s="15" t="s">
        <v>231</v>
      </c>
      <c r="DP475" s="15" t="s">
        <v>242</v>
      </c>
      <c r="DQ475" s="15" t="s">
        <v>159</v>
      </c>
      <c r="DR475" s="15" t="s">
        <v>247</v>
      </c>
      <c r="DS475" s="15" t="s">
        <v>493</v>
      </c>
      <c r="ED475" s="15" t="s">
        <v>243</v>
      </c>
      <c r="EE475" s="15" t="s">
        <v>244</v>
      </c>
      <c r="EF475" s="15" t="s">
        <v>245</v>
      </c>
      <c r="EG475" s="15" t="s">
        <v>246</v>
      </c>
      <c r="EH475" s="15" t="s">
        <v>25</v>
      </c>
      <c r="EI475" s="15" t="s">
        <v>26</v>
      </c>
      <c r="EK475" s="15" t="s">
        <v>26</v>
      </c>
      <c r="EM475" s="15" t="s">
        <v>26</v>
      </c>
      <c r="EO475" s="15" t="s">
        <v>26</v>
      </c>
      <c r="EP475" s="15" t="s">
        <v>26</v>
      </c>
      <c r="EQ475" s="15" t="s">
        <v>34</v>
      </c>
      <c r="EU475" s="15" t="s">
        <v>26</v>
      </c>
      <c r="EW475" s="3" t="s">
        <v>2886</v>
      </c>
      <c r="EY475" s="15" t="s">
        <v>26</v>
      </c>
      <c r="FD475" s="15" t="s">
        <v>247</v>
      </c>
      <c r="FN475" s="15" t="s">
        <v>2887</v>
      </c>
      <c r="FO475" s="15" t="s">
        <v>284</v>
      </c>
      <c r="GH475" s="15" t="s">
        <v>284</v>
      </c>
      <c r="GI475" s="15" t="s">
        <v>1266</v>
      </c>
      <c r="GM475" s="15" t="s">
        <v>4919</v>
      </c>
      <c r="GN475" s="15" t="s">
        <v>300</v>
      </c>
      <c r="HK475" s="15" t="s">
        <v>4920</v>
      </c>
      <c r="HL475" s="15" t="s">
        <v>222</v>
      </c>
      <c r="KF475" s="15" t="s">
        <v>284</v>
      </c>
      <c r="LI475" s="15" t="s">
        <v>26</v>
      </c>
      <c r="LJ475" s="15" t="s">
        <v>26</v>
      </c>
      <c r="LK475" s="15" t="s">
        <v>26</v>
      </c>
      <c r="MK475" s="15" t="s">
        <v>284</v>
      </c>
      <c r="MP475" s="15" t="s">
        <v>284</v>
      </c>
      <c r="MQ475" s="1" t="s">
        <v>284</v>
      </c>
      <c r="MR475" s="15" t="s">
        <v>230</v>
      </c>
      <c r="MS475" s="15" t="s">
        <v>220</v>
      </c>
      <c r="MT475" s="62" t="str">
        <f t="shared" ca="1" si="5"/>
        <v>10/31/2024</v>
      </c>
      <c r="MU475" s="15" t="s">
        <v>230</v>
      </c>
      <c r="MV475" s="15" t="s">
        <v>229</v>
      </c>
      <c r="MW475" s="3"/>
      <c r="MX475" s="3"/>
      <c r="MY475" s="3"/>
      <c r="MZ475" s="3"/>
      <c r="NA475" s="3"/>
      <c r="NB475" s="3"/>
      <c r="NC475" s="3"/>
      <c r="ND475" s="3"/>
      <c r="NE475" s="3"/>
      <c r="NF475" s="3"/>
      <c r="NG475" s="3"/>
      <c r="NH475" s="3"/>
      <c r="NI475" s="3"/>
      <c r="NJ475" s="3"/>
      <c r="NK475" s="3"/>
      <c r="NL475" s="3"/>
      <c r="NM475" s="3"/>
      <c r="NN475" s="3"/>
      <c r="NO475" s="3"/>
      <c r="NP475" s="3"/>
      <c r="NQ475" s="3"/>
      <c r="NR475" s="3"/>
      <c r="NS475" s="3"/>
      <c r="NT475" s="3"/>
      <c r="NU475" s="3"/>
      <c r="NV475" s="3"/>
      <c r="NW475" s="3"/>
      <c r="NX475" s="3"/>
      <c r="NY475" s="3"/>
      <c r="NZ475" s="3"/>
      <c r="OA475" s="3"/>
      <c r="OB475" s="3"/>
      <c r="OC475" s="3"/>
      <c r="OD475" s="3"/>
      <c r="OE475" s="3"/>
      <c r="OF475" s="3"/>
      <c r="OG475" s="3"/>
      <c r="OH475" s="3"/>
      <c r="OI475" s="3"/>
      <c r="OJ475" s="3"/>
      <c r="OK475" s="3"/>
      <c r="OL475" s="3"/>
      <c r="OM475" s="3"/>
      <c r="ON475" s="3"/>
      <c r="OO475" s="3"/>
      <c r="OP475" s="3"/>
      <c r="OQ475" s="3"/>
      <c r="OR475" s="3"/>
      <c r="OS475" s="3" t="s">
        <v>284</v>
      </c>
      <c r="OT475" s="3" t="s">
        <v>284</v>
      </c>
      <c r="OU475" s="3" t="s">
        <v>284</v>
      </c>
      <c r="OV475" s="3"/>
      <c r="OW475" s="3"/>
      <c r="OX475" s="3"/>
      <c r="OY475" s="3"/>
      <c r="OZ475" s="3"/>
      <c r="PA475" s="3"/>
      <c r="PB475" s="3"/>
      <c r="PC475" s="3"/>
      <c r="PD475" s="3"/>
      <c r="PE475" s="3"/>
      <c r="PF475" s="3"/>
      <c r="PG475" s="3"/>
      <c r="PH475" s="3"/>
      <c r="PI475" s="3"/>
      <c r="PJ475" s="3"/>
      <c r="PK475" s="3"/>
      <c r="PL475" s="3"/>
      <c r="PM475" s="3"/>
      <c r="PN475" s="3"/>
      <c r="PO475" s="3"/>
      <c r="PP475" s="3"/>
      <c r="PQ475" s="3"/>
      <c r="PR475" s="3"/>
      <c r="PS475" s="3"/>
      <c r="PT475" s="3"/>
      <c r="PU475" s="3"/>
      <c r="PV475" s="3"/>
      <c r="PW475" s="3"/>
      <c r="PX475" s="3"/>
      <c r="PY475" s="3"/>
      <c r="PZ475" s="3"/>
      <c r="QA475" s="3"/>
      <c r="QB475" s="3"/>
      <c r="QC475" s="3"/>
      <c r="QD475" s="3"/>
      <c r="QE475" s="3"/>
      <c r="QF475" s="3"/>
      <c r="QG475" s="3"/>
      <c r="QH475" s="3"/>
      <c r="QI475" s="3"/>
      <c r="QJ475" s="3"/>
      <c r="QK475" s="3"/>
      <c r="QL475" s="3"/>
      <c r="QM475" s="3"/>
      <c r="QN475" s="3"/>
      <c r="QO475" s="3"/>
      <c r="QP475" s="3"/>
      <c r="QQ475" s="3"/>
      <c r="QR475" s="3"/>
      <c r="QS475" s="3"/>
      <c r="QT475" s="3"/>
      <c r="QU475" s="3"/>
      <c r="QV475" s="3"/>
      <c r="QW475" s="3"/>
      <c r="QX475" s="3"/>
      <c r="QY475" s="3"/>
      <c r="QZ475" s="3"/>
      <c r="RA475" s="3"/>
      <c r="RB475" s="3"/>
      <c r="RC475" s="3"/>
      <c r="RD475" s="3"/>
      <c r="RL475" s="3" t="s">
        <v>284</v>
      </c>
      <c r="RM475" s="3"/>
      <c r="RN475" s="3"/>
      <c r="RO475" s="3"/>
      <c r="RP475" s="3"/>
      <c r="RQ475" s="3"/>
      <c r="RR475" s="3"/>
      <c r="RS475" s="3"/>
      <c r="RT475" s="3"/>
      <c r="RU475" s="3"/>
      <c r="RV475" s="3"/>
      <c r="RW475" s="3"/>
      <c r="RX475" s="3"/>
      <c r="RY475" s="3"/>
      <c r="RZ475" s="3"/>
      <c r="SA475" s="3"/>
      <c r="SB475" s="3"/>
      <c r="SC475" s="3"/>
      <c r="SD475" s="3"/>
      <c r="SE475" s="3" t="s">
        <v>284</v>
      </c>
      <c r="SF475" s="3" t="s">
        <v>284</v>
      </c>
      <c r="SG475" s="3"/>
      <c r="SH475" s="3"/>
      <c r="SI475" s="3"/>
      <c r="SJ475" s="3"/>
      <c r="SK475" s="3"/>
      <c r="SL475" s="3"/>
      <c r="SM475" s="3"/>
      <c r="SN475" s="3"/>
      <c r="SO475" s="3"/>
      <c r="SP475" s="3"/>
      <c r="SQ475" s="3"/>
      <c r="SR475" s="3"/>
      <c r="SS475" s="3"/>
      <c r="ST475" s="3"/>
      <c r="SU475" s="3"/>
      <c r="SV475" s="3"/>
      <c r="SW475" s="3"/>
      <c r="SX475" s="3"/>
      <c r="SY475" s="3"/>
      <c r="SZ475" s="3"/>
      <c r="TA475" s="3"/>
      <c r="TB475" s="3"/>
      <c r="TC475" s="3"/>
      <c r="TD475" s="3"/>
      <c r="TE475" s="3"/>
      <c r="TF475" s="3"/>
      <c r="TG475" s="3"/>
      <c r="TH475" s="3"/>
      <c r="TI475" s="3"/>
      <c r="TJ475" s="3"/>
      <c r="TK475" s="3"/>
      <c r="TL475" s="3"/>
      <c r="TM475" s="3"/>
      <c r="TN475" s="3"/>
      <c r="TO475" s="3"/>
      <c r="TP475" s="3"/>
      <c r="TQ475" s="3"/>
      <c r="TR475" s="3"/>
      <c r="TS475" s="3"/>
      <c r="TT475" s="3"/>
      <c r="TU475" s="3"/>
      <c r="TV475" s="3"/>
      <c r="TW475" s="3"/>
      <c r="TX475" s="3"/>
      <c r="TY475" s="3"/>
      <c r="TZ475" s="3"/>
      <c r="UA475" s="3"/>
      <c r="UB475" s="3"/>
      <c r="UC475" s="3"/>
      <c r="UD475" s="3"/>
      <c r="UE475" s="3"/>
      <c r="UF475" s="3"/>
      <c r="UG475" s="3"/>
      <c r="UH475" s="3"/>
      <c r="UI475" s="3"/>
      <c r="UJ475" s="3"/>
      <c r="UK475" s="3"/>
      <c r="UL475" s="3"/>
      <c r="UM475" s="3"/>
      <c r="UN475" s="3"/>
      <c r="UO475" s="3"/>
      <c r="UP475" s="3"/>
      <c r="UQ475" s="3"/>
      <c r="UR475" s="3"/>
      <c r="US475" s="3"/>
      <c r="UT475" s="3"/>
      <c r="UU475" s="3"/>
      <c r="UV475" s="3"/>
      <c r="UW475" s="3"/>
      <c r="UX475" s="3"/>
      <c r="UY475" s="3"/>
      <c r="UZ475" s="3"/>
      <c r="VA475" s="3"/>
      <c r="VB475" s="3"/>
      <c r="VC475" s="3"/>
      <c r="VD475" s="3"/>
      <c r="VE475" s="3"/>
      <c r="VF475" s="3"/>
      <c r="VG475" s="3"/>
      <c r="VH475" s="3"/>
      <c r="VI475" s="3"/>
      <c r="VJ475" s="3"/>
      <c r="VK475" s="3"/>
      <c r="VL475" s="3"/>
      <c r="VM475" s="3"/>
      <c r="VN475" s="3"/>
      <c r="VO475" s="3"/>
      <c r="VP475" s="3"/>
      <c r="VQ475" s="3"/>
      <c r="VR475" s="3"/>
      <c r="VS475" s="3"/>
      <c r="VT475" s="3"/>
      <c r="VU475" s="3"/>
      <c r="VV475" s="3"/>
      <c r="VW475" s="3"/>
      <c r="VX475" s="3"/>
      <c r="VY475" s="3"/>
      <c r="VZ475" s="3"/>
      <c r="WA475" s="3"/>
      <c r="WB475" s="3"/>
      <c r="WC475" s="3" t="s">
        <v>284</v>
      </c>
      <c r="WD475" s="3"/>
      <c r="WE475" s="3"/>
      <c r="WF475" s="3"/>
      <c r="WG475" s="3"/>
      <c r="WH475" s="3"/>
      <c r="WI475" s="3"/>
      <c r="WJ475" s="3"/>
      <c r="WK475" s="3"/>
      <c r="WL475" s="3"/>
      <c r="WM475" s="3"/>
      <c r="WN475" s="3"/>
      <c r="WO475" s="3"/>
      <c r="YH475" s="15" t="s">
        <v>284</v>
      </c>
      <c r="YM475" s="15" t="s">
        <v>284</v>
      </c>
      <c r="AAJ475" s="15" t="s">
        <v>284</v>
      </c>
      <c r="AAK475" s="15" t="s">
        <v>284</v>
      </c>
      <c r="AAL475" s="15" t="s">
        <v>284</v>
      </c>
      <c r="ADC475" s="15" t="s">
        <v>284</v>
      </c>
      <c r="ADV475" s="15" t="s">
        <v>284</v>
      </c>
      <c r="ADW475" s="15" t="s">
        <v>284</v>
      </c>
      <c r="AHT475" s="15" t="s">
        <v>284</v>
      </c>
      <c r="AJY475" s="15" t="s">
        <v>284</v>
      </c>
      <c r="AKD475" s="15" t="s">
        <v>284</v>
      </c>
      <c r="AMA475" s="15" t="s">
        <v>284</v>
      </c>
      <c r="AMB475" s="15" t="s">
        <v>284</v>
      </c>
      <c r="AMC475" s="15" t="s">
        <v>284</v>
      </c>
      <c r="AOT475" s="15" t="s">
        <v>284</v>
      </c>
      <c r="APM475" s="15" t="s">
        <v>284</v>
      </c>
      <c r="APN475" s="15" t="s">
        <v>284</v>
      </c>
      <c r="ATK475" s="15" t="s">
        <v>284</v>
      </c>
      <c r="AVP475" s="15" t="s">
        <v>284</v>
      </c>
      <c r="AVU475" s="15" t="s">
        <v>284</v>
      </c>
      <c r="AVV475" s="5"/>
      <c r="AVW475" s="5"/>
      <c r="AVX475" s="5"/>
      <c r="AVY475" s="5"/>
      <c r="AVZ475" s="5"/>
      <c r="AWA475" s="5"/>
      <c r="AWB475" s="5"/>
      <c r="AWC475" s="5"/>
      <c r="AWD475" s="5"/>
      <c r="AWE475" s="5"/>
      <c r="AWF475" s="5"/>
      <c r="AWG475" s="5"/>
      <c r="AWH475" s="5"/>
      <c r="AWI475" s="5"/>
      <c r="AWJ475" s="5"/>
      <c r="AWK475" s="5"/>
      <c r="AWL475" s="5"/>
      <c r="AWM475" s="5"/>
      <c r="AWN475" s="5"/>
      <c r="AWO475" s="5"/>
      <c r="AWP475" s="5"/>
      <c r="AWQ475" s="5"/>
      <c r="AWR475" s="5"/>
      <c r="AWS475" s="5"/>
      <c r="AWT475" s="5"/>
      <c r="AWU475" s="5"/>
      <c r="AWV475" s="5"/>
      <c r="AWW475" s="5"/>
      <c r="AWX475" s="5"/>
    </row>
    <row r="476" spans="1:1017 1086:1298" s="1" customFormat="1" x14ac:dyDescent="0.3">
      <c r="A476" s="66" t="s">
        <v>465</v>
      </c>
      <c r="B476" s="1" t="s">
        <v>241</v>
      </c>
      <c r="C476" s="1" t="s">
        <v>241</v>
      </c>
      <c r="D476" s="1" t="s">
        <v>2165</v>
      </c>
      <c r="E476" s="1" t="s">
        <v>2166</v>
      </c>
      <c r="F476" s="1" t="s">
        <v>270</v>
      </c>
      <c r="G476" s="1" t="s">
        <v>270</v>
      </c>
      <c r="H476" s="1" t="s">
        <v>2167</v>
      </c>
      <c r="I476" s="1" t="s">
        <v>2168</v>
      </c>
      <c r="J476" s="1" t="s">
        <v>241</v>
      </c>
      <c r="K476" s="1" t="s">
        <v>241</v>
      </c>
      <c r="L476" s="1" t="s">
        <v>2165</v>
      </c>
      <c r="M476" s="1" t="s">
        <v>2166</v>
      </c>
      <c r="N476" s="1" t="s">
        <v>270</v>
      </c>
      <c r="O476" s="1" t="s">
        <v>270</v>
      </c>
      <c r="P476" s="1" t="s">
        <v>2167</v>
      </c>
      <c r="Q476" s="1" t="s">
        <v>2168</v>
      </c>
      <c r="R476" s="1" t="s">
        <v>2186</v>
      </c>
      <c r="S476" s="1" t="s">
        <v>22</v>
      </c>
      <c r="T476" s="1" t="s">
        <v>2179</v>
      </c>
      <c r="U476" s="1" t="s">
        <v>2166</v>
      </c>
      <c r="V476" s="1" t="s">
        <v>270</v>
      </c>
      <c r="W476" s="1" t="s">
        <v>270</v>
      </c>
      <c r="X476" s="1" t="s">
        <v>2167</v>
      </c>
      <c r="Y476" s="1" t="s">
        <v>2168</v>
      </c>
      <c r="Z476" s="1" t="s">
        <v>270</v>
      </c>
      <c r="AA476" s="1" t="s">
        <v>270</v>
      </c>
      <c r="AB476" s="1" t="s">
        <v>270</v>
      </c>
      <c r="AC476" s="1" t="s">
        <v>270</v>
      </c>
      <c r="AD476" s="11" t="str">
        <f t="shared" ca="1" si="4"/>
        <v>10/30/2024</v>
      </c>
      <c r="AE476" s="1" t="s">
        <v>0</v>
      </c>
      <c r="AF476" s="1" t="s">
        <v>224</v>
      </c>
      <c r="AH476" s="1" t="s">
        <v>159</v>
      </c>
      <c r="AI476" s="1" t="s">
        <v>201</v>
      </c>
      <c r="AJ476" s="1" t="s">
        <v>202</v>
      </c>
      <c r="AK476" s="1" t="s">
        <v>203</v>
      </c>
      <c r="AL476" s="1" t="s">
        <v>23</v>
      </c>
      <c r="AN476" s="1" t="s">
        <v>25</v>
      </c>
      <c r="AO476" s="1" t="s">
        <v>26</v>
      </c>
      <c r="AP476" s="1" t="s">
        <v>26</v>
      </c>
      <c r="AQ476" s="1" t="s">
        <v>25</v>
      </c>
      <c r="AR476" s="1" t="s">
        <v>27</v>
      </c>
      <c r="AT476" s="1" t="s">
        <v>28</v>
      </c>
      <c r="AU476" s="1" t="s">
        <v>29</v>
      </c>
      <c r="AV476" s="1" t="s">
        <v>30</v>
      </c>
      <c r="AW476" s="1" t="s">
        <v>26</v>
      </c>
      <c r="BC476" s="1" t="s">
        <v>225</v>
      </c>
      <c r="BD476" s="6"/>
      <c r="BE476" s="1" t="s">
        <v>26</v>
      </c>
      <c r="BF476" s="1" t="s">
        <v>26</v>
      </c>
      <c r="BG476" s="6" t="s">
        <v>26</v>
      </c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1" t="s">
        <v>220</v>
      </c>
      <c r="BT476" s="1" t="s">
        <v>226</v>
      </c>
      <c r="BU476" s="1" t="s">
        <v>24</v>
      </c>
      <c r="BV476" s="1" t="s">
        <v>219</v>
      </c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1" t="s">
        <v>26</v>
      </c>
      <c r="CK476" s="1" t="s">
        <v>26</v>
      </c>
      <c r="CV476" s="1" t="s">
        <v>284</v>
      </c>
      <c r="CW476" s="1" t="s">
        <v>284</v>
      </c>
      <c r="CX476" s="1" t="s">
        <v>284</v>
      </c>
      <c r="DN476" s="1" t="s">
        <v>231</v>
      </c>
      <c r="DP476" s="1" t="s">
        <v>242</v>
      </c>
      <c r="DQ476" s="1" t="s">
        <v>159</v>
      </c>
      <c r="DR476" s="1" t="s">
        <v>247</v>
      </c>
      <c r="DS476" s="6" t="s">
        <v>493</v>
      </c>
      <c r="DT476" s="6"/>
      <c r="DU476" s="6"/>
      <c r="DV476" s="6"/>
      <c r="DW476" s="6"/>
      <c r="DX476" s="6"/>
      <c r="DY476" s="6"/>
      <c r="DZ476" s="6"/>
      <c r="EA476" s="6"/>
      <c r="EB476" s="6"/>
      <c r="EC476" s="6"/>
      <c r="ED476" s="1" t="s">
        <v>243</v>
      </c>
      <c r="EE476" s="1" t="s">
        <v>244</v>
      </c>
      <c r="EF476" s="1" t="s">
        <v>245</v>
      </c>
      <c r="EG476" s="1" t="s">
        <v>246</v>
      </c>
      <c r="EH476" s="1" t="s">
        <v>25</v>
      </c>
      <c r="EI476" s="1" t="s">
        <v>26</v>
      </c>
      <c r="EK476" s="1" t="s">
        <v>26</v>
      </c>
      <c r="EM476" s="1" t="s">
        <v>26</v>
      </c>
      <c r="EO476" s="6" t="s">
        <v>26</v>
      </c>
      <c r="EP476" s="1" t="s">
        <v>26</v>
      </c>
      <c r="EQ476" s="1" t="s">
        <v>34</v>
      </c>
      <c r="EU476" s="1" t="s">
        <v>26</v>
      </c>
      <c r="EW476" s="1" t="s">
        <v>2886</v>
      </c>
      <c r="EY476" s="6" t="s">
        <v>26</v>
      </c>
      <c r="FD476" s="1" t="s">
        <v>247</v>
      </c>
      <c r="FN476" s="6" t="s">
        <v>2887</v>
      </c>
      <c r="FO476" s="1" t="s">
        <v>284</v>
      </c>
      <c r="FP476" s="6"/>
      <c r="FQ476" s="6"/>
      <c r="FR476" s="6"/>
      <c r="FS476" s="6"/>
      <c r="FT476" s="6"/>
      <c r="FU476" s="6"/>
      <c r="FV476" s="6"/>
      <c r="FW476" s="6"/>
      <c r="FX476" s="6"/>
      <c r="FY476" s="6"/>
      <c r="FZ476" s="6"/>
      <c r="GA476" s="6"/>
      <c r="GB476" s="6"/>
      <c r="GC476" s="6"/>
      <c r="GD476" s="6"/>
      <c r="GE476" s="6"/>
      <c r="GF476" s="6"/>
      <c r="GG476" s="6"/>
      <c r="GH476" s="15" t="s">
        <v>284</v>
      </c>
      <c r="GI476" s="1" t="s">
        <v>1267</v>
      </c>
      <c r="GM476" s="15" t="s">
        <v>4919</v>
      </c>
      <c r="GN476" s="1" t="s">
        <v>300</v>
      </c>
      <c r="HK476" s="15" t="s">
        <v>4920</v>
      </c>
      <c r="HL476" s="1" t="s">
        <v>222</v>
      </c>
      <c r="KF476" s="1" t="s">
        <v>284</v>
      </c>
      <c r="LI476" s="6" t="s">
        <v>26</v>
      </c>
      <c r="LJ476" s="6" t="s">
        <v>26</v>
      </c>
      <c r="LK476" s="6" t="s">
        <v>26</v>
      </c>
      <c r="MK476" s="1" t="s">
        <v>284</v>
      </c>
      <c r="MP476" s="1" t="s">
        <v>284</v>
      </c>
      <c r="MQ476" s="1" t="s">
        <v>284</v>
      </c>
      <c r="MR476" s="1" t="s">
        <v>230</v>
      </c>
      <c r="MS476" s="1" t="s">
        <v>220</v>
      </c>
      <c r="MT476" s="2" t="str">
        <f t="shared" ca="1" si="5"/>
        <v>10/31/2024</v>
      </c>
      <c r="MU476" s="1" t="s">
        <v>230</v>
      </c>
      <c r="MV476" s="1" t="s">
        <v>229</v>
      </c>
      <c r="OS476" s="1" t="s">
        <v>284</v>
      </c>
      <c r="OT476" s="1" t="s">
        <v>284</v>
      </c>
      <c r="OU476" s="1" t="s">
        <v>284</v>
      </c>
      <c r="RL476" s="1" t="s">
        <v>284</v>
      </c>
      <c r="SE476" s="1" t="s">
        <v>284</v>
      </c>
      <c r="SF476" s="1" t="s">
        <v>284</v>
      </c>
      <c r="WC476" s="1" t="s">
        <v>284</v>
      </c>
      <c r="YH476" s="1" t="s">
        <v>284</v>
      </c>
      <c r="YM476" s="1" t="s">
        <v>284</v>
      </c>
      <c r="AAJ476" s="1" t="s">
        <v>284</v>
      </c>
      <c r="AAK476" s="1" t="s">
        <v>284</v>
      </c>
      <c r="AAL476" s="1" t="s">
        <v>284</v>
      </c>
      <c r="ADC476" s="1" t="s">
        <v>284</v>
      </c>
      <c r="ADV476" s="1" t="s">
        <v>284</v>
      </c>
      <c r="ADW476" s="1" t="s">
        <v>284</v>
      </c>
      <c r="AHT476" s="1" t="s">
        <v>284</v>
      </c>
      <c r="AJY476" s="1" t="s">
        <v>284</v>
      </c>
      <c r="AKD476" s="1" t="s">
        <v>284</v>
      </c>
      <c r="AMA476" s="1" t="s">
        <v>284</v>
      </c>
      <c r="AMB476" s="1" t="s">
        <v>284</v>
      </c>
      <c r="AMC476" s="1" t="s">
        <v>284</v>
      </c>
      <c r="AOT476" s="1" t="s">
        <v>284</v>
      </c>
      <c r="APM476" s="1" t="s">
        <v>284</v>
      </c>
      <c r="APN476" s="1" t="s">
        <v>284</v>
      </c>
      <c r="ATK476" s="1" t="s">
        <v>284</v>
      </c>
      <c r="AVP476" s="1" t="s">
        <v>284</v>
      </c>
      <c r="AVU476" s="1" t="s">
        <v>284</v>
      </c>
      <c r="AVV476" s="5"/>
      <c r="AVW476" s="5"/>
      <c r="AVX476" s="5"/>
      <c r="AVY476" s="5"/>
      <c r="AVZ476" s="5"/>
      <c r="AWA476" s="5"/>
      <c r="AWB476" s="5"/>
      <c r="AWC476" s="5"/>
      <c r="AWD476" s="5"/>
      <c r="AWE476" s="5"/>
      <c r="AWF476" s="5"/>
      <c r="AWG476" s="5"/>
      <c r="AWH476" s="5"/>
      <c r="AWI476" s="5"/>
      <c r="AWJ476" s="5"/>
      <c r="AWK476" s="5"/>
      <c r="AWL476" s="5"/>
      <c r="AWM476" s="5"/>
      <c r="AWN476" s="5"/>
      <c r="AWO476" s="5"/>
      <c r="AWP476" s="5"/>
      <c r="AWQ476" s="5"/>
      <c r="AWR476" s="5"/>
      <c r="AWS476" s="5"/>
      <c r="AWT476" s="5"/>
      <c r="AWU476" s="5"/>
      <c r="AWV476" s="5"/>
      <c r="AWW476" s="5"/>
      <c r="AWX476" s="5"/>
    </row>
    <row r="477" spans="1:1017 1086:1298" s="15" customFormat="1" x14ac:dyDescent="0.3">
      <c r="A477" s="65" t="s">
        <v>466</v>
      </c>
      <c r="B477" s="15" t="s">
        <v>241</v>
      </c>
      <c r="C477" s="15" t="s">
        <v>241</v>
      </c>
      <c r="D477" s="15" t="s">
        <v>2165</v>
      </c>
      <c r="E477" s="15" t="s">
        <v>2166</v>
      </c>
      <c r="F477" s="15" t="s">
        <v>270</v>
      </c>
      <c r="G477" s="15" t="s">
        <v>270</v>
      </c>
      <c r="H477" s="15" t="s">
        <v>2167</v>
      </c>
      <c r="I477" s="15" t="s">
        <v>2168</v>
      </c>
      <c r="J477" s="15" t="s">
        <v>241</v>
      </c>
      <c r="K477" s="15" t="s">
        <v>241</v>
      </c>
      <c r="L477" s="15" t="s">
        <v>2165</v>
      </c>
      <c r="M477" s="15" t="s">
        <v>2166</v>
      </c>
      <c r="N477" s="15" t="s">
        <v>270</v>
      </c>
      <c r="O477" s="15" t="s">
        <v>270</v>
      </c>
      <c r="P477" s="15" t="s">
        <v>2167</v>
      </c>
      <c r="Q477" s="15" t="s">
        <v>2168</v>
      </c>
      <c r="R477" s="15" t="s">
        <v>2186</v>
      </c>
      <c r="S477" s="15" t="s">
        <v>22</v>
      </c>
      <c r="T477" s="15" t="s">
        <v>2179</v>
      </c>
      <c r="U477" s="15" t="s">
        <v>2166</v>
      </c>
      <c r="V477" s="15" t="s">
        <v>270</v>
      </c>
      <c r="W477" s="15" t="s">
        <v>270</v>
      </c>
      <c r="X477" s="15" t="s">
        <v>2167</v>
      </c>
      <c r="Y477" s="15" t="s">
        <v>2168</v>
      </c>
      <c r="Z477" s="15" t="s">
        <v>270</v>
      </c>
      <c r="AA477" s="15" t="s">
        <v>270</v>
      </c>
      <c r="AB477" s="15" t="s">
        <v>270</v>
      </c>
      <c r="AC477" s="15" t="s">
        <v>270</v>
      </c>
      <c r="AD477" s="61" t="str">
        <f t="shared" ca="1" si="4"/>
        <v>10/30/2024</v>
      </c>
      <c r="AE477" s="15" t="s">
        <v>0</v>
      </c>
      <c r="AF477" s="15" t="s">
        <v>224</v>
      </c>
      <c r="AH477" s="15" t="s">
        <v>159</v>
      </c>
      <c r="AI477" s="15" t="s">
        <v>201</v>
      </c>
      <c r="AJ477" s="15" t="s">
        <v>202</v>
      </c>
      <c r="AK477" s="15" t="s">
        <v>203</v>
      </c>
      <c r="AL477" s="15" t="s">
        <v>23</v>
      </c>
      <c r="AN477" s="15" t="s">
        <v>25</v>
      </c>
      <c r="AO477" s="15" t="s">
        <v>26</v>
      </c>
      <c r="AP477" s="15" t="s">
        <v>26</v>
      </c>
      <c r="AQ477" s="15" t="s">
        <v>25</v>
      </c>
      <c r="AR477" s="15" t="s">
        <v>27</v>
      </c>
      <c r="AT477" s="15" t="s">
        <v>28</v>
      </c>
      <c r="AU477" s="15" t="s">
        <v>29</v>
      </c>
      <c r="AV477" s="15" t="s">
        <v>30</v>
      </c>
      <c r="AW477" s="15" t="s">
        <v>26</v>
      </c>
      <c r="BC477" s="15" t="s">
        <v>225</v>
      </c>
      <c r="BE477" s="15" t="s">
        <v>26</v>
      </c>
      <c r="BF477" s="15" t="s">
        <v>26</v>
      </c>
      <c r="BG477" s="15" t="s">
        <v>26</v>
      </c>
      <c r="BS477" s="15" t="s">
        <v>220</v>
      </c>
      <c r="BT477" s="15" t="s">
        <v>226</v>
      </c>
      <c r="BU477" s="15" t="s">
        <v>24</v>
      </c>
      <c r="BV477" s="15" t="s">
        <v>219</v>
      </c>
      <c r="CJ477" s="15" t="s">
        <v>26</v>
      </c>
      <c r="CK477" s="15" t="s">
        <v>26</v>
      </c>
      <c r="CV477" s="3" t="s">
        <v>284</v>
      </c>
      <c r="CW477" s="3" t="s">
        <v>284</v>
      </c>
      <c r="CX477" s="3" t="s">
        <v>284</v>
      </c>
      <c r="DN477" s="15" t="s">
        <v>231</v>
      </c>
      <c r="DP477" s="15" t="s">
        <v>242</v>
      </c>
      <c r="DQ477" s="15" t="s">
        <v>159</v>
      </c>
      <c r="DR477" s="15" t="s">
        <v>247</v>
      </c>
      <c r="DS477" s="15" t="s">
        <v>493</v>
      </c>
      <c r="ED477" s="15" t="s">
        <v>243</v>
      </c>
      <c r="EE477" s="15" t="s">
        <v>244</v>
      </c>
      <c r="EF477" s="15" t="s">
        <v>245</v>
      </c>
      <c r="EG477" s="15" t="s">
        <v>246</v>
      </c>
      <c r="EH477" s="15" t="s">
        <v>25</v>
      </c>
      <c r="EI477" s="15" t="s">
        <v>26</v>
      </c>
      <c r="EK477" s="15" t="s">
        <v>26</v>
      </c>
      <c r="EM477" s="15" t="s">
        <v>26</v>
      </c>
      <c r="EO477" s="15" t="s">
        <v>26</v>
      </c>
      <c r="EP477" s="15" t="s">
        <v>26</v>
      </c>
      <c r="EQ477" s="15" t="s">
        <v>34</v>
      </c>
      <c r="EU477" s="15" t="s">
        <v>26</v>
      </c>
      <c r="EW477" s="3" t="s">
        <v>2886</v>
      </c>
      <c r="EY477" s="15" t="s">
        <v>26</v>
      </c>
      <c r="FD477" s="15" t="s">
        <v>247</v>
      </c>
      <c r="FN477" s="15" t="s">
        <v>2887</v>
      </c>
      <c r="FO477" s="15" t="s">
        <v>284</v>
      </c>
      <c r="GH477" s="15" t="s">
        <v>284</v>
      </c>
      <c r="GI477" s="15" t="s">
        <v>1268</v>
      </c>
      <c r="GM477" s="15" t="s">
        <v>4919</v>
      </c>
      <c r="GN477" s="15" t="s">
        <v>300</v>
      </c>
      <c r="HK477" s="15" t="s">
        <v>4920</v>
      </c>
      <c r="HL477" s="15" t="s">
        <v>222</v>
      </c>
      <c r="KF477" s="15" t="s">
        <v>284</v>
      </c>
      <c r="LI477" s="15" t="s">
        <v>26</v>
      </c>
      <c r="LJ477" s="15" t="s">
        <v>26</v>
      </c>
      <c r="LK477" s="15" t="s">
        <v>26</v>
      </c>
      <c r="MK477" s="15" t="s">
        <v>284</v>
      </c>
      <c r="MP477" s="15" t="s">
        <v>284</v>
      </c>
      <c r="MQ477" s="1" t="s">
        <v>284</v>
      </c>
      <c r="MR477" s="15" t="s">
        <v>230</v>
      </c>
      <c r="MS477" s="15" t="s">
        <v>220</v>
      </c>
      <c r="MT477" s="62" t="str">
        <f t="shared" ca="1" si="5"/>
        <v>10/31/2024</v>
      </c>
      <c r="MU477" s="15" t="s">
        <v>230</v>
      </c>
      <c r="MV477" s="15" t="s">
        <v>229</v>
      </c>
      <c r="MW477" s="3"/>
      <c r="MX477" s="3"/>
      <c r="MY477" s="3"/>
      <c r="MZ477" s="3"/>
      <c r="NA477" s="3"/>
      <c r="NB477" s="3"/>
      <c r="NC477" s="3"/>
      <c r="ND477" s="3"/>
      <c r="NE477" s="3"/>
      <c r="NF477" s="3"/>
      <c r="NG477" s="3"/>
      <c r="NH477" s="3"/>
      <c r="NI477" s="3"/>
      <c r="NJ477" s="3"/>
      <c r="NK477" s="3"/>
      <c r="NL477" s="3"/>
      <c r="NM477" s="3"/>
      <c r="NN477" s="3"/>
      <c r="NO477" s="3"/>
      <c r="NP477" s="3"/>
      <c r="NQ477" s="3"/>
      <c r="NR477" s="3"/>
      <c r="NS477" s="3"/>
      <c r="NT477" s="3"/>
      <c r="NU477" s="3"/>
      <c r="NV477" s="3"/>
      <c r="NW477" s="3"/>
      <c r="NX477" s="3"/>
      <c r="NY477" s="3"/>
      <c r="NZ477" s="3"/>
      <c r="OA477" s="3"/>
      <c r="OB477" s="3"/>
      <c r="OC477" s="3"/>
      <c r="OD477" s="3"/>
      <c r="OE477" s="3"/>
      <c r="OF477" s="3"/>
      <c r="OG477" s="3"/>
      <c r="OH477" s="3"/>
      <c r="OI477" s="3"/>
      <c r="OJ477" s="3"/>
      <c r="OK477" s="3"/>
      <c r="OL477" s="3"/>
      <c r="OM477" s="3"/>
      <c r="ON477" s="3"/>
      <c r="OO477" s="3"/>
      <c r="OP477" s="3"/>
      <c r="OQ477" s="3"/>
      <c r="OR477" s="3"/>
      <c r="OS477" s="3" t="s">
        <v>284</v>
      </c>
      <c r="OT477" s="3" t="s">
        <v>284</v>
      </c>
      <c r="OU477" s="3" t="s">
        <v>284</v>
      </c>
      <c r="OV477" s="3"/>
      <c r="OW477" s="3"/>
      <c r="OX477" s="3"/>
      <c r="OY477" s="3"/>
      <c r="OZ477" s="3"/>
      <c r="PA477" s="3"/>
      <c r="PB477" s="3"/>
      <c r="PC477" s="3"/>
      <c r="PD477" s="3"/>
      <c r="PE477" s="3"/>
      <c r="PF477" s="3"/>
      <c r="PG477" s="3"/>
      <c r="PH477" s="3"/>
      <c r="PI477" s="3"/>
      <c r="PJ477" s="3"/>
      <c r="PK477" s="3"/>
      <c r="PL477" s="3"/>
      <c r="PM477" s="3"/>
      <c r="PN477" s="3"/>
      <c r="PO477" s="3"/>
      <c r="PP477" s="3"/>
      <c r="PQ477" s="3"/>
      <c r="PR477" s="3"/>
      <c r="PS477" s="3"/>
      <c r="PT477" s="3"/>
      <c r="PU477" s="3"/>
      <c r="PV477" s="3"/>
      <c r="PW477" s="3"/>
      <c r="PX477" s="3"/>
      <c r="PY477" s="3"/>
      <c r="PZ477" s="3"/>
      <c r="QA477" s="3"/>
      <c r="QB477" s="3"/>
      <c r="QC477" s="3"/>
      <c r="QD477" s="3"/>
      <c r="QE477" s="3"/>
      <c r="QF477" s="3"/>
      <c r="QG477" s="3"/>
      <c r="QH477" s="3"/>
      <c r="QI477" s="3"/>
      <c r="QJ477" s="3"/>
      <c r="QK477" s="3"/>
      <c r="QL477" s="3"/>
      <c r="QM477" s="3"/>
      <c r="QN477" s="3"/>
      <c r="QO477" s="3"/>
      <c r="QP477" s="3"/>
      <c r="QQ477" s="3"/>
      <c r="QR477" s="3"/>
      <c r="QS477" s="3"/>
      <c r="QT477" s="3"/>
      <c r="QU477" s="3"/>
      <c r="QV477" s="3"/>
      <c r="QW477" s="3"/>
      <c r="QX477" s="3"/>
      <c r="QY477" s="3"/>
      <c r="QZ477" s="3"/>
      <c r="RA477" s="3"/>
      <c r="RB477" s="3"/>
      <c r="RC477" s="3"/>
      <c r="RD477" s="3"/>
      <c r="RL477" s="3" t="s">
        <v>284</v>
      </c>
      <c r="RM477" s="3"/>
      <c r="RN477" s="3"/>
      <c r="RO477" s="3"/>
      <c r="RP477" s="3"/>
      <c r="RQ477" s="3"/>
      <c r="RR477" s="3"/>
      <c r="RS477" s="3"/>
      <c r="RT477" s="3"/>
      <c r="RU477" s="3"/>
      <c r="RV477" s="3"/>
      <c r="RW477" s="3"/>
      <c r="RX477" s="3"/>
      <c r="RY477" s="3"/>
      <c r="RZ477" s="3"/>
      <c r="SA477" s="3"/>
      <c r="SB477" s="3"/>
      <c r="SC477" s="3"/>
      <c r="SD477" s="3"/>
      <c r="SE477" s="3" t="s">
        <v>284</v>
      </c>
      <c r="SF477" s="3" t="s">
        <v>284</v>
      </c>
      <c r="SG477" s="3"/>
      <c r="SH477" s="3"/>
      <c r="SI477" s="3"/>
      <c r="SJ477" s="3"/>
      <c r="SK477" s="3"/>
      <c r="SL477" s="3"/>
      <c r="SM477" s="3"/>
      <c r="SN477" s="3"/>
      <c r="SO477" s="3"/>
      <c r="SP477" s="3"/>
      <c r="SQ477" s="3"/>
      <c r="SR477" s="3"/>
      <c r="SS477" s="3"/>
      <c r="ST477" s="3"/>
      <c r="SU477" s="3"/>
      <c r="SV477" s="3"/>
      <c r="SW477" s="3"/>
      <c r="SX477" s="3"/>
      <c r="SY477" s="3"/>
      <c r="SZ477" s="3"/>
      <c r="TA477" s="3"/>
      <c r="TB477" s="3"/>
      <c r="TC477" s="3"/>
      <c r="TD477" s="3"/>
      <c r="TE477" s="3"/>
      <c r="TF477" s="3"/>
      <c r="TG477" s="3"/>
      <c r="TH477" s="3"/>
      <c r="TI477" s="3"/>
      <c r="TJ477" s="3"/>
      <c r="TK477" s="3"/>
      <c r="TL477" s="3"/>
      <c r="TM477" s="3"/>
      <c r="TN477" s="3"/>
      <c r="TO477" s="3"/>
      <c r="TP477" s="3"/>
      <c r="TQ477" s="3"/>
      <c r="TR477" s="3"/>
      <c r="TS477" s="3"/>
      <c r="TT477" s="3"/>
      <c r="TU477" s="3"/>
      <c r="TV477" s="3"/>
      <c r="TW477" s="3"/>
      <c r="TX477" s="3"/>
      <c r="TY477" s="3"/>
      <c r="TZ477" s="3"/>
      <c r="UA477" s="3"/>
      <c r="UB477" s="3"/>
      <c r="UC477" s="3"/>
      <c r="UD477" s="3"/>
      <c r="UE477" s="3"/>
      <c r="UF477" s="3"/>
      <c r="UG477" s="3"/>
      <c r="UH477" s="3"/>
      <c r="UI477" s="3"/>
      <c r="UJ477" s="3"/>
      <c r="UK477" s="3"/>
      <c r="UL477" s="3"/>
      <c r="UM477" s="3"/>
      <c r="UN477" s="3"/>
      <c r="UO477" s="3"/>
      <c r="UP477" s="3"/>
      <c r="UQ477" s="3"/>
      <c r="UR477" s="3"/>
      <c r="US477" s="3"/>
      <c r="UT477" s="3"/>
      <c r="UU477" s="3"/>
      <c r="UV477" s="3"/>
      <c r="UW477" s="3"/>
      <c r="UX477" s="3"/>
      <c r="UY477" s="3"/>
      <c r="UZ477" s="3"/>
      <c r="VA477" s="3"/>
      <c r="VB477" s="3"/>
      <c r="VC477" s="3"/>
      <c r="VD477" s="3"/>
      <c r="VE477" s="3"/>
      <c r="VF477" s="3"/>
      <c r="VG477" s="3"/>
      <c r="VH477" s="3"/>
      <c r="VI477" s="3"/>
      <c r="VJ477" s="3"/>
      <c r="VK477" s="3"/>
      <c r="VL477" s="3"/>
      <c r="VM477" s="3"/>
      <c r="VN477" s="3"/>
      <c r="VO477" s="3"/>
      <c r="VP477" s="3"/>
      <c r="VQ477" s="3"/>
      <c r="VR477" s="3"/>
      <c r="VS477" s="3"/>
      <c r="VT477" s="3"/>
      <c r="VU477" s="3"/>
      <c r="VV477" s="3"/>
      <c r="VW477" s="3"/>
      <c r="VX477" s="3"/>
      <c r="VY477" s="3"/>
      <c r="VZ477" s="3"/>
      <c r="WA477" s="3"/>
      <c r="WB477" s="3"/>
      <c r="WC477" s="3" t="s">
        <v>284</v>
      </c>
      <c r="WD477" s="3"/>
      <c r="WE477" s="3"/>
      <c r="WF477" s="3"/>
      <c r="WG477" s="3"/>
      <c r="WH477" s="3"/>
      <c r="WI477" s="3"/>
      <c r="WJ477" s="3"/>
      <c r="WK477" s="3"/>
      <c r="WL477" s="3"/>
      <c r="WM477" s="3"/>
      <c r="WN477" s="3"/>
      <c r="WO477" s="3"/>
      <c r="YH477" s="15" t="s">
        <v>284</v>
      </c>
      <c r="YM477" s="15" t="s">
        <v>284</v>
      </c>
      <c r="AAJ477" s="15" t="s">
        <v>284</v>
      </c>
      <c r="AAK477" s="15" t="s">
        <v>284</v>
      </c>
      <c r="AAL477" s="15" t="s">
        <v>284</v>
      </c>
      <c r="ADC477" s="15" t="s">
        <v>284</v>
      </c>
      <c r="ADV477" s="15" t="s">
        <v>284</v>
      </c>
      <c r="ADW477" s="15" t="s">
        <v>284</v>
      </c>
      <c r="AHT477" s="15" t="s">
        <v>284</v>
      </c>
      <c r="AJY477" s="15" t="s">
        <v>284</v>
      </c>
      <c r="AKD477" s="15" t="s">
        <v>284</v>
      </c>
      <c r="AMA477" s="15" t="s">
        <v>284</v>
      </c>
      <c r="AMB477" s="15" t="s">
        <v>284</v>
      </c>
      <c r="AMC477" s="15" t="s">
        <v>284</v>
      </c>
      <c r="AOT477" s="15" t="s">
        <v>284</v>
      </c>
      <c r="APM477" s="15" t="s">
        <v>284</v>
      </c>
      <c r="APN477" s="15" t="s">
        <v>284</v>
      </c>
      <c r="ATK477" s="15" t="s">
        <v>284</v>
      </c>
      <c r="AVP477" s="15" t="s">
        <v>284</v>
      </c>
      <c r="AVU477" s="15" t="s">
        <v>284</v>
      </c>
      <c r="AVV477" s="5"/>
      <c r="AVW477" s="5"/>
      <c r="AVX477" s="5"/>
      <c r="AVY477" s="5"/>
      <c r="AVZ477" s="5"/>
      <c r="AWA477" s="5"/>
      <c r="AWB477" s="5"/>
      <c r="AWC477" s="5"/>
      <c r="AWD477" s="5"/>
      <c r="AWE477" s="5"/>
      <c r="AWF477" s="5"/>
      <c r="AWG477" s="5"/>
      <c r="AWH477" s="5"/>
      <c r="AWI477" s="5"/>
      <c r="AWJ477" s="5"/>
      <c r="AWK477" s="5"/>
      <c r="AWL477" s="5"/>
      <c r="AWM477" s="5"/>
      <c r="AWN477" s="5"/>
      <c r="AWO477" s="5"/>
      <c r="AWP477" s="5"/>
      <c r="AWQ477" s="5"/>
      <c r="AWR477" s="5"/>
      <c r="AWS477" s="5"/>
      <c r="AWT477" s="5"/>
      <c r="AWU477" s="5"/>
      <c r="AWV477" s="5"/>
      <c r="AWW477" s="5"/>
      <c r="AWX477" s="5"/>
    </row>
    <row r="478" spans="1:1017 1086:1298" s="1" customFormat="1" x14ac:dyDescent="0.3">
      <c r="A478" s="66" t="s">
        <v>1269</v>
      </c>
      <c r="B478" s="1" t="s">
        <v>241</v>
      </c>
      <c r="C478" s="1" t="s">
        <v>241</v>
      </c>
      <c r="D478" s="1" t="s">
        <v>2165</v>
      </c>
      <c r="E478" s="1" t="s">
        <v>2166</v>
      </c>
      <c r="F478" s="1" t="s">
        <v>270</v>
      </c>
      <c r="G478" s="1" t="s">
        <v>270</v>
      </c>
      <c r="H478" s="1" t="s">
        <v>2167</v>
      </c>
      <c r="I478" s="1" t="s">
        <v>2168</v>
      </c>
      <c r="J478" s="1" t="s">
        <v>241</v>
      </c>
      <c r="K478" s="1" t="s">
        <v>241</v>
      </c>
      <c r="L478" s="1" t="s">
        <v>2165</v>
      </c>
      <c r="M478" s="1" t="s">
        <v>2166</v>
      </c>
      <c r="N478" s="1" t="s">
        <v>270</v>
      </c>
      <c r="O478" s="1" t="s">
        <v>270</v>
      </c>
      <c r="P478" s="1" t="s">
        <v>2167</v>
      </c>
      <c r="Q478" s="1" t="s">
        <v>2168</v>
      </c>
      <c r="R478" s="1" t="s">
        <v>2186</v>
      </c>
      <c r="S478" s="1" t="s">
        <v>22</v>
      </c>
      <c r="T478" s="1" t="s">
        <v>2179</v>
      </c>
      <c r="U478" s="1" t="s">
        <v>2166</v>
      </c>
      <c r="V478" s="1" t="s">
        <v>270</v>
      </c>
      <c r="W478" s="1" t="s">
        <v>270</v>
      </c>
      <c r="X478" s="1" t="s">
        <v>2167</v>
      </c>
      <c r="Y478" s="1" t="s">
        <v>2168</v>
      </c>
      <c r="Z478" s="1" t="s">
        <v>270</v>
      </c>
      <c r="AA478" s="1" t="s">
        <v>270</v>
      </c>
      <c r="AB478" s="1" t="s">
        <v>270</v>
      </c>
      <c r="AC478" s="1" t="s">
        <v>270</v>
      </c>
      <c r="AD478" s="11" t="str">
        <f t="shared" ca="1" si="4"/>
        <v>10/30/2024</v>
      </c>
      <c r="AE478" s="1" t="s">
        <v>0</v>
      </c>
      <c r="AF478" s="1" t="s">
        <v>224</v>
      </c>
      <c r="AH478" s="1" t="s">
        <v>159</v>
      </c>
      <c r="AI478" s="1" t="s">
        <v>201</v>
      </c>
      <c r="AJ478" s="1" t="s">
        <v>202</v>
      </c>
      <c r="AK478" s="1" t="s">
        <v>203</v>
      </c>
      <c r="AL478" s="1" t="s">
        <v>23</v>
      </c>
      <c r="AN478" s="1" t="s">
        <v>25</v>
      </c>
      <c r="AO478" s="1" t="s">
        <v>26</v>
      </c>
      <c r="AP478" s="1" t="s">
        <v>26</v>
      </c>
      <c r="AQ478" s="1" t="s">
        <v>25</v>
      </c>
      <c r="AR478" s="1" t="s">
        <v>27</v>
      </c>
      <c r="AT478" s="1" t="s">
        <v>28</v>
      </c>
      <c r="AU478" s="1" t="s">
        <v>29</v>
      </c>
      <c r="AV478" s="1" t="s">
        <v>30</v>
      </c>
      <c r="AW478" s="1" t="s">
        <v>26</v>
      </c>
      <c r="BC478" s="1" t="s">
        <v>225</v>
      </c>
      <c r="BD478" s="6"/>
      <c r="BE478" s="1" t="s">
        <v>26</v>
      </c>
      <c r="BF478" s="1" t="s">
        <v>26</v>
      </c>
      <c r="BG478" s="6" t="s">
        <v>26</v>
      </c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1" t="s">
        <v>220</v>
      </c>
      <c r="BT478" s="1" t="s">
        <v>226</v>
      </c>
      <c r="BU478" s="1" t="s">
        <v>24</v>
      </c>
      <c r="BV478" s="1" t="s">
        <v>219</v>
      </c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1" t="s">
        <v>26</v>
      </c>
      <c r="CK478" s="1" t="s">
        <v>26</v>
      </c>
      <c r="CV478" s="1" t="s">
        <v>284</v>
      </c>
      <c r="CW478" s="1" t="s">
        <v>284</v>
      </c>
      <c r="CX478" s="1" t="s">
        <v>284</v>
      </c>
      <c r="DN478" s="1" t="s">
        <v>231</v>
      </c>
      <c r="DP478" s="1" t="s">
        <v>242</v>
      </c>
      <c r="DQ478" s="1" t="s">
        <v>159</v>
      </c>
      <c r="DR478" s="1" t="s">
        <v>247</v>
      </c>
      <c r="DS478" s="6" t="s">
        <v>493</v>
      </c>
      <c r="DT478" s="6"/>
      <c r="DU478" s="6"/>
      <c r="DV478" s="6"/>
      <c r="DW478" s="6"/>
      <c r="DX478" s="6"/>
      <c r="DY478" s="6"/>
      <c r="DZ478" s="6"/>
      <c r="EA478" s="6"/>
      <c r="EB478" s="6"/>
      <c r="EC478" s="6"/>
      <c r="ED478" s="1" t="s">
        <v>243</v>
      </c>
      <c r="EE478" s="1" t="s">
        <v>244</v>
      </c>
      <c r="EF478" s="1" t="s">
        <v>245</v>
      </c>
      <c r="EG478" s="1" t="s">
        <v>246</v>
      </c>
      <c r="EH478" s="1" t="s">
        <v>25</v>
      </c>
      <c r="EI478" s="1" t="s">
        <v>26</v>
      </c>
      <c r="EK478" s="1" t="s">
        <v>26</v>
      </c>
      <c r="EM478" s="1" t="s">
        <v>26</v>
      </c>
      <c r="EO478" s="6" t="s">
        <v>26</v>
      </c>
      <c r="EP478" s="1" t="s">
        <v>26</v>
      </c>
      <c r="EQ478" s="1" t="s">
        <v>34</v>
      </c>
      <c r="EU478" s="1" t="s">
        <v>26</v>
      </c>
      <c r="EW478" s="1" t="s">
        <v>2886</v>
      </c>
      <c r="EY478" s="6" t="s">
        <v>26</v>
      </c>
      <c r="FD478" s="1" t="s">
        <v>247</v>
      </c>
      <c r="FN478" s="6" t="s">
        <v>2887</v>
      </c>
      <c r="FO478" s="1" t="s">
        <v>284</v>
      </c>
      <c r="FP478" s="6"/>
      <c r="FQ478" s="6"/>
      <c r="FR478" s="6"/>
      <c r="FS478" s="6"/>
      <c r="FT478" s="6"/>
      <c r="FU478" s="6"/>
      <c r="FV478" s="6"/>
      <c r="FW478" s="6"/>
      <c r="FX478" s="6"/>
      <c r="FY478" s="6"/>
      <c r="FZ478" s="6"/>
      <c r="GA478" s="6"/>
      <c r="GB478" s="6"/>
      <c r="GC478" s="6"/>
      <c r="GD478" s="6"/>
      <c r="GE478" s="6"/>
      <c r="GF478" s="6"/>
      <c r="GG478" s="6"/>
      <c r="GH478" s="15" t="s">
        <v>284</v>
      </c>
      <c r="GI478" s="1" t="s">
        <v>1270</v>
      </c>
      <c r="GM478" s="15" t="s">
        <v>4919</v>
      </c>
      <c r="GN478" s="1" t="s">
        <v>300</v>
      </c>
      <c r="HK478" s="15" t="s">
        <v>4920</v>
      </c>
      <c r="HL478" s="1" t="s">
        <v>222</v>
      </c>
      <c r="KF478" s="1" t="s">
        <v>284</v>
      </c>
      <c r="LI478" s="6" t="s">
        <v>26</v>
      </c>
      <c r="LJ478" s="6" t="s">
        <v>26</v>
      </c>
      <c r="LK478" s="6" t="s">
        <v>26</v>
      </c>
      <c r="MK478" s="1" t="s">
        <v>284</v>
      </c>
      <c r="MP478" s="1" t="s">
        <v>284</v>
      </c>
      <c r="MQ478" s="1" t="s">
        <v>284</v>
      </c>
      <c r="MR478" s="1" t="s">
        <v>230</v>
      </c>
      <c r="MS478" s="1" t="s">
        <v>220</v>
      </c>
      <c r="MT478" s="2" t="str">
        <f t="shared" ca="1" si="5"/>
        <v>10/31/2024</v>
      </c>
      <c r="MU478" s="1" t="s">
        <v>230</v>
      </c>
      <c r="MV478" s="1" t="s">
        <v>229</v>
      </c>
      <c r="OS478" s="1" t="s">
        <v>284</v>
      </c>
      <c r="OT478" s="1" t="s">
        <v>284</v>
      </c>
      <c r="OU478" s="1" t="s">
        <v>284</v>
      </c>
      <c r="RL478" s="1" t="s">
        <v>284</v>
      </c>
      <c r="SE478" s="1" t="s">
        <v>284</v>
      </c>
      <c r="SF478" s="1" t="s">
        <v>284</v>
      </c>
      <c r="WC478" s="1" t="s">
        <v>284</v>
      </c>
      <c r="YH478" s="1" t="s">
        <v>284</v>
      </c>
      <c r="YM478" s="1" t="s">
        <v>284</v>
      </c>
      <c r="AAJ478" s="1" t="s">
        <v>284</v>
      </c>
      <c r="AAK478" s="1" t="s">
        <v>284</v>
      </c>
      <c r="AAL478" s="1" t="s">
        <v>284</v>
      </c>
      <c r="ADC478" s="1" t="s">
        <v>284</v>
      </c>
      <c r="ADV478" s="1" t="s">
        <v>284</v>
      </c>
      <c r="ADW478" s="1" t="s">
        <v>284</v>
      </c>
      <c r="AHT478" s="1" t="s">
        <v>284</v>
      </c>
      <c r="AJY478" s="1" t="s">
        <v>284</v>
      </c>
      <c r="AKD478" s="1" t="s">
        <v>284</v>
      </c>
      <c r="AMA478" s="1" t="s">
        <v>284</v>
      </c>
      <c r="AMB478" s="1" t="s">
        <v>284</v>
      </c>
      <c r="AMC478" s="1" t="s">
        <v>284</v>
      </c>
      <c r="AOT478" s="1" t="s">
        <v>284</v>
      </c>
      <c r="APM478" s="1" t="s">
        <v>284</v>
      </c>
      <c r="APN478" s="1" t="s">
        <v>284</v>
      </c>
      <c r="ATK478" s="1" t="s">
        <v>284</v>
      </c>
      <c r="AVP478" s="1" t="s">
        <v>284</v>
      </c>
      <c r="AVU478" s="1" t="s">
        <v>284</v>
      </c>
      <c r="AVV478" s="5"/>
      <c r="AVW478" s="5"/>
      <c r="AVX478" s="5"/>
      <c r="AVY478" s="5"/>
      <c r="AVZ478" s="5"/>
      <c r="AWA478" s="5"/>
      <c r="AWB478" s="5"/>
      <c r="AWC478" s="5"/>
      <c r="AWD478" s="5"/>
      <c r="AWE478" s="5"/>
      <c r="AWF478" s="5"/>
      <c r="AWG478" s="5"/>
      <c r="AWH478" s="5"/>
      <c r="AWI478" s="5"/>
      <c r="AWJ478" s="5"/>
      <c r="AWK478" s="5"/>
      <c r="AWL478" s="5"/>
      <c r="AWM478" s="5"/>
      <c r="AWN478" s="5"/>
      <c r="AWO478" s="5"/>
      <c r="AWP478" s="5"/>
      <c r="AWQ478" s="5"/>
      <c r="AWR478" s="5"/>
      <c r="AWS478" s="5"/>
      <c r="AWT478" s="5"/>
      <c r="AWU478" s="5"/>
      <c r="AWV478" s="5"/>
      <c r="AWW478" s="5"/>
      <c r="AWX478" s="5"/>
    </row>
    <row r="479" spans="1:1017 1086:1298" s="15" customFormat="1" x14ac:dyDescent="0.3">
      <c r="A479" s="65" t="s">
        <v>1271</v>
      </c>
      <c r="B479" s="15" t="s">
        <v>241</v>
      </c>
      <c r="C479" s="15" t="s">
        <v>241</v>
      </c>
      <c r="D479" s="15" t="s">
        <v>2165</v>
      </c>
      <c r="E479" s="15" t="s">
        <v>2166</v>
      </c>
      <c r="F479" s="15" t="s">
        <v>270</v>
      </c>
      <c r="G479" s="15" t="s">
        <v>270</v>
      </c>
      <c r="H479" s="15" t="s">
        <v>2167</v>
      </c>
      <c r="I479" s="15" t="s">
        <v>2168</v>
      </c>
      <c r="J479" s="15" t="s">
        <v>241</v>
      </c>
      <c r="K479" s="15" t="s">
        <v>241</v>
      </c>
      <c r="L479" s="15" t="s">
        <v>2165</v>
      </c>
      <c r="M479" s="15" t="s">
        <v>2166</v>
      </c>
      <c r="N479" s="15" t="s">
        <v>270</v>
      </c>
      <c r="O479" s="15" t="s">
        <v>270</v>
      </c>
      <c r="P479" s="15" t="s">
        <v>2167</v>
      </c>
      <c r="Q479" s="15" t="s">
        <v>2168</v>
      </c>
      <c r="R479" s="15" t="s">
        <v>2186</v>
      </c>
      <c r="S479" s="15" t="s">
        <v>22</v>
      </c>
      <c r="T479" s="15" t="s">
        <v>2179</v>
      </c>
      <c r="U479" s="15" t="s">
        <v>2166</v>
      </c>
      <c r="V479" s="15" t="s">
        <v>270</v>
      </c>
      <c r="W479" s="15" t="s">
        <v>270</v>
      </c>
      <c r="X479" s="15" t="s">
        <v>2167</v>
      </c>
      <c r="Y479" s="15" t="s">
        <v>2168</v>
      </c>
      <c r="Z479" s="15" t="s">
        <v>270</v>
      </c>
      <c r="AA479" s="15" t="s">
        <v>270</v>
      </c>
      <c r="AB479" s="15" t="s">
        <v>270</v>
      </c>
      <c r="AC479" s="15" t="s">
        <v>270</v>
      </c>
      <c r="AD479" s="61" t="str">
        <f t="shared" ca="1" si="4"/>
        <v>10/30/2024</v>
      </c>
      <c r="AE479" s="15" t="s">
        <v>0</v>
      </c>
      <c r="AF479" s="15" t="s">
        <v>224</v>
      </c>
      <c r="AH479" s="15" t="s">
        <v>159</v>
      </c>
      <c r="AI479" s="15" t="s">
        <v>201</v>
      </c>
      <c r="AJ479" s="15" t="s">
        <v>202</v>
      </c>
      <c r="AK479" s="15" t="s">
        <v>203</v>
      </c>
      <c r="AL479" s="15" t="s">
        <v>23</v>
      </c>
      <c r="AN479" s="15" t="s">
        <v>25</v>
      </c>
      <c r="AO479" s="15" t="s">
        <v>26</v>
      </c>
      <c r="AP479" s="15" t="s">
        <v>26</v>
      </c>
      <c r="AQ479" s="15" t="s">
        <v>25</v>
      </c>
      <c r="AR479" s="15" t="s">
        <v>27</v>
      </c>
      <c r="AT479" s="15" t="s">
        <v>28</v>
      </c>
      <c r="AU479" s="15" t="s">
        <v>29</v>
      </c>
      <c r="AV479" s="15" t="s">
        <v>30</v>
      </c>
      <c r="AW479" s="15" t="s">
        <v>26</v>
      </c>
      <c r="BC479" s="15" t="s">
        <v>225</v>
      </c>
      <c r="BE479" s="15" t="s">
        <v>26</v>
      </c>
      <c r="BF479" s="15" t="s">
        <v>26</v>
      </c>
      <c r="BG479" s="15" t="s">
        <v>26</v>
      </c>
      <c r="BS479" s="15" t="s">
        <v>220</v>
      </c>
      <c r="BT479" s="15" t="s">
        <v>226</v>
      </c>
      <c r="BU479" s="15" t="s">
        <v>24</v>
      </c>
      <c r="BV479" s="15" t="s">
        <v>219</v>
      </c>
      <c r="CJ479" s="15" t="s">
        <v>26</v>
      </c>
      <c r="CK479" s="15" t="s">
        <v>26</v>
      </c>
      <c r="CV479" s="3" t="s">
        <v>284</v>
      </c>
      <c r="CW479" s="3" t="s">
        <v>284</v>
      </c>
      <c r="CX479" s="3" t="s">
        <v>284</v>
      </c>
      <c r="DN479" s="15" t="s">
        <v>231</v>
      </c>
      <c r="DP479" s="15" t="s">
        <v>242</v>
      </c>
      <c r="DQ479" s="15" t="s">
        <v>159</v>
      </c>
      <c r="DR479" s="15" t="s">
        <v>247</v>
      </c>
      <c r="DS479" s="15" t="s">
        <v>493</v>
      </c>
      <c r="ED479" s="15" t="s">
        <v>243</v>
      </c>
      <c r="EE479" s="15" t="s">
        <v>244</v>
      </c>
      <c r="EF479" s="15" t="s">
        <v>245</v>
      </c>
      <c r="EG479" s="15" t="s">
        <v>246</v>
      </c>
      <c r="EH479" s="15" t="s">
        <v>25</v>
      </c>
      <c r="EI479" s="15" t="s">
        <v>26</v>
      </c>
      <c r="EK479" s="15" t="s">
        <v>26</v>
      </c>
      <c r="EM479" s="15" t="s">
        <v>26</v>
      </c>
      <c r="EO479" s="15" t="s">
        <v>26</v>
      </c>
      <c r="EP479" s="15" t="s">
        <v>26</v>
      </c>
      <c r="EQ479" s="15" t="s">
        <v>34</v>
      </c>
      <c r="EU479" s="15" t="s">
        <v>26</v>
      </c>
      <c r="EW479" s="3" t="s">
        <v>2886</v>
      </c>
      <c r="EY479" s="15" t="s">
        <v>26</v>
      </c>
      <c r="FD479" s="15" t="s">
        <v>247</v>
      </c>
      <c r="FN479" s="15" t="s">
        <v>2887</v>
      </c>
      <c r="FO479" s="15" t="s">
        <v>284</v>
      </c>
      <c r="GH479" s="15" t="s">
        <v>284</v>
      </c>
      <c r="GI479" s="15" t="s">
        <v>1272</v>
      </c>
      <c r="GM479" s="15" t="s">
        <v>4919</v>
      </c>
      <c r="GN479" s="15" t="s">
        <v>300</v>
      </c>
      <c r="HK479" s="15" t="s">
        <v>4920</v>
      </c>
      <c r="HL479" s="15" t="s">
        <v>222</v>
      </c>
      <c r="KF479" s="15" t="s">
        <v>284</v>
      </c>
      <c r="LI479" s="15" t="s">
        <v>26</v>
      </c>
      <c r="LJ479" s="15" t="s">
        <v>26</v>
      </c>
      <c r="LK479" s="15" t="s">
        <v>26</v>
      </c>
      <c r="MK479" s="15" t="s">
        <v>284</v>
      </c>
      <c r="MP479" s="15" t="s">
        <v>284</v>
      </c>
      <c r="MQ479" s="1" t="s">
        <v>284</v>
      </c>
      <c r="MR479" s="15" t="s">
        <v>230</v>
      </c>
      <c r="MS479" s="15" t="s">
        <v>220</v>
      </c>
      <c r="MT479" s="62" t="str">
        <f t="shared" ca="1" si="5"/>
        <v>10/31/2024</v>
      </c>
      <c r="MU479" s="15" t="s">
        <v>230</v>
      </c>
      <c r="MV479" s="15" t="s">
        <v>229</v>
      </c>
      <c r="MW479" s="3"/>
      <c r="MX479" s="3"/>
      <c r="MY479" s="3"/>
      <c r="MZ479" s="3"/>
      <c r="NA479" s="3"/>
      <c r="NB479" s="3"/>
      <c r="NC479" s="3"/>
      <c r="ND479" s="3"/>
      <c r="NE479" s="3"/>
      <c r="NF479" s="3"/>
      <c r="NG479" s="3"/>
      <c r="NH479" s="3"/>
      <c r="NI479" s="3"/>
      <c r="NJ479" s="3"/>
      <c r="NK479" s="3"/>
      <c r="NL479" s="3"/>
      <c r="NM479" s="3"/>
      <c r="NN479" s="3"/>
      <c r="NO479" s="3"/>
      <c r="NP479" s="3"/>
      <c r="NQ479" s="3"/>
      <c r="NR479" s="3"/>
      <c r="NS479" s="3"/>
      <c r="NT479" s="3"/>
      <c r="NU479" s="3"/>
      <c r="NV479" s="3"/>
      <c r="NW479" s="3"/>
      <c r="NX479" s="3"/>
      <c r="NY479" s="3"/>
      <c r="NZ479" s="3"/>
      <c r="OA479" s="3"/>
      <c r="OB479" s="3"/>
      <c r="OC479" s="3"/>
      <c r="OD479" s="3"/>
      <c r="OE479" s="3"/>
      <c r="OF479" s="3"/>
      <c r="OG479" s="3"/>
      <c r="OH479" s="3"/>
      <c r="OI479" s="3"/>
      <c r="OJ479" s="3"/>
      <c r="OK479" s="3"/>
      <c r="OL479" s="3"/>
      <c r="OM479" s="3"/>
      <c r="ON479" s="3"/>
      <c r="OO479" s="3"/>
      <c r="OP479" s="3"/>
      <c r="OQ479" s="3"/>
      <c r="OR479" s="3"/>
      <c r="OS479" s="3" t="s">
        <v>284</v>
      </c>
      <c r="OT479" s="3" t="s">
        <v>284</v>
      </c>
      <c r="OU479" s="3" t="s">
        <v>284</v>
      </c>
      <c r="OV479" s="3"/>
      <c r="OW479" s="3"/>
      <c r="OX479" s="3"/>
      <c r="OY479" s="3"/>
      <c r="OZ479" s="3"/>
      <c r="PA479" s="3"/>
      <c r="PB479" s="3"/>
      <c r="PC479" s="3"/>
      <c r="PD479" s="3"/>
      <c r="PE479" s="3"/>
      <c r="PF479" s="3"/>
      <c r="PG479" s="3"/>
      <c r="PH479" s="3"/>
      <c r="PI479" s="3"/>
      <c r="PJ479" s="3"/>
      <c r="PK479" s="3"/>
      <c r="PL479" s="3"/>
      <c r="PM479" s="3"/>
      <c r="PN479" s="3"/>
      <c r="PO479" s="3"/>
      <c r="PP479" s="3"/>
      <c r="PQ479" s="3"/>
      <c r="PR479" s="3"/>
      <c r="PS479" s="3"/>
      <c r="PT479" s="3"/>
      <c r="PU479" s="3"/>
      <c r="PV479" s="3"/>
      <c r="PW479" s="3"/>
      <c r="PX479" s="3"/>
      <c r="PY479" s="3"/>
      <c r="PZ479" s="3"/>
      <c r="QA479" s="3"/>
      <c r="QB479" s="3"/>
      <c r="QC479" s="3"/>
      <c r="QD479" s="3"/>
      <c r="QE479" s="3"/>
      <c r="QF479" s="3"/>
      <c r="QG479" s="3"/>
      <c r="QH479" s="3"/>
      <c r="QI479" s="3"/>
      <c r="QJ479" s="3"/>
      <c r="QK479" s="3"/>
      <c r="QL479" s="3"/>
      <c r="QM479" s="3"/>
      <c r="QN479" s="3"/>
      <c r="QO479" s="3"/>
      <c r="QP479" s="3"/>
      <c r="QQ479" s="3"/>
      <c r="QR479" s="3"/>
      <c r="QS479" s="3"/>
      <c r="QT479" s="3"/>
      <c r="QU479" s="3"/>
      <c r="QV479" s="3"/>
      <c r="QW479" s="3"/>
      <c r="QX479" s="3"/>
      <c r="QY479" s="3"/>
      <c r="QZ479" s="3"/>
      <c r="RA479" s="3"/>
      <c r="RB479" s="3"/>
      <c r="RC479" s="3"/>
      <c r="RD479" s="3"/>
      <c r="RL479" s="3" t="s">
        <v>284</v>
      </c>
      <c r="RM479" s="3"/>
      <c r="RN479" s="3"/>
      <c r="RO479" s="3"/>
      <c r="RP479" s="3"/>
      <c r="RQ479" s="3"/>
      <c r="RR479" s="3"/>
      <c r="RS479" s="3"/>
      <c r="RT479" s="3"/>
      <c r="RU479" s="3"/>
      <c r="RV479" s="3"/>
      <c r="RW479" s="3"/>
      <c r="RX479" s="3"/>
      <c r="RY479" s="3"/>
      <c r="RZ479" s="3"/>
      <c r="SA479" s="3"/>
      <c r="SB479" s="3"/>
      <c r="SC479" s="3"/>
      <c r="SD479" s="3"/>
      <c r="SE479" s="3" t="s">
        <v>284</v>
      </c>
      <c r="SF479" s="3" t="s">
        <v>284</v>
      </c>
      <c r="SG479" s="3"/>
      <c r="SH479" s="3"/>
      <c r="SI479" s="3"/>
      <c r="SJ479" s="3"/>
      <c r="SK479" s="3"/>
      <c r="SL479" s="3"/>
      <c r="SM479" s="3"/>
      <c r="SN479" s="3"/>
      <c r="SO479" s="3"/>
      <c r="SP479" s="3"/>
      <c r="SQ479" s="3"/>
      <c r="SR479" s="3"/>
      <c r="SS479" s="3"/>
      <c r="ST479" s="3"/>
      <c r="SU479" s="3"/>
      <c r="SV479" s="3"/>
      <c r="SW479" s="3"/>
      <c r="SX479" s="3"/>
      <c r="SY479" s="3"/>
      <c r="SZ479" s="3"/>
      <c r="TA479" s="3"/>
      <c r="TB479" s="3"/>
      <c r="TC479" s="3"/>
      <c r="TD479" s="3"/>
      <c r="TE479" s="3"/>
      <c r="TF479" s="3"/>
      <c r="TG479" s="3"/>
      <c r="TH479" s="3"/>
      <c r="TI479" s="3"/>
      <c r="TJ479" s="3"/>
      <c r="TK479" s="3"/>
      <c r="TL479" s="3"/>
      <c r="TM479" s="3"/>
      <c r="TN479" s="3"/>
      <c r="TO479" s="3"/>
      <c r="TP479" s="3"/>
      <c r="TQ479" s="3"/>
      <c r="TR479" s="3"/>
      <c r="TS479" s="3"/>
      <c r="TT479" s="3"/>
      <c r="TU479" s="3"/>
      <c r="TV479" s="3"/>
      <c r="TW479" s="3"/>
      <c r="TX479" s="3"/>
      <c r="TY479" s="3"/>
      <c r="TZ479" s="3"/>
      <c r="UA479" s="3"/>
      <c r="UB479" s="3"/>
      <c r="UC479" s="3"/>
      <c r="UD479" s="3"/>
      <c r="UE479" s="3"/>
      <c r="UF479" s="3"/>
      <c r="UG479" s="3"/>
      <c r="UH479" s="3"/>
      <c r="UI479" s="3"/>
      <c r="UJ479" s="3"/>
      <c r="UK479" s="3"/>
      <c r="UL479" s="3"/>
      <c r="UM479" s="3"/>
      <c r="UN479" s="3"/>
      <c r="UO479" s="3"/>
      <c r="UP479" s="3"/>
      <c r="UQ479" s="3"/>
      <c r="UR479" s="3"/>
      <c r="US479" s="3"/>
      <c r="UT479" s="3"/>
      <c r="UU479" s="3"/>
      <c r="UV479" s="3"/>
      <c r="UW479" s="3"/>
      <c r="UX479" s="3"/>
      <c r="UY479" s="3"/>
      <c r="UZ479" s="3"/>
      <c r="VA479" s="3"/>
      <c r="VB479" s="3"/>
      <c r="VC479" s="3"/>
      <c r="VD479" s="3"/>
      <c r="VE479" s="3"/>
      <c r="VF479" s="3"/>
      <c r="VG479" s="3"/>
      <c r="VH479" s="3"/>
      <c r="VI479" s="3"/>
      <c r="VJ479" s="3"/>
      <c r="VK479" s="3"/>
      <c r="VL479" s="3"/>
      <c r="VM479" s="3"/>
      <c r="VN479" s="3"/>
      <c r="VO479" s="3"/>
      <c r="VP479" s="3"/>
      <c r="VQ479" s="3"/>
      <c r="VR479" s="3"/>
      <c r="VS479" s="3"/>
      <c r="VT479" s="3"/>
      <c r="VU479" s="3"/>
      <c r="VV479" s="3"/>
      <c r="VW479" s="3"/>
      <c r="VX479" s="3"/>
      <c r="VY479" s="3"/>
      <c r="VZ479" s="3"/>
      <c r="WA479" s="3"/>
      <c r="WB479" s="3"/>
      <c r="WC479" s="3" t="s">
        <v>284</v>
      </c>
      <c r="WD479" s="3"/>
      <c r="WE479" s="3"/>
      <c r="WF479" s="3"/>
      <c r="WG479" s="3"/>
      <c r="WH479" s="3"/>
      <c r="WI479" s="3"/>
      <c r="WJ479" s="3"/>
      <c r="WK479" s="3"/>
      <c r="WL479" s="3"/>
      <c r="WM479" s="3"/>
      <c r="WN479" s="3"/>
      <c r="WO479" s="3"/>
      <c r="YH479" s="15" t="s">
        <v>284</v>
      </c>
      <c r="YM479" s="15" t="s">
        <v>284</v>
      </c>
      <c r="AAJ479" s="15" t="s">
        <v>284</v>
      </c>
      <c r="AAK479" s="15" t="s">
        <v>284</v>
      </c>
      <c r="AAL479" s="15" t="s">
        <v>284</v>
      </c>
      <c r="ADC479" s="15" t="s">
        <v>284</v>
      </c>
      <c r="ADV479" s="15" t="s">
        <v>284</v>
      </c>
      <c r="ADW479" s="15" t="s">
        <v>284</v>
      </c>
      <c r="AHT479" s="15" t="s">
        <v>284</v>
      </c>
      <c r="AJY479" s="15" t="s">
        <v>284</v>
      </c>
      <c r="AKD479" s="15" t="s">
        <v>284</v>
      </c>
      <c r="AMA479" s="15" t="s">
        <v>284</v>
      </c>
      <c r="AMB479" s="15" t="s">
        <v>284</v>
      </c>
      <c r="AMC479" s="15" t="s">
        <v>284</v>
      </c>
      <c r="AOT479" s="15" t="s">
        <v>284</v>
      </c>
      <c r="APM479" s="15" t="s">
        <v>284</v>
      </c>
      <c r="APN479" s="15" t="s">
        <v>284</v>
      </c>
      <c r="ATK479" s="15" t="s">
        <v>284</v>
      </c>
      <c r="AVP479" s="15" t="s">
        <v>284</v>
      </c>
      <c r="AVU479" s="15" t="s">
        <v>284</v>
      </c>
      <c r="AVV479" s="5"/>
      <c r="AVW479" s="5"/>
      <c r="AVX479" s="5"/>
      <c r="AVY479" s="5"/>
      <c r="AVZ479" s="5"/>
      <c r="AWA479" s="5"/>
      <c r="AWB479" s="5"/>
      <c r="AWC479" s="5"/>
      <c r="AWD479" s="5"/>
      <c r="AWE479" s="5"/>
      <c r="AWF479" s="5"/>
      <c r="AWG479" s="5"/>
      <c r="AWH479" s="5"/>
      <c r="AWI479" s="5"/>
      <c r="AWJ479" s="5"/>
      <c r="AWK479" s="5"/>
      <c r="AWL479" s="5"/>
      <c r="AWM479" s="5"/>
      <c r="AWN479" s="5"/>
      <c r="AWO479" s="5"/>
      <c r="AWP479" s="5"/>
      <c r="AWQ479" s="5"/>
      <c r="AWR479" s="5"/>
      <c r="AWS479" s="5"/>
      <c r="AWT479" s="5"/>
      <c r="AWU479" s="5"/>
      <c r="AWV479" s="5"/>
      <c r="AWW479" s="5"/>
      <c r="AWX479" s="5"/>
    </row>
    <row r="480" spans="1:1017 1086:1298" s="1" customFormat="1" x14ac:dyDescent="0.3">
      <c r="A480" s="66" t="s">
        <v>1273</v>
      </c>
      <c r="B480" s="1" t="s">
        <v>241</v>
      </c>
      <c r="C480" s="1" t="s">
        <v>241</v>
      </c>
      <c r="D480" s="1" t="s">
        <v>2165</v>
      </c>
      <c r="E480" s="1" t="s">
        <v>2166</v>
      </c>
      <c r="F480" s="1" t="s">
        <v>270</v>
      </c>
      <c r="G480" s="1" t="s">
        <v>270</v>
      </c>
      <c r="H480" s="1" t="s">
        <v>2167</v>
      </c>
      <c r="I480" s="1" t="s">
        <v>2168</v>
      </c>
      <c r="J480" s="1" t="s">
        <v>241</v>
      </c>
      <c r="K480" s="1" t="s">
        <v>241</v>
      </c>
      <c r="L480" s="1" t="s">
        <v>2165</v>
      </c>
      <c r="M480" s="1" t="s">
        <v>2166</v>
      </c>
      <c r="N480" s="1" t="s">
        <v>270</v>
      </c>
      <c r="O480" s="1" t="s">
        <v>270</v>
      </c>
      <c r="P480" s="1" t="s">
        <v>2167</v>
      </c>
      <c r="Q480" s="1" t="s">
        <v>2168</v>
      </c>
      <c r="R480" s="1" t="s">
        <v>2186</v>
      </c>
      <c r="S480" s="1" t="s">
        <v>22</v>
      </c>
      <c r="T480" s="1" t="s">
        <v>2179</v>
      </c>
      <c r="U480" s="1" t="s">
        <v>2166</v>
      </c>
      <c r="V480" s="1" t="s">
        <v>270</v>
      </c>
      <c r="W480" s="1" t="s">
        <v>270</v>
      </c>
      <c r="X480" s="1" t="s">
        <v>2167</v>
      </c>
      <c r="Y480" s="1" t="s">
        <v>2168</v>
      </c>
      <c r="Z480" s="1" t="s">
        <v>270</v>
      </c>
      <c r="AA480" s="1" t="s">
        <v>270</v>
      </c>
      <c r="AB480" s="1" t="s">
        <v>270</v>
      </c>
      <c r="AC480" s="1" t="s">
        <v>270</v>
      </c>
      <c r="AD480" s="11" t="str">
        <f t="shared" ca="1" si="4"/>
        <v>10/30/2024</v>
      </c>
      <c r="AE480" s="1" t="s">
        <v>0</v>
      </c>
      <c r="AF480" s="1" t="s">
        <v>224</v>
      </c>
      <c r="AH480" s="1" t="s">
        <v>159</v>
      </c>
      <c r="AI480" s="1" t="s">
        <v>201</v>
      </c>
      <c r="AJ480" s="1" t="s">
        <v>202</v>
      </c>
      <c r="AK480" s="1" t="s">
        <v>203</v>
      </c>
      <c r="AL480" s="1" t="s">
        <v>23</v>
      </c>
      <c r="AN480" s="1" t="s">
        <v>25</v>
      </c>
      <c r="AO480" s="1" t="s">
        <v>26</v>
      </c>
      <c r="AP480" s="1" t="s">
        <v>26</v>
      </c>
      <c r="AQ480" s="1" t="s">
        <v>25</v>
      </c>
      <c r="AR480" s="1" t="s">
        <v>27</v>
      </c>
      <c r="AT480" s="1" t="s">
        <v>28</v>
      </c>
      <c r="AU480" s="1" t="s">
        <v>29</v>
      </c>
      <c r="AV480" s="1" t="s">
        <v>30</v>
      </c>
      <c r="AW480" s="1" t="s">
        <v>26</v>
      </c>
      <c r="BC480" s="1" t="s">
        <v>225</v>
      </c>
      <c r="BD480" s="6"/>
      <c r="BE480" s="1" t="s">
        <v>26</v>
      </c>
      <c r="BF480" s="1" t="s">
        <v>26</v>
      </c>
      <c r="BG480" s="6" t="s">
        <v>26</v>
      </c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1" t="s">
        <v>220</v>
      </c>
      <c r="BT480" s="1" t="s">
        <v>226</v>
      </c>
      <c r="BU480" s="1" t="s">
        <v>24</v>
      </c>
      <c r="BV480" s="1" t="s">
        <v>219</v>
      </c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1" t="s">
        <v>26</v>
      </c>
      <c r="CK480" s="1" t="s">
        <v>26</v>
      </c>
      <c r="CV480" s="1" t="s">
        <v>284</v>
      </c>
      <c r="CW480" s="1" t="s">
        <v>284</v>
      </c>
      <c r="CX480" s="1" t="s">
        <v>284</v>
      </c>
      <c r="DN480" s="1" t="s">
        <v>231</v>
      </c>
      <c r="DP480" s="1" t="s">
        <v>242</v>
      </c>
      <c r="DQ480" s="1" t="s">
        <v>159</v>
      </c>
      <c r="DR480" s="1" t="s">
        <v>247</v>
      </c>
      <c r="DS480" s="6" t="s">
        <v>493</v>
      </c>
      <c r="DT480" s="6"/>
      <c r="DU480" s="6"/>
      <c r="DV480" s="6"/>
      <c r="DW480" s="6"/>
      <c r="DX480" s="6"/>
      <c r="DY480" s="6"/>
      <c r="DZ480" s="6"/>
      <c r="EA480" s="6"/>
      <c r="EB480" s="6"/>
      <c r="EC480" s="6"/>
      <c r="ED480" s="1" t="s">
        <v>243</v>
      </c>
      <c r="EE480" s="1" t="s">
        <v>244</v>
      </c>
      <c r="EF480" s="1" t="s">
        <v>245</v>
      </c>
      <c r="EG480" s="1" t="s">
        <v>246</v>
      </c>
      <c r="EH480" s="1" t="s">
        <v>25</v>
      </c>
      <c r="EI480" s="1" t="s">
        <v>26</v>
      </c>
      <c r="EK480" s="1" t="s">
        <v>26</v>
      </c>
      <c r="EM480" s="1" t="s">
        <v>26</v>
      </c>
      <c r="EO480" s="6" t="s">
        <v>26</v>
      </c>
      <c r="EP480" s="1" t="s">
        <v>26</v>
      </c>
      <c r="EQ480" s="1" t="s">
        <v>34</v>
      </c>
      <c r="EU480" s="1" t="s">
        <v>26</v>
      </c>
      <c r="EW480" s="1" t="s">
        <v>2886</v>
      </c>
      <c r="EY480" s="6" t="s">
        <v>26</v>
      </c>
      <c r="FD480" s="1" t="s">
        <v>247</v>
      </c>
      <c r="FN480" s="6" t="s">
        <v>2887</v>
      </c>
      <c r="FO480" s="1" t="s">
        <v>284</v>
      </c>
      <c r="FP480" s="6"/>
      <c r="FQ480" s="6"/>
      <c r="FR480" s="6"/>
      <c r="FS480" s="6"/>
      <c r="FT480" s="6"/>
      <c r="FU480" s="6"/>
      <c r="FV480" s="6"/>
      <c r="FW480" s="6"/>
      <c r="FX480" s="6"/>
      <c r="FY480" s="6"/>
      <c r="FZ480" s="6"/>
      <c r="GA480" s="6"/>
      <c r="GB480" s="6"/>
      <c r="GC480" s="6"/>
      <c r="GD480" s="6"/>
      <c r="GE480" s="6"/>
      <c r="GF480" s="6"/>
      <c r="GG480" s="6"/>
      <c r="GH480" s="15" t="s">
        <v>284</v>
      </c>
      <c r="GI480" s="1" t="s">
        <v>1274</v>
      </c>
      <c r="GM480" s="15" t="s">
        <v>4919</v>
      </c>
      <c r="GN480" s="1" t="s">
        <v>300</v>
      </c>
      <c r="HK480" s="15" t="s">
        <v>4920</v>
      </c>
      <c r="HL480" s="1" t="s">
        <v>222</v>
      </c>
      <c r="KF480" s="1" t="s">
        <v>284</v>
      </c>
      <c r="LI480" s="6" t="s">
        <v>26</v>
      </c>
      <c r="LJ480" s="6" t="s">
        <v>26</v>
      </c>
      <c r="LK480" s="6" t="s">
        <v>26</v>
      </c>
      <c r="MK480" s="1" t="s">
        <v>284</v>
      </c>
      <c r="MP480" s="1" t="s">
        <v>284</v>
      </c>
      <c r="MQ480" s="1" t="s">
        <v>284</v>
      </c>
      <c r="MR480" s="1" t="s">
        <v>230</v>
      </c>
      <c r="MS480" s="1" t="s">
        <v>220</v>
      </c>
      <c r="MT480" s="2" t="str">
        <f t="shared" ca="1" si="5"/>
        <v>10/31/2024</v>
      </c>
      <c r="MU480" s="1" t="s">
        <v>230</v>
      </c>
      <c r="MV480" s="1" t="s">
        <v>229</v>
      </c>
      <c r="OS480" s="1" t="s">
        <v>284</v>
      </c>
      <c r="OT480" s="1" t="s">
        <v>284</v>
      </c>
      <c r="OU480" s="1" t="s">
        <v>284</v>
      </c>
      <c r="RL480" s="1" t="s">
        <v>284</v>
      </c>
      <c r="SE480" s="1" t="s">
        <v>284</v>
      </c>
      <c r="SF480" s="1" t="s">
        <v>284</v>
      </c>
      <c r="WC480" s="1" t="s">
        <v>284</v>
      </c>
      <c r="YH480" s="1" t="s">
        <v>284</v>
      </c>
      <c r="YM480" s="1" t="s">
        <v>284</v>
      </c>
      <c r="AAJ480" s="1" t="s">
        <v>284</v>
      </c>
      <c r="AAK480" s="1" t="s">
        <v>284</v>
      </c>
      <c r="AAL480" s="1" t="s">
        <v>284</v>
      </c>
      <c r="ADC480" s="1" t="s">
        <v>284</v>
      </c>
      <c r="ADV480" s="1" t="s">
        <v>284</v>
      </c>
      <c r="ADW480" s="1" t="s">
        <v>284</v>
      </c>
      <c r="AHT480" s="1" t="s">
        <v>284</v>
      </c>
      <c r="AJY480" s="1" t="s">
        <v>284</v>
      </c>
      <c r="AKD480" s="1" t="s">
        <v>284</v>
      </c>
      <c r="AMA480" s="1" t="s">
        <v>284</v>
      </c>
      <c r="AMB480" s="1" t="s">
        <v>284</v>
      </c>
      <c r="AMC480" s="1" t="s">
        <v>284</v>
      </c>
      <c r="AOT480" s="1" t="s">
        <v>284</v>
      </c>
      <c r="APM480" s="1" t="s">
        <v>284</v>
      </c>
      <c r="APN480" s="1" t="s">
        <v>284</v>
      </c>
      <c r="ATK480" s="1" t="s">
        <v>284</v>
      </c>
      <c r="AVP480" s="1" t="s">
        <v>284</v>
      </c>
      <c r="AVU480" s="1" t="s">
        <v>284</v>
      </c>
      <c r="AVV480" s="5"/>
      <c r="AVW480" s="5"/>
      <c r="AVX480" s="5"/>
      <c r="AVY480" s="5"/>
      <c r="AVZ480" s="5"/>
      <c r="AWA480" s="5"/>
      <c r="AWB480" s="5"/>
      <c r="AWC480" s="5"/>
      <c r="AWD480" s="5"/>
      <c r="AWE480" s="5"/>
      <c r="AWF480" s="5"/>
      <c r="AWG480" s="5"/>
      <c r="AWH480" s="5"/>
      <c r="AWI480" s="5"/>
      <c r="AWJ480" s="5"/>
      <c r="AWK480" s="5"/>
      <c r="AWL480" s="5"/>
      <c r="AWM480" s="5"/>
      <c r="AWN480" s="5"/>
      <c r="AWO480" s="5"/>
      <c r="AWP480" s="5"/>
      <c r="AWQ480" s="5"/>
      <c r="AWR480" s="5"/>
      <c r="AWS480" s="5"/>
      <c r="AWT480" s="5"/>
      <c r="AWU480" s="5"/>
      <c r="AWV480" s="5"/>
      <c r="AWW480" s="5"/>
      <c r="AWX480" s="5"/>
    </row>
    <row r="481" spans="1:1017 1086:1298" s="15" customFormat="1" x14ac:dyDescent="0.3">
      <c r="A481" s="65" t="s">
        <v>1275</v>
      </c>
      <c r="B481" s="15" t="s">
        <v>241</v>
      </c>
      <c r="C481" s="15" t="s">
        <v>241</v>
      </c>
      <c r="D481" s="15" t="s">
        <v>2165</v>
      </c>
      <c r="E481" s="15" t="s">
        <v>2166</v>
      </c>
      <c r="F481" s="15" t="s">
        <v>270</v>
      </c>
      <c r="G481" s="15" t="s">
        <v>270</v>
      </c>
      <c r="H481" s="15" t="s">
        <v>2167</v>
      </c>
      <c r="I481" s="15" t="s">
        <v>2168</v>
      </c>
      <c r="J481" s="15" t="s">
        <v>241</v>
      </c>
      <c r="K481" s="15" t="s">
        <v>241</v>
      </c>
      <c r="L481" s="15" t="s">
        <v>2165</v>
      </c>
      <c r="M481" s="15" t="s">
        <v>2166</v>
      </c>
      <c r="N481" s="15" t="s">
        <v>270</v>
      </c>
      <c r="O481" s="15" t="s">
        <v>270</v>
      </c>
      <c r="P481" s="15" t="s">
        <v>2167</v>
      </c>
      <c r="Q481" s="15" t="s">
        <v>2168</v>
      </c>
      <c r="R481" s="15" t="s">
        <v>2186</v>
      </c>
      <c r="S481" s="15" t="s">
        <v>22</v>
      </c>
      <c r="T481" s="15" t="s">
        <v>2179</v>
      </c>
      <c r="U481" s="15" t="s">
        <v>2166</v>
      </c>
      <c r="V481" s="15" t="s">
        <v>270</v>
      </c>
      <c r="W481" s="15" t="s">
        <v>270</v>
      </c>
      <c r="X481" s="15" t="s">
        <v>2167</v>
      </c>
      <c r="Y481" s="15" t="s">
        <v>2168</v>
      </c>
      <c r="Z481" s="15" t="s">
        <v>270</v>
      </c>
      <c r="AA481" s="15" t="s">
        <v>270</v>
      </c>
      <c r="AB481" s="15" t="s">
        <v>270</v>
      </c>
      <c r="AC481" s="15" t="s">
        <v>270</v>
      </c>
      <c r="AD481" s="61" t="str">
        <f t="shared" ca="1" si="4"/>
        <v>10/30/2024</v>
      </c>
      <c r="AE481" s="15" t="s">
        <v>0</v>
      </c>
      <c r="AF481" s="15" t="s">
        <v>224</v>
      </c>
      <c r="AH481" s="15" t="s">
        <v>159</v>
      </c>
      <c r="AI481" s="15" t="s">
        <v>201</v>
      </c>
      <c r="AJ481" s="15" t="s">
        <v>202</v>
      </c>
      <c r="AK481" s="15" t="s">
        <v>203</v>
      </c>
      <c r="AL481" s="15" t="s">
        <v>23</v>
      </c>
      <c r="AN481" s="15" t="s">
        <v>25</v>
      </c>
      <c r="AO481" s="15" t="s">
        <v>26</v>
      </c>
      <c r="AP481" s="15" t="s">
        <v>26</v>
      </c>
      <c r="AQ481" s="15" t="s">
        <v>25</v>
      </c>
      <c r="AR481" s="15" t="s">
        <v>27</v>
      </c>
      <c r="AT481" s="15" t="s">
        <v>28</v>
      </c>
      <c r="AU481" s="15" t="s">
        <v>29</v>
      </c>
      <c r="AV481" s="15" t="s">
        <v>30</v>
      </c>
      <c r="AW481" s="15" t="s">
        <v>26</v>
      </c>
      <c r="BC481" s="15" t="s">
        <v>225</v>
      </c>
      <c r="BE481" s="15" t="s">
        <v>26</v>
      </c>
      <c r="BF481" s="15" t="s">
        <v>26</v>
      </c>
      <c r="BG481" s="15" t="s">
        <v>26</v>
      </c>
      <c r="BS481" s="15" t="s">
        <v>220</v>
      </c>
      <c r="BT481" s="15" t="s">
        <v>226</v>
      </c>
      <c r="BU481" s="15" t="s">
        <v>24</v>
      </c>
      <c r="BV481" s="15" t="s">
        <v>219</v>
      </c>
      <c r="CJ481" s="15" t="s">
        <v>26</v>
      </c>
      <c r="CK481" s="15" t="s">
        <v>26</v>
      </c>
      <c r="CV481" s="3" t="s">
        <v>284</v>
      </c>
      <c r="CW481" s="3" t="s">
        <v>284</v>
      </c>
      <c r="CX481" s="3" t="s">
        <v>284</v>
      </c>
      <c r="DN481" s="15" t="s">
        <v>231</v>
      </c>
      <c r="DP481" s="15" t="s">
        <v>242</v>
      </c>
      <c r="DQ481" s="15" t="s">
        <v>159</v>
      </c>
      <c r="DR481" s="15" t="s">
        <v>247</v>
      </c>
      <c r="DS481" s="15" t="s">
        <v>493</v>
      </c>
      <c r="ED481" s="15" t="s">
        <v>243</v>
      </c>
      <c r="EE481" s="15" t="s">
        <v>244</v>
      </c>
      <c r="EF481" s="15" t="s">
        <v>245</v>
      </c>
      <c r="EG481" s="15" t="s">
        <v>246</v>
      </c>
      <c r="EH481" s="15" t="s">
        <v>25</v>
      </c>
      <c r="EI481" s="15" t="s">
        <v>26</v>
      </c>
      <c r="EK481" s="15" t="s">
        <v>26</v>
      </c>
      <c r="EM481" s="15" t="s">
        <v>26</v>
      </c>
      <c r="EO481" s="15" t="s">
        <v>26</v>
      </c>
      <c r="EP481" s="15" t="s">
        <v>26</v>
      </c>
      <c r="EQ481" s="15" t="s">
        <v>34</v>
      </c>
      <c r="EU481" s="15" t="s">
        <v>26</v>
      </c>
      <c r="EW481" s="3" t="s">
        <v>2886</v>
      </c>
      <c r="EY481" s="15" t="s">
        <v>26</v>
      </c>
      <c r="FD481" s="15" t="s">
        <v>247</v>
      </c>
      <c r="FN481" s="15" t="s">
        <v>2887</v>
      </c>
      <c r="FO481" s="15" t="s">
        <v>284</v>
      </c>
      <c r="GH481" s="15" t="s">
        <v>284</v>
      </c>
      <c r="GI481" s="15" t="s">
        <v>1276</v>
      </c>
      <c r="GM481" s="15" t="s">
        <v>4919</v>
      </c>
      <c r="GN481" s="15" t="s">
        <v>300</v>
      </c>
      <c r="HK481" s="15" t="s">
        <v>4920</v>
      </c>
      <c r="HL481" s="15" t="s">
        <v>222</v>
      </c>
      <c r="KF481" s="15" t="s">
        <v>284</v>
      </c>
      <c r="LI481" s="15" t="s">
        <v>26</v>
      </c>
      <c r="LJ481" s="15" t="s">
        <v>26</v>
      </c>
      <c r="LK481" s="15" t="s">
        <v>26</v>
      </c>
      <c r="MK481" s="15" t="s">
        <v>284</v>
      </c>
      <c r="MP481" s="15" t="s">
        <v>284</v>
      </c>
      <c r="MQ481" s="1" t="s">
        <v>284</v>
      </c>
      <c r="MR481" s="15" t="s">
        <v>230</v>
      </c>
      <c r="MS481" s="15" t="s">
        <v>220</v>
      </c>
      <c r="MT481" s="62" t="str">
        <f t="shared" ca="1" si="5"/>
        <v>10/31/2024</v>
      </c>
      <c r="MU481" s="15" t="s">
        <v>230</v>
      </c>
      <c r="MV481" s="15" t="s">
        <v>229</v>
      </c>
      <c r="MW481" s="3"/>
      <c r="MX481" s="3"/>
      <c r="MY481" s="3"/>
      <c r="MZ481" s="3"/>
      <c r="NA481" s="3"/>
      <c r="NB481" s="3"/>
      <c r="NC481" s="3"/>
      <c r="ND481" s="3"/>
      <c r="NE481" s="3"/>
      <c r="NF481" s="3"/>
      <c r="NG481" s="3"/>
      <c r="NH481" s="3"/>
      <c r="NI481" s="3"/>
      <c r="NJ481" s="3"/>
      <c r="NK481" s="3"/>
      <c r="NL481" s="3"/>
      <c r="NM481" s="3"/>
      <c r="NN481" s="3"/>
      <c r="NO481" s="3"/>
      <c r="NP481" s="3"/>
      <c r="NQ481" s="3"/>
      <c r="NR481" s="3"/>
      <c r="NS481" s="3"/>
      <c r="NT481" s="3"/>
      <c r="NU481" s="3"/>
      <c r="NV481" s="3"/>
      <c r="NW481" s="3"/>
      <c r="NX481" s="3"/>
      <c r="NY481" s="3"/>
      <c r="NZ481" s="3"/>
      <c r="OA481" s="3"/>
      <c r="OB481" s="3"/>
      <c r="OC481" s="3"/>
      <c r="OD481" s="3"/>
      <c r="OE481" s="3"/>
      <c r="OF481" s="3"/>
      <c r="OG481" s="3"/>
      <c r="OH481" s="3"/>
      <c r="OI481" s="3"/>
      <c r="OJ481" s="3"/>
      <c r="OK481" s="3"/>
      <c r="OL481" s="3"/>
      <c r="OM481" s="3"/>
      <c r="ON481" s="3"/>
      <c r="OO481" s="3"/>
      <c r="OP481" s="3"/>
      <c r="OQ481" s="3"/>
      <c r="OR481" s="3"/>
      <c r="OS481" s="3" t="s">
        <v>284</v>
      </c>
      <c r="OT481" s="3" t="s">
        <v>284</v>
      </c>
      <c r="OU481" s="3" t="s">
        <v>284</v>
      </c>
      <c r="OV481" s="3"/>
      <c r="OW481" s="3"/>
      <c r="OX481" s="3"/>
      <c r="OY481" s="3"/>
      <c r="OZ481" s="3"/>
      <c r="PA481" s="3"/>
      <c r="PB481" s="3"/>
      <c r="PC481" s="3"/>
      <c r="PD481" s="3"/>
      <c r="PE481" s="3"/>
      <c r="PF481" s="3"/>
      <c r="PG481" s="3"/>
      <c r="PH481" s="3"/>
      <c r="PI481" s="3"/>
      <c r="PJ481" s="3"/>
      <c r="PK481" s="3"/>
      <c r="PL481" s="3"/>
      <c r="PM481" s="3"/>
      <c r="PN481" s="3"/>
      <c r="PO481" s="3"/>
      <c r="PP481" s="3"/>
      <c r="PQ481" s="3"/>
      <c r="PR481" s="3"/>
      <c r="PS481" s="3"/>
      <c r="PT481" s="3"/>
      <c r="PU481" s="3"/>
      <c r="PV481" s="3"/>
      <c r="PW481" s="3"/>
      <c r="PX481" s="3"/>
      <c r="PY481" s="3"/>
      <c r="PZ481" s="3"/>
      <c r="QA481" s="3"/>
      <c r="QB481" s="3"/>
      <c r="QC481" s="3"/>
      <c r="QD481" s="3"/>
      <c r="QE481" s="3"/>
      <c r="QF481" s="3"/>
      <c r="QG481" s="3"/>
      <c r="QH481" s="3"/>
      <c r="QI481" s="3"/>
      <c r="QJ481" s="3"/>
      <c r="QK481" s="3"/>
      <c r="QL481" s="3"/>
      <c r="QM481" s="3"/>
      <c r="QN481" s="3"/>
      <c r="QO481" s="3"/>
      <c r="QP481" s="3"/>
      <c r="QQ481" s="3"/>
      <c r="QR481" s="3"/>
      <c r="QS481" s="3"/>
      <c r="QT481" s="3"/>
      <c r="QU481" s="3"/>
      <c r="QV481" s="3"/>
      <c r="QW481" s="3"/>
      <c r="QX481" s="3"/>
      <c r="QY481" s="3"/>
      <c r="QZ481" s="3"/>
      <c r="RA481" s="3"/>
      <c r="RB481" s="3"/>
      <c r="RC481" s="3"/>
      <c r="RD481" s="3"/>
      <c r="RL481" s="3" t="s">
        <v>284</v>
      </c>
      <c r="RM481" s="3"/>
      <c r="RN481" s="3"/>
      <c r="RO481" s="3"/>
      <c r="RP481" s="3"/>
      <c r="RQ481" s="3"/>
      <c r="RR481" s="3"/>
      <c r="RS481" s="3"/>
      <c r="RT481" s="3"/>
      <c r="RU481" s="3"/>
      <c r="RV481" s="3"/>
      <c r="RW481" s="3"/>
      <c r="RX481" s="3"/>
      <c r="RY481" s="3"/>
      <c r="RZ481" s="3"/>
      <c r="SA481" s="3"/>
      <c r="SB481" s="3"/>
      <c r="SC481" s="3"/>
      <c r="SD481" s="3"/>
      <c r="SE481" s="3" t="s">
        <v>284</v>
      </c>
      <c r="SF481" s="3" t="s">
        <v>284</v>
      </c>
      <c r="SG481" s="3"/>
      <c r="SH481" s="3"/>
      <c r="SI481" s="3"/>
      <c r="SJ481" s="3"/>
      <c r="SK481" s="3"/>
      <c r="SL481" s="3"/>
      <c r="SM481" s="3"/>
      <c r="SN481" s="3"/>
      <c r="SO481" s="3"/>
      <c r="SP481" s="3"/>
      <c r="SQ481" s="3"/>
      <c r="SR481" s="3"/>
      <c r="SS481" s="3"/>
      <c r="ST481" s="3"/>
      <c r="SU481" s="3"/>
      <c r="SV481" s="3"/>
      <c r="SW481" s="3"/>
      <c r="SX481" s="3"/>
      <c r="SY481" s="3"/>
      <c r="SZ481" s="3"/>
      <c r="TA481" s="3"/>
      <c r="TB481" s="3"/>
      <c r="TC481" s="3"/>
      <c r="TD481" s="3"/>
      <c r="TE481" s="3"/>
      <c r="TF481" s="3"/>
      <c r="TG481" s="3"/>
      <c r="TH481" s="3"/>
      <c r="TI481" s="3"/>
      <c r="TJ481" s="3"/>
      <c r="TK481" s="3"/>
      <c r="TL481" s="3"/>
      <c r="TM481" s="3"/>
      <c r="TN481" s="3"/>
      <c r="TO481" s="3"/>
      <c r="TP481" s="3"/>
      <c r="TQ481" s="3"/>
      <c r="TR481" s="3"/>
      <c r="TS481" s="3"/>
      <c r="TT481" s="3"/>
      <c r="TU481" s="3"/>
      <c r="TV481" s="3"/>
      <c r="TW481" s="3"/>
      <c r="TX481" s="3"/>
      <c r="TY481" s="3"/>
      <c r="TZ481" s="3"/>
      <c r="UA481" s="3"/>
      <c r="UB481" s="3"/>
      <c r="UC481" s="3"/>
      <c r="UD481" s="3"/>
      <c r="UE481" s="3"/>
      <c r="UF481" s="3"/>
      <c r="UG481" s="3"/>
      <c r="UH481" s="3"/>
      <c r="UI481" s="3"/>
      <c r="UJ481" s="3"/>
      <c r="UK481" s="3"/>
      <c r="UL481" s="3"/>
      <c r="UM481" s="3"/>
      <c r="UN481" s="3"/>
      <c r="UO481" s="3"/>
      <c r="UP481" s="3"/>
      <c r="UQ481" s="3"/>
      <c r="UR481" s="3"/>
      <c r="US481" s="3"/>
      <c r="UT481" s="3"/>
      <c r="UU481" s="3"/>
      <c r="UV481" s="3"/>
      <c r="UW481" s="3"/>
      <c r="UX481" s="3"/>
      <c r="UY481" s="3"/>
      <c r="UZ481" s="3"/>
      <c r="VA481" s="3"/>
      <c r="VB481" s="3"/>
      <c r="VC481" s="3"/>
      <c r="VD481" s="3"/>
      <c r="VE481" s="3"/>
      <c r="VF481" s="3"/>
      <c r="VG481" s="3"/>
      <c r="VH481" s="3"/>
      <c r="VI481" s="3"/>
      <c r="VJ481" s="3"/>
      <c r="VK481" s="3"/>
      <c r="VL481" s="3"/>
      <c r="VM481" s="3"/>
      <c r="VN481" s="3"/>
      <c r="VO481" s="3"/>
      <c r="VP481" s="3"/>
      <c r="VQ481" s="3"/>
      <c r="VR481" s="3"/>
      <c r="VS481" s="3"/>
      <c r="VT481" s="3"/>
      <c r="VU481" s="3"/>
      <c r="VV481" s="3"/>
      <c r="VW481" s="3"/>
      <c r="VX481" s="3"/>
      <c r="VY481" s="3"/>
      <c r="VZ481" s="3"/>
      <c r="WA481" s="3"/>
      <c r="WB481" s="3"/>
      <c r="WC481" s="3" t="s">
        <v>284</v>
      </c>
      <c r="WD481" s="3"/>
      <c r="WE481" s="3"/>
      <c r="WF481" s="3"/>
      <c r="WG481" s="3"/>
      <c r="WH481" s="3"/>
      <c r="WI481" s="3"/>
      <c r="WJ481" s="3"/>
      <c r="WK481" s="3"/>
      <c r="WL481" s="3"/>
      <c r="WM481" s="3"/>
      <c r="WN481" s="3"/>
      <c r="WO481" s="3"/>
      <c r="YH481" s="15" t="s">
        <v>284</v>
      </c>
      <c r="YM481" s="15" t="s">
        <v>284</v>
      </c>
      <c r="AAJ481" s="15" t="s">
        <v>284</v>
      </c>
      <c r="AAK481" s="15" t="s">
        <v>284</v>
      </c>
      <c r="AAL481" s="15" t="s">
        <v>284</v>
      </c>
      <c r="ADC481" s="15" t="s">
        <v>284</v>
      </c>
      <c r="ADV481" s="15" t="s">
        <v>284</v>
      </c>
      <c r="ADW481" s="15" t="s">
        <v>284</v>
      </c>
      <c r="AHT481" s="15" t="s">
        <v>284</v>
      </c>
      <c r="AJY481" s="15" t="s">
        <v>284</v>
      </c>
      <c r="AKD481" s="15" t="s">
        <v>284</v>
      </c>
      <c r="AMA481" s="15" t="s">
        <v>284</v>
      </c>
      <c r="AMB481" s="15" t="s">
        <v>284</v>
      </c>
      <c r="AMC481" s="15" t="s">
        <v>284</v>
      </c>
      <c r="AOT481" s="15" t="s">
        <v>284</v>
      </c>
      <c r="APM481" s="15" t="s">
        <v>284</v>
      </c>
      <c r="APN481" s="15" t="s">
        <v>284</v>
      </c>
      <c r="ATK481" s="15" t="s">
        <v>284</v>
      </c>
      <c r="AVP481" s="15" t="s">
        <v>284</v>
      </c>
      <c r="AVU481" s="15" t="s">
        <v>284</v>
      </c>
      <c r="AVV481" s="5"/>
      <c r="AVW481" s="5"/>
      <c r="AVX481" s="5"/>
      <c r="AVY481" s="5"/>
      <c r="AVZ481" s="5"/>
      <c r="AWA481" s="5"/>
      <c r="AWB481" s="5"/>
      <c r="AWC481" s="5"/>
      <c r="AWD481" s="5"/>
      <c r="AWE481" s="5"/>
      <c r="AWF481" s="5"/>
      <c r="AWG481" s="5"/>
      <c r="AWH481" s="5"/>
      <c r="AWI481" s="5"/>
      <c r="AWJ481" s="5"/>
      <c r="AWK481" s="5"/>
      <c r="AWL481" s="5"/>
      <c r="AWM481" s="5"/>
      <c r="AWN481" s="5"/>
      <c r="AWO481" s="5"/>
      <c r="AWP481" s="5"/>
      <c r="AWQ481" s="5"/>
      <c r="AWR481" s="5"/>
      <c r="AWS481" s="5"/>
      <c r="AWT481" s="5"/>
      <c r="AWU481" s="5"/>
      <c r="AWV481" s="5"/>
      <c r="AWW481" s="5"/>
      <c r="AWX481" s="5"/>
    </row>
    <row r="482" spans="1:1017 1086:1298" s="1" customFormat="1" x14ac:dyDescent="0.3">
      <c r="A482" s="66" t="s">
        <v>1277</v>
      </c>
      <c r="B482" s="1" t="s">
        <v>241</v>
      </c>
      <c r="C482" s="1" t="s">
        <v>241</v>
      </c>
      <c r="D482" s="1" t="s">
        <v>2165</v>
      </c>
      <c r="E482" s="1" t="s">
        <v>2166</v>
      </c>
      <c r="F482" s="1" t="s">
        <v>270</v>
      </c>
      <c r="G482" s="1" t="s">
        <v>270</v>
      </c>
      <c r="H482" s="1" t="s">
        <v>2167</v>
      </c>
      <c r="I482" s="1" t="s">
        <v>2168</v>
      </c>
      <c r="J482" s="1" t="s">
        <v>241</v>
      </c>
      <c r="K482" s="1" t="s">
        <v>241</v>
      </c>
      <c r="L482" s="1" t="s">
        <v>2165</v>
      </c>
      <c r="M482" s="1" t="s">
        <v>2166</v>
      </c>
      <c r="N482" s="1" t="s">
        <v>270</v>
      </c>
      <c r="O482" s="1" t="s">
        <v>270</v>
      </c>
      <c r="P482" s="1" t="s">
        <v>2167</v>
      </c>
      <c r="Q482" s="1" t="s">
        <v>2168</v>
      </c>
      <c r="R482" s="1" t="s">
        <v>2186</v>
      </c>
      <c r="S482" s="1" t="s">
        <v>22</v>
      </c>
      <c r="T482" s="1" t="s">
        <v>2179</v>
      </c>
      <c r="U482" s="1" t="s">
        <v>2166</v>
      </c>
      <c r="V482" s="1" t="s">
        <v>270</v>
      </c>
      <c r="W482" s="1" t="s">
        <v>270</v>
      </c>
      <c r="X482" s="1" t="s">
        <v>2167</v>
      </c>
      <c r="Y482" s="1" t="s">
        <v>2168</v>
      </c>
      <c r="Z482" s="1" t="s">
        <v>270</v>
      </c>
      <c r="AA482" s="1" t="s">
        <v>270</v>
      </c>
      <c r="AB482" s="1" t="s">
        <v>270</v>
      </c>
      <c r="AC482" s="1" t="s">
        <v>270</v>
      </c>
      <c r="AD482" s="11" t="str">
        <f t="shared" ca="1" si="4"/>
        <v>10/30/2024</v>
      </c>
      <c r="AE482" s="1" t="s">
        <v>0</v>
      </c>
      <c r="AF482" s="1" t="s">
        <v>224</v>
      </c>
      <c r="AH482" s="1" t="s">
        <v>159</v>
      </c>
      <c r="AI482" s="1" t="s">
        <v>201</v>
      </c>
      <c r="AJ482" s="1" t="s">
        <v>202</v>
      </c>
      <c r="AK482" s="1" t="s">
        <v>203</v>
      </c>
      <c r="AL482" s="1" t="s">
        <v>23</v>
      </c>
      <c r="AN482" s="1" t="s">
        <v>25</v>
      </c>
      <c r="AO482" s="1" t="s">
        <v>26</v>
      </c>
      <c r="AP482" s="1" t="s">
        <v>26</v>
      </c>
      <c r="AQ482" s="1" t="s">
        <v>25</v>
      </c>
      <c r="AR482" s="1" t="s">
        <v>27</v>
      </c>
      <c r="AT482" s="1" t="s">
        <v>28</v>
      </c>
      <c r="AU482" s="1" t="s">
        <v>29</v>
      </c>
      <c r="AV482" s="1" t="s">
        <v>30</v>
      </c>
      <c r="AW482" s="1" t="s">
        <v>26</v>
      </c>
      <c r="BC482" s="1" t="s">
        <v>225</v>
      </c>
      <c r="BD482" s="6"/>
      <c r="BE482" s="1" t="s">
        <v>26</v>
      </c>
      <c r="BF482" s="1" t="s">
        <v>26</v>
      </c>
      <c r="BG482" s="6" t="s">
        <v>26</v>
      </c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1" t="s">
        <v>220</v>
      </c>
      <c r="BT482" s="1" t="s">
        <v>226</v>
      </c>
      <c r="BU482" s="1" t="s">
        <v>24</v>
      </c>
      <c r="BV482" s="1" t="s">
        <v>219</v>
      </c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1" t="s">
        <v>26</v>
      </c>
      <c r="CK482" s="1" t="s">
        <v>26</v>
      </c>
      <c r="CV482" s="1" t="s">
        <v>284</v>
      </c>
      <c r="CW482" s="1" t="s">
        <v>284</v>
      </c>
      <c r="CX482" s="1" t="s">
        <v>284</v>
      </c>
      <c r="DN482" s="1" t="s">
        <v>231</v>
      </c>
      <c r="DP482" s="1" t="s">
        <v>242</v>
      </c>
      <c r="DQ482" s="1" t="s">
        <v>159</v>
      </c>
      <c r="DR482" s="1" t="s">
        <v>247</v>
      </c>
      <c r="DS482" s="6" t="s">
        <v>493</v>
      </c>
      <c r="DT482" s="6"/>
      <c r="DU482" s="6"/>
      <c r="DV482" s="6"/>
      <c r="DW482" s="6"/>
      <c r="DX482" s="6"/>
      <c r="DY482" s="6"/>
      <c r="DZ482" s="6"/>
      <c r="EA482" s="6"/>
      <c r="EB482" s="6"/>
      <c r="EC482" s="6"/>
      <c r="ED482" s="1" t="s">
        <v>243</v>
      </c>
      <c r="EE482" s="1" t="s">
        <v>244</v>
      </c>
      <c r="EF482" s="1" t="s">
        <v>245</v>
      </c>
      <c r="EG482" s="1" t="s">
        <v>246</v>
      </c>
      <c r="EH482" s="1" t="s">
        <v>25</v>
      </c>
      <c r="EI482" s="1" t="s">
        <v>26</v>
      </c>
      <c r="EK482" s="1" t="s">
        <v>26</v>
      </c>
      <c r="EM482" s="1" t="s">
        <v>26</v>
      </c>
      <c r="EO482" s="6" t="s">
        <v>26</v>
      </c>
      <c r="EP482" s="1" t="s">
        <v>26</v>
      </c>
      <c r="EQ482" s="1" t="s">
        <v>34</v>
      </c>
      <c r="EU482" s="1" t="s">
        <v>26</v>
      </c>
      <c r="EW482" s="1" t="s">
        <v>2886</v>
      </c>
      <c r="EY482" s="6" t="s">
        <v>26</v>
      </c>
      <c r="FD482" s="1" t="s">
        <v>247</v>
      </c>
      <c r="FN482" s="6" t="s">
        <v>2887</v>
      </c>
      <c r="FO482" s="1" t="s">
        <v>284</v>
      </c>
      <c r="FP482" s="6"/>
      <c r="FQ482" s="6"/>
      <c r="FR482" s="6"/>
      <c r="FS482" s="6"/>
      <c r="FT482" s="6"/>
      <c r="FU482" s="6"/>
      <c r="FV482" s="6"/>
      <c r="FW482" s="6"/>
      <c r="FX482" s="6"/>
      <c r="FY482" s="6"/>
      <c r="FZ482" s="6"/>
      <c r="GA482" s="6"/>
      <c r="GB482" s="6"/>
      <c r="GC482" s="6"/>
      <c r="GD482" s="6"/>
      <c r="GE482" s="6"/>
      <c r="GF482" s="6"/>
      <c r="GG482" s="6"/>
      <c r="GH482" s="15" t="s">
        <v>284</v>
      </c>
      <c r="GI482" s="1" t="s">
        <v>1278</v>
      </c>
      <c r="GM482" s="15" t="s">
        <v>4919</v>
      </c>
      <c r="GN482" s="1" t="s">
        <v>300</v>
      </c>
      <c r="HK482" s="15" t="s">
        <v>4920</v>
      </c>
      <c r="HL482" s="1" t="s">
        <v>222</v>
      </c>
      <c r="KF482" s="1" t="s">
        <v>284</v>
      </c>
      <c r="LI482" s="6" t="s">
        <v>26</v>
      </c>
      <c r="LJ482" s="6" t="s">
        <v>26</v>
      </c>
      <c r="LK482" s="6" t="s">
        <v>26</v>
      </c>
      <c r="MK482" s="1" t="s">
        <v>284</v>
      </c>
      <c r="MP482" s="1" t="s">
        <v>284</v>
      </c>
      <c r="MQ482" s="1" t="s">
        <v>284</v>
      </c>
      <c r="MR482" s="1" t="s">
        <v>230</v>
      </c>
      <c r="MS482" s="1" t="s">
        <v>220</v>
      </c>
      <c r="MT482" s="2" t="str">
        <f t="shared" ca="1" si="5"/>
        <v>10/31/2024</v>
      </c>
      <c r="MU482" s="1" t="s">
        <v>230</v>
      </c>
      <c r="MV482" s="1" t="s">
        <v>229</v>
      </c>
      <c r="OS482" s="1" t="s">
        <v>284</v>
      </c>
      <c r="OT482" s="1" t="s">
        <v>284</v>
      </c>
      <c r="OU482" s="1" t="s">
        <v>284</v>
      </c>
      <c r="RL482" s="1" t="s">
        <v>284</v>
      </c>
      <c r="SE482" s="1" t="s">
        <v>284</v>
      </c>
      <c r="SF482" s="1" t="s">
        <v>284</v>
      </c>
      <c r="WC482" s="1" t="s">
        <v>284</v>
      </c>
      <c r="YH482" s="1" t="s">
        <v>284</v>
      </c>
      <c r="YM482" s="1" t="s">
        <v>284</v>
      </c>
      <c r="AAJ482" s="1" t="s">
        <v>284</v>
      </c>
      <c r="AAK482" s="1" t="s">
        <v>284</v>
      </c>
      <c r="AAL482" s="1" t="s">
        <v>284</v>
      </c>
      <c r="ADC482" s="1" t="s">
        <v>284</v>
      </c>
      <c r="ADV482" s="1" t="s">
        <v>284</v>
      </c>
      <c r="ADW482" s="1" t="s">
        <v>284</v>
      </c>
      <c r="AHT482" s="1" t="s">
        <v>284</v>
      </c>
      <c r="AJY482" s="1" t="s">
        <v>284</v>
      </c>
      <c r="AKD482" s="1" t="s">
        <v>284</v>
      </c>
      <c r="AMA482" s="1" t="s">
        <v>284</v>
      </c>
      <c r="AMB482" s="1" t="s">
        <v>284</v>
      </c>
      <c r="AMC482" s="1" t="s">
        <v>284</v>
      </c>
      <c r="AOT482" s="1" t="s">
        <v>284</v>
      </c>
      <c r="APM482" s="1" t="s">
        <v>284</v>
      </c>
      <c r="APN482" s="1" t="s">
        <v>284</v>
      </c>
      <c r="ATK482" s="1" t="s">
        <v>284</v>
      </c>
      <c r="AVP482" s="1" t="s">
        <v>284</v>
      </c>
      <c r="AVU482" s="1" t="s">
        <v>284</v>
      </c>
      <c r="AVV482" s="5"/>
      <c r="AVW482" s="5"/>
      <c r="AVX482" s="5"/>
      <c r="AVY482" s="5"/>
      <c r="AVZ482" s="5"/>
      <c r="AWA482" s="5"/>
      <c r="AWB482" s="5"/>
      <c r="AWC482" s="5"/>
      <c r="AWD482" s="5"/>
      <c r="AWE482" s="5"/>
      <c r="AWF482" s="5"/>
      <c r="AWG482" s="5"/>
      <c r="AWH482" s="5"/>
      <c r="AWI482" s="5"/>
      <c r="AWJ482" s="5"/>
      <c r="AWK482" s="5"/>
      <c r="AWL482" s="5"/>
      <c r="AWM482" s="5"/>
      <c r="AWN482" s="5"/>
      <c r="AWO482" s="5"/>
      <c r="AWP482" s="5"/>
      <c r="AWQ482" s="5"/>
      <c r="AWR482" s="5"/>
      <c r="AWS482" s="5"/>
      <c r="AWT482" s="5"/>
      <c r="AWU482" s="5"/>
      <c r="AWV482" s="5"/>
      <c r="AWW482" s="5"/>
      <c r="AWX482" s="5"/>
    </row>
    <row r="483" spans="1:1017 1086:1298" s="15" customFormat="1" x14ac:dyDescent="0.3">
      <c r="A483" s="65" t="s">
        <v>1279</v>
      </c>
      <c r="B483" s="15" t="s">
        <v>241</v>
      </c>
      <c r="C483" s="15" t="s">
        <v>241</v>
      </c>
      <c r="D483" s="15" t="s">
        <v>2165</v>
      </c>
      <c r="E483" s="15" t="s">
        <v>2166</v>
      </c>
      <c r="F483" s="15" t="s">
        <v>270</v>
      </c>
      <c r="G483" s="15" t="s">
        <v>270</v>
      </c>
      <c r="H483" s="15" t="s">
        <v>2167</v>
      </c>
      <c r="I483" s="15" t="s">
        <v>2168</v>
      </c>
      <c r="J483" s="15" t="s">
        <v>241</v>
      </c>
      <c r="K483" s="15" t="s">
        <v>241</v>
      </c>
      <c r="L483" s="15" t="s">
        <v>2165</v>
      </c>
      <c r="M483" s="15" t="s">
        <v>2166</v>
      </c>
      <c r="N483" s="15" t="s">
        <v>270</v>
      </c>
      <c r="O483" s="15" t="s">
        <v>270</v>
      </c>
      <c r="P483" s="15" t="s">
        <v>2167</v>
      </c>
      <c r="Q483" s="15" t="s">
        <v>2168</v>
      </c>
      <c r="R483" s="15" t="s">
        <v>2186</v>
      </c>
      <c r="S483" s="15" t="s">
        <v>22</v>
      </c>
      <c r="T483" s="15" t="s">
        <v>2179</v>
      </c>
      <c r="U483" s="15" t="s">
        <v>2166</v>
      </c>
      <c r="V483" s="15" t="s">
        <v>270</v>
      </c>
      <c r="W483" s="15" t="s">
        <v>270</v>
      </c>
      <c r="X483" s="15" t="s">
        <v>2167</v>
      </c>
      <c r="Y483" s="15" t="s">
        <v>2168</v>
      </c>
      <c r="Z483" s="15" t="s">
        <v>270</v>
      </c>
      <c r="AA483" s="15" t="s">
        <v>270</v>
      </c>
      <c r="AB483" s="15" t="s">
        <v>270</v>
      </c>
      <c r="AC483" s="15" t="s">
        <v>270</v>
      </c>
      <c r="AD483" s="61" t="str">
        <f t="shared" ca="1" si="4"/>
        <v>10/30/2024</v>
      </c>
      <c r="AE483" s="15" t="s">
        <v>0</v>
      </c>
      <c r="AF483" s="15" t="s">
        <v>224</v>
      </c>
      <c r="AH483" s="15" t="s">
        <v>159</v>
      </c>
      <c r="AI483" s="15" t="s">
        <v>201</v>
      </c>
      <c r="AJ483" s="15" t="s">
        <v>202</v>
      </c>
      <c r="AK483" s="15" t="s">
        <v>203</v>
      </c>
      <c r="AL483" s="15" t="s">
        <v>23</v>
      </c>
      <c r="AN483" s="15" t="s">
        <v>25</v>
      </c>
      <c r="AO483" s="15" t="s">
        <v>26</v>
      </c>
      <c r="AP483" s="15" t="s">
        <v>26</v>
      </c>
      <c r="AQ483" s="15" t="s">
        <v>25</v>
      </c>
      <c r="AR483" s="15" t="s">
        <v>27</v>
      </c>
      <c r="AT483" s="15" t="s">
        <v>28</v>
      </c>
      <c r="AU483" s="15" t="s">
        <v>29</v>
      </c>
      <c r="AV483" s="15" t="s">
        <v>30</v>
      </c>
      <c r="AW483" s="15" t="s">
        <v>26</v>
      </c>
      <c r="BC483" s="15" t="s">
        <v>225</v>
      </c>
      <c r="BE483" s="15" t="s">
        <v>26</v>
      </c>
      <c r="BF483" s="15" t="s">
        <v>26</v>
      </c>
      <c r="BG483" s="15" t="s">
        <v>26</v>
      </c>
      <c r="BS483" s="15" t="s">
        <v>220</v>
      </c>
      <c r="BT483" s="15" t="s">
        <v>226</v>
      </c>
      <c r="BU483" s="15" t="s">
        <v>24</v>
      </c>
      <c r="BV483" s="15" t="s">
        <v>219</v>
      </c>
      <c r="CJ483" s="15" t="s">
        <v>26</v>
      </c>
      <c r="CK483" s="15" t="s">
        <v>26</v>
      </c>
      <c r="CV483" s="3" t="s">
        <v>284</v>
      </c>
      <c r="CW483" s="3" t="s">
        <v>284</v>
      </c>
      <c r="CX483" s="3" t="s">
        <v>284</v>
      </c>
      <c r="DN483" s="15" t="s">
        <v>231</v>
      </c>
      <c r="DP483" s="15" t="s">
        <v>242</v>
      </c>
      <c r="DQ483" s="15" t="s">
        <v>159</v>
      </c>
      <c r="DR483" s="15" t="s">
        <v>247</v>
      </c>
      <c r="DS483" s="15" t="s">
        <v>493</v>
      </c>
      <c r="ED483" s="15" t="s">
        <v>243</v>
      </c>
      <c r="EE483" s="15" t="s">
        <v>244</v>
      </c>
      <c r="EF483" s="15" t="s">
        <v>245</v>
      </c>
      <c r="EG483" s="15" t="s">
        <v>246</v>
      </c>
      <c r="EH483" s="15" t="s">
        <v>25</v>
      </c>
      <c r="EI483" s="15" t="s">
        <v>26</v>
      </c>
      <c r="EK483" s="15" t="s">
        <v>26</v>
      </c>
      <c r="EM483" s="15" t="s">
        <v>26</v>
      </c>
      <c r="EO483" s="15" t="s">
        <v>26</v>
      </c>
      <c r="EP483" s="15" t="s">
        <v>26</v>
      </c>
      <c r="EQ483" s="15" t="s">
        <v>34</v>
      </c>
      <c r="EU483" s="15" t="s">
        <v>26</v>
      </c>
      <c r="EW483" s="3" t="s">
        <v>2886</v>
      </c>
      <c r="EY483" s="15" t="s">
        <v>26</v>
      </c>
      <c r="FD483" s="15" t="s">
        <v>247</v>
      </c>
      <c r="FN483" s="15" t="s">
        <v>2887</v>
      </c>
      <c r="FO483" s="15" t="s">
        <v>284</v>
      </c>
      <c r="GH483" s="15" t="s">
        <v>284</v>
      </c>
      <c r="GI483" s="15" t="s">
        <v>1280</v>
      </c>
      <c r="GM483" s="15" t="s">
        <v>4919</v>
      </c>
      <c r="GN483" s="15" t="s">
        <v>300</v>
      </c>
      <c r="HK483" s="15" t="s">
        <v>4920</v>
      </c>
      <c r="HL483" s="15" t="s">
        <v>222</v>
      </c>
      <c r="KF483" s="15" t="s">
        <v>284</v>
      </c>
      <c r="LI483" s="15" t="s">
        <v>26</v>
      </c>
      <c r="LJ483" s="15" t="s">
        <v>26</v>
      </c>
      <c r="LK483" s="15" t="s">
        <v>26</v>
      </c>
      <c r="MK483" s="15" t="s">
        <v>284</v>
      </c>
      <c r="MP483" s="15" t="s">
        <v>284</v>
      </c>
      <c r="MQ483" s="1" t="s">
        <v>284</v>
      </c>
      <c r="MR483" s="15" t="s">
        <v>230</v>
      </c>
      <c r="MS483" s="15" t="s">
        <v>220</v>
      </c>
      <c r="MT483" s="62" t="str">
        <f t="shared" ca="1" si="5"/>
        <v>10/31/2024</v>
      </c>
      <c r="MU483" s="15" t="s">
        <v>230</v>
      </c>
      <c r="MV483" s="15" t="s">
        <v>229</v>
      </c>
      <c r="MW483" s="3"/>
      <c r="MX483" s="3"/>
      <c r="MY483" s="3"/>
      <c r="MZ483" s="3"/>
      <c r="NA483" s="3"/>
      <c r="NB483" s="3"/>
      <c r="NC483" s="3"/>
      <c r="ND483" s="3"/>
      <c r="NE483" s="3"/>
      <c r="NF483" s="3"/>
      <c r="NG483" s="3"/>
      <c r="NH483" s="3"/>
      <c r="NI483" s="3"/>
      <c r="NJ483" s="3"/>
      <c r="NK483" s="3"/>
      <c r="NL483" s="3"/>
      <c r="NM483" s="3"/>
      <c r="NN483" s="3"/>
      <c r="NO483" s="3"/>
      <c r="NP483" s="3"/>
      <c r="NQ483" s="3"/>
      <c r="NR483" s="3"/>
      <c r="NS483" s="3"/>
      <c r="NT483" s="3"/>
      <c r="NU483" s="3"/>
      <c r="NV483" s="3"/>
      <c r="NW483" s="3"/>
      <c r="NX483" s="3"/>
      <c r="NY483" s="3"/>
      <c r="NZ483" s="3"/>
      <c r="OA483" s="3"/>
      <c r="OB483" s="3"/>
      <c r="OC483" s="3"/>
      <c r="OD483" s="3"/>
      <c r="OE483" s="3"/>
      <c r="OF483" s="3"/>
      <c r="OG483" s="3"/>
      <c r="OH483" s="3"/>
      <c r="OI483" s="3"/>
      <c r="OJ483" s="3"/>
      <c r="OK483" s="3"/>
      <c r="OL483" s="3"/>
      <c r="OM483" s="3"/>
      <c r="ON483" s="3"/>
      <c r="OO483" s="3"/>
      <c r="OP483" s="3"/>
      <c r="OQ483" s="3"/>
      <c r="OR483" s="3"/>
      <c r="OS483" s="3" t="s">
        <v>284</v>
      </c>
      <c r="OT483" s="3" t="s">
        <v>284</v>
      </c>
      <c r="OU483" s="3" t="s">
        <v>284</v>
      </c>
      <c r="OV483" s="3"/>
      <c r="OW483" s="3"/>
      <c r="OX483" s="3"/>
      <c r="OY483" s="3"/>
      <c r="OZ483" s="3"/>
      <c r="PA483" s="3"/>
      <c r="PB483" s="3"/>
      <c r="PC483" s="3"/>
      <c r="PD483" s="3"/>
      <c r="PE483" s="3"/>
      <c r="PF483" s="3"/>
      <c r="PG483" s="3"/>
      <c r="PH483" s="3"/>
      <c r="PI483" s="3"/>
      <c r="PJ483" s="3"/>
      <c r="PK483" s="3"/>
      <c r="PL483" s="3"/>
      <c r="PM483" s="3"/>
      <c r="PN483" s="3"/>
      <c r="PO483" s="3"/>
      <c r="PP483" s="3"/>
      <c r="PQ483" s="3"/>
      <c r="PR483" s="3"/>
      <c r="PS483" s="3"/>
      <c r="PT483" s="3"/>
      <c r="PU483" s="3"/>
      <c r="PV483" s="3"/>
      <c r="PW483" s="3"/>
      <c r="PX483" s="3"/>
      <c r="PY483" s="3"/>
      <c r="PZ483" s="3"/>
      <c r="QA483" s="3"/>
      <c r="QB483" s="3"/>
      <c r="QC483" s="3"/>
      <c r="QD483" s="3"/>
      <c r="QE483" s="3"/>
      <c r="QF483" s="3"/>
      <c r="QG483" s="3"/>
      <c r="QH483" s="3"/>
      <c r="QI483" s="3"/>
      <c r="QJ483" s="3"/>
      <c r="QK483" s="3"/>
      <c r="QL483" s="3"/>
      <c r="QM483" s="3"/>
      <c r="QN483" s="3"/>
      <c r="QO483" s="3"/>
      <c r="QP483" s="3"/>
      <c r="QQ483" s="3"/>
      <c r="QR483" s="3"/>
      <c r="QS483" s="3"/>
      <c r="QT483" s="3"/>
      <c r="QU483" s="3"/>
      <c r="QV483" s="3"/>
      <c r="QW483" s="3"/>
      <c r="QX483" s="3"/>
      <c r="QY483" s="3"/>
      <c r="QZ483" s="3"/>
      <c r="RA483" s="3"/>
      <c r="RB483" s="3"/>
      <c r="RC483" s="3"/>
      <c r="RD483" s="3"/>
      <c r="RL483" s="3" t="s">
        <v>284</v>
      </c>
      <c r="RM483" s="3"/>
      <c r="RN483" s="3"/>
      <c r="RO483" s="3"/>
      <c r="RP483" s="3"/>
      <c r="RQ483" s="3"/>
      <c r="RR483" s="3"/>
      <c r="RS483" s="3"/>
      <c r="RT483" s="3"/>
      <c r="RU483" s="3"/>
      <c r="RV483" s="3"/>
      <c r="RW483" s="3"/>
      <c r="RX483" s="3"/>
      <c r="RY483" s="3"/>
      <c r="RZ483" s="3"/>
      <c r="SA483" s="3"/>
      <c r="SB483" s="3"/>
      <c r="SC483" s="3"/>
      <c r="SD483" s="3"/>
      <c r="SE483" s="3" t="s">
        <v>284</v>
      </c>
      <c r="SF483" s="3" t="s">
        <v>284</v>
      </c>
      <c r="SG483" s="3"/>
      <c r="SH483" s="3"/>
      <c r="SI483" s="3"/>
      <c r="SJ483" s="3"/>
      <c r="SK483" s="3"/>
      <c r="SL483" s="3"/>
      <c r="SM483" s="3"/>
      <c r="SN483" s="3"/>
      <c r="SO483" s="3"/>
      <c r="SP483" s="3"/>
      <c r="SQ483" s="3"/>
      <c r="SR483" s="3"/>
      <c r="SS483" s="3"/>
      <c r="ST483" s="3"/>
      <c r="SU483" s="3"/>
      <c r="SV483" s="3"/>
      <c r="SW483" s="3"/>
      <c r="SX483" s="3"/>
      <c r="SY483" s="3"/>
      <c r="SZ483" s="3"/>
      <c r="TA483" s="3"/>
      <c r="TB483" s="3"/>
      <c r="TC483" s="3"/>
      <c r="TD483" s="3"/>
      <c r="TE483" s="3"/>
      <c r="TF483" s="3"/>
      <c r="TG483" s="3"/>
      <c r="TH483" s="3"/>
      <c r="TI483" s="3"/>
      <c r="TJ483" s="3"/>
      <c r="TK483" s="3"/>
      <c r="TL483" s="3"/>
      <c r="TM483" s="3"/>
      <c r="TN483" s="3"/>
      <c r="TO483" s="3"/>
      <c r="TP483" s="3"/>
      <c r="TQ483" s="3"/>
      <c r="TR483" s="3"/>
      <c r="TS483" s="3"/>
      <c r="TT483" s="3"/>
      <c r="TU483" s="3"/>
      <c r="TV483" s="3"/>
      <c r="TW483" s="3"/>
      <c r="TX483" s="3"/>
      <c r="TY483" s="3"/>
      <c r="TZ483" s="3"/>
      <c r="UA483" s="3"/>
      <c r="UB483" s="3"/>
      <c r="UC483" s="3"/>
      <c r="UD483" s="3"/>
      <c r="UE483" s="3"/>
      <c r="UF483" s="3"/>
      <c r="UG483" s="3"/>
      <c r="UH483" s="3"/>
      <c r="UI483" s="3"/>
      <c r="UJ483" s="3"/>
      <c r="UK483" s="3"/>
      <c r="UL483" s="3"/>
      <c r="UM483" s="3"/>
      <c r="UN483" s="3"/>
      <c r="UO483" s="3"/>
      <c r="UP483" s="3"/>
      <c r="UQ483" s="3"/>
      <c r="UR483" s="3"/>
      <c r="US483" s="3"/>
      <c r="UT483" s="3"/>
      <c r="UU483" s="3"/>
      <c r="UV483" s="3"/>
      <c r="UW483" s="3"/>
      <c r="UX483" s="3"/>
      <c r="UY483" s="3"/>
      <c r="UZ483" s="3"/>
      <c r="VA483" s="3"/>
      <c r="VB483" s="3"/>
      <c r="VC483" s="3"/>
      <c r="VD483" s="3"/>
      <c r="VE483" s="3"/>
      <c r="VF483" s="3"/>
      <c r="VG483" s="3"/>
      <c r="VH483" s="3"/>
      <c r="VI483" s="3"/>
      <c r="VJ483" s="3"/>
      <c r="VK483" s="3"/>
      <c r="VL483" s="3"/>
      <c r="VM483" s="3"/>
      <c r="VN483" s="3"/>
      <c r="VO483" s="3"/>
      <c r="VP483" s="3"/>
      <c r="VQ483" s="3"/>
      <c r="VR483" s="3"/>
      <c r="VS483" s="3"/>
      <c r="VT483" s="3"/>
      <c r="VU483" s="3"/>
      <c r="VV483" s="3"/>
      <c r="VW483" s="3"/>
      <c r="VX483" s="3"/>
      <c r="VY483" s="3"/>
      <c r="VZ483" s="3"/>
      <c r="WA483" s="3"/>
      <c r="WB483" s="3"/>
      <c r="WC483" s="3" t="s">
        <v>284</v>
      </c>
      <c r="WD483" s="3"/>
      <c r="WE483" s="3"/>
      <c r="WF483" s="3"/>
      <c r="WG483" s="3"/>
      <c r="WH483" s="3"/>
      <c r="WI483" s="3"/>
      <c r="WJ483" s="3"/>
      <c r="WK483" s="3"/>
      <c r="WL483" s="3"/>
      <c r="WM483" s="3"/>
      <c r="WN483" s="3"/>
      <c r="WO483" s="3"/>
      <c r="YH483" s="15" t="s">
        <v>284</v>
      </c>
      <c r="YM483" s="15" t="s">
        <v>284</v>
      </c>
      <c r="AAJ483" s="15" t="s">
        <v>284</v>
      </c>
      <c r="AAK483" s="15" t="s">
        <v>284</v>
      </c>
      <c r="AAL483" s="15" t="s">
        <v>284</v>
      </c>
      <c r="ADC483" s="15" t="s">
        <v>284</v>
      </c>
      <c r="ADV483" s="15" t="s">
        <v>284</v>
      </c>
      <c r="ADW483" s="15" t="s">
        <v>284</v>
      </c>
      <c r="AHT483" s="15" t="s">
        <v>284</v>
      </c>
      <c r="AJY483" s="15" t="s">
        <v>284</v>
      </c>
      <c r="AKD483" s="15" t="s">
        <v>284</v>
      </c>
      <c r="AMA483" s="15" t="s">
        <v>284</v>
      </c>
      <c r="AMB483" s="15" t="s">
        <v>284</v>
      </c>
      <c r="AMC483" s="15" t="s">
        <v>284</v>
      </c>
      <c r="AOT483" s="15" t="s">
        <v>284</v>
      </c>
      <c r="APM483" s="15" t="s">
        <v>284</v>
      </c>
      <c r="APN483" s="15" t="s">
        <v>284</v>
      </c>
      <c r="ATK483" s="15" t="s">
        <v>284</v>
      </c>
      <c r="AVP483" s="15" t="s">
        <v>284</v>
      </c>
      <c r="AVU483" s="15" t="s">
        <v>284</v>
      </c>
      <c r="AVV483" s="5"/>
      <c r="AVW483" s="5"/>
      <c r="AVX483" s="5"/>
      <c r="AVY483" s="5"/>
      <c r="AVZ483" s="5"/>
      <c r="AWA483" s="5"/>
      <c r="AWB483" s="5"/>
      <c r="AWC483" s="5"/>
      <c r="AWD483" s="5"/>
      <c r="AWE483" s="5"/>
      <c r="AWF483" s="5"/>
      <c r="AWG483" s="5"/>
      <c r="AWH483" s="5"/>
      <c r="AWI483" s="5"/>
      <c r="AWJ483" s="5"/>
      <c r="AWK483" s="5"/>
      <c r="AWL483" s="5"/>
      <c r="AWM483" s="5"/>
      <c r="AWN483" s="5"/>
      <c r="AWO483" s="5"/>
      <c r="AWP483" s="5"/>
      <c r="AWQ483" s="5"/>
      <c r="AWR483" s="5"/>
      <c r="AWS483" s="5"/>
      <c r="AWT483" s="5"/>
      <c r="AWU483" s="5"/>
      <c r="AWV483" s="5"/>
      <c r="AWW483" s="5"/>
      <c r="AWX483" s="5"/>
    </row>
    <row r="484" spans="1:1017 1086:1298" s="1" customFormat="1" x14ac:dyDescent="0.3">
      <c r="A484" s="66" t="s">
        <v>1281</v>
      </c>
      <c r="B484" s="1" t="s">
        <v>241</v>
      </c>
      <c r="C484" s="1" t="s">
        <v>241</v>
      </c>
      <c r="D484" s="1" t="s">
        <v>2165</v>
      </c>
      <c r="E484" s="1" t="s">
        <v>2166</v>
      </c>
      <c r="F484" s="1" t="s">
        <v>270</v>
      </c>
      <c r="G484" s="1" t="s">
        <v>270</v>
      </c>
      <c r="H484" s="1" t="s">
        <v>2167</v>
      </c>
      <c r="I484" s="1" t="s">
        <v>2168</v>
      </c>
      <c r="J484" s="1" t="s">
        <v>241</v>
      </c>
      <c r="K484" s="1" t="s">
        <v>241</v>
      </c>
      <c r="L484" s="1" t="s">
        <v>2165</v>
      </c>
      <c r="M484" s="1" t="s">
        <v>2166</v>
      </c>
      <c r="N484" s="1" t="s">
        <v>270</v>
      </c>
      <c r="O484" s="1" t="s">
        <v>270</v>
      </c>
      <c r="P484" s="1" t="s">
        <v>2167</v>
      </c>
      <c r="Q484" s="1" t="s">
        <v>2168</v>
      </c>
      <c r="R484" s="1" t="s">
        <v>2186</v>
      </c>
      <c r="S484" s="1" t="s">
        <v>22</v>
      </c>
      <c r="T484" s="1" t="s">
        <v>2179</v>
      </c>
      <c r="U484" s="1" t="s">
        <v>2166</v>
      </c>
      <c r="V484" s="1" t="s">
        <v>270</v>
      </c>
      <c r="W484" s="1" t="s">
        <v>270</v>
      </c>
      <c r="X484" s="1" t="s">
        <v>2167</v>
      </c>
      <c r="Y484" s="1" t="s">
        <v>2168</v>
      </c>
      <c r="Z484" s="1" t="s">
        <v>270</v>
      </c>
      <c r="AA484" s="1" t="s">
        <v>270</v>
      </c>
      <c r="AB484" s="1" t="s">
        <v>270</v>
      </c>
      <c r="AC484" s="1" t="s">
        <v>270</v>
      </c>
      <c r="AD484" s="11" t="str">
        <f t="shared" ca="1" si="4"/>
        <v>10/30/2024</v>
      </c>
      <c r="AE484" s="1" t="s">
        <v>0</v>
      </c>
      <c r="AF484" s="1" t="s">
        <v>224</v>
      </c>
      <c r="AH484" s="1" t="s">
        <v>159</v>
      </c>
      <c r="AI484" s="1" t="s">
        <v>201</v>
      </c>
      <c r="AJ484" s="1" t="s">
        <v>202</v>
      </c>
      <c r="AK484" s="1" t="s">
        <v>203</v>
      </c>
      <c r="AL484" s="1" t="s">
        <v>23</v>
      </c>
      <c r="AN484" s="1" t="s">
        <v>25</v>
      </c>
      <c r="AO484" s="1" t="s">
        <v>26</v>
      </c>
      <c r="AP484" s="1" t="s">
        <v>26</v>
      </c>
      <c r="AQ484" s="1" t="s">
        <v>25</v>
      </c>
      <c r="AR484" s="1" t="s">
        <v>27</v>
      </c>
      <c r="AT484" s="1" t="s">
        <v>28</v>
      </c>
      <c r="AU484" s="1" t="s">
        <v>29</v>
      </c>
      <c r="AV484" s="1" t="s">
        <v>30</v>
      </c>
      <c r="AW484" s="1" t="s">
        <v>26</v>
      </c>
      <c r="BC484" s="1" t="s">
        <v>225</v>
      </c>
      <c r="BD484" s="6"/>
      <c r="BE484" s="1" t="s">
        <v>26</v>
      </c>
      <c r="BF484" s="1" t="s">
        <v>26</v>
      </c>
      <c r="BG484" s="6" t="s">
        <v>26</v>
      </c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1" t="s">
        <v>220</v>
      </c>
      <c r="BT484" s="1" t="s">
        <v>226</v>
      </c>
      <c r="BU484" s="1" t="s">
        <v>24</v>
      </c>
      <c r="BV484" s="1" t="s">
        <v>219</v>
      </c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1" t="s">
        <v>26</v>
      </c>
      <c r="CK484" s="1" t="s">
        <v>26</v>
      </c>
      <c r="CV484" s="1" t="s">
        <v>284</v>
      </c>
      <c r="CW484" s="1" t="s">
        <v>284</v>
      </c>
      <c r="CX484" s="1" t="s">
        <v>284</v>
      </c>
      <c r="DN484" s="1" t="s">
        <v>231</v>
      </c>
      <c r="DP484" s="1" t="s">
        <v>242</v>
      </c>
      <c r="DQ484" s="1" t="s">
        <v>159</v>
      </c>
      <c r="DR484" s="1" t="s">
        <v>247</v>
      </c>
      <c r="DS484" s="6" t="s">
        <v>493</v>
      </c>
      <c r="DT484" s="6"/>
      <c r="DU484" s="6"/>
      <c r="DV484" s="6"/>
      <c r="DW484" s="6"/>
      <c r="DX484" s="6"/>
      <c r="DY484" s="6"/>
      <c r="DZ484" s="6"/>
      <c r="EA484" s="6"/>
      <c r="EB484" s="6"/>
      <c r="EC484" s="6"/>
      <c r="ED484" s="1" t="s">
        <v>243</v>
      </c>
      <c r="EE484" s="1" t="s">
        <v>244</v>
      </c>
      <c r="EF484" s="1" t="s">
        <v>245</v>
      </c>
      <c r="EG484" s="1" t="s">
        <v>246</v>
      </c>
      <c r="EH484" s="1" t="s">
        <v>25</v>
      </c>
      <c r="EI484" s="1" t="s">
        <v>26</v>
      </c>
      <c r="EK484" s="1" t="s">
        <v>26</v>
      </c>
      <c r="EM484" s="1" t="s">
        <v>26</v>
      </c>
      <c r="EO484" s="6" t="s">
        <v>26</v>
      </c>
      <c r="EP484" s="1" t="s">
        <v>26</v>
      </c>
      <c r="EQ484" s="1" t="s">
        <v>34</v>
      </c>
      <c r="EU484" s="1" t="s">
        <v>26</v>
      </c>
      <c r="EW484" s="1" t="s">
        <v>2886</v>
      </c>
      <c r="EY484" s="6" t="s">
        <v>26</v>
      </c>
      <c r="FD484" s="1" t="s">
        <v>247</v>
      </c>
      <c r="FN484" s="6" t="s">
        <v>2887</v>
      </c>
      <c r="FO484" s="1" t="s">
        <v>284</v>
      </c>
      <c r="FP484" s="6"/>
      <c r="FQ484" s="6"/>
      <c r="FR484" s="6"/>
      <c r="FS484" s="6"/>
      <c r="FT484" s="6"/>
      <c r="FU484" s="6"/>
      <c r="FV484" s="6"/>
      <c r="FW484" s="6"/>
      <c r="FX484" s="6"/>
      <c r="FY484" s="6"/>
      <c r="FZ484" s="6"/>
      <c r="GA484" s="6"/>
      <c r="GB484" s="6"/>
      <c r="GC484" s="6"/>
      <c r="GD484" s="6"/>
      <c r="GE484" s="6"/>
      <c r="GF484" s="6"/>
      <c r="GG484" s="6"/>
      <c r="GH484" s="15" t="s">
        <v>284</v>
      </c>
      <c r="GI484" s="1" t="s">
        <v>1282</v>
      </c>
      <c r="GM484" s="15" t="s">
        <v>4919</v>
      </c>
      <c r="GN484" s="1" t="s">
        <v>300</v>
      </c>
      <c r="HK484" s="15" t="s">
        <v>4920</v>
      </c>
      <c r="HL484" s="1" t="s">
        <v>222</v>
      </c>
      <c r="KF484" s="1" t="s">
        <v>284</v>
      </c>
      <c r="LI484" s="6" t="s">
        <v>26</v>
      </c>
      <c r="LJ484" s="6" t="s">
        <v>26</v>
      </c>
      <c r="LK484" s="6" t="s">
        <v>26</v>
      </c>
      <c r="MK484" s="1" t="s">
        <v>284</v>
      </c>
      <c r="MP484" s="1" t="s">
        <v>284</v>
      </c>
      <c r="MQ484" s="1" t="s">
        <v>284</v>
      </c>
      <c r="MR484" s="1" t="s">
        <v>230</v>
      </c>
      <c r="MS484" s="1" t="s">
        <v>220</v>
      </c>
      <c r="MT484" s="2" t="str">
        <f t="shared" ca="1" si="5"/>
        <v>10/31/2024</v>
      </c>
      <c r="MU484" s="1" t="s">
        <v>230</v>
      </c>
      <c r="MV484" s="1" t="s">
        <v>229</v>
      </c>
      <c r="OS484" s="1" t="s">
        <v>284</v>
      </c>
      <c r="OT484" s="1" t="s">
        <v>284</v>
      </c>
      <c r="OU484" s="1" t="s">
        <v>284</v>
      </c>
      <c r="RL484" s="1" t="s">
        <v>284</v>
      </c>
      <c r="SE484" s="1" t="s">
        <v>284</v>
      </c>
      <c r="SF484" s="1" t="s">
        <v>284</v>
      </c>
      <c r="WC484" s="1" t="s">
        <v>284</v>
      </c>
      <c r="YH484" s="1" t="s">
        <v>284</v>
      </c>
      <c r="YM484" s="1" t="s">
        <v>284</v>
      </c>
      <c r="AAJ484" s="1" t="s">
        <v>284</v>
      </c>
      <c r="AAK484" s="1" t="s">
        <v>284</v>
      </c>
      <c r="AAL484" s="1" t="s">
        <v>284</v>
      </c>
      <c r="ADC484" s="1" t="s">
        <v>284</v>
      </c>
      <c r="ADV484" s="1" t="s">
        <v>284</v>
      </c>
      <c r="ADW484" s="1" t="s">
        <v>284</v>
      </c>
      <c r="AHT484" s="1" t="s">
        <v>284</v>
      </c>
      <c r="AJY484" s="1" t="s">
        <v>284</v>
      </c>
      <c r="AKD484" s="1" t="s">
        <v>284</v>
      </c>
      <c r="AMA484" s="1" t="s">
        <v>284</v>
      </c>
      <c r="AMB484" s="1" t="s">
        <v>284</v>
      </c>
      <c r="AMC484" s="1" t="s">
        <v>284</v>
      </c>
      <c r="AOT484" s="1" t="s">
        <v>284</v>
      </c>
      <c r="APM484" s="1" t="s">
        <v>284</v>
      </c>
      <c r="APN484" s="1" t="s">
        <v>284</v>
      </c>
      <c r="ATK484" s="1" t="s">
        <v>284</v>
      </c>
      <c r="AVP484" s="1" t="s">
        <v>284</v>
      </c>
      <c r="AVU484" s="1" t="s">
        <v>284</v>
      </c>
      <c r="AVV484" s="5"/>
      <c r="AVW484" s="5"/>
      <c r="AVX484" s="5"/>
      <c r="AVY484" s="5"/>
      <c r="AVZ484" s="5"/>
      <c r="AWA484" s="5"/>
      <c r="AWB484" s="5"/>
      <c r="AWC484" s="5"/>
      <c r="AWD484" s="5"/>
      <c r="AWE484" s="5"/>
      <c r="AWF484" s="5"/>
      <c r="AWG484" s="5"/>
      <c r="AWH484" s="5"/>
      <c r="AWI484" s="5"/>
      <c r="AWJ484" s="5"/>
      <c r="AWK484" s="5"/>
      <c r="AWL484" s="5"/>
      <c r="AWM484" s="5"/>
      <c r="AWN484" s="5"/>
      <c r="AWO484" s="5"/>
      <c r="AWP484" s="5"/>
      <c r="AWQ484" s="5"/>
      <c r="AWR484" s="5"/>
      <c r="AWS484" s="5"/>
      <c r="AWT484" s="5"/>
      <c r="AWU484" s="5"/>
      <c r="AWV484" s="5"/>
      <c r="AWW484" s="5"/>
      <c r="AWX484" s="5"/>
    </row>
    <row r="485" spans="1:1017 1086:1298" s="15" customFormat="1" x14ac:dyDescent="0.3">
      <c r="A485" s="65" t="s">
        <v>1283</v>
      </c>
      <c r="B485" s="15" t="s">
        <v>241</v>
      </c>
      <c r="C485" s="15" t="s">
        <v>241</v>
      </c>
      <c r="D485" s="15" t="s">
        <v>2165</v>
      </c>
      <c r="E485" s="15" t="s">
        <v>2166</v>
      </c>
      <c r="F485" s="15" t="s">
        <v>270</v>
      </c>
      <c r="G485" s="15" t="s">
        <v>270</v>
      </c>
      <c r="H485" s="15" t="s">
        <v>2167</v>
      </c>
      <c r="I485" s="15" t="s">
        <v>2168</v>
      </c>
      <c r="J485" s="15" t="s">
        <v>241</v>
      </c>
      <c r="K485" s="15" t="s">
        <v>241</v>
      </c>
      <c r="L485" s="15" t="s">
        <v>2165</v>
      </c>
      <c r="M485" s="15" t="s">
        <v>2166</v>
      </c>
      <c r="N485" s="15" t="s">
        <v>270</v>
      </c>
      <c r="O485" s="15" t="s">
        <v>270</v>
      </c>
      <c r="P485" s="15" t="s">
        <v>2167</v>
      </c>
      <c r="Q485" s="15" t="s">
        <v>2168</v>
      </c>
      <c r="R485" s="15" t="s">
        <v>2186</v>
      </c>
      <c r="S485" s="15" t="s">
        <v>22</v>
      </c>
      <c r="T485" s="15" t="s">
        <v>2179</v>
      </c>
      <c r="U485" s="15" t="s">
        <v>2166</v>
      </c>
      <c r="V485" s="15" t="s">
        <v>270</v>
      </c>
      <c r="W485" s="15" t="s">
        <v>270</v>
      </c>
      <c r="X485" s="15" t="s">
        <v>2167</v>
      </c>
      <c r="Y485" s="15" t="s">
        <v>2168</v>
      </c>
      <c r="Z485" s="15" t="s">
        <v>270</v>
      </c>
      <c r="AA485" s="15" t="s">
        <v>270</v>
      </c>
      <c r="AB485" s="15" t="s">
        <v>270</v>
      </c>
      <c r="AC485" s="15" t="s">
        <v>270</v>
      </c>
      <c r="AD485" s="61" t="str">
        <f t="shared" ca="1" si="4"/>
        <v>10/30/2024</v>
      </c>
      <c r="AE485" s="15" t="s">
        <v>0</v>
      </c>
      <c r="AF485" s="15" t="s">
        <v>224</v>
      </c>
      <c r="AH485" s="15" t="s">
        <v>159</v>
      </c>
      <c r="AI485" s="15" t="s">
        <v>201</v>
      </c>
      <c r="AJ485" s="15" t="s">
        <v>202</v>
      </c>
      <c r="AK485" s="15" t="s">
        <v>203</v>
      </c>
      <c r="AL485" s="15" t="s">
        <v>23</v>
      </c>
      <c r="AN485" s="15" t="s">
        <v>25</v>
      </c>
      <c r="AO485" s="15" t="s">
        <v>26</v>
      </c>
      <c r="AP485" s="15" t="s">
        <v>26</v>
      </c>
      <c r="AQ485" s="15" t="s">
        <v>25</v>
      </c>
      <c r="AR485" s="15" t="s">
        <v>27</v>
      </c>
      <c r="AT485" s="15" t="s">
        <v>28</v>
      </c>
      <c r="AU485" s="15" t="s">
        <v>29</v>
      </c>
      <c r="AV485" s="15" t="s">
        <v>30</v>
      </c>
      <c r="AW485" s="15" t="s">
        <v>26</v>
      </c>
      <c r="BC485" s="15" t="s">
        <v>225</v>
      </c>
      <c r="BE485" s="15" t="s">
        <v>26</v>
      </c>
      <c r="BF485" s="15" t="s">
        <v>26</v>
      </c>
      <c r="BG485" s="15" t="s">
        <v>26</v>
      </c>
      <c r="BS485" s="15" t="s">
        <v>220</v>
      </c>
      <c r="BT485" s="15" t="s">
        <v>226</v>
      </c>
      <c r="BU485" s="15" t="s">
        <v>24</v>
      </c>
      <c r="BV485" s="15" t="s">
        <v>219</v>
      </c>
      <c r="CJ485" s="15" t="s">
        <v>26</v>
      </c>
      <c r="CK485" s="15" t="s">
        <v>26</v>
      </c>
      <c r="CV485" s="3" t="s">
        <v>284</v>
      </c>
      <c r="CW485" s="3" t="s">
        <v>284</v>
      </c>
      <c r="CX485" s="3" t="s">
        <v>284</v>
      </c>
      <c r="DN485" s="15" t="s">
        <v>231</v>
      </c>
      <c r="DP485" s="15" t="s">
        <v>242</v>
      </c>
      <c r="DQ485" s="15" t="s">
        <v>159</v>
      </c>
      <c r="DR485" s="15" t="s">
        <v>247</v>
      </c>
      <c r="DS485" s="15" t="s">
        <v>493</v>
      </c>
      <c r="ED485" s="15" t="s">
        <v>243</v>
      </c>
      <c r="EE485" s="15" t="s">
        <v>244</v>
      </c>
      <c r="EF485" s="15" t="s">
        <v>245</v>
      </c>
      <c r="EG485" s="15" t="s">
        <v>246</v>
      </c>
      <c r="EH485" s="15" t="s">
        <v>25</v>
      </c>
      <c r="EI485" s="15" t="s">
        <v>26</v>
      </c>
      <c r="EK485" s="15" t="s">
        <v>26</v>
      </c>
      <c r="EM485" s="15" t="s">
        <v>26</v>
      </c>
      <c r="EO485" s="15" t="s">
        <v>26</v>
      </c>
      <c r="EP485" s="15" t="s">
        <v>26</v>
      </c>
      <c r="EQ485" s="15" t="s">
        <v>34</v>
      </c>
      <c r="EU485" s="15" t="s">
        <v>26</v>
      </c>
      <c r="EW485" s="3" t="s">
        <v>2886</v>
      </c>
      <c r="EY485" s="15" t="s">
        <v>26</v>
      </c>
      <c r="FD485" s="15" t="s">
        <v>247</v>
      </c>
      <c r="FN485" s="15" t="s">
        <v>2887</v>
      </c>
      <c r="FO485" s="15" t="s">
        <v>284</v>
      </c>
      <c r="GH485" s="15" t="s">
        <v>284</v>
      </c>
      <c r="GI485" s="15" t="s">
        <v>1284</v>
      </c>
      <c r="GM485" s="15" t="s">
        <v>4919</v>
      </c>
      <c r="GN485" s="15" t="s">
        <v>300</v>
      </c>
      <c r="HK485" s="15" t="s">
        <v>4920</v>
      </c>
      <c r="HL485" s="15" t="s">
        <v>222</v>
      </c>
      <c r="KF485" s="15" t="s">
        <v>284</v>
      </c>
      <c r="LI485" s="15" t="s">
        <v>26</v>
      </c>
      <c r="LJ485" s="15" t="s">
        <v>26</v>
      </c>
      <c r="LK485" s="15" t="s">
        <v>26</v>
      </c>
      <c r="MK485" s="15" t="s">
        <v>284</v>
      </c>
      <c r="MP485" s="15" t="s">
        <v>284</v>
      </c>
      <c r="MQ485" s="1" t="s">
        <v>284</v>
      </c>
      <c r="MR485" s="15" t="s">
        <v>230</v>
      </c>
      <c r="MS485" s="15" t="s">
        <v>220</v>
      </c>
      <c r="MT485" s="62" t="str">
        <f t="shared" ca="1" si="5"/>
        <v>10/31/2024</v>
      </c>
      <c r="MU485" s="15" t="s">
        <v>230</v>
      </c>
      <c r="MV485" s="15" t="s">
        <v>229</v>
      </c>
      <c r="MW485" s="3"/>
      <c r="MX485" s="3"/>
      <c r="MY485" s="3"/>
      <c r="MZ485" s="3"/>
      <c r="NA485" s="3"/>
      <c r="NB485" s="3"/>
      <c r="NC485" s="3"/>
      <c r="ND485" s="3"/>
      <c r="NE485" s="3"/>
      <c r="NF485" s="3"/>
      <c r="NG485" s="3"/>
      <c r="NH485" s="3"/>
      <c r="NI485" s="3"/>
      <c r="NJ485" s="3"/>
      <c r="NK485" s="3"/>
      <c r="NL485" s="3"/>
      <c r="NM485" s="3"/>
      <c r="NN485" s="3"/>
      <c r="NO485" s="3"/>
      <c r="NP485" s="3"/>
      <c r="NQ485" s="3"/>
      <c r="NR485" s="3"/>
      <c r="NS485" s="3"/>
      <c r="NT485" s="3"/>
      <c r="NU485" s="3"/>
      <c r="NV485" s="3"/>
      <c r="NW485" s="3"/>
      <c r="NX485" s="3"/>
      <c r="NY485" s="3"/>
      <c r="NZ485" s="3"/>
      <c r="OA485" s="3"/>
      <c r="OB485" s="3"/>
      <c r="OC485" s="3"/>
      <c r="OD485" s="3"/>
      <c r="OE485" s="3"/>
      <c r="OF485" s="3"/>
      <c r="OG485" s="3"/>
      <c r="OH485" s="3"/>
      <c r="OI485" s="3"/>
      <c r="OJ485" s="3"/>
      <c r="OK485" s="3"/>
      <c r="OL485" s="3"/>
      <c r="OM485" s="3"/>
      <c r="ON485" s="3"/>
      <c r="OO485" s="3"/>
      <c r="OP485" s="3"/>
      <c r="OQ485" s="3"/>
      <c r="OR485" s="3"/>
      <c r="OS485" s="3" t="s">
        <v>284</v>
      </c>
      <c r="OT485" s="3" t="s">
        <v>284</v>
      </c>
      <c r="OU485" s="3" t="s">
        <v>284</v>
      </c>
      <c r="OV485" s="3"/>
      <c r="OW485" s="3"/>
      <c r="OX485" s="3"/>
      <c r="OY485" s="3"/>
      <c r="OZ485" s="3"/>
      <c r="PA485" s="3"/>
      <c r="PB485" s="3"/>
      <c r="PC485" s="3"/>
      <c r="PD485" s="3"/>
      <c r="PE485" s="3"/>
      <c r="PF485" s="3"/>
      <c r="PG485" s="3"/>
      <c r="PH485" s="3"/>
      <c r="PI485" s="3"/>
      <c r="PJ485" s="3"/>
      <c r="PK485" s="3"/>
      <c r="PL485" s="3"/>
      <c r="PM485" s="3"/>
      <c r="PN485" s="3"/>
      <c r="PO485" s="3"/>
      <c r="PP485" s="3"/>
      <c r="PQ485" s="3"/>
      <c r="PR485" s="3"/>
      <c r="PS485" s="3"/>
      <c r="PT485" s="3"/>
      <c r="PU485" s="3"/>
      <c r="PV485" s="3"/>
      <c r="PW485" s="3"/>
      <c r="PX485" s="3"/>
      <c r="PY485" s="3"/>
      <c r="PZ485" s="3"/>
      <c r="QA485" s="3"/>
      <c r="QB485" s="3"/>
      <c r="QC485" s="3"/>
      <c r="QD485" s="3"/>
      <c r="QE485" s="3"/>
      <c r="QF485" s="3"/>
      <c r="QG485" s="3"/>
      <c r="QH485" s="3"/>
      <c r="QI485" s="3"/>
      <c r="QJ485" s="3"/>
      <c r="QK485" s="3"/>
      <c r="QL485" s="3"/>
      <c r="QM485" s="3"/>
      <c r="QN485" s="3"/>
      <c r="QO485" s="3"/>
      <c r="QP485" s="3"/>
      <c r="QQ485" s="3"/>
      <c r="QR485" s="3"/>
      <c r="QS485" s="3"/>
      <c r="QT485" s="3"/>
      <c r="QU485" s="3"/>
      <c r="QV485" s="3"/>
      <c r="QW485" s="3"/>
      <c r="QX485" s="3"/>
      <c r="QY485" s="3"/>
      <c r="QZ485" s="3"/>
      <c r="RA485" s="3"/>
      <c r="RB485" s="3"/>
      <c r="RC485" s="3"/>
      <c r="RD485" s="3"/>
      <c r="RL485" s="3" t="s">
        <v>284</v>
      </c>
      <c r="RM485" s="3"/>
      <c r="RN485" s="3"/>
      <c r="RO485" s="3"/>
      <c r="RP485" s="3"/>
      <c r="RQ485" s="3"/>
      <c r="RR485" s="3"/>
      <c r="RS485" s="3"/>
      <c r="RT485" s="3"/>
      <c r="RU485" s="3"/>
      <c r="RV485" s="3"/>
      <c r="RW485" s="3"/>
      <c r="RX485" s="3"/>
      <c r="RY485" s="3"/>
      <c r="RZ485" s="3"/>
      <c r="SA485" s="3"/>
      <c r="SB485" s="3"/>
      <c r="SC485" s="3"/>
      <c r="SD485" s="3"/>
      <c r="SE485" s="3" t="s">
        <v>284</v>
      </c>
      <c r="SF485" s="3" t="s">
        <v>284</v>
      </c>
      <c r="SG485" s="3"/>
      <c r="SH485" s="3"/>
      <c r="SI485" s="3"/>
      <c r="SJ485" s="3"/>
      <c r="SK485" s="3"/>
      <c r="SL485" s="3"/>
      <c r="SM485" s="3"/>
      <c r="SN485" s="3"/>
      <c r="SO485" s="3"/>
      <c r="SP485" s="3"/>
      <c r="SQ485" s="3"/>
      <c r="SR485" s="3"/>
      <c r="SS485" s="3"/>
      <c r="ST485" s="3"/>
      <c r="SU485" s="3"/>
      <c r="SV485" s="3"/>
      <c r="SW485" s="3"/>
      <c r="SX485" s="3"/>
      <c r="SY485" s="3"/>
      <c r="SZ485" s="3"/>
      <c r="TA485" s="3"/>
      <c r="TB485" s="3"/>
      <c r="TC485" s="3"/>
      <c r="TD485" s="3"/>
      <c r="TE485" s="3"/>
      <c r="TF485" s="3"/>
      <c r="TG485" s="3"/>
      <c r="TH485" s="3"/>
      <c r="TI485" s="3"/>
      <c r="TJ485" s="3"/>
      <c r="TK485" s="3"/>
      <c r="TL485" s="3"/>
      <c r="TM485" s="3"/>
      <c r="TN485" s="3"/>
      <c r="TO485" s="3"/>
      <c r="TP485" s="3"/>
      <c r="TQ485" s="3"/>
      <c r="TR485" s="3"/>
      <c r="TS485" s="3"/>
      <c r="TT485" s="3"/>
      <c r="TU485" s="3"/>
      <c r="TV485" s="3"/>
      <c r="TW485" s="3"/>
      <c r="TX485" s="3"/>
      <c r="TY485" s="3"/>
      <c r="TZ485" s="3"/>
      <c r="UA485" s="3"/>
      <c r="UB485" s="3"/>
      <c r="UC485" s="3"/>
      <c r="UD485" s="3"/>
      <c r="UE485" s="3"/>
      <c r="UF485" s="3"/>
      <c r="UG485" s="3"/>
      <c r="UH485" s="3"/>
      <c r="UI485" s="3"/>
      <c r="UJ485" s="3"/>
      <c r="UK485" s="3"/>
      <c r="UL485" s="3"/>
      <c r="UM485" s="3"/>
      <c r="UN485" s="3"/>
      <c r="UO485" s="3"/>
      <c r="UP485" s="3"/>
      <c r="UQ485" s="3"/>
      <c r="UR485" s="3"/>
      <c r="US485" s="3"/>
      <c r="UT485" s="3"/>
      <c r="UU485" s="3"/>
      <c r="UV485" s="3"/>
      <c r="UW485" s="3"/>
      <c r="UX485" s="3"/>
      <c r="UY485" s="3"/>
      <c r="UZ485" s="3"/>
      <c r="VA485" s="3"/>
      <c r="VB485" s="3"/>
      <c r="VC485" s="3"/>
      <c r="VD485" s="3"/>
      <c r="VE485" s="3"/>
      <c r="VF485" s="3"/>
      <c r="VG485" s="3"/>
      <c r="VH485" s="3"/>
      <c r="VI485" s="3"/>
      <c r="VJ485" s="3"/>
      <c r="VK485" s="3"/>
      <c r="VL485" s="3"/>
      <c r="VM485" s="3"/>
      <c r="VN485" s="3"/>
      <c r="VO485" s="3"/>
      <c r="VP485" s="3"/>
      <c r="VQ485" s="3"/>
      <c r="VR485" s="3"/>
      <c r="VS485" s="3"/>
      <c r="VT485" s="3"/>
      <c r="VU485" s="3"/>
      <c r="VV485" s="3"/>
      <c r="VW485" s="3"/>
      <c r="VX485" s="3"/>
      <c r="VY485" s="3"/>
      <c r="VZ485" s="3"/>
      <c r="WA485" s="3"/>
      <c r="WB485" s="3"/>
      <c r="WC485" s="3" t="s">
        <v>284</v>
      </c>
      <c r="WD485" s="3"/>
      <c r="WE485" s="3"/>
      <c r="WF485" s="3"/>
      <c r="WG485" s="3"/>
      <c r="WH485" s="3"/>
      <c r="WI485" s="3"/>
      <c r="WJ485" s="3"/>
      <c r="WK485" s="3"/>
      <c r="WL485" s="3"/>
      <c r="WM485" s="3"/>
      <c r="WN485" s="3"/>
      <c r="WO485" s="3"/>
      <c r="YH485" s="15" t="s">
        <v>284</v>
      </c>
      <c r="YM485" s="15" t="s">
        <v>284</v>
      </c>
      <c r="AAJ485" s="15" t="s">
        <v>284</v>
      </c>
      <c r="AAK485" s="15" t="s">
        <v>284</v>
      </c>
      <c r="AAL485" s="15" t="s">
        <v>284</v>
      </c>
      <c r="ADC485" s="15" t="s">
        <v>284</v>
      </c>
      <c r="ADV485" s="15" t="s">
        <v>284</v>
      </c>
      <c r="ADW485" s="15" t="s">
        <v>284</v>
      </c>
      <c r="AHT485" s="15" t="s">
        <v>284</v>
      </c>
      <c r="AJY485" s="15" t="s">
        <v>284</v>
      </c>
      <c r="AKD485" s="15" t="s">
        <v>284</v>
      </c>
      <c r="AMA485" s="15" t="s">
        <v>284</v>
      </c>
      <c r="AMB485" s="15" t="s">
        <v>284</v>
      </c>
      <c r="AMC485" s="15" t="s">
        <v>284</v>
      </c>
      <c r="AOT485" s="15" t="s">
        <v>284</v>
      </c>
      <c r="APM485" s="15" t="s">
        <v>284</v>
      </c>
      <c r="APN485" s="15" t="s">
        <v>284</v>
      </c>
      <c r="ATK485" s="15" t="s">
        <v>284</v>
      </c>
      <c r="AVP485" s="15" t="s">
        <v>284</v>
      </c>
      <c r="AVU485" s="15" t="s">
        <v>284</v>
      </c>
      <c r="AVV485" s="5"/>
      <c r="AVW485" s="5"/>
      <c r="AVX485" s="5"/>
      <c r="AVY485" s="5"/>
      <c r="AVZ485" s="5"/>
      <c r="AWA485" s="5"/>
      <c r="AWB485" s="5"/>
      <c r="AWC485" s="5"/>
      <c r="AWD485" s="5"/>
      <c r="AWE485" s="5"/>
      <c r="AWF485" s="5"/>
      <c r="AWG485" s="5"/>
      <c r="AWH485" s="5"/>
      <c r="AWI485" s="5"/>
      <c r="AWJ485" s="5"/>
      <c r="AWK485" s="5"/>
      <c r="AWL485" s="5"/>
      <c r="AWM485" s="5"/>
      <c r="AWN485" s="5"/>
      <c r="AWO485" s="5"/>
      <c r="AWP485" s="5"/>
      <c r="AWQ485" s="5"/>
      <c r="AWR485" s="5"/>
      <c r="AWS485" s="5"/>
      <c r="AWT485" s="5"/>
      <c r="AWU485" s="5"/>
      <c r="AWV485" s="5"/>
      <c r="AWW485" s="5"/>
      <c r="AWX485" s="5"/>
    </row>
    <row r="486" spans="1:1017 1086:1298" s="1" customFormat="1" x14ac:dyDescent="0.3">
      <c r="A486" s="66" t="s">
        <v>371</v>
      </c>
      <c r="B486" s="1" t="s">
        <v>241</v>
      </c>
      <c r="C486" s="1" t="s">
        <v>241</v>
      </c>
      <c r="D486" s="1" t="s">
        <v>2165</v>
      </c>
      <c r="E486" s="1" t="s">
        <v>2166</v>
      </c>
      <c r="F486" s="1" t="s">
        <v>270</v>
      </c>
      <c r="G486" s="1" t="s">
        <v>270</v>
      </c>
      <c r="H486" s="1" t="s">
        <v>2167</v>
      </c>
      <c r="I486" s="1" t="s">
        <v>2168</v>
      </c>
      <c r="J486" s="1" t="s">
        <v>241</v>
      </c>
      <c r="K486" s="1" t="s">
        <v>241</v>
      </c>
      <c r="L486" s="1" t="s">
        <v>2165</v>
      </c>
      <c r="M486" s="1" t="s">
        <v>2166</v>
      </c>
      <c r="N486" s="1" t="s">
        <v>270</v>
      </c>
      <c r="O486" s="1" t="s">
        <v>270</v>
      </c>
      <c r="P486" s="1" t="s">
        <v>2167</v>
      </c>
      <c r="Q486" s="1" t="s">
        <v>2168</v>
      </c>
      <c r="R486" s="1" t="s">
        <v>2186</v>
      </c>
      <c r="S486" s="1" t="s">
        <v>22</v>
      </c>
      <c r="T486" s="1" t="s">
        <v>2179</v>
      </c>
      <c r="U486" s="1" t="s">
        <v>2166</v>
      </c>
      <c r="V486" s="1" t="s">
        <v>270</v>
      </c>
      <c r="W486" s="1" t="s">
        <v>270</v>
      </c>
      <c r="X486" s="1" t="s">
        <v>2167</v>
      </c>
      <c r="Y486" s="1" t="s">
        <v>2168</v>
      </c>
      <c r="Z486" s="1" t="s">
        <v>270</v>
      </c>
      <c r="AA486" s="1" t="s">
        <v>270</v>
      </c>
      <c r="AB486" s="1" t="s">
        <v>270</v>
      </c>
      <c r="AC486" s="1" t="s">
        <v>270</v>
      </c>
      <c r="AD486" s="11" t="str">
        <f t="shared" ca="1" si="4"/>
        <v>10/30/2024</v>
      </c>
      <c r="AE486" s="1" t="s">
        <v>0</v>
      </c>
      <c r="AF486" s="1" t="s">
        <v>224</v>
      </c>
      <c r="AH486" s="1" t="s">
        <v>160</v>
      </c>
      <c r="AI486" s="1" t="s">
        <v>2193</v>
      </c>
      <c r="AJ486" s="1" t="s">
        <v>204</v>
      </c>
      <c r="AK486" s="1" t="s">
        <v>205</v>
      </c>
      <c r="AL486" s="1" t="s">
        <v>23</v>
      </c>
      <c r="AN486" s="1" t="s">
        <v>25</v>
      </c>
      <c r="AO486" s="1" t="s">
        <v>26</v>
      </c>
      <c r="AP486" s="1" t="s">
        <v>26</v>
      </c>
      <c r="AQ486" s="1" t="s">
        <v>25</v>
      </c>
      <c r="AR486" s="1" t="s">
        <v>27</v>
      </c>
      <c r="AT486" s="1" t="s">
        <v>28</v>
      </c>
      <c r="AU486" s="1" t="s">
        <v>29</v>
      </c>
      <c r="AV486" s="1" t="s">
        <v>30</v>
      </c>
      <c r="AW486" s="1" t="s">
        <v>26</v>
      </c>
      <c r="BC486" s="1" t="s">
        <v>225</v>
      </c>
      <c r="BD486" s="6"/>
      <c r="BE486" s="1" t="s">
        <v>26</v>
      </c>
      <c r="BF486" s="1" t="s">
        <v>26</v>
      </c>
      <c r="BG486" s="6" t="s">
        <v>26</v>
      </c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1" t="s">
        <v>220</v>
      </c>
      <c r="BT486" s="1" t="s">
        <v>226</v>
      </c>
      <c r="BU486" s="1" t="s">
        <v>24</v>
      </c>
      <c r="BV486" s="1" t="s">
        <v>219</v>
      </c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1" t="s">
        <v>26</v>
      </c>
      <c r="CK486" s="1" t="s">
        <v>26</v>
      </c>
      <c r="CV486" s="1" t="s">
        <v>284</v>
      </c>
      <c r="CW486" s="1" t="s">
        <v>284</v>
      </c>
      <c r="CX486" s="1" t="s">
        <v>284</v>
      </c>
      <c r="DN486" s="1" t="s">
        <v>231</v>
      </c>
      <c r="DP486" s="1" t="s">
        <v>242</v>
      </c>
      <c r="DQ486" s="1" t="s">
        <v>160</v>
      </c>
      <c r="DR486" s="1" t="s">
        <v>247</v>
      </c>
      <c r="DS486" s="6" t="s">
        <v>493</v>
      </c>
      <c r="DT486" s="6"/>
      <c r="DU486" s="6"/>
      <c r="DV486" s="6"/>
      <c r="DW486" s="6"/>
      <c r="DX486" s="6"/>
      <c r="DY486" s="6"/>
      <c r="DZ486" s="6"/>
      <c r="EA486" s="6"/>
      <c r="EB486" s="6"/>
      <c r="EC486" s="6"/>
      <c r="ED486" s="1" t="s">
        <v>243</v>
      </c>
      <c r="EE486" s="1" t="s">
        <v>244</v>
      </c>
      <c r="EF486" s="1" t="s">
        <v>245</v>
      </c>
      <c r="EG486" s="1" t="s">
        <v>246</v>
      </c>
      <c r="EH486" s="1" t="s">
        <v>25</v>
      </c>
      <c r="EI486" s="1" t="s">
        <v>26</v>
      </c>
      <c r="EK486" s="1" t="s">
        <v>26</v>
      </c>
      <c r="EM486" s="1" t="s">
        <v>26</v>
      </c>
      <c r="EO486" s="6" t="s">
        <v>26</v>
      </c>
      <c r="EP486" s="1" t="s">
        <v>26</v>
      </c>
      <c r="EQ486" s="1" t="s">
        <v>34</v>
      </c>
      <c r="EU486" s="1" t="s">
        <v>26</v>
      </c>
      <c r="EW486" s="1" t="s">
        <v>2886</v>
      </c>
      <c r="EY486" s="6" t="s">
        <v>26</v>
      </c>
      <c r="FD486" s="1" t="s">
        <v>247</v>
      </c>
      <c r="FN486" s="6" t="s">
        <v>2887</v>
      </c>
      <c r="FO486" s="1" t="s">
        <v>284</v>
      </c>
      <c r="FP486" s="6"/>
      <c r="FQ486" s="6"/>
      <c r="FR486" s="6"/>
      <c r="FS486" s="6"/>
      <c r="FT486" s="6"/>
      <c r="FU486" s="6"/>
      <c r="FV486" s="6"/>
      <c r="FW486" s="6"/>
      <c r="FX486" s="6"/>
      <c r="FY486" s="6"/>
      <c r="FZ486" s="6"/>
      <c r="GA486" s="6"/>
      <c r="GB486" s="6"/>
      <c r="GC486" s="6"/>
      <c r="GD486" s="6"/>
      <c r="GE486" s="6"/>
      <c r="GF486" s="6"/>
      <c r="GG486" s="6"/>
      <c r="GH486" s="15" t="s">
        <v>284</v>
      </c>
      <c r="GI486" s="1" t="s">
        <v>1285</v>
      </c>
      <c r="GM486" s="15" t="s">
        <v>4919</v>
      </c>
      <c r="GN486" s="1" t="s">
        <v>300</v>
      </c>
      <c r="HK486" s="15" t="s">
        <v>4920</v>
      </c>
      <c r="HL486" s="1" t="s">
        <v>222</v>
      </c>
      <c r="IM486" s="1" t="s">
        <v>222</v>
      </c>
      <c r="IP486" s="1" t="s">
        <v>290</v>
      </c>
      <c r="KF486" s="1" t="s">
        <v>284</v>
      </c>
      <c r="LI486" s="6" t="s">
        <v>26</v>
      </c>
      <c r="LJ486" s="6" t="s">
        <v>26</v>
      </c>
      <c r="LK486" s="6" t="s">
        <v>26</v>
      </c>
      <c r="MK486" s="1" t="s">
        <v>284</v>
      </c>
      <c r="MP486" s="1" t="s">
        <v>284</v>
      </c>
      <c r="MQ486" s="1" t="s">
        <v>284</v>
      </c>
      <c r="MR486" s="1" t="s">
        <v>230</v>
      </c>
      <c r="MS486" s="1" t="s">
        <v>220</v>
      </c>
      <c r="MT486" s="2" t="str">
        <f t="shared" ca="1" si="5"/>
        <v>10/31/2024</v>
      </c>
      <c r="MU486" s="1" t="s">
        <v>230</v>
      </c>
      <c r="MV486" s="1" t="s">
        <v>229</v>
      </c>
      <c r="OS486" s="1" t="s">
        <v>284</v>
      </c>
      <c r="OT486" s="1" t="s">
        <v>284</v>
      </c>
      <c r="OU486" s="1" t="s">
        <v>284</v>
      </c>
      <c r="RL486" s="1" t="s">
        <v>284</v>
      </c>
      <c r="SE486" s="1" t="s">
        <v>284</v>
      </c>
      <c r="SF486" s="1" t="s">
        <v>284</v>
      </c>
      <c r="WC486" s="1" t="s">
        <v>284</v>
      </c>
      <c r="YH486" s="1" t="s">
        <v>284</v>
      </c>
      <c r="YM486" s="1" t="s">
        <v>284</v>
      </c>
      <c r="AAJ486" s="1" t="s">
        <v>284</v>
      </c>
      <c r="AAK486" s="1" t="s">
        <v>284</v>
      </c>
      <c r="AAL486" s="1" t="s">
        <v>284</v>
      </c>
      <c r="ADC486" s="1" t="s">
        <v>284</v>
      </c>
      <c r="ADV486" s="1" t="s">
        <v>284</v>
      </c>
      <c r="ADW486" s="1" t="s">
        <v>284</v>
      </c>
      <c r="AHT486" s="1" t="s">
        <v>284</v>
      </c>
      <c r="AJY486" s="1" t="s">
        <v>284</v>
      </c>
      <c r="AKD486" s="1" t="s">
        <v>284</v>
      </c>
      <c r="AMA486" s="1" t="s">
        <v>284</v>
      </c>
      <c r="AMB486" s="1" t="s">
        <v>284</v>
      </c>
      <c r="AMC486" s="1" t="s">
        <v>284</v>
      </c>
      <c r="AOT486" s="1" t="s">
        <v>284</v>
      </c>
      <c r="APM486" s="1" t="s">
        <v>284</v>
      </c>
      <c r="APN486" s="1" t="s">
        <v>284</v>
      </c>
      <c r="ATK486" s="1" t="s">
        <v>284</v>
      </c>
      <c r="AVP486" s="1" t="s">
        <v>284</v>
      </c>
      <c r="AVU486" s="1" t="s">
        <v>284</v>
      </c>
      <c r="AVV486" s="5"/>
      <c r="AVW486" s="5"/>
      <c r="AVX486" s="5"/>
      <c r="AVY486" s="5"/>
      <c r="AVZ486" s="5"/>
      <c r="AWA486" s="5"/>
      <c r="AWB486" s="5"/>
      <c r="AWC486" s="5"/>
      <c r="AWD486" s="5"/>
      <c r="AWE486" s="5"/>
      <c r="AWF486" s="5"/>
      <c r="AWG486" s="5"/>
      <c r="AWH486" s="5"/>
      <c r="AWI486" s="5"/>
      <c r="AWJ486" s="5"/>
      <c r="AWK486" s="5"/>
      <c r="AWL486" s="5"/>
      <c r="AWM486" s="5"/>
      <c r="AWN486" s="5"/>
      <c r="AWO486" s="5"/>
      <c r="AWP486" s="5"/>
      <c r="AWQ486" s="5"/>
      <c r="AWR486" s="5"/>
      <c r="AWS486" s="5"/>
      <c r="AWT486" s="5"/>
      <c r="AWU486" s="5"/>
      <c r="AWV486" s="5"/>
      <c r="AWW486" s="5"/>
      <c r="AWX486" s="5"/>
    </row>
    <row r="487" spans="1:1017 1086:1298" s="15" customFormat="1" x14ac:dyDescent="0.3">
      <c r="A487" s="65" t="s">
        <v>467</v>
      </c>
      <c r="B487" s="15" t="s">
        <v>241</v>
      </c>
      <c r="C487" s="15" t="s">
        <v>241</v>
      </c>
      <c r="D487" s="15" t="s">
        <v>2165</v>
      </c>
      <c r="E487" s="15" t="s">
        <v>2166</v>
      </c>
      <c r="F487" s="15" t="s">
        <v>270</v>
      </c>
      <c r="G487" s="15" t="s">
        <v>270</v>
      </c>
      <c r="H487" s="15" t="s">
        <v>2167</v>
      </c>
      <c r="I487" s="15" t="s">
        <v>2168</v>
      </c>
      <c r="J487" s="15" t="s">
        <v>241</v>
      </c>
      <c r="K487" s="15" t="s">
        <v>241</v>
      </c>
      <c r="L487" s="15" t="s">
        <v>2165</v>
      </c>
      <c r="M487" s="15" t="s">
        <v>2166</v>
      </c>
      <c r="N487" s="15" t="s">
        <v>270</v>
      </c>
      <c r="O487" s="15" t="s">
        <v>270</v>
      </c>
      <c r="P487" s="15" t="s">
        <v>2167</v>
      </c>
      <c r="Q487" s="15" t="s">
        <v>2168</v>
      </c>
      <c r="R487" s="15" t="s">
        <v>2186</v>
      </c>
      <c r="S487" s="15" t="s">
        <v>22</v>
      </c>
      <c r="T487" s="15" t="s">
        <v>2179</v>
      </c>
      <c r="U487" s="15" t="s">
        <v>2166</v>
      </c>
      <c r="V487" s="15" t="s">
        <v>270</v>
      </c>
      <c r="W487" s="15" t="s">
        <v>270</v>
      </c>
      <c r="X487" s="15" t="s">
        <v>2167</v>
      </c>
      <c r="Y487" s="15" t="s">
        <v>2168</v>
      </c>
      <c r="Z487" s="15" t="s">
        <v>270</v>
      </c>
      <c r="AA487" s="15" t="s">
        <v>270</v>
      </c>
      <c r="AB487" s="15" t="s">
        <v>270</v>
      </c>
      <c r="AC487" s="15" t="s">
        <v>270</v>
      </c>
      <c r="AD487" s="61" t="str">
        <f t="shared" ca="1" si="4"/>
        <v>10/30/2024</v>
      </c>
      <c r="AE487" s="15" t="s">
        <v>0</v>
      </c>
      <c r="AF487" s="15" t="s">
        <v>224</v>
      </c>
      <c r="AH487" s="15" t="s">
        <v>160</v>
      </c>
      <c r="AI487" s="15" t="s">
        <v>2193</v>
      </c>
      <c r="AJ487" s="15" t="s">
        <v>204</v>
      </c>
      <c r="AK487" s="15" t="s">
        <v>205</v>
      </c>
      <c r="AL487" s="15" t="s">
        <v>23</v>
      </c>
      <c r="AN487" s="15" t="s">
        <v>25</v>
      </c>
      <c r="AO487" s="15" t="s">
        <v>26</v>
      </c>
      <c r="AP487" s="15" t="s">
        <v>26</v>
      </c>
      <c r="AQ487" s="15" t="s">
        <v>25</v>
      </c>
      <c r="AR487" s="15" t="s">
        <v>27</v>
      </c>
      <c r="AT487" s="15" t="s">
        <v>28</v>
      </c>
      <c r="AU487" s="15" t="s">
        <v>29</v>
      </c>
      <c r="AV487" s="15" t="s">
        <v>30</v>
      </c>
      <c r="AW487" s="15" t="s">
        <v>26</v>
      </c>
      <c r="BC487" s="15" t="s">
        <v>225</v>
      </c>
      <c r="BE487" s="15" t="s">
        <v>26</v>
      </c>
      <c r="BF487" s="15" t="s">
        <v>26</v>
      </c>
      <c r="BG487" s="15" t="s">
        <v>26</v>
      </c>
      <c r="BS487" s="15" t="s">
        <v>220</v>
      </c>
      <c r="BT487" s="15" t="s">
        <v>226</v>
      </c>
      <c r="BU487" s="15" t="s">
        <v>24</v>
      </c>
      <c r="BV487" s="15" t="s">
        <v>219</v>
      </c>
      <c r="CJ487" s="15" t="s">
        <v>26</v>
      </c>
      <c r="CK487" s="15" t="s">
        <v>26</v>
      </c>
      <c r="CV487" s="3" t="s">
        <v>284</v>
      </c>
      <c r="CW487" s="3" t="s">
        <v>284</v>
      </c>
      <c r="CX487" s="3" t="s">
        <v>284</v>
      </c>
      <c r="DN487" s="15" t="s">
        <v>231</v>
      </c>
      <c r="DP487" s="15" t="s">
        <v>242</v>
      </c>
      <c r="DQ487" s="15" t="s">
        <v>160</v>
      </c>
      <c r="DR487" s="15" t="s">
        <v>247</v>
      </c>
      <c r="DS487" s="15" t="s">
        <v>493</v>
      </c>
      <c r="ED487" s="15" t="s">
        <v>243</v>
      </c>
      <c r="EE487" s="15" t="s">
        <v>244</v>
      </c>
      <c r="EF487" s="15" t="s">
        <v>245</v>
      </c>
      <c r="EG487" s="15" t="s">
        <v>246</v>
      </c>
      <c r="EH487" s="15" t="s">
        <v>25</v>
      </c>
      <c r="EI487" s="15" t="s">
        <v>26</v>
      </c>
      <c r="EK487" s="15" t="s">
        <v>26</v>
      </c>
      <c r="EM487" s="15" t="s">
        <v>26</v>
      </c>
      <c r="EO487" s="15" t="s">
        <v>26</v>
      </c>
      <c r="EP487" s="15" t="s">
        <v>26</v>
      </c>
      <c r="EQ487" s="15" t="s">
        <v>34</v>
      </c>
      <c r="EU487" s="15" t="s">
        <v>26</v>
      </c>
      <c r="EW487" s="3" t="s">
        <v>2886</v>
      </c>
      <c r="EY487" s="15" t="s">
        <v>26</v>
      </c>
      <c r="FD487" s="15" t="s">
        <v>247</v>
      </c>
      <c r="FN487" s="15" t="s">
        <v>2887</v>
      </c>
      <c r="FO487" s="15" t="s">
        <v>284</v>
      </c>
      <c r="GH487" s="15" t="s">
        <v>284</v>
      </c>
      <c r="GI487" s="15" t="s">
        <v>1286</v>
      </c>
      <c r="GM487" s="15" t="s">
        <v>4919</v>
      </c>
      <c r="GN487" s="15" t="s">
        <v>300</v>
      </c>
      <c r="HK487" s="15" t="s">
        <v>4920</v>
      </c>
      <c r="HL487" s="15" t="s">
        <v>222</v>
      </c>
      <c r="IM487" s="15" t="s">
        <v>222</v>
      </c>
      <c r="IP487" s="15" t="s">
        <v>290</v>
      </c>
      <c r="KF487" s="15" t="s">
        <v>284</v>
      </c>
      <c r="LI487" s="15" t="s">
        <v>26</v>
      </c>
      <c r="LJ487" s="15" t="s">
        <v>26</v>
      </c>
      <c r="LK487" s="15" t="s">
        <v>26</v>
      </c>
      <c r="MK487" s="15" t="s">
        <v>284</v>
      </c>
      <c r="MP487" s="15" t="s">
        <v>284</v>
      </c>
      <c r="MQ487" s="1" t="s">
        <v>284</v>
      </c>
      <c r="MR487" s="15" t="s">
        <v>230</v>
      </c>
      <c r="MS487" s="15" t="s">
        <v>220</v>
      </c>
      <c r="MT487" s="62" t="str">
        <f t="shared" ca="1" si="5"/>
        <v>10/31/2024</v>
      </c>
      <c r="MU487" s="15" t="s">
        <v>230</v>
      </c>
      <c r="MV487" s="15" t="s">
        <v>229</v>
      </c>
      <c r="MW487" s="3"/>
      <c r="MX487" s="3"/>
      <c r="MY487" s="3"/>
      <c r="MZ487" s="3"/>
      <c r="NA487" s="3"/>
      <c r="NB487" s="3"/>
      <c r="NC487" s="3"/>
      <c r="ND487" s="3"/>
      <c r="NE487" s="3"/>
      <c r="NF487" s="3"/>
      <c r="NG487" s="3"/>
      <c r="NH487" s="3"/>
      <c r="NI487" s="3"/>
      <c r="NJ487" s="3"/>
      <c r="NK487" s="3"/>
      <c r="NL487" s="3"/>
      <c r="NM487" s="3"/>
      <c r="NN487" s="3"/>
      <c r="NO487" s="3"/>
      <c r="NP487" s="3"/>
      <c r="NQ487" s="3"/>
      <c r="NR487" s="3"/>
      <c r="NS487" s="3"/>
      <c r="NT487" s="3"/>
      <c r="NU487" s="3"/>
      <c r="NV487" s="3"/>
      <c r="NW487" s="3"/>
      <c r="NX487" s="3"/>
      <c r="NY487" s="3"/>
      <c r="NZ487" s="3"/>
      <c r="OA487" s="3"/>
      <c r="OB487" s="3"/>
      <c r="OC487" s="3"/>
      <c r="OD487" s="3"/>
      <c r="OE487" s="3"/>
      <c r="OF487" s="3"/>
      <c r="OG487" s="3"/>
      <c r="OH487" s="3"/>
      <c r="OI487" s="3"/>
      <c r="OJ487" s="3"/>
      <c r="OK487" s="3"/>
      <c r="OL487" s="3"/>
      <c r="OM487" s="3"/>
      <c r="ON487" s="3"/>
      <c r="OO487" s="3"/>
      <c r="OP487" s="3"/>
      <c r="OQ487" s="3"/>
      <c r="OR487" s="3"/>
      <c r="OS487" s="3" t="s">
        <v>284</v>
      </c>
      <c r="OT487" s="3" t="s">
        <v>284</v>
      </c>
      <c r="OU487" s="3" t="s">
        <v>284</v>
      </c>
      <c r="OV487" s="3"/>
      <c r="OW487" s="3"/>
      <c r="OX487" s="3"/>
      <c r="OY487" s="3"/>
      <c r="OZ487" s="3"/>
      <c r="PA487" s="3"/>
      <c r="PB487" s="3"/>
      <c r="PC487" s="3"/>
      <c r="PD487" s="3"/>
      <c r="PE487" s="3"/>
      <c r="PF487" s="3"/>
      <c r="PG487" s="3"/>
      <c r="PH487" s="3"/>
      <c r="PI487" s="3"/>
      <c r="PJ487" s="3"/>
      <c r="PK487" s="3"/>
      <c r="PL487" s="3"/>
      <c r="PM487" s="3"/>
      <c r="PN487" s="3"/>
      <c r="PO487" s="3"/>
      <c r="PP487" s="3"/>
      <c r="PQ487" s="3"/>
      <c r="PR487" s="3"/>
      <c r="PS487" s="3"/>
      <c r="PT487" s="3"/>
      <c r="PU487" s="3"/>
      <c r="PV487" s="3"/>
      <c r="PW487" s="3"/>
      <c r="PX487" s="3"/>
      <c r="PY487" s="3"/>
      <c r="PZ487" s="3"/>
      <c r="QA487" s="3"/>
      <c r="QB487" s="3"/>
      <c r="QC487" s="3"/>
      <c r="QD487" s="3"/>
      <c r="QE487" s="3"/>
      <c r="QF487" s="3"/>
      <c r="QG487" s="3"/>
      <c r="QH487" s="3"/>
      <c r="QI487" s="3"/>
      <c r="QJ487" s="3"/>
      <c r="QK487" s="3"/>
      <c r="QL487" s="3"/>
      <c r="QM487" s="3"/>
      <c r="QN487" s="3"/>
      <c r="QO487" s="3"/>
      <c r="QP487" s="3"/>
      <c r="QQ487" s="3"/>
      <c r="QR487" s="3"/>
      <c r="QS487" s="3"/>
      <c r="QT487" s="3"/>
      <c r="QU487" s="3"/>
      <c r="QV487" s="3"/>
      <c r="QW487" s="3"/>
      <c r="QX487" s="3"/>
      <c r="QY487" s="3"/>
      <c r="QZ487" s="3"/>
      <c r="RA487" s="3"/>
      <c r="RB487" s="3"/>
      <c r="RC487" s="3"/>
      <c r="RD487" s="3"/>
      <c r="RL487" s="3" t="s">
        <v>284</v>
      </c>
      <c r="RM487" s="3"/>
      <c r="RN487" s="3"/>
      <c r="RO487" s="3"/>
      <c r="RP487" s="3"/>
      <c r="RQ487" s="3"/>
      <c r="RR487" s="3"/>
      <c r="RS487" s="3"/>
      <c r="RT487" s="3"/>
      <c r="RU487" s="3"/>
      <c r="RV487" s="3"/>
      <c r="RW487" s="3"/>
      <c r="RX487" s="3"/>
      <c r="RY487" s="3"/>
      <c r="RZ487" s="3"/>
      <c r="SA487" s="3"/>
      <c r="SB487" s="3"/>
      <c r="SC487" s="3"/>
      <c r="SD487" s="3"/>
      <c r="SE487" s="3" t="s">
        <v>284</v>
      </c>
      <c r="SF487" s="3" t="s">
        <v>284</v>
      </c>
      <c r="SG487" s="3"/>
      <c r="SH487" s="3"/>
      <c r="SI487" s="3"/>
      <c r="SJ487" s="3"/>
      <c r="SK487" s="3"/>
      <c r="SL487" s="3"/>
      <c r="SM487" s="3"/>
      <c r="SN487" s="3"/>
      <c r="SO487" s="3"/>
      <c r="SP487" s="3"/>
      <c r="SQ487" s="3"/>
      <c r="SR487" s="3"/>
      <c r="SS487" s="3"/>
      <c r="ST487" s="3"/>
      <c r="SU487" s="3"/>
      <c r="SV487" s="3"/>
      <c r="SW487" s="3"/>
      <c r="SX487" s="3"/>
      <c r="SY487" s="3"/>
      <c r="SZ487" s="3"/>
      <c r="TA487" s="3"/>
      <c r="TB487" s="3"/>
      <c r="TC487" s="3"/>
      <c r="TD487" s="3"/>
      <c r="TE487" s="3"/>
      <c r="TF487" s="3"/>
      <c r="TG487" s="3"/>
      <c r="TH487" s="3"/>
      <c r="TI487" s="3"/>
      <c r="TJ487" s="3"/>
      <c r="TK487" s="3"/>
      <c r="TL487" s="3"/>
      <c r="TM487" s="3"/>
      <c r="TN487" s="3"/>
      <c r="TO487" s="3"/>
      <c r="TP487" s="3"/>
      <c r="TQ487" s="3"/>
      <c r="TR487" s="3"/>
      <c r="TS487" s="3"/>
      <c r="TT487" s="3"/>
      <c r="TU487" s="3"/>
      <c r="TV487" s="3"/>
      <c r="TW487" s="3"/>
      <c r="TX487" s="3"/>
      <c r="TY487" s="3"/>
      <c r="TZ487" s="3"/>
      <c r="UA487" s="3"/>
      <c r="UB487" s="3"/>
      <c r="UC487" s="3"/>
      <c r="UD487" s="3"/>
      <c r="UE487" s="3"/>
      <c r="UF487" s="3"/>
      <c r="UG487" s="3"/>
      <c r="UH487" s="3"/>
      <c r="UI487" s="3"/>
      <c r="UJ487" s="3"/>
      <c r="UK487" s="3"/>
      <c r="UL487" s="3"/>
      <c r="UM487" s="3"/>
      <c r="UN487" s="3"/>
      <c r="UO487" s="3"/>
      <c r="UP487" s="3"/>
      <c r="UQ487" s="3"/>
      <c r="UR487" s="3"/>
      <c r="US487" s="3"/>
      <c r="UT487" s="3"/>
      <c r="UU487" s="3"/>
      <c r="UV487" s="3"/>
      <c r="UW487" s="3"/>
      <c r="UX487" s="3"/>
      <c r="UY487" s="3"/>
      <c r="UZ487" s="3"/>
      <c r="VA487" s="3"/>
      <c r="VB487" s="3"/>
      <c r="VC487" s="3"/>
      <c r="VD487" s="3"/>
      <c r="VE487" s="3"/>
      <c r="VF487" s="3"/>
      <c r="VG487" s="3"/>
      <c r="VH487" s="3"/>
      <c r="VI487" s="3"/>
      <c r="VJ487" s="3"/>
      <c r="VK487" s="3"/>
      <c r="VL487" s="3"/>
      <c r="VM487" s="3"/>
      <c r="VN487" s="3"/>
      <c r="VO487" s="3"/>
      <c r="VP487" s="3"/>
      <c r="VQ487" s="3"/>
      <c r="VR487" s="3"/>
      <c r="VS487" s="3"/>
      <c r="VT487" s="3"/>
      <c r="VU487" s="3"/>
      <c r="VV487" s="3"/>
      <c r="VW487" s="3"/>
      <c r="VX487" s="3"/>
      <c r="VY487" s="3"/>
      <c r="VZ487" s="3"/>
      <c r="WA487" s="3"/>
      <c r="WB487" s="3"/>
      <c r="WC487" s="3" t="s">
        <v>284</v>
      </c>
      <c r="WD487" s="3"/>
      <c r="WE487" s="3"/>
      <c r="WF487" s="3"/>
      <c r="WG487" s="3"/>
      <c r="WH487" s="3"/>
      <c r="WI487" s="3"/>
      <c r="WJ487" s="3"/>
      <c r="WK487" s="3"/>
      <c r="WL487" s="3"/>
      <c r="WM487" s="3"/>
      <c r="WN487" s="3"/>
      <c r="WO487" s="3"/>
      <c r="YH487" s="15" t="s">
        <v>284</v>
      </c>
      <c r="YM487" s="15" t="s">
        <v>284</v>
      </c>
      <c r="AAJ487" s="15" t="s">
        <v>284</v>
      </c>
      <c r="AAK487" s="15" t="s">
        <v>284</v>
      </c>
      <c r="AAL487" s="15" t="s">
        <v>284</v>
      </c>
      <c r="ADC487" s="15" t="s">
        <v>284</v>
      </c>
      <c r="ADV487" s="15" t="s">
        <v>284</v>
      </c>
      <c r="ADW487" s="15" t="s">
        <v>284</v>
      </c>
      <c r="AHT487" s="15" t="s">
        <v>284</v>
      </c>
      <c r="AJY487" s="15" t="s">
        <v>284</v>
      </c>
      <c r="AKD487" s="15" t="s">
        <v>284</v>
      </c>
      <c r="AMA487" s="15" t="s">
        <v>284</v>
      </c>
      <c r="AMB487" s="15" t="s">
        <v>284</v>
      </c>
      <c r="AMC487" s="15" t="s">
        <v>284</v>
      </c>
      <c r="AOT487" s="15" t="s">
        <v>284</v>
      </c>
      <c r="APM487" s="15" t="s">
        <v>284</v>
      </c>
      <c r="APN487" s="15" t="s">
        <v>284</v>
      </c>
      <c r="ATK487" s="15" t="s">
        <v>284</v>
      </c>
      <c r="AVP487" s="15" t="s">
        <v>284</v>
      </c>
      <c r="AVU487" s="15" t="s">
        <v>284</v>
      </c>
      <c r="AVV487" s="5"/>
      <c r="AVW487" s="5"/>
      <c r="AVX487" s="5"/>
      <c r="AVY487" s="5"/>
      <c r="AVZ487" s="5"/>
      <c r="AWA487" s="5"/>
      <c r="AWB487" s="5"/>
      <c r="AWC487" s="5"/>
      <c r="AWD487" s="5"/>
      <c r="AWE487" s="5"/>
      <c r="AWF487" s="5"/>
      <c r="AWG487" s="5"/>
      <c r="AWH487" s="5"/>
      <c r="AWI487" s="5"/>
      <c r="AWJ487" s="5"/>
      <c r="AWK487" s="5"/>
      <c r="AWL487" s="5"/>
      <c r="AWM487" s="5"/>
      <c r="AWN487" s="5"/>
      <c r="AWO487" s="5"/>
      <c r="AWP487" s="5"/>
      <c r="AWQ487" s="5"/>
      <c r="AWR487" s="5"/>
      <c r="AWS487" s="5"/>
      <c r="AWT487" s="5"/>
      <c r="AWU487" s="5"/>
      <c r="AWV487" s="5"/>
      <c r="AWW487" s="5"/>
      <c r="AWX487" s="5"/>
    </row>
    <row r="488" spans="1:1017 1086:1298" s="1" customFormat="1" x14ac:dyDescent="0.3">
      <c r="A488" s="66" t="s">
        <v>468</v>
      </c>
      <c r="B488" s="1" t="s">
        <v>241</v>
      </c>
      <c r="C488" s="1" t="s">
        <v>241</v>
      </c>
      <c r="D488" s="1" t="s">
        <v>2165</v>
      </c>
      <c r="E488" s="1" t="s">
        <v>2166</v>
      </c>
      <c r="F488" s="1" t="s">
        <v>270</v>
      </c>
      <c r="G488" s="1" t="s">
        <v>270</v>
      </c>
      <c r="H488" s="1" t="s">
        <v>2167</v>
      </c>
      <c r="I488" s="1" t="s">
        <v>2168</v>
      </c>
      <c r="J488" s="1" t="s">
        <v>241</v>
      </c>
      <c r="K488" s="1" t="s">
        <v>241</v>
      </c>
      <c r="L488" s="1" t="s">
        <v>2165</v>
      </c>
      <c r="M488" s="1" t="s">
        <v>2166</v>
      </c>
      <c r="N488" s="1" t="s">
        <v>270</v>
      </c>
      <c r="O488" s="1" t="s">
        <v>270</v>
      </c>
      <c r="P488" s="1" t="s">
        <v>2167</v>
      </c>
      <c r="Q488" s="1" t="s">
        <v>2168</v>
      </c>
      <c r="R488" s="1" t="s">
        <v>2186</v>
      </c>
      <c r="S488" s="1" t="s">
        <v>22</v>
      </c>
      <c r="T488" s="1" t="s">
        <v>2179</v>
      </c>
      <c r="U488" s="1" t="s">
        <v>2166</v>
      </c>
      <c r="V488" s="1" t="s">
        <v>270</v>
      </c>
      <c r="W488" s="1" t="s">
        <v>270</v>
      </c>
      <c r="X488" s="1" t="s">
        <v>2167</v>
      </c>
      <c r="Y488" s="1" t="s">
        <v>2168</v>
      </c>
      <c r="Z488" s="1" t="s">
        <v>270</v>
      </c>
      <c r="AA488" s="1" t="s">
        <v>270</v>
      </c>
      <c r="AB488" s="1" t="s">
        <v>270</v>
      </c>
      <c r="AC488" s="1" t="s">
        <v>270</v>
      </c>
      <c r="AD488" s="11" t="str">
        <f t="shared" ca="1" si="4"/>
        <v>10/30/2024</v>
      </c>
      <c r="AE488" s="1" t="s">
        <v>0</v>
      </c>
      <c r="AF488" s="1" t="s">
        <v>224</v>
      </c>
      <c r="AH488" s="1" t="s">
        <v>160</v>
      </c>
      <c r="AI488" s="1" t="s">
        <v>2193</v>
      </c>
      <c r="AJ488" s="1" t="s">
        <v>204</v>
      </c>
      <c r="AK488" s="1" t="s">
        <v>205</v>
      </c>
      <c r="AL488" s="1" t="s">
        <v>23</v>
      </c>
      <c r="AN488" s="1" t="s">
        <v>25</v>
      </c>
      <c r="AO488" s="1" t="s">
        <v>26</v>
      </c>
      <c r="AP488" s="1" t="s">
        <v>26</v>
      </c>
      <c r="AQ488" s="1" t="s">
        <v>25</v>
      </c>
      <c r="AR488" s="1" t="s">
        <v>27</v>
      </c>
      <c r="AT488" s="1" t="s">
        <v>28</v>
      </c>
      <c r="AU488" s="1" t="s">
        <v>29</v>
      </c>
      <c r="AV488" s="1" t="s">
        <v>30</v>
      </c>
      <c r="AW488" s="1" t="s">
        <v>26</v>
      </c>
      <c r="BC488" s="1" t="s">
        <v>225</v>
      </c>
      <c r="BD488" s="6"/>
      <c r="BE488" s="1" t="s">
        <v>26</v>
      </c>
      <c r="BF488" s="1" t="s">
        <v>26</v>
      </c>
      <c r="BG488" s="6" t="s">
        <v>26</v>
      </c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1" t="s">
        <v>220</v>
      </c>
      <c r="BT488" s="1" t="s">
        <v>226</v>
      </c>
      <c r="BU488" s="1" t="s">
        <v>24</v>
      </c>
      <c r="BV488" s="1" t="s">
        <v>219</v>
      </c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1" t="s">
        <v>26</v>
      </c>
      <c r="CK488" s="1" t="s">
        <v>26</v>
      </c>
      <c r="CV488" s="1" t="s">
        <v>284</v>
      </c>
      <c r="CW488" s="1" t="s">
        <v>284</v>
      </c>
      <c r="CX488" s="1" t="s">
        <v>284</v>
      </c>
      <c r="DN488" s="1" t="s">
        <v>231</v>
      </c>
      <c r="DP488" s="1" t="s">
        <v>242</v>
      </c>
      <c r="DQ488" s="1" t="s">
        <v>160</v>
      </c>
      <c r="DR488" s="1" t="s">
        <v>247</v>
      </c>
      <c r="DS488" s="6" t="s">
        <v>493</v>
      </c>
      <c r="DT488" s="6"/>
      <c r="DU488" s="6"/>
      <c r="DV488" s="6"/>
      <c r="DW488" s="6"/>
      <c r="DX488" s="6"/>
      <c r="DY488" s="6"/>
      <c r="DZ488" s="6"/>
      <c r="EA488" s="6"/>
      <c r="EB488" s="6"/>
      <c r="EC488" s="6"/>
      <c r="ED488" s="1" t="s">
        <v>243</v>
      </c>
      <c r="EE488" s="1" t="s">
        <v>244</v>
      </c>
      <c r="EF488" s="1" t="s">
        <v>245</v>
      </c>
      <c r="EG488" s="1" t="s">
        <v>246</v>
      </c>
      <c r="EH488" s="1" t="s">
        <v>25</v>
      </c>
      <c r="EI488" s="1" t="s">
        <v>26</v>
      </c>
      <c r="EK488" s="1" t="s">
        <v>26</v>
      </c>
      <c r="EM488" s="1" t="s">
        <v>26</v>
      </c>
      <c r="EO488" s="6" t="s">
        <v>26</v>
      </c>
      <c r="EP488" s="1" t="s">
        <v>26</v>
      </c>
      <c r="EQ488" s="1" t="s">
        <v>34</v>
      </c>
      <c r="EU488" s="1" t="s">
        <v>26</v>
      </c>
      <c r="EW488" s="1" t="s">
        <v>2886</v>
      </c>
      <c r="EY488" s="6" t="s">
        <v>26</v>
      </c>
      <c r="FD488" s="1" t="s">
        <v>247</v>
      </c>
      <c r="FN488" s="6" t="s">
        <v>2887</v>
      </c>
      <c r="FO488" s="1" t="s">
        <v>284</v>
      </c>
      <c r="FP488" s="6"/>
      <c r="FQ488" s="6"/>
      <c r="FR488" s="6"/>
      <c r="FS488" s="6"/>
      <c r="FT488" s="6"/>
      <c r="FU488" s="6"/>
      <c r="FV488" s="6"/>
      <c r="FW488" s="6"/>
      <c r="FX488" s="6"/>
      <c r="FY488" s="6"/>
      <c r="FZ488" s="6"/>
      <c r="GA488" s="6"/>
      <c r="GB488" s="6"/>
      <c r="GC488" s="6"/>
      <c r="GD488" s="6"/>
      <c r="GE488" s="6"/>
      <c r="GF488" s="6"/>
      <c r="GG488" s="6"/>
      <c r="GH488" s="15" t="s">
        <v>284</v>
      </c>
      <c r="GI488" s="1" t="s">
        <v>1287</v>
      </c>
      <c r="GM488" s="15" t="s">
        <v>4919</v>
      </c>
      <c r="GN488" s="1" t="s">
        <v>300</v>
      </c>
      <c r="HK488" s="15" t="s">
        <v>4920</v>
      </c>
      <c r="HL488" s="1" t="s">
        <v>222</v>
      </c>
      <c r="IM488" s="1" t="s">
        <v>222</v>
      </c>
      <c r="IP488" s="1" t="s">
        <v>290</v>
      </c>
      <c r="KF488" s="1" t="s">
        <v>284</v>
      </c>
      <c r="LI488" s="6" t="s">
        <v>26</v>
      </c>
      <c r="LJ488" s="6" t="s">
        <v>26</v>
      </c>
      <c r="LK488" s="6" t="s">
        <v>26</v>
      </c>
      <c r="MK488" s="1" t="s">
        <v>284</v>
      </c>
      <c r="MP488" s="1" t="s">
        <v>284</v>
      </c>
      <c r="MQ488" s="1" t="s">
        <v>284</v>
      </c>
      <c r="MR488" s="1" t="s">
        <v>230</v>
      </c>
      <c r="MS488" s="1" t="s">
        <v>220</v>
      </c>
      <c r="MT488" s="2" t="str">
        <f t="shared" ca="1" si="5"/>
        <v>10/31/2024</v>
      </c>
      <c r="MU488" s="1" t="s">
        <v>230</v>
      </c>
      <c r="MV488" s="1" t="s">
        <v>229</v>
      </c>
      <c r="OS488" s="1" t="s">
        <v>284</v>
      </c>
      <c r="OT488" s="1" t="s">
        <v>284</v>
      </c>
      <c r="OU488" s="1" t="s">
        <v>284</v>
      </c>
      <c r="RL488" s="1" t="s">
        <v>284</v>
      </c>
      <c r="SE488" s="1" t="s">
        <v>284</v>
      </c>
      <c r="SF488" s="1" t="s">
        <v>284</v>
      </c>
      <c r="WC488" s="1" t="s">
        <v>284</v>
      </c>
      <c r="YH488" s="1" t="s">
        <v>284</v>
      </c>
      <c r="YM488" s="1" t="s">
        <v>284</v>
      </c>
      <c r="AAJ488" s="1" t="s">
        <v>284</v>
      </c>
      <c r="AAK488" s="1" t="s">
        <v>284</v>
      </c>
      <c r="AAL488" s="1" t="s">
        <v>284</v>
      </c>
      <c r="ADC488" s="1" t="s">
        <v>284</v>
      </c>
      <c r="ADV488" s="1" t="s">
        <v>284</v>
      </c>
      <c r="ADW488" s="1" t="s">
        <v>284</v>
      </c>
      <c r="AHT488" s="1" t="s">
        <v>284</v>
      </c>
      <c r="AJY488" s="1" t="s">
        <v>284</v>
      </c>
      <c r="AKD488" s="1" t="s">
        <v>284</v>
      </c>
      <c r="AMA488" s="1" t="s">
        <v>284</v>
      </c>
      <c r="AMB488" s="1" t="s">
        <v>284</v>
      </c>
      <c r="AMC488" s="1" t="s">
        <v>284</v>
      </c>
      <c r="AOT488" s="1" t="s">
        <v>284</v>
      </c>
      <c r="APM488" s="1" t="s">
        <v>284</v>
      </c>
      <c r="APN488" s="1" t="s">
        <v>284</v>
      </c>
      <c r="ATK488" s="1" t="s">
        <v>284</v>
      </c>
      <c r="AVP488" s="1" t="s">
        <v>284</v>
      </c>
      <c r="AVU488" s="1" t="s">
        <v>284</v>
      </c>
      <c r="AVV488" s="5"/>
      <c r="AVW488" s="5"/>
      <c r="AVX488" s="5"/>
      <c r="AVY488" s="5"/>
      <c r="AVZ488" s="5"/>
      <c r="AWA488" s="5"/>
      <c r="AWB488" s="5"/>
      <c r="AWC488" s="5"/>
      <c r="AWD488" s="5"/>
      <c r="AWE488" s="5"/>
      <c r="AWF488" s="5"/>
      <c r="AWG488" s="5"/>
      <c r="AWH488" s="5"/>
      <c r="AWI488" s="5"/>
      <c r="AWJ488" s="5"/>
      <c r="AWK488" s="5"/>
      <c r="AWL488" s="5"/>
      <c r="AWM488" s="5"/>
      <c r="AWN488" s="5"/>
      <c r="AWO488" s="5"/>
      <c r="AWP488" s="5"/>
      <c r="AWQ488" s="5"/>
      <c r="AWR488" s="5"/>
      <c r="AWS488" s="5"/>
      <c r="AWT488" s="5"/>
      <c r="AWU488" s="5"/>
      <c r="AWV488" s="5"/>
      <c r="AWW488" s="5"/>
      <c r="AWX488" s="5"/>
    </row>
    <row r="489" spans="1:1017 1086:1298" s="15" customFormat="1" x14ac:dyDescent="0.3">
      <c r="A489" s="65" t="s">
        <v>1288</v>
      </c>
      <c r="B489" s="15" t="s">
        <v>241</v>
      </c>
      <c r="C489" s="15" t="s">
        <v>241</v>
      </c>
      <c r="D489" s="15" t="s">
        <v>2165</v>
      </c>
      <c r="E489" s="15" t="s">
        <v>2166</v>
      </c>
      <c r="F489" s="15" t="s">
        <v>270</v>
      </c>
      <c r="G489" s="15" t="s">
        <v>270</v>
      </c>
      <c r="H489" s="15" t="s">
        <v>2167</v>
      </c>
      <c r="I489" s="15" t="s">
        <v>2168</v>
      </c>
      <c r="J489" s="15" t="s">
        <v>241</v>
      </c>
      <c r="K489" s="15" t="s">
        <v>241</v>
      </c>
      <c r="L489" s="15" t="s">
        <v>2165</v>
      </c>
      <c r="M489" s="15" t="s">
        <v>2166</v>
      </c>
      <c r="N489" s="15" t="s">
        <v>270</v>
      </c>
      <c r="O489" s="15" t="s">
        <v>270</v>
      </c>
      <c r="P489" s="15" t="s">
        <v>2167</v>
      </c>
      <c r="Q489" s="15" t="s">
        <v>2168</v>
      </c>
      <c r="R489" s="15" t="s">
        <v>2186</v>
      </c>
      <c r="S489" s="15" t="s">
        <v>22</v>
      </c>
      <c r="T489" s="15" t="s">
        <v>2179</v>
      </c>
      <c r="U489" s="15" t="s">
        <v>2166</v>
      </c>
      <c r="V489" s="15" t="s">
        <v>270</v>
      </c>
      <c r="W489" s="15" t="s">
        <v>270</v>
      </c>
      <c r="X489" s="15" t="s">
        <v>2167</v>
      </c>
      <c r="Y489" s="15" t="s">
        <v>2168</v>
      </c>
      <c r="Z489" s="15" t="s">
        <v>270</v>
      </c>
      <c r="AA489" s="15" t="s">
        <v>270</v>
      </c>
      <c r="AB489" s="15" t="s">
        <v>270</v>
      </c>
      <c r="AC489" s="15" t="s">
        <v>270</v>
      </c>
      <c r="AD489" s="61" t="str">
        <f t="shared" ca="1" si="4"/>
        <v>10/30/2024</v>
      </c>
      <c r="AE489" s="15" t="s">
        <v>0</v>
      </c>
      <c r="AF489" s="15" t="s">
        <v>224</v>
      </c>
      <c r="AH489" s="15" t="s">
        <v>160</v>
      </c>
      <c r="AI489" s="15" t="s">
        <v>2193</v>
      </c>
      <c r="AJ489" s="15" t="s">
        <v>204</v>
      </c>
      <c r="AK489" s="15" t="s">
        <v>205</v>
      </c>
      <c r="AL489" s="15" t="s">
        <v>23</v>
      </c>
      <c r="AN489" s="15" t="s">
        <v>25</v>
      </c>
      <c r="AO489" s="15" t="s">
        <v>26</v>
      </c>
      <c r="AP489" s="15" t="s">
        <v>26</v>
      </c>
      <c r="AQ489" s="15" t="s">
        <v>25</v>
      </c>
      <c r="AR489" s="15" t="s">
        <v>27</v>
      </c>
      <c r="AT489" s="15" t="s">
        <v>28</v>
      </c>
      <c r="AU489" s="15" t="s">
        <v>29</v>
      </c>
      <c r="AV489" s="15" t="s">
        <v>30</v>
      </c>
      <c r="AW489" s="15" t="s">
        <v>26</v>
      </c>
      <c r="BC489" s="15" t="s">
        <v>225</v>
      </c>
      <c r="BE489" s="15" t="s">
        <v>26</v>
      </c>
      <c r="BF489" s="15" t="s">
        <v>26</v>
      </c>
      <c r="BG489" s="15" t="s">
        <v>26</v>
      </c>
      <c r="BS489" s="15" t="s">
        <v>220</v>
      </c>
      <c r="BT489" s="15" t="s">
        <v>226</v>
      </c>
      <c r="BU489" s="15" t="s">
        <v>24</v>
      </c>
      <c r="BV489" s="15" t="s">
        <v>219</v>
      </c>
      <c r="CJ489" s="15" t="s">
        <v>26</v>
      </c>
      <c r="CK489" s="15" t="s">
        <v>26</v>
      </c>
      <c r="CV489" s="3" t="s">
        <v>284</v>
      </c>
      <c r="CW489" s="3" t="s">
        <v>284</v>
      </c>
      <c r="CX489" s="3" t="s">
        <v>284</v>
      </c>
      <c r="DN489" s="15" t="s">
        <v>231</v>
      </c>
      <c r="DP489" s="15" t="s">
        <v>242</v>
      </c>
      <c r="DQ489" s="15" t="s">
        <v>160</v>
      </c>
      <c r="DR489" s="15" t="s">
        <v>247</v>
      </c>
      <c r="DS489" s="15" t="s">
        <v>493</v>
      </c>
      <c r="ED489" s="15" t="s">
        <v>243</v>
      </c>
      <c r="EE489" s="15" t="s">
        <v>244</v>
      </c>
      <c r="EF489" s="15" t="s">
        <v>245</v>
      </c>
      <c r="EG489" s="15" t="s">
        <v>246</v>
      </c>
      <c r="EH489" s="15" t="s">
        <v>25</v>
      </c>
      <c r="EI489" s="15" t="s">
        <v>26</v>
      </c>
      <c r="EK489" s="15" t="s">
        <v>26</v>
      </c>
      <c r="EM489" s="15" t="s">
        <v>26</v>
      </c>
      <c r="EO489" s="15" t="s">
        <v>26</v>
      </c>
      <c r="EP489" s="15" t="s">
        <v>26</v>
      </c>
      <c r="EQ489" s="15" t="s">
        <v>34</v>
      </c>
      <c r="EU489" s="15" t="s">
        <v>26</v>
      </c>
      <c r="EW489" s="3" t="s">
        <v>2886</v>
      </c>
      <c r="EY489" s="15" t="s">
        <v>26</v>
      </c>
      <c r="FD489" s="15" t="s">
        <v>247</v>
      </c>
      <c r="FN489" s="15" t="s">
        <v>2887</v>
      </c>
      <c r="FO489" s="15" t="s">
        <v>284</v>
      </c>
      <c r="GH489" s="15" t="s">
        <v>284</v>
      </c>
      <c r="GI489" s="15" t="s">
        <v>1289</v>
      </c>
      <c r="GM489" s="15" t="s">
        <v>4919</v>
      </c>
      <c r="GN489" s="15" t="s">
        <v>300</v>
      </c>
      <c r="HK489" s="15" t="s">
        <v>4920</v>
      </c>
      <c r="HL489" s="15" t="s">
        <v>222</v>
      </c>
      <c r="IM489" s="15" t="s">
        <v>222</v>
      </c>
      <c r="IP489" s="15" t="s">
        <v>290</v>
      </c>
      <c r="KF489" s="15" t="s">
        <v>284</v>
      </c>
      <c r="LI489" s="15" t="s">
        <v>26</v>
      </c>
      <c r="LJ489" s="15" t="s">
        <v>26</v>
      </c>
      <c r="LK489" s="15" t="s">
        <v>26</v>
      </c>
      <c r="MK489" s="15" t="s">
        <v>284</v>
      </c>
      <c r="MP489" s="15" t="s">
        <v>284</v>
      </c>
      <c r="MQ489" s="1" t="s">
        <v>284</v>
      </c>
      <c r="MR489" s="15" t="s">
        <v>230</v>
      </c>
      <c r="MS489" s="15" t="s">
        <v>220</v>
      </c>
      <c r="MT489" s="62" t="str">
        <f t="shared" ca="1" si="5"/>
        <v>10/31/2024</v>
      </c>
      <c r="MU489" s="15" t="s">
        <v>230</v>
      </c>
      <c r="MV489" s="15" t="s">
        <v>229</v>
      </c>
      <c r="MW489" s="3"/>
      <c r="MX489" s="3"/>
      <c r="MY489" s="3"/>
      <c r="MZ489" s="3"/>
      <c r="NA489" s="3"/>
      <c r="NB489" s="3"/>
      <c r="NC489" s="3"/>
      <c r="ND489" s="3"/>
      <c r="NE489" s="3"/>
      <c r="NF489" s="3"/>
      <c r="NG489" s="3"/>
      <c r="NH489" s="3"/>
      <c r="NI489" s="3"/>
      <c r="NJ489" s="3"/>
      <c r="NK489" s="3"/>
      <c r="NL489" s="3"/>
      <c r="NM489" s="3"/>
      <c r="NN489" s="3"/>
      <c r="NO489" s="3"/>
      <c r="NP489" s="3"/>
      <c r="NQ489" s="3"/>
      <c r="NR489" s="3"/>
      <c r="NS489" s="3"/>
      <c r="NT489" s="3"/>
      <c r="NU489" s="3"/>
      <c r="NV489" s="3"/>
      <c r="NW489" s="3"/>
      <c r="NX489" s="3"/>
      <c r="NY489" s="3"/>
      <c r="NZ489" s="3"/>
      <c r="OA489" s="3"/>
      <c r="OB489" s="3"/>
      <c r="OC489" s="3"/>
      <c r="OD489" s="3"/>
      <c r="OE489" s="3"/>
      <c r="OF489" s="3"/>
      <c r="OG489" s="3"/>
      <c r="OH489" s="3"/>
      <c r="OI489" s="3"/>
      <c r="OJ489" s="3"/>
      <c r="OK489" s="3"/>
      <c r="OL489" s="3"/>
      <c r="OM489" s="3"/>
      <c r="ON489" s="3"/>
      <c r="OO489" s="3"/>
      <c r="OP489" s="3"/>
      <c r="OQ489" s="3"/>
      <c r="OR489" s="3"/>
      <c r="OS489" s="3" t="s">
        <v>284</v>
      </c>
      <c r="OT489" s="3" t="s">
        <v>284</v>
      </c>
      <c r="OU489" s="3" t="s">
        <v>284</v>
      </c>
      <c r="OV489" s="3"/>
      <c r="OW489" s="3"/>
      <c r="OX489" s="3"/>
      <c r="OY489" s="3"/>
      <c r="OZ489" s="3"/>
      <c r="PA489" s="3"/>
      <c r="PB489" s="3"/>
      <c r="PC489" s="3"/>
      <c r="PD489" s="3"/>
      <c r="PE489" s="3"/>
      <c r="PF489" s="3"/>
      <c r="PG489" s="3"/>
      <c r="PH489" s="3"/>
      <c r="PI489" s="3"/>
      <c r="PJ489" s="3"/>
      <c r="PK489" s="3"/>
      <c r="PL489" s="3"/>
      <c r="PM489" s="3"/>
      <c r="PN489" s="3"/>
      <c r="PO489" s="3"/>
      <c r="PP489" s="3"/>
      <c r="PQ489" s="3"/>
      <c r="PR489" s="3"/>
      <c r="PS489" s="3"/>
      <c r="PT489" s="3"/>
      <c r="PU489" s="3"/>
      <c r="PV489" s="3"/>
      <c r="PW489" s="3"/>
      <c r="PX489" s="3"/>
      <c r="PY489" s="3"/>
      <c r="PZ489" s="3"/>
      <c r="QA489" s="3"/>
      <c r="QB489" s="3"/>
      <c r="QC489" s="3"/>
      <c r="QD489" s="3"/>
      <c r="QE489" s="3"/>
      <c r="QF489" s="3"/>
      <c r="QG489" s="3"/>
      <c r="QH489" s="3"/>
      <c r="QI489" s="3"/>
      <c r="QJ489" s="3"/>
      <c r="QK489" s="3"/>
      <c r="QL489" s="3"/>
      <c r="QM489" s="3"/>
      <c r="QN489" s="3"/>
      <c r="QO489" s="3"/>
      <c r="QP489" s="3"/>
      <c r="QQ489" s="3"/>
      <c r="QR489" s="3"/>
      <c r="QS489" s="3"/>
      <c r="QT489" s="3"/>
      <c r="QU489" s="3"/>
      <c r="QV489" s="3"/>
      <c r="QW489" s="3"/>
      <c r="QX489" s="3"/>
      <c r="QY489" s="3"/>
      <c r="QZ489" s="3"/>
      <c r="RA489" s="3"/>
      <c r="RB489" s="3"/>
      <c r="RC489" s="3"/>
      <c r="RD489" s="3"/>
      <c r="RL489" s="3" t="s">
        <v>284</v>
      </c>
      <c r="RM489" s="3"/>
      <c r="RN489" s="3"/>
      <c r="RO489" s="3"/>
      <c r="RP489" s="3"/>
      <c r="RQ489" s="3"/>
      <c r="RR489" s="3"/>
      <c r="RS489" s="3"/>
      <c r="RT489" s="3"/>
      <c r="RU489" s="3"/>
      <c r="RV489" s="3"/>
      <c r="RW489" s="3"/>
      <c r="RX489" s="3"/>
      <c r="RY489" s="3"/>
      <c r="RZ489" s="3"/>
      <c r="SA489" s="3"/>
      <c r="SB489" s="3"/>
      <c r="SC489" s="3"/>
      <c r="SD489" s="3"/>
      <c r="SE489" s="3" t="s">
        <v>284</v>
      </c>
      <c r="SF489" s="3" t="s">
        <v>284</v>
      </c>
      <c r="SG489" s="3"/>
      <c r="SH489" s="3"/>
      <c r="SI489" s="3"/>
      <c r="SJ489" s="3"/>
      <c r="SK489" s="3"/>
      <c r="SL489" s="3"/>
      <c r="SM489" s="3"/>
      <c r="SN489" s="3"/>
      <c r="SO489" s="3"/>
      <c r="SP489" s="3"/>
      <c r="SQ489" s="3"/>
      <c r="SR489" s="3"/>
      <c r="SS489" s="3"/>
      <c r="ST489" s="3"/>
      <c r="SU489" s="3"/>
      <c r="SV489" s="3"/>
      <c r="SW489" s="3"/>
      <c r="SX489" s="3"/>
      <c r="SY489" s="3"/>
      <c r="SZ489" s="3"/>
      <c r="TA489" s="3"/>
      <c r="TB489" s="3"/>
      <c r="TC489" s="3"/>
      <c r="TD489" s="3"/>
      <c r="TE489" s="3"/>
      <c r="TF489" s="3"/>
      <c r="TG489" s="3"/>
      <c r="TH489" s="3"/>
      <c r="TI489" s="3"/>
      <c r="TJ489" s="3"/>
      <c r="TK489" s="3"/>
      <c r="TL489" s="3"/>
      <c r="TM489" s="3"/>
      <c r="TN489" s="3"/>
      <c r="TO489" s="3"/>
      <c r="TP489" s="3"/>
      <c r="TQ489" s="3"/>
      <c r="TR489" s="3"/>
      <c r="TS489" s="3"/>
      <c r="TT489" s="3"/>
      <c r="TU489" s="3"/>
      <c r="TV489" s="3"/>
      <c r="TW489" s="3"/>
      <c r="TX489" s="3"/>
      <c r="TY489" s="3"/>
      <c r="TZ489" s="3"/>
      <c r="UA489" s="3"/>
      <c r="UB489" s="3"/>
      <c r="UC489" s="3"/>
      <c r="UD489" s="3"/>
      <c r="UE489" s="3"/>
      <c r="UF489" s="3"/>
      <c r="UG489" s="3"/>
      <c r="UH489" s="3"/>
      <c r="UI489" s="3"/>
      <c r="UJ489" s="3"/>
      <c r="UK489" s="3"/>
      <c r="UL489" s="3"/>
      <c r="UM489" s="3"/>
      <c r="UN489" s="3"/>
      <c r="UO489" s="3"/>
      <c r="UP489" s="3"/>
      <c r="UQ489" s="3"/>
      <c r="UR489" s="3"/>
      <c r="US489" s="3"/>
      <c r="UT489" s="3"/>
      <c r="UU489" s="3"/>
      <c r="UV489" s="3"/>
      <c r="UW489" s="3"/>
      <c r="UX489" s="3"/>
      <c r="UY489" s="3"/>
      <c r="UZ489" s="3"/>
      <c r="VA489" s="3"/>
      <c r="VB489" s="3"/>
      <c r="VC489" s="3"/>
      <c r="VD489" s="3"/>
      <c r="VE489" s="3"/>
      <c r="VF489" s="3"/>
      <c r="VG489" s="3"/>
      <c r="VH489" s="3"/>
      <c r="VI489" s="3"/>
      <c r="VJ489" s="3"/>
      <c r="VK489" s="3"/>
      <c r="VL489" s="3"/>
      <c r="VM489" s="3"/>
      <c r="VN489" s="3"/>
      <c r="VO489" s="3"/>
      <c r="VP489" s="3"/>
      <c r="VQ489" s="3"/>
      <c r="VR489" s="3"/>
      <c r="VS489" s="3"/>
      <c r="VT489" s="3"/>
      <c r="VU489" s="3"/>
      <c r="VV489" s="3"/>
      <c r="VW489" s="3"/>
      <c r="VX489" s="3"/>
      <c r="VY489" s="3"/>
      <c r="VZ489" s="3"/>
      <c r="WA489" s="3"/>
      <c r="WB489" s="3"/>
      <c r="WC489" s="3" t="s">
        <v>284</v>
      </c>
      <c r="WD489" s="3"/>
      <c r="WE489" s="3"/>
      <c r="WF489" s="3"/>
      <c r="WG489" s="3"/>
      <c r="WH489" s="3"/>
      <c r="WI489" s="3"/>
      <c r="WJ489" s="3"/>
      <c r="WK489" s="3"/>
      <c r="WL489" s="3"/>
      <c r="WM489" s="3"/>
      <c r="WN489" s="3"/>
      <c r="WO489" s="3"/>
      <c r="YH489" s="15" t="s">
        <v>284</v>
      </c>
      <c r="YM489" s="15" t="s">
        <v>284</v>
      </c>
      <c r="AAJ489" s="15" t="s">
        <v>284</v>
      </c>
      <c r="AAK489" s="15" t="s">
        <v>284</v>
      </c>
      <c r="AAL489" s="15" t="s">
        <v>284</v>
      </c>
      <c r="ADC489" s="15" t="s">
        <v>284</v>
      </c>
      <c r="ADV489" s="15" t="s">
        <v>284</v>
      </c>
      <c r="ADW489" s="15" t="s">
        <v>284</v>
      </c>
      <c r="AHT489" s="15" t="s">
        <v>284</v>
      </c>
      <c r="AJY489" s="15" t="s">
        <v>284</v>
      </c>
      <c r="AKD489" s="15" t="s">
        <v>284</v>
      </c>
      <c r="AMA489" s="15" t="s">
        <v>284</v>
      </c>
      <c r="AMB489" s="15" t="s">
        <v>284</v>
      </c>
      <c r="AMC489" s="15" t="s">
        <v>284</v>
      </c>
      <c r="AOT489" s="15" t="s">
        <v>284</v>
      </c>
      <c r="APM489" s="15" t="s">
        <v>284</v>
      </c>
      <c r="APN489" s="15" t="s">
        <v>284</v>
      </c>
      <c r="ATK489" s="15" t="s">
        <v>284</v>
      </c>
      <c r="AVP489" s="15" t="s">
        <v>284</v>
      </c>
      <c r="AVU489" s="15" t="s">
        <v>284</v>
      </c>
      <c r="AVV489" s="5"/>
      <c r="AVW489" s="5"/>
      <c r="AVX489" s="5"/>
      <c r="AVY489" s="5"/>
      <c r="AVZ489" s="5"/>
      <c r="AWA489" s="5"/>
      <c r="AWB489" s="5"/>
      <c r="AWC489" s="5"/>
      <c r="AWD489" s="5"/>
      <c r="AWE489" s="5"/>
      <c r="AWF489" s="5"/>
      <c r="AWG489" s="5"/>
      <c r="AWH489" s="5"/>
      <c r="AWI489" s="5"/>
      <c r="AWJ489" s="5"/>
      <c r="AWK489" s="5"/>
      <c r="AWL489" s="5"/>
      <c r="AWM489" s="5"/>
      <c r="AWN489" s="5"/>
      <c r="AWO489" s="5"/>
      <c r="AWP489" s="5"/>
      <c r="AWQ489" s="5"/>
      <c r="AWR489" s="5"/>
      <c r="AWS489" s="5"/>
      <c r="AWT489" s="5"/>
      <c r="AWU489" s="5"/>
      <c r="AWV489" s="5"/>
      <c r="AWW489" s="5"/>
      <c r="AWX489" s="5"/>
    </row>
    <row r="490" spans="1:1017 1086:1298" s="1" customFormat="1" x14ac:dyDescent="0.3">
      <c r="A490" s="66" t="s">
        <v>1290</v>
      </c>
      <c r="B490" s="1" t="s">
        <v>241</v>
      </c>
      <c r="C490" s="1" t="s">
        <v>241</v>
      </c>
      <c r="D490" s="1" t="s">
        <v>2165</v>
      </c>
      <c r="E490" s="1" t="s">
        <v>2166</v>
      </c>
      <c r="F490" s="1" t="s">
        <v>270</v>
      </c>
      <c r="G490" s="1" t="s">
        <v>270</v>
      </c>
      <c r="H490" s="1" t="s">
        <v>2167</v>
      </c>
      <c r="I490" s="1" t="s">
        <v>2168</v>
      </c>
      <c r="J490" s="1" t="s">
        <v>241</v>
      </c>
      <c r="K490" s="1" t="s">
        <v>241</v>
      </c>
      <c r="L490" s="1" t="s">
        <v>2165</v>
      </c>
      <c r="M490" s="1" t="s">
        <v>2166</v>
      </c>
      <c r="N490" s="1" t="s">
        <v>270</v>
      </c>
      <c r="O490" s="1" t="s">
        <v>270</v>
      </c>
      <c r="P490" s="1" t="s">
        <v>2167</v>
      </c>
      <c r="Q490" s="1" t="s">
        <v>2168</v>
      </c>
      <c r="R490" s="1" t="s">
        <v>2186</v>
      </c>
      <c r="S490" s="1" t="s">
        <v>22</v>
      </c>
      <c r="T490" s="1" t="s">
        <v>2179</v>
      </c>
      <c r="U490" s="1" t="s">
        <v>2166</v>
      </c>
      <c r="V490" s="1" t="s">
        <v>270</v>
      </c>
      <c r="W490" s="1" t="s">
        <v>270</v>
      </c>
      <c r="X490" s="1" t="s">
        <v>2167</v>
      </c>
      <c r="Y490" s="1" t="s">
        <v>2168</v>
      </c>
      <c r="Z490" s="1" t="s">
        <v>270</v>
      </c>
      <c r="AA490" s="1" t="s">
        <v>270</v>
      </c>
      <c r="AB490" s="1" t="s">
        <v>270</v>
      </c>
      <c r="AC490" s="1" t="s">
        <v>270</v>
      </c>
      <c r="AD490" s="11" t="str">
        <f t="shared" ca="1" si="4"/>
        <v>10/30/2024</v>
      </c>
      <c r="AE490" s="1" t="s">
        <v>0</v>
      </c>
      <c r="AF490" s="1" t="s">
        <v>224</v>
      </c>
      <c r="AH490" s="1" t="s">
        <v>160</v>
      </c>
      <c r="AI490" s="1" t="s">
        <v>2193</v>
      </c>
      <c r="AJ490" s="1" t="s">
        <v>204</v>
      </c>
      <c r="AK490" s="1" t="s">
        <v>205</v>
      </c>
      <c r="AL490" s="1" t="s">
        <v>23</v>
      </c>
      <c r="AN490" s="1" t="s">
        <v>25</v>
      </c>
      <c r="AO490" s="1" t="s">
        <v>26</v>
      </c>
      <c r="AP490" s="1" t="s">
        <v>26</v>
      </c>
      <c r="AQ490" s="1" t="s">
        <v>25</v>
      </c>
      <c r="AR490" s="1" t="s">
        <v>27</v>
      </c>
      <c r="AT490" s="1" t="s">
        <v>28</v>
      </c>
      <c r="AU490" s="1" t="s">
        <v>29</v>
      </c>
      <c r="AV490" s="1" t="s">
        <v>30</v>
      </c>
      <c r="AW490" s="1" t="s">
        <v>26</v>
      </c>
      <c r="BC490" s="1" t="s">
        <v>225</v>
      </c>
      <c r="BD490" s="6"/>
      <c r="BE490" s="1" t="s">
        <v>26</v>
      </c>
      <c r="BF490" s="1" t="s">
        <v>26</v>
      </c>
      <c r="BG490" s="6" t="s">
        <v>26</v>
      </c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1" t="s">
        <v>220</v>
      </c>
      <c r="BT490" s="1" t="s">
        <v>226</v>
      </c>
      <c r="BU490" s="1" t="s">
        <v>24</v>
      </c>
      <c r="BV490" s="1" t="s">
        <v>219</v>
      </c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1" t="s">
        <v>26</v>
      </c>
      <c r="CK490" s="1" t="s">
        <v>26</v>
      </c>
      <c r="CV490" s="1" t="s">
        <v>284</v>
      </c>
      <c r="CW490" s="1" t="s">
        <v>284</v>
      </c>
      <c r="CX490" s="1" t="s">
        <v>284</v>
      </c>
      <c r="DN490" s="1" t="s">
        <v>231</v>
      </c>
      <c r="DP490" s="1" t="s">
        <v>242</v>
      </c>
      <c r="DQ490" s="1" t="s">
        <v>160</v>
      </c>
      <c r="DR490" s="1" t="s">
        <v>247</v>
      </c>
      <c r="DS490" s="6" t="s">
        <v>493</v>
      </c>
      <c r="DT490" s="6"/>
      <c r="DU490" s="6"/>
      <c r="DV490" s="6"/>
      <c r="DW490" s="6"/>
      <c r="DX490" s="6"/>
      <c r="DY490" s="6"/>
      <c r="DZ490" s="6"/>
      <c r="EA490" s="6"/>
      <c r="EB490" s="6"/>
      <c r="EC490" s="6"/>
      <c r="ED490" s="1" t="s">
        <v>243</v>
      </c>
      <c r="EE490" s="1" t="s">
        <v>244</v>
      </c>
      <c r="EF490" s="1" t="s">
        <v>245</v>
      </c>
      <c r="EG490" s="1" t="s">
        <v>246</v>
      </c>
      <c r="EH490" s="1" t="s">
        <v>25</v>
      </c>
      <c r="EI490" s="1" t="s">
        <v>26</v>
      </c>
      <c r="EK490" s="1" t="s">
        <v>26</v>
      </c>
      <c r="EM490" s="1" t="s">
        <v>26</v>
      </c>
      <c r="EO490" s="6" t="s">
        <v>26</v>
      </c>
      <c r="EP490" s="1" t="s">
        <v>26</v>
      </c>
      <c r="EQ490" s="1" t="s">
        <v>34</v>
      </c>
      <c r="EU490" s="1" t="s">
        <v>26</v>
      </c>
      <c r="EW490" s="1" t="s">
        <v>2886</v>
      </c>
      <c r="EY490" s="6" t="s">
        <v>26</v>
      </c>
      <c r="FD490" s="1" t="s">
        <v>247</v>
      </c>
      <c r="FN490" s="6" t="s">
        <v>2887</v>
      </c>
      <c r="FO490" s="1" t="s">
        <v>284</v>
      </c>
      <c r="FP490" s="6"/>
      <c r="FQ490" s="6"/>
      <c r="FR490" s="6"/>
      <c r="FS490" s="6"/>
      <c r="FT490" s="6"/>
      <c r="FU490" s="6"/>
      <c r="FV490" s="6"/>
      <c r="FW490" s="6"/>
      <c r="FX490" s="6"/>
      <c r="FY490" s="6"/>
      <c r="FZ490" s="6"/>
      <c r="GA490" s="6"/>
      <c r="GB490" s="6"/>
      <c r="GC490" s="6"/>
      <c r="GD490" s="6"/>
      <c r="GE490" s="6"/>
      <c r="GF490" s="6"/>
      <c r="GG490" s="6"/>
      <c r="GH490" s="15" t="s">
        <v>284</v>
      </c>
      <c r="GI490" s="1" t="s">
        <v>1291</v>
      </c>
      <c r="GM490" s="15" t="s">
        <v>4919</v>
      </c>
      <c r="GN490" s="1" t="s">
        <v>300</v>
      </c>
      <c r="HK490" s="15" t="s">
        <v>4920</v>
      </c>
      <c r="HL490" s="1" t="s">
        <v>222</v>
      </c>
      <c r="IM490" s="1" t="s">
        <v>222</v>
      </c>
      <c r="IP490" s="1" t="s">
        <v>290</v>
      </c>
      <c r="KF490" s="1" t="s">
        <v>284</v>
      </c>
      <c r="LI490" s="6" t="s">
        <v>26</v>
      </c>
      <c r="LJ490" s="6" t="s">
        <v>26</v>
      </c>
      <c r="LK490" s="6" t="s">
        <v>26</v>
      </c>
      <c r="MK490" s="1" t="s">
        <v>284</v>
      </c>
      <c r="MP490" s="1" t="s">
        <v>284</v>
      </c>
      <c r="MQ490" s="1" t="s">
        <v>284</v>
      </c>
      <c r="MR490" s="1" t="s">
        <v>230</v>
      </c>
      <c r="MS490" s="1" t="s">
        <v>220</v>
      </c>
      <c r="MT490" s="2" t="str">
        <f t="shared" ca="1" si="5"/>
        <v>10/31/2024</v>
      </c>
      <c r="MU490" s="1" t="s">
        <v>230</v>
      </c>
      <c r="MV490" s="1" t="s">
        <v>229</v>
      </c>
      <c r="OS490" s="1" t="s">
        <v>284</v>
      </c>
      <c r="OT490" s="1" t="s">
        <v>284</v>
      </c>
      <c r="OU490" s="1" t="s">
        <v>284</v>
      </c>
      <c r="RL490" s="1" t="s">
        <v>284</v>
      </c>
      <c r="SE490" s="1" t="s">
        <v>284</v>
      </c>
      <c r="SF490" s="1" t="s">
        <v>284</v>
      </c>
      <c r="WC490" s="1" t="s">
        <v>284</v>
      </c>
      <c r="YH490" s="1" t="s">
        <v>284</v>
      </c>
      <c r="YM490" s="1" t="s">
        <v>284</v>
      </c>
      <c r="AAJ490" s="1" t="s">
        <v>284</v>
      </c>
      <c r="AAK490" s="1" t="s">
        <v>284</v>
      </c>
      <c r="AAL490" s="1" t="s">
        <v>284</v>
      </c>
      <c r="ADC490" s="1" t="s">
        <v>284</v>
      </c>
      <c r="ADV490" s="1" t="s">
        <v>284</v>
      </c>
      <c r="ADW490" s="1" t="s">
        <v>284</v>
      </c>
      <c r="AHT490" s="1" t="s">
        <v>284</v>
      </c>
      <c r="AJY490" s="1" t="s">
        <v>284</v>
      </c>
      <c r="AKD490" s="1" t="s">
        <v>284</v>
      </c>
      <c r="AMA490" s="1" t="s">
        <v>284</v>
      </c>
      <c r="AMB490" s="1" t="s">
        <v>284</v>
      </c>
      <c r="AMC490" s="1" t="s">
        <v>284</v>
      </c>
      <c r="AOT490" s="1" t="s">
        <v>284</v>
      </c>
      <c r="APM490" s="1" t="s">
        <v>284</v>
      </c>
      <c r="APN490" s="1" t="s">
        <v>284</v>
      </c>
      <c r="ATK490" s="1" t="s">
        <v>284</v>
      </c>
      <c r="AVP490" s="1" t="s">
        <v>284</v>
      </c>
      <c r="AVU490" s="1" t="s">
        <v>284</v>
      </c>
      <c r="AVV490" s="5"/>
      <c r="AVW490" s="5"/>
      <c r="AVX490" s="5"/>
      <c r="AVY490" s="5"/>
      <c r="AVZ490" s="5"/>
      <c r="AWA490" s="5"/>
      <c r="AWB490" s="5"/>
      <c r="AWC490" s="5"/>
      <c r="AWD490" s="5"/>
      <c r="AWE490" s="5"/>
      <c r="AWF490" s="5"/>
      <c r="AWG490" s="5"/>
      <c r="AWH490" s="5"/>
      <c r="AWI490" s="5"/>
      <c r="AWJ490" s="5"/>
      <c r="AWK490" s="5"/>
      <c r="AWL490" s="5"/>
      <c r="AWM490" s="5"/>
      <c r="AWN490" s="5"/>
      <c r="AWO490" s="5"/>
      <c r="AWP490" s="5"/>
      <c r="AWQ490" s="5"/>
      <c r="AWR490" s="5"/>
      <c r="AWS490" s="5"/>
      <c r="AWT490" s="5"/>
      <c r="AWU490" s="5"/>
      <c r="AWV490" s="5"/>
      <c r="AWW490" s="5"/>
      <c r="AWX490" s="5"/>
    </row>
    <row r="491" spans="1:1017 1086:1298" s="15" customFormat="1" x14ac:dyDescent="0.3">
      <c r="A491" s="65" t="s">
        <v>1292</v>
      </c>
      <c r="B491" s="15" t="s">
        <v>241</v>
      </c>
      <c r="C491" s="15" t="s">
        <v>241</v>
      </c>
      <c r="D491" s="15" t="s">
        <v>2165</v>
      </c>
      <c r="E491" s="15" t="s">
        <v>2166</v>
      </c>
      <c r="F491" s="15" t="s">
        <v>270</v>
      </c>
      <c r="G491" s="15" t="s">
        <v>270</v>
      </c>
      <c r="H491" s="15" t="s">
        <v>2167</v>
      </c>
      <c r="I491" s="15" t="s">
        <v>2168</v>
      </c>
      <c r="J491" s="15" t="s">
        <v>241</v>
      </c>
      <c r="K491" s="15" t="s">
        <v>241</v>
      </c>
      <c r="L491" s="15" t="s">
        <v>2165</v>
      </c>
      <c r="M491" s="15" t="s">
        <v>2166</v>
      </c>
      <c r="N491" s="15" t="s">
        <v>270</v>
      </c>
      <c r="O491" s="15" t="s">
        <v>270</v>
      </c>
      <c r="P491" s="15" t="s">
        <v>2167</v>
      </c>
      <c r="Q491" s="15" t="s">
        <v>2168</v>
      </c>
      <c r="R491" s="15" t="s">
        <v>2186</v>
      </c>
      <c r="S491" s="15" t="s">
        <v>22</v>
      </c>
      <c r="T491" s="15" t="s">
        <v>2179</v>
      </c>
      <c r="U491" s="15" t="s">
        <v>2166</v>
      </c>
      <c r="V491" s="15" t="s">
        <v>270</v>
      </c>
      <c r="W491" s="15" t="s">
        <v>270</v>
      </c>
      <c r="X491" s="15" t="s">
        <v>2167</v>
      </c>
      <c r="Y491" s="15" t="s">
        <v>2168</v>
      </c>
      <c r="Z491" s="15" t="s">
        <v>270</v>
      </c>
      <c r="AA491" s="15" t="s">
        <v>270</v>
      </c>
      <c r="AB491" s="15" t="s">
        <v>270</v>
      </c>
      <c r="AC491" s="15" t="s">
        <v>270</v>
      </c>
      <c r="AD491" s="61" t="str">
        <f t="shared" ca="1" si="4"/>
        <v>10/30/2024</v>
      </c>
      <c r="AE491" s="15" t="s">
        <v>0</v>
      </c>
      <c r="AF491" s="15" t="s">
        <v>224</v>
      </c>
      <c r="AH491" s="15" t="s">
        <v>160</v>
      </c>
      <c r="AI491" s="15" t="s">
        <v>2193</v>
      </c>
      <c r="AJ491" s="15" t="s">
        <v>204</v>
      </c>
      <c r="AK491" s="15" t="s">
        <v>205</v>
      </c>
      <c r="AL491" s="15" t="s">
        <v>23</v>
      </c>
      <c r="AN491" s="15" t="s">
        <v>25</v>
      </c>
      <c r="AO491" s="15" t="s">
        <v>26</v>
      </c>
      <c r="AP491" s="15" t="s">
        <v>26</v>
      </c>
      <c r="AQ491" s="15" t="s">
        <v>25</v>
      </c>
      <c r="AR491" s="15" t="s">
        <v>27</v>
      </c>
      <c r="AT491" s="15" t="s">
        <v>28</v>
      </c>
      <c r="AU491" s="15" t="s">
        <v>29</v>
      </c>
      <c r="AV491" s="15" t="s">
        <v>30</v>
      </c>
      <c r="AW491" s="15" t="s">
        <v>26</v>
      </c>
      <c r="BC491" s="15" t="s">
        <v>225</v>
      </c>
      <c r="BE491" s="15" t="s">
        <v>26</v>
      </c>
      <c r="BF491" s="15" t="s">
        <v>26</v>
      </c>
      <c r="BG491" s="15" t="s">
        <v>26</v>
      </c>
      <c r="BS491" s="15" t="s">
        <v>220</v>
      </c>
      <c r="BT491" s="15" t="s">
        <v>226</v>
      </c>
      <c r="BU491" s="15" t="s">
        <v>24</v>
      </c>
      <c r="BV491" s="15" t="s">
        <v>219</v>
      </c>
      <c r="CJ491" s="15" t="s">
        <v>26</v>
      </c>
      <c r="CK491" s="15" t="s">
        <v>26</v>
      </c>
      <c r="CV491" s="3" t="s">
        <v>284</v>
      </c>
      <c r="CW491" s="3" t="s">
        <v>284</v>
      </c>
      <c r="CX491" s="3" t="s">
        <v>284</v>
      </c>
      <c r="DN491" s="15" t="s">
        <v>231</v>
      </c>
      <c r="DP491" s="15" t="s">
        <v>242</v>
      </c>
      <c r="DQ491" s="15" t="s">
        <v>160</v>
      </c>
      <c r="DR491" s="15" t="s">
        <v>247</v>
      </c>
      <c r="DS491" s="15" t="s">
        <v>493</v>
      </c>
      <c r="ED491" s="15" t="s">
        <v>243</v>
      </c>
      <c r="EE491" s="15" t="s">
        <v>244</v>
      </c>
      <c r="EF491" s="15" t="s">
        <v>245</v>
      </c>
      <c r="EG491" s="15" t="s">
        <v>246</v>
      </c>
      <c r="EH491" s="15" t="s">
        <v>25</v>
      </c>
      <c r="EI491" s="15" t="s">
        <v>26</v>
      </c>
      <c r="EK491" s="15" t="s">
        <v>26</v>
      </c>
      <c r="EM491" s="15" t="s">
        <v>26</v>
      </c>
      <c r="EO491" s="15" t="s">
        <v>26</v>
      </c>
      <c r="EP491" s="15" t="s">
        <v>26</v>
      </c>
      <c r="EQ491" s="15" t="s">
        <v>34</v>
      </c>
      <c r="EU491" s="15" t="s">
        <v>26</v>
      </c>
      <c r="EW491" s="3" t="s">
        <v>2886</v>
      </c>
      <c r="EY491" s="15" t="s">
        <v>26</v>
      </c>
      <c r="FD491" s="15" t="s">
        <v>247</v>
      </c>
      <c r="FN491" s="15" t="s">
        <v>2887</v>
      </c>
      <c r="FO491" s="15" t="s">
        <v>284</v>
      </c>
      <c r="GH491" s="15" t="s">
        <v>284</v>
      </c>
      <c r="GI491" s="15" t="s">
        <v>1293</v>
      </c>
      <c r="GM491" s="15" t="s">
        <v>4919</v>
      </c>
      <c r="GN491" s="15" t="s">
        <v>300</v>
      </c>
      <c r="HK491" s="15" t="s">
        <v>4920</v>
      </c>
      <c r="HL491" s="15" t="s">
        <v>222</v>
      </c>
      <c r="IM491" s="15" t="s">
        <v>222</v>
      </c>
      <c r="IP491" s="15" t="s">
        <v>290</v>
      </c>
      <c r="KF491" s="15" t="s">
        <v>284</v>
      </c>
      <c r="LI491" s="15" t="s">
        <v>26</v>
      </c>
      <c r="LJ491" s="15" t="s">
        <v>26</v>
      </c>
      <c r="LK491" s="15" t="s">
        <v>26</v>
      </c>
      <c r="MK491" s="15" t="s">
        <v>284</v>
      </c>
      <c r="MP491" s="15" t="s">
        <v>284</v>
      </c>
      <c r="MQ491" s="1" t="s">
        <v>284</v>
      </c>
      <c r="MR491" s="15" t="s">
        <v>230</v>
      </c>
      <c r="MS491" s="15" t="s">
        <v>220</v>
      </c>
      <c r="MT491" s="62" t="str">
        <f t="shared" ca="1" si="5"/>
        <v>10/31/2024</v>
      </c>
      <c r="MU491" s="15" t="s">
        <v>230</v>
      </c>
      <c r="MV491" s="15" t="s">
        <v>229</v>
      </c>
      <c r="MW491" s="3"/>
      <c r="MX491" s="3"/>
      <c r="MY491" s="3"/>
      <c r="MZ491" s="3"/>
      <c r="NA491" s="3"/>
      <c r="NB491" s="3"/>
      <c r="NC491" s="3"/>
      <c r="ND491" s="3"/>
      <c r="NE491" s="3"/>
      <c r="NF491" s="3"/>
      <c r="NG491" s="3"/>
      <c r="NH491" s="3"/>
      <c r="NI491" s="3"/>
      <c r="NJ491" s="3"/>
      <c r="NK491" s="3"/>
      <c r="NL491" s="3"/>
      <c r="NM491" s="3"/>
      <c r="NN491" s="3"/>
      <c r="NO491" s="3"/>
      <c r="NP491" s="3"/>
      <c r="NQ491" s="3"/>
      <c r="NR491" s="3"/>
      <c r="NS491" s="3"/>
      <c r="NT491" s="3"/>
      <c r="NU491" s="3"/>
      <c r="NV491" s="3"/>
      <c r="NW491" s="3"/>
      <c r="NX491" s="3"/>
      <c r="NY491" s="3"/>
      <c r="NZ491" s="3"/>
      <c r="OA491" s="3"/>
      <c r="OB491" s="3"/>
      <c r="OC491" s="3"/>
      <c r="OD491" s="3"/>
      <c r="OE491" s="3"/>
      <c r="OF491" s="3"/>
      <c r="OG491" s="3"/>
      <c r="OH491" s="3"/>
      <c r="OI491" s="3"/>
      <c r="OJ491" s="3"/>
      <c r="OK491" s="3"/>
      <c r="OL491" s="3"/>
      <c r="OM491" s="3"/>
      <c r="ON491" s="3"/>
      <c r="OO491" s="3"/>
      <c r="OP491" s="3"/>
      <c r="OQ491" s="3"/>
      <c r="OR491" s="3"/>
      <c r="OS491" s="3" t="s">
        <v>284</v>
      </c>
      <c r="OT491" s="3" t="s">
        <v>284</v>
      </c>
      <c r="OU491" s="3" t="s">
        <v>284</v>
      </c>
      <c r="OV491" s="3"/>
      <c r="OW491" s="3"/>
      <c r="OX491" s="3"/>
      <c r="OY491" s="3"/>
      <c r="OZ491" s="3"/>
      <c r="PA491" s="3"/>
      <c r="PB491" s="3"/>
      <c r="PC491" s="3"/>
      <c r="PD491" s="3"/>
      <c r="PE491" s="3"/>
      <c r="PF491" s="3"/>
      <c r="PG491" s="3"/>
      <c r="PH491" s="3"/>
      <c r="PI491" s="3"/>
      <c r="PJ491" s="3"/>
      <c r="PK491" s="3"/>
      <c r="PL491" s="3"/>
      <c r="PM491" s="3"/>
      <c r="PN491" s="3"/>
      <c r="PO491" s="3"/>
      <c r="PP491" s="3"/>
      <c r="PQ491" s="3"/>
      <c r="PR491" s="3"/>
      <c r="PS491" s="3"/>
      <c r="PT491" s="3"/>
      <c r="PU491" s="3"/>
      <c r="PV491" s="3"/>
      <c r="PW491" s="3"/>
      <c r="PX491" s="3"/>
      <c r="PY491" s="3"/>
      <c r="PZ491" s="3"/>
      <c r="QA491" s="3"/>
      <c r="QB491" s="3"/>
      <c r="QC491" s="3"/>
      <c r="QD491" s="3"/>
      <c r="QE491" s="3"/>
      <c r="QF491" s="3"/>
      <c r="QG491" s="3"/>
      <c r="QH491" s="3"/>
      <c r="QI491" s="3"/>
      <c r="QJ491" s="3"/>
      <c r="QK491" s="3"/>
      <c r="QL491" s="3"/>
      <c r="QM491" s="3"/>
      <c r="QN491" s="3"/>
      <c r="QO491" s="3"/>
      <c r="QP491" s="3"/>
      <c r="QQ491" s="3"/>
      <c r="QR491" s="3"/>
      <c r="QS491" s="3"/>
      <c r="QT491" s="3"/>
      <c r="QU491" s="3"/>
      <c r="QV491" s="3"/>
      <c r="QW491" s="3"/>
      <c r="QX491" s="3"/>
      <c r="QY491" s="3"/>
      <c r="QZ491" s="3"/>
      <c r="RA491" s="3"/>
      <c r="RB491" s="3"/>
      <c r="RC491" s="3"/>
      <c r="RD491" s="3"/>
      <c r="RL491" s="3" t="s">
        <v>284</v>
      </c>
      <c r="RM491" s="3"/>
      <c r="RN491" s="3"/>
      <c r="RO491" s="3"/>
      <c r="RP491" s="3"/>
      <c r="RQ491" s="3"/>
      <c r="RR491" s="3"/>
      <c r="RS491" s="3"/>
      <c r="RT491" s="3"/>
      <c r="RU491" s="3"/>
      <c r="RV491" s="3"/>
      <c r="RW491" s="3"/>
      <c r="RX491" s="3"/>
      <c r="RY491" s="3"/>
      <c r="RZ491" s="3"/>
      <c r="SA491" s="3"/>
      <c r="SB491" s="3"/>
      <c r="SC491" s="3"/>
      <c r="SD491" s="3"/>
      <c r="SE491" s="3" t="s">
        <v>284</v>
      </c>
      <c r="SF491" s="3" t="s">
        <v>284</v>
      </c>
      <c r="SG491" s="3"/>
      <c r="SH491" s="3"/>
      <c r="SI491" s="3"/>
      <c r="SJ491" s="3"/>
      <c r="SK491" s="3"/>
      <c r="SL491" s="3"/>
      <c r="SM491" s="3"/>
      <c r="SN491" s="3"/>
      <c r="SO491" s="3"/>
      <c r="SP491" s="3"/>
      <c r="SQ491" s="3"/>
      <c r="SR491" s="3"/>
      <c r="SS491" s="3"/>
      <c r="ST491" s="3"/>
      <c r="SU491" s="3"/>
      <c r="SV491" s="3"/>
      <c r="SW491" s="3"/>
      <c r="SX491" s="3"/>
      <c r="SY491" s="3"/>
      <c r="SZ491" s="3"/>
      <c r="TA491" s="3"/>
      <c r="TB491" s="3"/>
      <c r="TC491" s="3"/>
      <c r="TD491" s="3"/>
      <c r="TE491" s="3"/>
      <c r="TF491" s="3"/>
      <c r="TG491" s="3"/>
      <c r="TH491" s="3"/>
      <c r="TI491" s="3"/>
      <c r="TJ491" s="3"/>
      <c r="TK491" s="3"/>
      <c r="TL491" s="3"/>
      <c r="TM491" s="3"/>
      <c r="TN491" s="3"/>
      <c r="TO491" s="3"/>
      <c r="TP491" s="3"/>
      <c r="TQ491" s="3"/>
      <c r="TR491" s="3"/>
      <c r="TS491" s="3"/>
      <c r="TT491" s="3"/>
      <c r="TU491" s="3"/>
      <c r="TV491" s="3"/>
      <c r="TW491" s="3"/>
      <c r="TX491" s="3"/>
      <c r="TY491" s="3"/>
      <c r="TZ491" s="3"/>
      <c r="UA491" s="3"/>
      <c r="UB491" s="3"/>
      <c r="UC491" s="3"/>
      <c r="UD491" s="3"/>
      <c r="UE491" s="3"/>
      <c r="UF491" s="3"/>
      <c r="UG491" s="3"/>
      <c r="UH491" s="3"/>
      <c r="UI491" s="3"/>
      <c r="UJ491" s="3"/>
      <c r="UK491" s="3"/>
      <c r="UL491" s="3"/>
      <c r="UM491" s="3"/>
      <c r="UN491" s="3"/>
      <c r="UO491" s="3"/>
      <c r="UP491" s="3"/>
      <c r="UQ491" s="3"/>
      <c r="UR491" s="3"/>
      <c r="US491" s="3"/>
      <c r="UT491" s="3"/>
      <c r="UU491" s="3"/>
      <c r="UV491" s="3"/>
      <c r="UW491" s="3"/>
      <c r="UX491" s="3"/>
      <c r="UY491" s="3"/>
      <c r="UZ491" s="3"/>
      <c r="VA491" s="3"/>
      <c r="VB491" s="3"/>
      <c r="VC491" s="3"/>
      <c r="VD491" s="3"/>
      <c r="VE491" s="3"/>
      <c r="VF491" s="3"/>
      <c r="VG491" s="3"/>
      <c r="VH491" s="3"/>
      <c r="VI491" s="3"/>
      <c r="VJ491" s="3"/>
      <c r="VK491" s="3"/>
      <c r="VL491" s="3"/>
      <c r="VM491" s="3"/>
      <c r="VN491" s="3"/>
      <c r="VO491" s="3"/>
      <c r="VP491" s="3"/>
      <c r="VQ491" s="3"/>
      <c r="VR491" s="3"/>
      <c r="VS491" s="3"/>
      <c r="VT491" s="3"/>
      <c r="VU491" s="3"/>
      <c r="VV491" s="3"/>
      <c r="VW491" s="3"/>
      <c r="VX491" s="3"/>
      <c r="VY491" s="3"/>
      <c r="VZ491" s="3"/>
      <c r="WA491" s="3"/>
      <c r="WB491" s="3"/>
      <c r="WC491" s="3" t="s">
        <v>284</v>
      </c>
      <c r="WD491" s="3"/>
      <c r="WE491" s="3"/>
      <c r="WF491" s="3"/>
      <c r="WG491" s="3"/>
      <c r="WH491" s="3"/>
      <c r="WI491" s="3"/>
      <c r="WJ491" s="3"/>
      <c r="WK491" s="3"/>
      <c r="WL491" s="3"/>
      <c r="WM491" s="3"/>
      <c r="WN491" s="3"/>
      <c r="WO491" s="3"/>
      <c r="YH491" s="15" t="s">
        <v>284</v>
      </c>
      <c r="YM491" s="15" t="s">
        <v>284</v>
      </c>
      <c r="AAJ491" s="15" t="s">
        <v>284</v>
      </c>
      <c r="AAK491" s="15" t="s">
        <v>284</v>
      </c>
      <c r="AAL491" s="15" t="s">
        <v>284</v>
      </c>
      <c r="ADC491" s="15" t="s">
        <v>284</v>
      </c>
      <c r="ADV491" s="15" t="s">
        <v>284</v>
      </c>
      <c r="ADW491" s="15" t="s">
        <v>284</v>
      </c>
      <c r="AHT491" s="15" t="s">
        <v>284</v>
      </c>
      <c r="AJY491" s="15" t="s">
        <v>284</v>
      </c>
      <c r="AKD491" s="15" t="s">
        <v>284</v>
      </c>
      <c r="AMA491" s="15" t="s">
        <v>284</v>
      </c>
      <c r="AMB491" s="15" t="s">
        <v>284</v>
      </c>
      <c r="AMC491" s="15" t="s">
        <v>284</v>
      </c>
      <c r="AOT491" s="15" t="s">
        <v>284</v>
      </c>
      <c r="APM491" s="15" t="s">
        <v>284</v>
      </c>
      <c r="APN491" s="15" t="s">
        <v>284</v>
      </c>
      <c r="ATK491" s="15" t="s">
        <v>284</v>
      </c>
      <c r="AVP491" s="15" t="s">
        <v>284</v>
      </c>
      <c r="AVU491" s="15" t="s">
        <v>284</v>
      </c>
      <c r="AVV491" s="5"/>
      <c r="AVW491" s="5"/>
      <c r="AVX491" s="5"/>
      <c r="AVY491" s="5"/>
      <c r="AVZ491" s="5"/>
      <c r="AWA491" s="5"/>
      <c r="AWB491" s="5"/>
      <c r="AWC491" s="5"/>
      <c r="AWD491" s="5"/>
      <c r="AWE491" s="5"/>
      <c r="AWF491" s="5"/>
      <c r="AWG491" s="5"/>
      <c r="AWH491" s="5"/>
      <c r="AWI491" s="5"/>
      <c r="AWJ491" s="5"/>
      <c r="AWK491" s="5"/>
      <c r="AWL491" s="5"/>
      <c r="AWM491" s="5"/>
      <c r="AWN491" s="5"/>
      <c r="AWO491" s="5"/>
      <c r="AWP491" s="5"/>
      <c r="AWQ491" s="5"/>
      <c r="AWR491" s="5"/>
      <c r="AWS491" s="5"/>
      <c r="AWT491" s="5"/>
      <c r="AWU491" s="5"/>
      <c r="AWV491" s="5"/>
      <c r="AWW491" s="5"/>
      <c r="AWX491" s="5"/>
    </row>
    <row r="492" spans="1:1017 1086:1298" s="1" customFormat="1" x14ac:dyDescent="0.3">
      <c r="A492" s="66" t="s">
        <v>1294</v>
      </c>
      <c r="B492" s="1" t="s">
        <v>241</v>
      </c>
      <c r="C492" s="1" t="s">
        <v>241</v>
      </c>
      <c r="D492" s="1" t="s">
        <v>2165</v>
      </c>
      <c r="E492" s="1" t="s">
        <v>2166</v>
      </c>
      <c r="F492" s="1" t="s">
        <v>270</v>
      </c>
      <c r="G492" s="1" t="s">
        <v>270</v>
      </c>
      <c r="H492" s="1" t="s">
        <v>2167</v>
      </c>
      <c r="I492" s="1" t="s">
        <v>2168</v>
      </c>
      <c r="J492" s="1" t="s">
        <v>241</v>
      </c>
      <c r="K492" s="1" t="s">
        <v>241</v>
      </c>
      <c r="L492" s="1" t="s">
        <v>2165</v>
      </c>
      <c r="M492" s="1" t="s">
        <v>2166</v>
      </c>
      <c r="N492" s="1" t="s">
        <v>270</v>
      </c>
      <c r="O492" s="1" t="s">
        <v>270</v>
      </c>
      <c r="P492" s="1" t="s">
        <v>2167</v>
      </c>
      <c r="Q492" s="1" t="s">
        <v>2168</v>
      </c>
      <c r="R492" s="1" t="s">
        <v>2186</v>
      </c>
      <c r="S492" s="1" t="s">
        <v>22</v>
      </c>
      <c r="T492" s="1" t="s">
        <v>2179</v>
      </c>
      <c r="U492" s="1" t="s">
        <v>2166</v>
      </c>
      <c r="V492" s="1" t="s">
        <v>270</v>
      </c>
      <c r="W492" s="1" t="s">
        <v>270</v>
      </c>
      <c r="X492" s="1" t="s">
        <v>2167</v>
      </c>
      <c r="Y492" s="1" t="s">
        <v>2168</v>
      </c>
      <c r="Z492" s="1" t="s">
        <v>270</v>
      </c>
      <c r="AA492" s="1" t="s">
        <v>270</v>
      </c>
      <c r="AB492" s="1" t="s">
        <v>270</v>
      </c>
      <c r="AC492" s="1" t="s">
        <v>270</v>
      </c>
      <c r="AD492" s="11" t="str">
        <f t="shared" ca="1" si="4"/>
        <v>10/30/2024</v>
      </c>
      <c r="AE492" s="1" t="s">
        <v>0</v>
      </c>
      <c r="AF492" s="1" t="s">
        <v>224</v>
      </c>
      <c r="AH492" s="1" t="s">
        <v>160</v>
      </c>
      <c r="AI492" s="1" t="s">
        <v>2193</v>
      </c>
      <c r="AJ492" s="1" t="s">
        <v>204</v>
      </c>
      <c r="AK492" s="1" t="s">
        <v>205</v>
      </c>
      <c r="AL492" s="1" t="s">
        <v>23</v>
      </c>
      <c r="AN492" s="1" t="s">
        <v>25</v>
      </c>
      <c r="AO492" s="1" t="s">
        <v>26</v>
      </c>
      <c r="AP492" s="1" t="s">
        <v>26</v>
      </c>
      <c r="AQ492" s="1" t="s">
        <v>25</v>
      </c>
      <c r="AR492" s="1" t="s">
        <v>27</v>
      </c>
      <c r="AT492" s="1" t="s">
        <v>28</v>
      </c>
      <c r="AU492" s="1" t="s">
        <v>29</v>
      </c>
      <c r="AV492" s="1" t="s">
        <v>30</v>
      </c>
      <c r="AW492" s="1" t="s">
        <v>26</v>
      </c>
      <c r="BC492" s="1" t="s">
        <v>225</v>
      </c>
      <c r="BD492" s="6"/>
      <c r="BE492" s="1" t="s">
        <v>26</v>
      </c>
      <c r="BF492" s="1" t="s">
        <v>26</v>
      </c>
      <c r="BG492" s="6" t="s">
        <v>26</v>
      </c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1" t="s">
        <v>220</v>
      </c>
      <c r="BT492" s="1" t="s">
        <v>226</v>
      </c>
      <c r="BU492" s="1" t="s">
        <v>24</v>
      </c>
      <c r="BV492" s="1" t="s">
        <v>219</v>
      </c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1" t="s">
        <v>26</v>
      </c>
      <c r="CK492" s="1" t="s">
        <v>26</v>
      </c>
      <c r="CV492" s="1" t="s">
        <v>284</v>
      </c>
      <c r="CW492" s="1" t="s">
        <v>284</v>
      </c>
      <c r="CX492" s="1" t="s">
        <v>284</v>
      </c>
      <c r="DN492" s="1" t="s">
        <v>231</v>
      </c>
      <c r="DP492" s="1" t="s">
        <v>242</v>
      </c>
      <c r="DQ492" s="1" t="s">
        <v>160</v>
      </c>
      <c r="DR492" s="1" t="s">
        <v>247</v>
      </c>
      <c r="DS492" s="6" t="s">
        <v>493</v>
      </c>
      <c r="DT492" s="6"/>
      <c r="DU492" s="6"/>
      <c r="DV492" s="6"/>
      <c r="DW492" s="6"/>
      <c r="DX492" s="6"/>
      <c r="DY492" s="6"/>
      <c r="DZ492" s="6"/>
      <c r="EA492" s="6"/>
      <c r="EB492" s="6"/>
      <c r="EC492" s="6"/>
      <c r="ED492" s="1" t="s">
        <v>243</v>
      </c>
      <c r="EE492" s="1" t="s">
        <v>244</v>
      </c>
      <c r="EF492" s="1" t="s">
        <v>245</v>
      </c>
      <c r="EG492" s="1" t="s">
        <v>246</v>
      </c>
      <c r="EH492" s="1" t="s">
        <v>25</v>
      </c>
      <c r="EI492" s="1" t="s">
        <v>26</v>
      </c>
      <c r="EK492" s="1" t="s">
        <v>26</v>
      </c>
      <c r="EM492" s="1" t="s">
        <v>26</v>
      </c>
      <c r="EO492" s="6" t="s">
        <v>26</v>
      </c>
      <c r="EP492" s="1" t="s">
        <v>26</v>
      </c>
      <c r="EQ492" s="1" t="s">
        <v>34</v>
      </c>
      <c r="EU492" s="1" t="s">
        <v>26</v>
      </c>
      <c r="EW492" s="1" t="s">
        <v>2886</v>
      </c>
      <c r="EY492" s="6" t="s">
        <v>26</v>
      </c>
      <c r="FD492" s="1" t="s">
        <v>247</v>
      </c>
      <c r="FN492" s="6" t="s">
        <v>2887</v>
      </c>
      <c r="FO492" s="1" t="s">
        <v>284</v>
      </c>
      <c r="FP492" s="6"/>
      <c r="FQ492" s="6"/>
      <c r="FR492" s="6"/>
      <c r="FS492" s="6"/>
      <c r="FT492" s="6"/>
      <c r="FU492" s="6"/>
      <c r="FV492" s="6"/>
      <c r="FW492" s="6"/>
      <c r="FX492" s="6"/>
      <c r="FY492" s="6"/>
      <c r="FZ492" s="6"/>
      <c r="GA492" s="6"/>
      <c r="GB492" s="6"/>
      <c r="GC492" s="6"/>
      <c r="GD492" s="6"/>
      <c r="GE492" s="6"/>
      <c r="GF492" s="6"/>
      <c r="GG492" s="6"/>
      <c r="GH492" s="15" t="s">
        <v>284</v>
      </c>
      <c r="GI492" s="1" t="s">
        <v>1295</v>
      </c>
      <c r="GM492" s="15" t="s">
        <v>4919</v>
      </c>
      <c r="GN492" s="1" t="s">
        <v>300</v>
      </c>
      <c r="HK492" s="15" t="s">
        <v>4920</v>
      </c>
      <c r="HL492" s="1" t="s">
        <v>222</v>
      </c>
      <c r="IM492" s="1" t="s">
        <v>222</v>
      </c>
      <c r="IP492" s="1" t="s">
        <v>290</v>
      </c>
      <c r="KF492" s="1" t="s">
        <v>284</v>
      </c>
      <c r="LI492" s="6" t="s">
        <v>26</v>
      </c>
      <c r="LJ492" s="6" t="s">
        <v>26</v>
      </c>
      <c r="LK492" s="6" t="s">
        <v>26</v>
      </c>
      <c r="MK492" s="1" t="s">
        <v>284</v>
      </c>
      <c r="MP492" s="1" t="s">
        <v>284</v>
      </c>
      <c r="MQ492" s="1" t="s">
        <v>284</v>
      </c>
      <c r="MR492" s="1" t="s">
        <v>230</v>
      </c>
      <c r="MS492" s="1" t="s">
        <v>220</v>
      </c>
      <c r="MT492" s="2" t="str">
        <f t="shared" ca="1" si="5"/>
        <v>10/31/2024</v>
      </c>
      <c r="MU492" s="1" t="s">
        <v>230</v>
      </c>
      <c r="MV492" s="1" t="s">
        <v>229</v>
      </c>
      <c r="OS492" s="1" t="s">
        <v>284</v>
      </c>
      <c r="OT492" s="1" t="s">
        <v>284</v>
      </c>
      <c r="OU492" s="1" t="s">
        <v>284</v>
      </c>
      <c r="RL492" s="1" t="s">
        <v>284</v>
      </c>
      <c r="SE492" s="1" t="s">
        <v>284</v>
      </c>
      <c r="SF492" s="1" t="s">
        <v>284</v>
      </c>
      <c r="WC492" s="1" t="s">
        <v>284</v>
      </c>
      <c r="YH492" s="1" t="s">
        <v>284</v>
      </c>
      <c r="YM492" s="1" t="s">
        <v>284</v>
      </c>
      <c r="AAJ492" s="1" t="s">
        <v>284</v>
      </c>
      <c r="AAK492" s="1" t="s">
        <v>284</v>
      </c>
      <c r="AAL492" s="1" t="s">
        <v>284</v>
      </c>
      <c r="ADC492" s="1" t="s">
        <v>284</v>
      </c>
      <c r="ADV492" s="1" t="s">
        <v>284</v>
      </c>
      <c r="ADW492" s="1" t="s">
        <v>284</v>
      </c>
      <c r="AHT492" s="1" t="s">
        <v>284</v>
      </c>
      <c r="AJY492" s="1" t="s">
        <v>284</v>
      </c>
      <c r="AKD492" s="1" t="s">
        <v>284</v>
      </c>
      <c r="AMA492" s="1" t="s">
        <v>284</v>
      </c>
      <c r="AMB492" s="1" t="s">
        <v>284</v>
      </c>
      <c r="AMC492" s="1" t="s">
        <v>284</v>
      </c>
      <c r="AOT492" s="1" t="s">
        <v>284</v>
      </c>
      <c r="APM492" s="1" t="s">
        <v>284</v>
      </c>
      <c r="APN492" s="1" t="s">
        <v>284</v>
      </c>
      <c r="ATK492" s="1" t="s">
        <v>284</v>
      </c>
      <c r="AVP492" s="1" t="s">
        <v>284</v>
      </c>
      <c r="AVU492" s="1" t="s">
        <v>284</v>
      </c>
      <c r="AVV492" s="5"/>
      <c r="AVW492" s="5"/>
      <c r="AVX492" s="5"/>
      <c r="AVY492" s="5"/>
      <c r="AVZ492" s="5"/>
      <c r="AWA492" s="5"/>
      <c r="AWB492" s="5"/>
      <c r="AWC492" s="5"/>
      <c r="AWD492" s="5"/>
      <c r="AWE492" s="5"/>
      <c r="AWF492" s="5"/>
      <c r="AWG492" s="5"/>
      <c r="AWH492" s="5"/>
      <c r="AWI492" s="5"/>
      <c r="AWJ492" s="5"/>
      <c r="AWK492" s="5"/>
      <c r="AWL492" s="5"/>
      <c r="AWM492" s="5"/>
      <c r="AWN492" s="5"/>
      <c r="AWO492" s="5"/>
      <c r="AWP492" s="5"/>
      <c r="AWQ492" s="5"/>
      <c r="AWR492" s="5"/>
      <c r="AWS492" s="5"/>
      <c r="AWT492" s="5"/>
      <c r="AWU492" s="5"/>
      <c r="AWV492" s="5"/>
      <c r="AWW492" s="5"/>
      <c r="AWX492" s="5"/>
    </row>
    <row r="493" spans="1:1017 1086:1298" s="15" customFormat="1" x14ac:dyDescent="0.3">
      <c r="A493" s="65" t="s">
        <v>1296</v>
      </c>
      <c r="B493" s="15" t="s">
        <v>241</v>
      </c>
      <c r="C493" s="15" t="s">
        <v>241</v>
      </c>
      <c r="D493" s="15" t="s">
        <v>2165</v>
      </c>
      <c r="E493" s="15" t="s">
        <v>2166</v>
      </c>
      <c r="F493" s="15" t="s">
        <v>270</v>
      </c>
      <c r="G493" s="15" t="s">
        <v>270</v>
      </c>
      <c r="H493" s="15" t="s">
        <v>2167</v>
      </c>
      <c r="I493" s="15" t="s">
        <v>2168</v>
      </c>
      <c r="J493" s="15" t="s">
        <v>241</v>
      </c>
      <c r="K493" s="15" t="s">
        <v>241</v>
      </c>
      <c r="L493" s="15" t="s">
        <v>2165</v>
      </c>
      <c r="M493" s="15" t="s">
        <v>2166</v>
      </c>
      <c r="N493" s="15" t="s">
        <v>270</v>
      </c>
      <c r="O493" s="15" t="s">
        <v>270</v>
      </c>
      <c r="P493" s="15" t="s">
        <v>2167</v>
      </c>
      <c r="Q493" s="15" t="s">
        <v>2168</v>
      </c>
      <c r="R493" s="15" t="s">
        <v>2186</v>
      </c>
      <c r="S493" s="15" t="s">
        <v>22</v>
      </c>
      <c r="T493" s="15" t="s">
        <v>2179</v>
      </c>
      <c r="U493" s="15" t="s">
        <v>2166</v>
      </c>
      <c r="V493" s="15" t="s">
        <v>270</v>
      </c>
      <c r="W493" s="15" t="s">
        <v>270</v>
      </c>
      <c r="X493" s="15" t="s">
        <v>2167</v>
      </c>
      <c r="Y493" s="15" t="s">
        <v>2168</v>
      </c>
      <c r="Z493" s="15" t="s">
        <v>270</v>
      </c>
      <c r="AA493" s="15" t="s">
        <v>270</v>
      </c>
      <c r="AB493" s="15" t="s">
        <v>270</v>
      </c>
      <c r="AC493" s="15" t="s">
        <v>270</v>
      </c>
      <c r="AD493" s="61" t="str">
        <f t="shared" ca="1" si="4"/>
        <v>10/30/2024</v>
      </c>
      <c r="AE493" s="15" t="s">
        <v>0</v>
      </c>
      <c r="AF493" s="15" t="s">
        <v>224</v>
      </c>
      <c r="AH493" s="15" t="s">
        <v>160</v>
      </c>
      <c r="AI493" s="15" t="s">
        <v>2193</v>
      </c>
      <c r="AJ493" s="15" t="s">
        <v>204</v>
      </c>
      <c r="AK493" s="15" t="s">
        <v>205</v>
      </c>
      <c r="AL493" s="15" t="s">
        <v>23</v>
      </c>
      <c r="AN493" s="15" t="s">
        <v>25</v>
      </c>
      <c r="AO493" s="15" t="s">
        <v>26</v>
      </c>
      <c r="AP493" s="15" t="s">
        <v>26</v>
      </c>
      <c r="AQ493" s="15" t="s">
        <v>25</v>
      </c>
      <c r="AR493" s="15" t="s">
        <v>27</v>
      </c>
      <c r="AT493" s="15" t="s">
        <v>28</v>
      </c>
      <c r="AU493" s="15" t="s">
        <v>29</v>
      </c>
      <c r="AV493" s="15" t="s">
        <v>30</v>
      </c>
      <c r="AW493" s="15" t="s">
        <v>26</v>
      </c>
      <c r="BC493" s="15" t="s">
        <v>225</v>
      </c>
      <c r="BE493" s="15" t="s">
        <v>26</v>
      </c>
      <c r="BF493" s="15" t="s">
        <v>26</v>
      </c>
      <c r="BG493" s="15" t="s">
        <v>26</v>
      </c>
      <c r="BS493" s="15" t="s">
        <v>220</v>
      </c>
      <c r="BT493" s="15" t="s">
        <v>226</v>
      </c>
      <c r="BU493" s="15" t="s">
        <v>24</v>
      </c>
      <c r="BV493" s="15" t="s">
        <v>219</v>
      </c>
      <c r="CJ493" s="15" t="s">
        <v>26</v>
      </c>
      <c r="CK493" s="15" t="s">
        <v>26</v>
      </c>
      <c r="CV493" s="3" t="s">
        <v>284</v>
      </c>
      <c r="CW493" s="3" t="s">
        <v>284</v>
      </c>
      <c r="CX493" s="3" t="s">
        <v>284</v>
      </c>
      <c r="DN493" s="15" t="s">
        <v>231</v>
      </c>
      <c r="DP493" s="15" t="s">
        <v>242</v>
      </c>
      <c r="DQ493" s="15" t="s">
        <v>160</v>
      </c>
      <c r="DR493" s="15" t="s">
        <v>247</v>
      </c>
      <c r="DS493" s="15" t="s">
        <v>493</v>
      </c>
      <c r="ED493" s="15" t="s">
        <v>243</v>
      </c>
      <c r="EE493" s="15" t="s">
        <v>244</v>
      </c>
      <c r="EF493" s="15" t="s">
        <v>245</v>
      </c>
      <c r="EG493" s="15" t="s">
        <v>246</v>
      </c>
      <c r="EH493" s="15" t="s">
        <v>25</v>
      </c>
      <c r="EI493" s="15" t="s">
        <v>26</v>
      </c>
      <c r="EK493" s="15" t="s">
        <v>26</v>
      </c>
      <c r="EM493" s="15" t="s">
        <v>26</v>
      </c>
      <c r="EO493" s="15" t="s">
        <v>26</v>
      </c>
      <c r="EP493" s="15" t="s">
        <v>26</v>
      </c>
      <c r="EQ493" s="15" t="s">
        <v>34</v>
      </c>
      <c r="EU493" s="15" t="s">
        <v>26</v>
      </c>
      <c r="EW493" s="3" t="s">
        <v>2886</v>
      </c>
      <c r="EY493" s="15" t="s">
        <v>26</v>
      </c>
      <c r="FD493" s="15" t="s">
        <v>247</v>
      </c>
      <c r="FN493" s="15" t="s">
        <v>2887</v>
      </c>
      <c r="FO493" s="15" t="s">
        <v>284</v>
      </c>
      <c r="GH493" s="15" t="s">
        <v>284</v>
      </c>
      <c r="GI493" s="15" t="s">
        <v>1297</v>
      </c>
      <c r="GM493" s="15" t="s">
        <v>4919</v>
      </c>
      <c r="GN493" s="15" t="s">
        <v>300</v>
      </c>
      <c r="HK493" s="15" t="s">
        <v>4920</v>
      </c>
      <c r="HL493" s="15" t="s">
        <v>222</v>
      </c>
      <c r="IM493" s="15" t="s">
        <v>222</v>
      </c>
      <c r="IP493" s="15" t="s">
        <v>290</v>
      </c>
      <c r="KF493" s="15" t="s">
        <v>284</v>
      </c>
      <c r="LI493" s="15" t="s">
        <v>26</v>
      </c>
      <c r="LJ493" s="15" t="s">
        <v>26</v>
      </c>
      <c r="LK493" s="15" t="s">
        <v>26</v>
      </c>
      <c r="MK493" s="15" t="s">
        <v>284</v>
      </c>
      <c r="MP493" s="15" t="s">
        <v>284</v>
      </c>
      <c r="MQ493" s="1" t="s">
        <v>284</v>
      </c>
      <c r="MR493" s="15" t="s">
        <v>230</v>
      </c>
      <c r="MS493" s="15" t="s">
        <v>220</v>
      </c>
      <c r="MT493" s="62" t="str">
        <f t="shared" ca="1" si="5"/>
        <v>10/31/2024</v>
      </c>
      <c r="MU493" s="15" t="s">
        <v>230</v>
      </c>
      <c r="MV493" s="15" t="s">
        <v>229</v>
      </c>
      <c r="MW493" s="3"/>
      <c r="MX493" s="3"/>
      <c r="MY493" s="3"/>
      <c r="MZ493" s="3"/>
      <c r="NA493" s="3"/>
      <c r="NB493" s="3"/>
      <c r="NC493" s="3"/>
      <c r="ND493" s="3"/>
      <c r="NE493" s="3"/>
      <c r="NF493" s="3"/>
      <c r="NG493" s="3"/>
      <c r="NH493" s="3"/>
      <c r="NI493" s="3"/>
      <c r="NJ493" s="3"/>
      <c r="NK493" s="3"/>
      <c r="NL493" s="3"/>
      <c r="NM493" s="3"/>
      <c r="NN493" s="3"/>
      <c r="NO493" s="3"/>
      <c r="NP493" s="3"/>
      <c r="NQ493" s="3"/>
      <c r="NR493" s="3"/>
      <c r="NS493" s="3"/>
      <c r="NT493" s="3"/>
      <c r="NU493" s="3"/>
      <c r="NV493" s="3"/>
      <c r="NW493" s="3"/>
      <c r="NX493" s="3"/>
      <c r="NY493" s="3"/>
      <c r="NZ493" s="3"/>
      <c r="OA493" s="3"/>
      <c r="OB493" s="3"/>
      <c r="OC493" s="3"/>
      <c r="OD493" s="3"/>
      <c r="OE493" s="3"/>
      <c r="OF493" s="3"/>
      <c r="OG493" s="3"/>
      <c r="OH493" s="3"/>
      <c r="OI493" s="3"/>
      <c r="OJ493" s="3"/>
      <c r="OK493" s="3"/>
      <c r="OL493" s="3"/>
      <c r="OM493" s="3"/>
      <c r="ON493" s="3"/>
      <c r="OO493" s="3"/>
      <c r="OP493" s="3"/>
      <c r="OQ493" s="3"/>
      <c r="OR493" s="3"/>
      <c r="OS493" s="3" t="s">
        <v>284</v>
      </c>
      <c r="OT493" s="3" t="s">
        <v>284</v>
      </c>
      <c r="OU493" s="3" t="s">
        <v>284</v>
      </c>
      <c r="OV493" s="3"/>
      <c r="OW493" s="3"/>
      <c r="OX493" s="3"/>
      <c r="OY493" s="3"/>
      <c r="OZ493" s="3"/>
      <c r="PA493" s="3"/>
      <c r="PB493" s="3"/>
      <c r="PC493" s="3"/>
      <c r="PD493" s="3"/>
      <c r="PE493" s="3"/>
      <c r="PF493" s="3"/>
      <c r="PG493" s="3"/>
      <c r="PH493" s="3"/>
      <c r="PI493" s="3"/>
      <c r="PJ493" s="3"/>
      <c r="PK493" s="3"/>
      <c r="PL493" s="3"/>
      <c r="PM493" s="3"/>
      <c r="PN493" s="3"/>
      <c r="PO493" s="3"/>
      <c r="PP493" s="3"/>
      <c r="PQ493" s="3"/>
      <c r="PR493" s="3"/>
      <c r="PS493" s="3"/>
      <c r="PT493" s="3"/>
      <c r="PU493" s="3"/>
      <c r="PV493" s="3"/>
      <c r="PW493" s="3"/>
      <c r="PX493" s="3"/>
      <c r="PY493" s="3"/>
      <c r="PZ493" s="3"/>
      <c r="QA493" s="3"/>
      <c r="QB493" s="3"/>
      <c r="QC493" s="3"/>
      <c r="QD493" s="3"/>
      <c r="QE493" s="3"/>
      <c r="QF493" s="3"/>
      <c r="QG493" s="3"/>
      <c r="QH493" s="3"/>
      <c r="QI493" s="3"/>
      <c r="QJ493" s="3"/>
      <c r="QK493" s="3"/>
      <c r="QL493" s="3"/>
      <c r="QM493" s="3"/>
      <c r="QN493" s="3"/>
      <c r="QO493" s="3"/>
      <c r="QP493" s="3"/>
      <c r="QQ493" s="3"/>
      <c r="QR493" s="3"/>
      <c r="QS493" s="3"/>
      <c r="QT493" s="3"/>
      <c r="QU493" s="3"/>
      <c r="QV493" s="3"/>
      <c r="QW493" s="3"/>
      <c r="QX493" s="3"/>
      <c r="QY493" s="3"/>
      <c r="QZ493" s="3"/>
      <c r="RA493" s="3"/>
      <c r="RB493" s="3"/>
      <c r="RC493" s="3"/>
      <c r="RD493" s="3"/>
      <c r="RL493" s="3" t="s">
        <v>284</v>
      </c>
      <c r="RM493" s="3"/>
      <c r="RN493" s="3"/>
      <c r="RO493" s="3"/>
      <c r="RP493" s="3"/>
      <c r="RQ493" s="3"/>
      <c r="RR493" s="3"/>
      <c r="RS493" s="3"/>
      <c r="RT493" s="3"/>
      <c r="RU493" s="3"/>
      <c r="RV493" s="3"/>
      <c r="RW493" s="3"/>
      <c r="RX493" s="3"/>
      <c r="RY493" s="3"/>
      <c r="RZ493" s="3"/>
      <c r="SA493" s="3"/>
      <c r="SB493" s="3"/>
      <c r="SC493" s="3"/>
      <c r="SD493" s="3"/>
      <c r="SE493" s="3" t="s">
        <v>284</v>
      </c>
      <c r="SF493" s="3" t="s">
        <v>284</v>
      </c>
      <c r="SG493" s="3"/>
      <c r="SH493" s="3"/>
      <c r="SI493" s="3"/>
      <c r="SJ493" s="3"/>
      <c r="SK493" s="3"/>
      <c r="SL493" s="3"/>
      <c r="SM493" s="3"/>
      <c r="SN493" s="3"/>
      <c r="SO493" s="3"/>
      <c r="SP493" s="3"/>
      <c r="SQ493" s="3"/>
      <c r="SR493" s="3"/>
      <c r="SS493" s="3"/>
      <c r="ST493" s="3"/>
      <c r="SU493" s="3"/>
      <c r="SV493" s="3"/>
      <c r="SW493" s="3"/>
      <c r="SX493" s="3"/>
      <c r="SY493" s="3"/>
      <c r="SZ493" s="3"/>
      <c r="TA493" s="3"/>
      <c r="TB493" s="3"/>
      <c r="TC493" s="3"/>
      <c r="TD493" s="3"/>
      <c r="TE493" s="3"/>
      <c r="TF493" s="3"/>
      <c r="TG493" s="3"/>
      <c r="TH493" s="3"/>
      <c r="TI493" s="3"/>
      <c r="TJ493" s="3"/>
      <c r="TK493" s="3"/>
      <c r="TL493" s="3"/>
      <c r="TM493" s="3"/>
      <c r="TN493" s="3"/>
      <c r="TO493" s="3"/>
      <c r="TP493" s="3"/>
      <c r="TQ493" s="3"/>
      <c r="TR493" s="3"/>
      <c r="TS493" s="3"/>
      <c r="TT493" s="3"/>
      <c r="TU493" s="3"/>
      <c r="TV493" s="3"/>
      <c r="TW493" s="3"/>
      <c r="TX493" s="3"/>
      <c r="TY493" s="3"/>
      <c r="TZ493" s="3"/>
      <c r="UA493" s="3"/>
      <c r="UB493" s="3"/>
      <c r="UC493" s="3"/>
      <c r="UD493" s="3"/>
      <c r="UE493" s="3"/>
      <c r="UF493" s="3"/>
      <c r="UG493" s="3"/>
      <c r="UH493" s="3"/>
      <c r="UI493" s="3"/>
      <c r="UJ493" s="3"/>
      <c r="UK493" s="3"/>
      <c r="UL493" s="3"/>
      <c r="UM493" s="3"/>
      <c r="UN493" s="3"/>
      <c r="UO493" s="3"/>
      <c r="UP493" s="3"/>
      <c r="UQ493" s="3"/>
      <c r="UR493" s="3"/>
      <c r="US493" s="3"/>
      <c r="UT493" s="3"/>
      <c r="UU493" s="3"/>
      <c r="UV493" s="3"/>
      <c r="UW493" s="3"/>
      <c r="UX493" s="3"/>
      <c r="UY493" s="3"/>
      <c r="UZ493" s="3"/>
      <c r="VA493" s="3"/>
      <c r="VB493" s="3"/>
      <c r="VC493" s="3"/>
      <c r="VD493" s="3"/>
      <c r="VE493" s="3"/>
      <c r="VF493" s="3"/>
      <c r="VG493" s="3"/>
      <c r="VH493" s="3"/>
      <c r="VI493" s="3"/>
      <c r="VJ493" s="3"/>
      <c r="VK493" s="3"/>
      <c r="VL493" s="3"/>
      <c r="VM493" s="3"/>
      <c r="VN493" s="3"/>
      <c r="VO493" s="3"/>
      <c r="VP493" s="3"/>
      <c r="VQ493" s="3"/>
      <c r="VR493" s="3"/>
      <c r="VS493" s="3"/>
      <c r="VT493" s="3"/>
      <c r="VU493" s="3"/>
      <c r="VV493" s="3"/>
      <c r="VW493" s="3"/>
      <c r="VX493" s="3"/>
      <c r="VY493" s="3"/>
      <c r="VZ493" s="3"/>
      <c r="WA493" s="3"/>
      <c r="WB493" s="3"/>
      <c r="WC493" s="3" t="s">
        <v>284</v>
      </c>
      <c r="WD493" s="3"/>
      <c r="WE493" s="3"/>
      <c r="WF493" s="3"/>
      <c r="WG493" s="3"/>
      <c r="WH493" s="3"/>
      <c r="WI493" s="3"/>
      <c r="WJ493" s="3"/>
      <c r="WK493" s="3"/>
      <c r="WL493" s="3"/>
      <c r="WM493" s="3"/>
      <c r="WN493" s="3"/>
      <c r="WO493" s="3"/>
      <c r="YH493" s="15" t="s">
        <v>284</v>
      </c>
      <c r="YM493" s="15" t="s">
        <v>284</v>
      </c>
      <c r="AAJ493" s="15" t="s">
        <v>284</v>
      </c>
      <c r="AAK493" s="15" t="s">
        <v>284</v>
      </c>
      <c r="AAL493" s="15" t="s">
        <v>284</v>
      </c>
      <c r="ADC493" s="15" t="s">
        <v>284</v>
      </c>
      <c r="ADV493" s="15" t="s">
        <v>284</v>
      </c>
      <c r="ADW493" s="15" t="s">
        <v>284</v>
      </c>
      <c r="AHT493" s="15" t="s">
        <v>284</v>
      </c>
      <c r="AJY493" s="15" t="s">
        <v>284</v>
      </c>
      <c r="AKD493" s="15" t="s">
        <v>284</v>
      </c>
      <c r="AMA493" s="15" t="s">
        <v>284</v>
      </c>
      <c r="AMB493" s="15" t="s">
        <v>284</v>
      </c>
      <c r="AMC493" s="15" t="s">
        <v>284</v>
      </c>
      <c r="AOT493" s="15" t="s">
        <v>284</v>
      </c>
      <c r="APM493" s="15" t="s">
        <v>284</v>
      </c>
      <c r="APN493" s="15" t="s">
        <v>284</v>
      </c>
      <c r="ATK493" s="15" t="s">
        <v>284</v>
      </c>
      <c r="AVP493" s="15" t="s">
        <v>284</v>
      </c>
      <c r="AVU493" s="15" t="s">
        <v>284</v>
      </c>
      <c r="AVV493" s="5"/>
      <c r="AVW493" s="5"/>
      <c r="AVX493" s="5"/>
      <c r="AVY493" s="5"/>
      <c r="AVZ493" s="5"/>
      <c r="AWA493" s="5"/>
      <c r="AWB493" s="5"/>
      <c r="AWC493" s="5"/>
      <c r="AWD493" s="5"/>
      <c r="AWE493" s="5"/>
      <c r="AWF493" s="5"/>
      <c r="AWG493" s="5"/>
      <c r="AWH493" s="5"/>
      <c r="AWI493" s="5"/>
      <c r="AWJ493" s="5"/>
      <c r="AWK493" s="5"/>
      <c r="AWL493" s="5"/>
      <c r="AWM493" s="5"/>
      <c r="AWN493" s="5"/>
      <c r="AWO493" s="5"/>
      <c r="AWP493" s="5"/>
      <c r="AWQ493" s="5"/>
      <c r="AWR493" s="5"/>
      <c r="AWS493" s="5"/>
      <c r="AWT493" s="5"/>
      <c r="AWU493" s="5"/>
      <c r="AWV493" s="5"/>
      <c r="AWW493" s="5"/>
      <c r="AWX493" s="5"/>
    </row>
    <row r="494" spans="1:1017 1086:1298" s="1" customFormat="1" x14ac:dyDescent="0.3">
      <c r="A494" s="66" t="s">
        <v>1298</v>
      </c>
      <c r="B494" s="1" t="s">
        <v>241</v>
      </c>
      <c r="C494" s="1" t="s">
        <v>241</v>
      </c>
      <c r="D494" s="1" t="s">
        <v>2165</v>
      </c>
      <c r="E494" s="1" t="s">
        <v>2166</v>
      </c>
      <c r="F494" s="1" t="s">
        <v>270</v>
      </c>
      <c r="G494" s="1" t="s">
        <v>270</v>
      </c>
      <c r="H494" s="1" t="s">
        <v>2167</v>
      </c>
      <c r="I494" s="1" t="s">
        <v>2168</v>
      </c>
      <c r="J494" s="1" t="s">
        <v>241</v>
      </c>
      <c r="K494" s="1" t="s">
        <v>241</v>
      </c>
      <c r="L494" s="1" t="s">
        <v>2165</v>
      </c>
      <c r="M494" s="1" t="s">
        <v>2166</v>
      </c>
      <c r="N494" s="1" t="s">
        <v>270</v>
      </c>
      <c r="O494" s="1" t="s">
        <v>270</v>
      </c>
      <c r="P494" s="1" t="s">
        <v>2167</v>
      </c>
      <c r="Q494" s="1" t="s">
        <v>2168</v>
      </c>
      <c r="R494" s="1" t="s">
        <v>2186</v>
      </c>
      <c r="S494" s="1" t="s">
        <v>22</v>
      </c>
      <c r="T494" s="1" t="s">
        <v>2179</v>
      </c>
      <c r="U494" s="1" t="s">
        <v>2166</v>
      </c>
      <c r="V494" s="1" t="s">
        <v>270</v>
      </c>
      <c r="W494" s="1" t="s">
        <v>270</v>
      </c>
      <c r="X494" s="1" t="s">
        <v>2167</v>
      </c>
      <c r="Y494" s="1" t="s">
        <v>2168</v>
      </c>
      <c r="Z494" s="1" t="s">
        <v>270</v>
      </c>
      <c r="AA494" s="1" t="s">
        <v>270</v>
      </c>
      <c r="AB494" s="1" t="s">
        <v>270</v>
      </c>
      <c r="AC494" s="1" t="s">
        <v>270</v>
      </c>
      <c r="AD494" s="11" t="str">
        <f t="shared" ca="1" si="4"/>
        <v>10/30/2024</v>
      </c>
      <c r="AE494" s="1" t="s">
        <v>0</v>
      </c>
      <c r="AF494" s="1" t="s">
        <v>224</v>
      </c>
      <c r="AH494" s="1" t="s">
        <v>160</v>
      </c>
      <c r="AI494" s="1" t="s">
        <v>2193</v>
      </c>
      <c r="AJ494" s="1" t="s">
        <v>204</v>
      </c>
      <c r="AK494" s="1" t="s">
        <v>205</v>
      </c>
      <c r="AL494" s="1" t="s">
        <v>23</v>
      </c>
      <c r="AN494" s="1" t="s">
        <v>25</v>
      </c>
      <c r="AO494" s="1" t="s">
        <v>26</v>
      </c>
      <c r="AP494" s="1" t="s">
        <v>26</v>
      </c>
      <c r="AQ494" s="1" t="s">
        <v>25</v>
      </c>
      <c r="AR494" s="1" t="s">
        <v>27</v>
      </c>
      <c r="AT494" s="1" t="s">
        <v>28</v>
      </c>
      <c r="AU494" s="1" t="s">
        <v>29</v>
      </c>
      <c r="AV494" s="1" t="s">
        <v>30</v>
      </c>
      <c r="AW494" s="1" t="s">
        <v>26</v>
      </c>
      <c r="BC494" s="1" t="s">
        <v>225</v>
      </c>
      <c r="BD494" s="6"/>
      <c r="BE494" s="1" t="s">
        <v>26</v>
      </c>
      <c r="BF494" s="1" t="s">
        <v>26</v>
      </c>
      <c r="BG494" s="6" t="s">
        <v>26</v>
      </c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1" t="s">
        <v>220</v>
      </c>
      <c r="BT494" s="1" t="s">
        <v>226</v>
      </c>
      <c r="BU494" s="1" t="s">
        <v>24</v>
      </c>
      <c r="BV494" s="1" t="s">
        <v>219</v>
      </c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1" t="s">
        <v>26</v>
      </c>
      <c r="CK494" s="1" t="s">
        <v>26</v>
      </c>
      <c r="CV494" s="1" t="s">
        <v>284</v>
      </c>
      <c r="CW494" s="1" t="s">
        <v>284</v>
      </c>
      <c r="CX494" s="1" t="s">
        <v>284</v>
      </c>
      <c r="DN494" s="1" t="s">
        <v>231</v>
      </c>
      <c r="DP494" s="1" t="s">
        <v>242</v>
      </c>
      <c r="DQ494" s="1" t="s">
        <v>160</v>
      </c>
      <c r="DR494" s="1" t="s">
        <v>247</v>
      </c>
      <c r="DS494" s="6" t="s">
        <v>493</v>
      </c>
      <c r="DT494" s="6"/>
      <c r="DU494" s="6"/>
      <c r="DV494" s="6"/>
      <c r="DW494" s="6"/>
      <c r="DX494" s="6"/>
      <c r="DY494" s="6"/>
      <c r="DZ494" s="6"/>
      <c r="EA494" s="6"/>
      <c r="EB494" s="6"/>
      <c r="EC494" s="6"/>
      <c r="ED494" s="1" t="s">
        <v>243</v>
      </c>
      <c r="EE494" s="1" t="s">
        <v>244</v>
      </c>
      <c r="EF494" s="1" t="s">
        <v>245</v>
      </c>
      <c r="EG494" s="1" t="s">
        <v>246</v>
      </c>
      <c r="EH494" s="1" t="s">
        <v>25</v>
      </c>
      <c r="EI494" s="1" t="s">
        <v>26</v>
      </c>
      <c r="EK494" s="1" t="s">
        <v>26</v>
      </c>
      <c r="EM494" s="1" t="s">
        <v>26</v>
      </c>
      <c r="EO494" s="6" t="s">
        <v>26</v>
      </c>
      <c r="EP494" s="1" t="s">
        <v>26</v>
      </c>
      <c r="EQ494" s="1" t="s">
        <v>34</v>
      </c>
      <c r="EU494" s="1" t="s">
        <v>26</v>
      </c>
      <c r="EW494" s="1" t="s">
        <v>2886</v>
      </c>
      <c r="EY494" s="6" t="s">
        <v>26</v>
      </c>
      <c r="FD494" s="1" t="s">
        <v>247</v>
      </c>
      <c r="FN494" s="6" t="s">
        <v>2887</v>
      </c>
      <c r="FO494" s="1" t="s">
        <v>284</v>
      </c>
      <c r="FP494" s="6"/>
      <c r="FQ494" s="6"/>
      <c r="FR494" s="6"/>
      <c r="FS494" s="6"/>
      <c r="FT494" s="6"/>
      <c r="FU494" s="6"/>
      <c r="FV494" s="6"/>
      <c r="FW494" s="6"/>
      <c r="FX494" s="6"/>
      <c r="FY494" s="6"/>
      <c r="FZ494" s="6"/>
      <c r="GA494" s="6"/>
      <c r="GB494" s="6"/>
      <c r="GC494" s="6"/>
      <c r="GD494" s="6"/>
      <c r="GE494" s="6"/>
      <c r="GF494" s="6"/>
      <c r="GG494" s="6"/>
      <c r="GH494" s="15" t="s">
        <v>284</v>
      </c>
      <c r="GI494" s="1" t="s">
        <v>1299</v>
      </c>
      <c r="GM494" s="15" t="s">
        <v>4919</v>
      </c>
      <c r="GN494" s="1" t="s">
        <v>300</v>
      </c>
      <c r="HK494" s="15" t="s">
        <v>4920</v>
      </c>
      <c r="HL494" s="1" t="s">
        <v>222</v>
      </c>
      <c r="IM494" s="1" t="s">
        <v>222</v>
      </c>
      <c r="IP494" s="1" t="s">
        <v>290</v>
      </c>
      <c r="KF494" s="1" t="s">
        <v>284</v>
      </c>
      <c r="LI494" s="6" t="s">
        <v>26</v>
      </c>
      <c r="LJ494" s="6" t="s">
        <v>26</v>
      </c>
      <c r="LK494" s="6" t="s">
        <v>26</v>
      </c>
      <c r="MK494" s="1" t="s">
        <v>284</v>
      </c>
      <c r="MP494" s="1" t="s">
        <v>284</v>
      </c>
      <c r="MQ494" s="1" t="s">
        <v>284</v>
      </c>
      <c r="MR494" s="1" t="s">
        <v>230</v>
      </c>
      <c r="MS494" s="1" t="s">
        <v>220</v>
      </c>
      <c r="MT494" s="2" t="str">
        <f t="shared" ca="1" si="5"/>
        <v>10/31/2024</v>
      </c>
      <c r="MU494" s="1" t="s">
        <v>230</v>
      </c>
      <c r="MV494" s="1" t="s">
        <v>229</v>
      </c>
      <c r="OS494" s="1" t="s">
        <v>284</v>
      </c>
      <c r="OT494" s="1" t="s">
        <v>284</v>
      </c>
      <c r="OU494" s="1" t="s">
        <v>284</v>
      </c>
      <c r="RL494" s="1" t="s">
        <v>284</v>
      </c>
      <c r="SE494" s="1" t="s">
        <v>284</v>
      </c>
      <c r="SF494" s="1" t="s">
        <v>284</v>
      </c>
      <c r="WC494" s="1" t="s">
        <v>284</v>
      </c>
      <c r="YH494" s="1" t="s">
        <v>284</v>
      </c>
      <c r="YM494" s="1" t="s">
        <v>284</v>
      </c>
      <c r="AAJ494" s="1" t="s">
        <v>284</v>
      </c>
      <c r="AAK494" s="1" t="s">
        <v>284</v>
      </c>
      <c r="AAL494" s="1" t="s">
        <v>284</v>
      </c>
      <c r="ADC494" s="1" t="s">
        <v>284</v>
      </c>
      <c r="ADV494" s="1" t="s">
        <v>284</v>
      </c>
      <c r="ADW494" s="1" t="s">
        <v>284</v>
      </c>
      <c r="AHT494" s="1" t="s">
        <v>284</v>
      </c>
      <c r="AJY494" s="1" t="s">
        <v>284</v>
      </c>
      <c r="AKD494" s="1" t="s">
        <v>284</v>
      </c>
      <c r="AMA494" s="1" t="s">
        <v>284</v>
      </c>
      <c r="AMB494" s="1" t="s">
        <v>284</v>
      </c>
      <c r="AMC494" s="1" t="s">
        <v>284</v>
      </c>
      <c r="AOT494" s="1" t="s">
        <v>284</v>
      </c>
      <c r="APM494" s="1" t="s">
        <v>284</v>
      </c>
      <c r="APN494" s="1" t="s">
        <v>284</v>
      </c>
      <c r="ATK494" s="1" t="s">
        <v>284</v>
      </c>
      <c r="AVP494" s="1" t="s">
        <v>284</v>
      </c>
      <c r="AVU494" s="1" t="s">
        <v>284</v>
      </c>
      <c r="AVV494" s="5"/>
      <c r="AVW494" s="5"/>
      <c r="AVX494" s="5"/>
      <c r="AVY494" s="5"/>
      <c r="AVZ494" s="5"/>
      <c r="AWA494" s="5"/>
      <c r="AWB494" s="5"/>
      <c r="AWC494" s="5"/>
      <c r="AWD494" s="5"/>
      <c r="AWE494" s="5"/>
      <c r="AWF494" s="5"/>
      <c r="AWG494" s="5"/>
      <c r="AWH494" s="5"/>
      <c r="AWI494" s="5"/>
      <c r="AWJ494" s="5"/>
      <c r="AWK494" s="5"/>
      <c r="AWL494" s="5"/>
      <c r="AWM494" s="5"/>
      <c r="AWN494" s="5"/>
      <c r="AWO494" s="5"/>
      <c r="AWP494" s="5"/>
      <c r="AWQ494" s="5"/>
      <c r="AWR494" s="5"/>
      <c r="AWS494" s="5"/>
      <c r="AWT494" s="5"/>
      <c r="AWU494" s="5"/>
      <c r="AWV494" s="5"/>
      <c r="AWW494" s="5"/>
      <c r="AWX494" s="5"/>
    </row>
    <row r="495" spans="1:1017 1086:1298" s="15" customFormat="1" x14ac:dyDescent="0.3">
      <c r="A495" s="65" t="s">
        <v>1300</v>
      </c>
      <c r="B495" s="15" t="s">
        <v>241</v>
      </c>
      <c r="C495" s="15" t="s">
        <v>241</v>
      </c>
      <c r="D495" s="15" t="s">
        <v>2165</v>
      </c>
      <c r="E495" s="15" t="s">
        <v>2166</v>
      </c>
      <c r="F495" s="15" t="s">
        <v>270</v>
      </c>
      <c r="G495" s="15" t="s">
        <v>270</v>
      </c>
      <c r="H495" s="15" t="s">
        <v>2167</v>
      </c>
      <c r="I495" s="15" t="s">
        <v>2168</v>
      </c>
      <c r="J495" s="15" t="s">
        <v>241</v>
      </c>
      <c r="K495" s="15" t="s">
        <v>241</v>
      </c>
      <c r="L495" s="15" t="s">
        <v>2165</v>
      </c>
      <c r="M495" s="15" t="s">
        <v>2166</v>
      </c>
      <c r="N495" s="15" t="s">
        <v>270</v>
      </c>
      <c r="O495" s="15" t="s">
        <v>270</v>
      </c>
      <c r="P495" s="15" t="s">
        <v>2167</v>
      </c>
      <c r="Q495" s="15" t="s">
        <v>2168</v>
      </c>
      <c r="R495" s="15" t="s">
        <v>2186</v>
      </c>
      <c r="S495" s="15" t="s">
        <v>22</v>
      </c>
      <c r="T495" s="15" t="s">
        <v>2179</v>
      </c>
      <c r="U495" s="15" t="s">
        <v>2166</v>
      </c>
      <c r="V495" s="15" t="s">
        <v>270</v>
      </c>
      <c r="W495" s="15" t="s">
        <v>270</v>
      </c>
      <c r="X495" s="15" t="s">
        <v>2167</v>
      </c>
      <c r="Y495" s="15" t="s">
        <v>2168</v>
      </c>
      <c r="Z495" s="15" t="s">
        <v>270</v>
      </c>
      <c r="AA495" s="15" t="s">
        <v>270</v>
      </c>
      <c r="AB495" s="15" t="s">
        <v>270</v>
      </c>
      <c r="AC495" s="15" t="s">
        <v>270</v>
      </c>
      <c r="AD495" s="61" t="str">
        <f t="shared" ca="1" si="4"/>
        <v>10/30/2024</v>
      </c>
      <c r="AE495" s="15" t="s">
        <v>0</v>
      </c>
      <c r="AF495" s="15" t="s">
        <v>224</v>
      </c>
      <c r="AH495" s="15" t="s">
        <v>160</v>
      </c>
      <c r="AI495" s="15" t="s">
        <v>2193</v>
      </c>
      <c r="AJ495" s="15" t="s">
        <v>204</v>
      </c>
      <c r="AK495" s="15" t="s">
        <v>205</v>
      </c>
      <c r="AL495" s="15" t="s">
        <v>23</v>
      </c>
      <c r="AN495" s="15" t="s">
        <v>25</v>
      </c>
      <c r="AO495" s="15" t="s">
        <v>26</v>
      </c>
      <c r="AP495" s="15" t="s">
        <v>26</v>
      </c>
      <c r="AQ495" s="15" t="s">
        <v>25</v>
      </c>
      <c r="AR495" s="15" t="s">
        <v>27</v>
      </c>
      <c r="AT495" s="15" t="s">
        <v>28</v>
      </c>
      <c r="AU495" s="15" t="s">
        <v>29</v>
      </c>
      <c r="AV495" s="15" t="s">
        <v>30</v>
      </c>
      <c r="AW495" s="15" t="s">
        <v>26</v>
      </c>
      <c r="BC495" s="15" t="s">
        <v>225</v>
      </c>
      <c r="BE495" s="15" t="s">
        <v>26</v>
      </c>
      <c r="BF495" s="15" t="s">
        <v>26</v>
      </c>
      <c r="BG495" s="15" t="s">
        <v>26</v>
      </c>
      <c r="BS495" s="15" t="s">
        <v>220</v>
      </c>
      <c r="BT495" s="15" t="s">
        <v>226</v>
      </c>
      <c r="BU495" s="15" t="s">
        <v>24</v>
      </c>
      <c r="BV495" s="15" t="s">
        <v>219</v>
      </c>
      <c r="CJ495" s="15" t="s">
        <v>26</v>
      </c>
      <c r="CK495" s="15" t="s">
        <v>26</v>
      </c>
      <c r="CV495" s="3" t="s">
        <v>284</v>
      </c>
      <c r="CW495" s="3" t="s">
        <v>284</v>
      </c>
      <c r="CX495" s="3" t="s">
        <v>284</v>
      </c>
      <c r="DN495" s="15" t="s">
        <v>231</v>
      </c>
      <c r="DP495" s="15" t="s">
        <v>242</v>
      </c>
      <c r="DQ495" s="15" t="s">
        <v>160</v>
      </c>
      <c r="DR495" s="15" t="s">
        <v>247</v>
      </c>
      <c r="DS495" s="15" t="s">
        <v>493</v>
      </c>
      <c r="ED495" s="15" t="s">
        <v>243</v>
      </c>
      <c r="EE495" s="15" t="s">
        <v>244</v>
      </c>
      <c r="EF495" s="15" t="s">
        <v>245</v>
      </c>
      <c r="EG495" s="15" t="s">
        <v>246</v>
      </c>
      <c r="EH495" s="15" t="s">
        <v>25</v>
      </c>
      <c r="EI495" s="15" t="s">
        <v>26</v>
      </c>
      <c r="EK495" s="15" t="s">
        <v>26</v>
      </c>
      <c r="EM495" s="15" t="s">
        <v>26</v>
      </c>
      <c r="EO495" s="15" t="s">
        <v>26</v>
      </c>
      <c r="EP495" s="15" t="s">
        <v>26</v>
      </c>
      <c r="EQ495" s="15" t="s">
        <v>34</v>
      </c>
      <c r="EU495" s="15" t="s">
        <v>26</v>
      </c>
      <c r="EW495" s="3" t="s">
        <v>2886</v>
      </c>
      <c r="EY495" s="15" t="s">
        <v>26</v>
      </c>
      <c r="FD495" s="15" t="s">
        <v>247</v>
      </c>
      <c r="FN495" s="15" t="s">
        <v>2887</v>
      </c>
      <c r="FO495" s="15" t="s">
        <v>284</v>
      </c>
      <c r="GH495" s="15" t="s">
        <v>284</v>
      </c>
      <c r="GI495" s="15" t="s">
        <v>1301</v>
      </c>
      <c r="GM495" s="15" t="s">
        <v>4919</v>
      </c>
      <c r="GN495" s="15" t="s">
        <v>300</v>
      </c>
      <c r="HK495" s="15" t="s">
        <v>4920</v>
      </c>
      <c r="HL495" s="15" t="s">
        <v>222</v>
      </c>
      <c r="IM495" s="15" t="s">
        <v>222</v>
      </c>
      <c r="IP495" s="15" t="s">
        <v>290</v>
      </c>
      <c r="KF495" s="15" t="s">
        <v>284</v>
      </c>
      <c r="LI495" s="15" t="s">
        <v>26</v>
      </c>
      <c r="LJ495" s="15" t="s">
        <v>26</v>
      </c>
      <c r="LK495" s="15" t="s">
        <v>26</v>
      </c>
      <c r="MK495" s="15" t="s">
        <v>284</v>
      </c>
      <c r="MP495" s="15" t="s">
        <v>284</v>
      </c>
      <c r="MQ495" s="1" t="s">
        <v>284</v>
      </c>
      <c r="MR495" s="15" t="s">
        <v>230</v>
      </c>
      <c r="MS495" s="15" t="s">
        <v>220</v>
      </c>
      <c r="MT495" s="62" t="str">
        <f t="shared" ca="1" si="5"/>
        <v>10/31/2024</v>
      </c>
      <c r="MU495" s="15" t="s">
        <v>230</v>
      </c>
      <c r="MV495" s="15" t="s">
        <v>229</v>
      </c>
      <c r="MW495" s="3"/>
      <c r="MX495" s="3"/>
      <c r="MY495" s="3"/>
      <c r="MZ495" s="3"/>
      <c r="NA495" s="3"/>
      <c r="NB495" s="3"/>
      <c r="NC495" s="3"/>
      <c r="ND495" s="3"/>
      <c r="NE495" s="3"/>
      <c r="NF495" s="3"/>
      <c r="NG495" s="3"/>
      <c r="NH495" s="3"/>
      <c r="NI495" s="3"/>
      <c r="NJ495" s="3"/>
      <c r="NK495" s="3"/>
      <c r="NL495" s="3"/>
      <c r="NM495" s="3"/>
      <c r="NN495" s="3"/>
      <c r="NO495" s="3"/>
      <c r="NP495" s="3"/>
      <c r="NQ495" s="3"/>
      <c r="NR495" s="3"/>
      <c r="NS495" s="3"/>
      <c r="NT495" s="3"/>
      <c r="NU495" s="3"/>
      <c r="NV495" s="3"/>
      <c r="NW495" s="3"/>
      <c r="NX495" s="3"/>
      <c r="NY495" s="3"/>
      <c r="NZ495" s="3"/>
      <c r="OA495" s="3"/>
      <c r="OB495" s="3"/>
      <c r="OC495" s="3"/>
      <c r="OD495" s="3"/>
      <c r="OE495" s="3"/>
      <c r="OF495" s="3"/>
      <c r="OG495" s="3"/>
      <c r="OH495" s="3"/>
      <c r="OI495" s="3"/>
      <c r="OJ495" s="3"/>
      <c r="OK495" s="3"/>
      <c r="OL495" s="3"/>
      <c r="OM495" s="3"/>
      <c r="ON495" s="3"/>
      <c r="OO495" s="3"/>
      <c r="OP495" s="3"/>
      <c r="OQ495" s="3"/>
      <c r="OR495" s="3"/>
      <c r="OS495" s="3" t="s">
        <v>284</v>
      </c>
      <c r="OT495" s="3" t="s">
        <v>284</v>
      </c>
      <c r="OU495" s="3" t="s">
        <v>284</v>
      </c>
      <c r="OV495" s="3"/>
      <c r="OW495" s="3"/>
      <c r="OX495" s="3"/>
      <c r="OY495" s="3"/>
      <c r="OZ495" s="3"/>
      <c r="PA495" s="3"/>
      <c r="PB495" s="3"/>
      <c r="PC495" s="3"/>
      <c r="PD495" s="3"/>
      <c r="PE495" s="3"/>
      <c r="PF495" s="3"/>
      <c r="PG495" s="3"/>
      <c r="PH495" s="3"/>
      <c r="PI495" s="3"/>
      <c r="PJ495" s="3"/>
      <c r="PK495" s="3"/>
      <c r="PL495" s="3"/>
      <c r="PM495" s="3"/>
      <c r="PN495" s="3"/>
      <c r="PO495" s="3"/>
      <c r="PP495" s="3"/>
      <c r="PQ495" s="3"/>
      <c r="PR495" s="3"/>
      <c r="PS495" s="3"/>
      <c r="PT495" s="3"/>
      <c r="PU495" s="3"/>
      <c r="PV495" s="3"/>
      <c r="PW495" s="3"/>
      <c r="PX495" s="3"/>
      <c r="PY495" s="3"/>
      <c r="PZ495" s="3"/>
      <c r="QA495" s="3"/>
      <c r="QB495" s="3"/>
      <c r="QC495" s="3"/>
      <c r="QD495" s="3"/>
      <c r="QE495" s="3"/>
      <c r="QF495" s="3"/>
      <c r="QG495" s="3"/>
      <c r="QH495" s="3"/>
      <c r="QI495" s="3"/>
      <c r="QJ495" s="3"/>
      <c r="QK495" s="3"/>
      <c r="QL495" s="3"/>
      <c r="QM495" s="3"/>
      <c r="QN495" s="3"/>
      <c r="QO495" s="3"/>
      <c r="QP495" s="3"/>
      <c r="QQ495" s="3"/>
      <c r="QR495" s="3"/>
      <c r="QS495" s="3"/>
      <c r="QT495" s="3"/>
      <c r="QU495" s="3"/>
      <c r="QV495" s="3"/>
      <c r="QW495" s="3"/>
      <c r="QX495" s="3"/>
      <c r="QY495" s="3"/>
      <c r="QZ495" s="3"/>
      <c r="RA495" s="3"/>
      <c r="RB495" s="3"/>
      <c r="RC495" s="3"/>
      <c r="RD495" s="3"/>
      <c r="RL495" s="3" t="s">
        <v>284</v>
      </c>
      <c r="RM495" s="3"/>
      <c r="RN495" s="3"/>
      <c r="RO495" s="3"/>
      <c r="RP495" s="3"/>
      <c r="RQ495" s="3"/>
      <c r="RR495" s="3"/>
      <c r="RS495" s="3"/>
      <c r="RT495" s="3"/>
      <c r="RU495" s="3"/>
      <c r="RV495" s="3"/>
      <c r="RW495" s="3"/>
      <c r="RX495" s="3"/>
      <c r="RY495" s="3"/>
      <c r="RZ495" s="3"/>
      <c r="SA495" s="3"/>
      <c r="SB495" s="3"/>
      <c r="SC495" s="3"/>
      <c r="SD495" s="3"/>
      <c r="SE495" s="3" t="s">
        <v>284</v>
      </c>
      <c r="SF495" s="3" t="s">
        <v>284</v>
      </c>
      <c r="SG495" s="3"/>
      <c r="SH495" s="3"/>
      <c r="SI495" s="3"/>
      <c r="SJ495" s="3"/>
      <c r="SK495" s="3"/>
      <c r="SL495" s="3"/>
      <c r="SM495" s="3"/>
      <c r="SN495" s="3"/>
      <c r="SO495" s="3"/>
      <c r="SP495" s="3"/>
      <c r="SQ495" s="3"/>
      <c r="SR495" s="3"/>
      <c r="SS495" s="3"/>
      <c r="ST495" s="3"/>
      <c r="SU495" s="3"/>
      <c r="SV495" s="3"/>
      <c r="SW495" s="3"/>
      <c r="SX495" s="3"/>
      <c r="SY495" s="3"/>
      <c r="SZ495" s="3"/>
      <c r="TA495" s="3"/>
      <c r="TB495" s="3"/>
      <c r="TC495" s="3"/>
      <c r="TD495" s="3"/>
      <c r="TE495" s="3"/>
      <c r="TF495" s="3"/>
      <c r="TG495" s="3"/>
      <c r="TH495" s="3"/>
      <c r="TI495" s="3"/>
      <c r="TJ495" s="3"/>
      <c r="TK495" s="3"/>
      <c r="TL495" s="3"/>
      <c r="TM495" s="3"/>
      <c r="TN495" s="3"/>
      <c r="TO495" s="3"/>
      <c r="TP495" s="3"/>
      <c r="TQ495" s="3"/>
      <c r="TR495" s="3"/>
      <c r="TS495" s="3"/>
      <c r="TT495" s="3"/>
      <c r="TU495" s="3"/>
      <c r="TV495" s="3"/>
      <c r="TW495" s="3"/>
      <c r="TX495" s="3"/>
      <c r="TY495" s="3"/>
      <c r="TZ495" s="3"/>
      <c r="UA495" s="3"/>
      <c r="UB495" s="3"/>
      <c r="UC495" s="3"/>
      <c r="UD495" s="3"/>
      <c r="UE495" s="3"/>
      <c r="UF495" s="3"/>
      <c r="UG495" s="3"/>
      <c r="UH495" s="3"/>
      <c r="UI495" s="3"/>
      <c r="UJ495" s="3"/>
      <c r="UK495" s="3"/>
      <c r="UL495" s="3"/>
      <c r="UM495" s="3"/>
      <c r="UN495" s="3"/>
      <c r="UO495" s="3"/>
      <c r="UP495" s="3"/>
      <c r="UQ495" s="3"/>
      <c r="UR495" s="3"/>
      <c r="US495" s="3"/>
      <c r="UT495" s="3"/>
      <c r="UU495" s="3"/>
      <c r="UV495" s="3"/>
      <c r="UW495" s="3"/>
      <c r="UX495" s="3"/>
      <c r="UY495" s="3"/>
      <c r="UZ495" s="3"/>
      <c r="VA495" s="3"/>
      <c r="VB495" s="3"/>
      <c r="VC495" s="3"/>
      <c r="VD495" s="3"/>
      <c r="VE495" s="3"/>
      <c r="VF495" s="3"/>
      <c r="VG495" s="3"/>
      <c r="VH495" s="3"/>
      <c r="VI495" s="3"/>
      <c r="VJ495" s="3"/>
      <c r="VK495" s="3"/>
      <c r="VL495" s="3"/>
      <c r="VM495" s="3"/>
      <c r="VN495" s="3"/>
      <c r="VO495" s="3"/>
      <c r="VP495" s="3"/>
      <c r="VQ495" s="3"/>
      <c r="VR495" s="3"/>
      <c r="VS495" s="3"/>
      <c r="VT495" s="3"/>
      <c r="VU495" s="3"/>
      <c r="VV495" s="3"/>
      <c r="VW495" s="3"/>
      <c r="VX495" s="3"/>
      <c r="VY495" s="3"/>
      <c r="VZ495" s="3"/>
      <c r="WA495" s="3"/>
      <c r="WB495" s="3"/>
      <c r="WC495" s="3" t="s">
        <v>284</v>
      </c>
      <c r="WD495" s="3"/>
      <c r="WE495" s="3"/>
      <c r="WF495" s="3"/>
      <c r="WG495" s="3"/>
      <c r="WH495" s="3"/>
      <c r="WI495" s="3"/>
      <c r="WJ495" s="3"/>
      <c r="WK495" s="3"/>
      <c r="WL495" s="3"/>
      <c r="WM495" s="3"/>
      <c r="WN495" s="3"/>
      <c r="WO495" s="3"/>
      <c r="YH495" s="15" t="s">
        <v>284</v>
      </c>
      <c r="YM495" s="15" t="s">
        <v>284</v>
      </c>
      <c r="AAJ495" s="15" t="s">
        <v>284</v>
      </c>
      <c r="AAK495" s="15" t="s">
        <v>284</v>
      </c>
      <c r="AAL495" s="15" t="s">
        <v>284</v>
      </c>
      <c r="ADC495" s="15" t="s">
        <v>284</v>
      </c>
      <c r="ADV495" s="15" t="s">
        <v>284</v>
      </c>
      <c r="ADW495" s="15" t="s">
        <v>284</v>
      </c>
      <c r="AHT495" s="15" t="s">
        <v>284</v>
      </c>
      <c r="AJY495" s="15" t="s">
        <v>284</v>
      </c>
      <c r="AKD495" s="15" t="s">
        <v>284</v>
      </c>
      <c r="AMA495" s="15" t="s">
        <v>284</v>
      </c>
      <c r="AMB495" s="15" t="s">
        <v>284</v>
      </c>
      <c r="AMC495" s="15" t="s">
        <v>284</v>
      </c>
      <c r="AOT495" s="15" t="s">
        <v>284</v>
      </c>
      <c r="APM495" s="15" t="s">
        <v>284</v>
      </c>
      <c r="APN495" s="15" t="s">
        <v>284</v>
      </c>
      <c r="ATK495" s="15" t="s">
        <v>284</v>
      </c>
      <c r="AVP495" s="15" t="s">
        <v>284</v>
      </c>
      <c r="AVU495" s="15" t="s">
        <v>284</v>
      </c>
      <c r="AVV495" s="5"/>
      <c r="AVW495" s="5"/>
      <c r="AVX495" s="5"/>
      <c r="AVY495" s="5"/>
      <c r="AVZ495" s="5"/>
      <c r="AWA495" s="5"/>
      <c r="AWB495" s="5"/>
      <c r="AWC495" s="5"/>
      <c r="AWD495" s="5"/>
      <c r="AWE495" s="5"/>
      <c r="AWF495" s="5"/>
      <c r="AWG495" s="5"/>
      <c r="AWH495" s="5"/>
      <c r="AWI495" s="5"/>
      <c r="AWJ495" s="5"/>
      <c r="AWK495" s="5"/>
      <c r="AWL495" s="5"/>
      <c r="AWM495" s="5"/>
      <c r="AWN495" s="5"/>
      <c r="AWO495" s="5"/>
      <c r="AWP495" s="5"/>
      <c r="AWQ495" s="5"/>
      <c r="AWR495" s="5"/>
      <c r="AWS495" s="5"/>
      <c r="AWT495" s="5"/>
      <c r="AWU495" s="5"/>
      <c r="AWV495" s="5"/>
      <c r="AWW495" s="5"/>
      <c r="AWX495" s="5"/>
    </row>
    <row r="496" spans="1:1017 1086:1298" s="1" customFormat="1" x14ac:dyDescent="0.3">
      <c r="A496" s="66" t="s">
        <v>1302</v>
      </c>
      <c r="B496" s="1" t="s">
        <v>241</v>
      </c>
      <c r="C496" s="1" t="s">
        <v>241</v>
      </c>
      <c r="D496" s="1" t="s">
        <v>2165</v>
      </c>
      <c r="E496" s="1" t="s">
        <v>2166</v>
      </c>
      <c r="F496" s="1" t="s">
        <v>270</v>
      </c>
      <c r="G496" s="1" t="s">
        <v>270</v>
      </c>
      <c r="H496" s="1" t="s">
        <v>2167</v>
      </c>
      <c r="I496" s="1" t="s">
        <v>2168</v>
      </c>
      <c r="J496" s="1" t="s">
        <v>241</v>
      </c>
      <c r="K496" s="1" t="s">
        <v>241</v>
      </c>
      <c r="L496" s="1" t="s">
        <v>2165</v>
      </c>
      <c r="M496" s="1" t="s">
        <v>2166</v>
      </c>
      <c r="N496" s="1" t="s">
        <v>270</v>
      </c>
      <c r="O496" s="1" t="s">
        <v>270</v>
      </c>
      <c r="P496" s="1" t="s">
        <v>2167</v>
      </c>
      <c r="Q496" s="1" t="s">
        <v>2168</v>
      </c>
      <c r="R496" s="1" t="s">
        <v>2186</v>
      </c>
      <c r="S496" s="1" t="s">
        <v>22</v>
      </c>
      <c r="T496" s="1" t="s">
        <v>2179</v>
      </c>
      <c r="U496" s="1" t="s">
        <v>2166</v>
      </c>
      <c r="V496" s="1" t="s">
        <v>270</v>
      </c>
      <c r="W496" s="1" t="s">
        <v>270</v>
      </c>
      <c r="X496" s="1" t="s">
        <v>2167</v>
      </c>
      <c r="Y496" s="1" t="s">
        <v>2168</v>
      </c>
      <c r="Z496" s="1" t="s">
        <v>270</v>
      </c>
      <c r="AA496" s="1" t="s">
        <v>270</v>
      </c>
      <c r="AB496" s="1" t="s">
        <v>270</v>
      </c>
      <c r="AC496" s="1" t="s">
        <v>270</v>
      </c>
      <c r="AD496" s="11" t="str">
        <f t="shared" ca="1" si="4"/>
        <v>10/30/2024</v>
      </c>
      <c r="AE496" s="1" t="s">
        <v>0</v>
      </c>
      <c r="AF496" s="1" t="s">
        <v>224</v>
      </c>
      <c r="AH496" s="1" t="s">
        <v>160</v>
      </c>
      <c r="AI496" s="1" t="s">
        <v>2193</v>
      </c>
      <c r="AJ496" s="1" t="s">
        <v>204</v>
      </c>
      <c r="AK496" s="1" t="s">
        <v>205</v>
      </c>
      <c r="AL496" s="1" t="s">
        <v>23</v>
      </c>
      <c r="AN496" s="1" t="s">
        <v>25</v>
      </c>
      <c r="AO496" s="1" t="s">
        <v>26</v>
      </c>
      <c r="AP496" s="1" t="s">
        <v>26</v>
      </c>
      <c r="AQ496" s="1" t="s">
        <v>25</v>
      </c>
      <c r="AR496" s="1" t="s">
        <v>27</v>
      </c>
      <c r="AT496" s="1" t="s">
        <v>28</v>
      </c>
      <c r="AU496" s="1" t="s">
        <v>29</v>
      </c>
      <c r="AV496" s="1" t="s">
        <v>30</v>
      </c>
      <c r="AW496" s="1" t="s">
        <v>26</v>
      </c>
      <c r="BC496" s="1" t="s">
        <v>225</v>
      </c>
      <c r="BD496" s="6"/>
      <c r="BE496" s="1" t="s">
        <v>26</v>
      </c>
      <c r="BF496" s="1" t="s">
        <v>26</v>
      </c>
      <c r="BG496" s="6" t="s">
        <v>26</v>
      </c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1" t="s">
        <v>220</v>
      </c>
      <c r="BT496" s="1" t="s">
        <v>226</v>
      </c>
      <c r="BU496" s="1" t="s">
        <v>24</v>
      </c>
      <c r="BV496" s="1" t="s">
        <v>219</v>
      </c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1" t="s">
        <v>26</v>
      </c>
      <c r="CK496" s="1" t="s">
        <v>26</v>
      </c>
      <c r="CV496" s="1" t="s">
        <v>284</v>
      </c>
      <c r="CW496" s="1" t="s">
        <v>284</v>
      </c>
      <c r="CX496" s="1" t="s">
        <v>284</v>
      </c>
      <c r="DN496" s="1" t="s">
        <v>231</v>
      </c>
      <c r="DP496" s="1" t="s">
        <v>242</v>
      </c>
      <c r="DQ496" s="1" t="s">
        <v>160</v>
      </c>
      <c r="DR496" s="1" t="s">
        <v>247</v>
      </c>
      <c r="DS496" s="6" t="s">
        <v>493</v>
      </c>
      <c r="DT496" s="6"/>
      <c r="DU496" s="6"/>
      <c r="DV496" s="6"/>
      <c r="DW496" s="6"/>
      <c r="DX496" s="6"/>
      <c r="DY496" s="6"/>
      <c r="DZ496" s="6"/>
      <c r="EA496" s="6"/>
      <c r="EB496" s="6"/>
      <c r="EC496" s="6"/>
      <c r="ED496" s="1" t="s">
        <v>243</v>
      </c>
      <c r="EE496" s="1" t="s">
        <v>244</v>
      </c>
      <c r="EF496" s="1" t="s">
        <v>245</v>
      </c>
      <c r="EG496" s="1" t="s">
        <v>246</v>
      </c>
      <c r="EH496" s="1" t="s">
        <v>25</v>
      </c>
      <c r="EI496" s="1" t="s">
        <v>26</v>
      </c>
      <c r="EK496" s="1" t="s">
        <v>26</v>
      </c>
      <c r="EM496" s="1" t="s">
        <v>26</v>
      </c>
      <c r="EO496" s="6" t="s">
        <v>26</v>
      </c>
      <c r="EP496" s="1" t="s">
        <v>26</v>
      </c>
      <c r="EQ496" s="1" t="s">
        <v>34</v>
      </c>
      <c r="EU496" s="1" t="s">
        <v>26</v>
      </c>
      <c r="EW496" s="1" t="s">
        <v>2886</v>
      </c>
      <c r="EY496" s="6" t="s">
        <v>26</v>
      </c>
      <c r="FD496" s="1" t="s">
        <v>247</v>
      </c>
      <c r="FN496" s="6" t="s">
        <v>2887</v>
      </c>
      <c r="FO496" s="1" t="s">
        <v>284</v>
      </c>
      <c r="FP496" s="6"/>
      <c r="FQ496" s="6"/>
      <c r="FR496" s="6"/>
      <c r="FS496" s="6"/>
      <c r="FT496" s="6"/>
      <c r="FU496" s="6"/>
      <c r="FV496" s="6"/>
      <c r="FW496" s="6"/>
      <c r="FX496" s="6"/>
      <c r="FY496" s="6"/>
      <c r="FZ496" s="6"/>
      <c r="GA496" s="6"/>
      <c r="GB496" s="6"/>
      <c r="GC496" s="6"/>
      <c r="GD496" s="6"/>
      <c r="GE496" s="6"/>
      <c r="GF496" s="6"/>
      <c r="GG496" s="6"/>
      <c r="GH496" s="15" t="s">
        <v>284</v>
      </c>
      <c r="GI496" s="1" t="s">
        <v>1303</v>
      </c>
      <c r="GM496" s="15" t="s">
        <v>4919</v>
      </c>
      <c r="GN496" s="1" t="s">
        <v>300</v>
      </c>
      <c r="HK496" s="15" t="s">
        <v>4920</v>
      </c>
      <c r="HL496" s="1" t="s">
        <v>222</v>
      </c>
      <c r="IM496" s="1" t="s">
        <v>222</v>
      </c>
      <c r="IP496" s="1" t="s">
        <v>290</v>
      </c>
      <c r="KF496" s="1" t="s">
        <v>284</v>
      </c>
      <c r="LI496" s="6" t="s">
        <v>26</v>
      </c>
      <c r="LJ496" s="6" t="s">
        <v>26</v>
      </c>
      <c r="LK496" s="6" t="s">
        <v>26</v>
      </c>
      <c r="MK496" s="1" t="s">
        <v>284</v>
      </c>
      <c r="MP496" s="1" t="s">
        <v>284</v>
      </c>
      <c r="MQ496" s="1" t="s">
        <v>284</v>
      </c>
      <c r="MR496" s="1" t="s">
        <v>230</v>
      </c>
      <c r="MS496" s="1" t="s">
        <v>220</v>
      </c>
      <c r="MT496" s="2" t="str">
        <f t="shared" ca="1" si="5"/>
        <v>10/31/2024</v>
      </c>
      <c r="MU496" s="1" t="s">
        <v>230</v>
      </c>
      <c r="MV496" s="1" t="s">
        <v>229</v>
      </c>
      <c r="OS496" s="1" t="s">
        <v>284</v>
      </c>
      <c r="OT496" s="1" t="s">
        <v>284</v>
      </c>
      <c r="OU496" s="1" t="s">
        <v>284</v>
      </c>
      <c r="RL496" s="1" t="s">
        <v>284</v>
      </c>
      <c r="SE496" s="1" t="s">
        <v>284</v>
      </c>
      <c r="SF496" s="1" t="s">
        <v>284</v>
      </c>
      <c r="WC496" s="1" t="s">
        <v>284</v>
      </c>
      <c r="YH496" s="1" t="s">
        <v>284</v>
      </c>
      <c r="YM496" s="1" t="s">
        <v>284</v>
      </c>
      <c r="AAJ496" s="1" t="s">
        <v>284</v>
      </c>
      <c r="AAK496" s="1" t="s">
        <v>284</v>
      </c>
      <c r="AAL496" s="1" t="s">
        <v>284</v>
      </c>
      <c r="ADC496" s="1" t="s">
        <v>284</v>
      </c>
      <c r="ADV496" s="1" t="s">
        <v>284</v>
      </c>
      <c r="ADW496" s="1" t="s">
        <v>284</v>
      </c>
      <c r="AHT496" s="1" t="s">
        <v>284</v>
      </c>
      <c r="AJY496" s="1" t="s">
        <v>284</v>
      </c>
      <c r="AKD496" s="1" t="s">
        <v>284</v>
      </c>
      <c r="AMA496" s="1" t="s">
        <v>284</v>
      </c>
      <c r="AMB496" s="1" t="s">
        <v>284</v>
      </c>
      <c r="AMC496" s="1" t="s">
        <v>284</v>
      </c>
      <c r="AOT496" s="1" t="s">
        <v>284</v>
      </c>
      <c r="APM496" s="1" t="s">
        <v>284</v>
      </c>
      <c r="APN496" s="1" t="s">
        <v>284</v>
      </c>
      <c r="ATK496" s="1" t="s">
        <v>284</v>
      </c>
      <c r="AVP496" s="1" t="s">
        <v>284</v>
      </c>
      <c r="AVU496" s="1" t="s">
        <v>284</v>
      </c>
      <c r="AVV496" s="5"/>
      <c r="AVW496" s="5"/>
      <c r="AVX496" s="5"/>
      <c r="AVY496" s="5"/>
      <c r="AVZ496" s="5"/>
      <c r="AWA496" s="5"/>
      <c r="AWB496" s="5"/>
      <c r="AWC496" s="5"/>
      <c r="AWD496" s="5"/>
      <c r="AWE496" s="5"/>
      <c r="AWF496" s="5"/>
      <c r="AWG496" s="5"/>
      <c r="AWH496" s="5"/>
      <c r="AWI496" s="5"/>
      <c r="AWJ496" s="5"/>
      <c r="AWK496" s="5"/>
      <c r="AWL496" s="5"/>
      <c r="AWM496" s="5"/>
      <c r="AWN496" s="5"/>
      <c r="AWO496" s="5"/>
      <c r="AWP496" s="5"/>
      <c r="AWQ496" s="5"/>
      <c r="AWR496" s="5"/>
      <c r="AWS496" s="5"/>
      <c r="AWT496" s="5"/>
      <c r="AWU496" s="5"/>
      <c r="AWV496" s="5"/>
      <c r="AWW496" s="5"/>
      <c r="AWX496" s="5"/>
    </row>
    <row r="497" spans="1:1017 1086:1298" s="15" customFormat="1" x14ac:dyDescent="0.3">
      <c r="A497" s="65" t="s">
        <v>372</v>
      </c>
      <c r="B497" s="15" t="s">
        <v>241</v>
      </c>
      <c r="C497" s="15" t="s">
        <v>241</v>
      </c>
      <c r="D497" s="15" t="s">
        <v>2165</v>
      </c>
      <c r="E497" s="15" t="s">
        <v>2166</v>
      </c>
      <c r="F497" s="15" t="s">
        <v>270</v>
      </c>
      <c r="G497" s="15" t="s">
        <v>270</v>
      </c>
      <c r="H497" s="15" t="s">
        <v>2167</v>
      </c>
      <c r="I497" s="15" t="s">
        <v>2168</v>
      </c>
      <c r="J497" s="15" t="s">
        <v>241</v>
      </c>
      <c r="K497" s="15" t="s">
        <v>241</v>
      </c>
      <c r="L497" s="15" t="s">
        <v>2165</v>
      </c>
      <c r="M497" s="15" t="s">
        <v>2166</v>
      </c>
      <c r="N497" s="15" t="s">
        <v>270</v>
      </c>
      <c r="O497" s="15" t="s">
        <v>270</v>
      </c>
      <c r="P497" s="15" t="s">
        <v>2167</v>
      </c>
      <c r="Q497" s="15" t="s">
        <v>2168</v>
      </c>
      <c r="R497" s="15" t="s">
        <v>2186</v>
      </c>
      <c r="S497" s="15" t="s">
        <v>22</v>
      </c>
      <c r="T497" s="15" t="s">
        <v>2179</v>
      </c>
      <c r="U497" s="15" t="s">
        <v>2166</v>
      </c>
      <c r="V497" s="15" t="s">
        <v>270</v>
      </c>
      <c r="W497" s="15" t="s">
        <v>270</v>
      </c>
      <c r="X497" s="15" t="s">
        <v>2167</v>
      </c>
      <c r="Y497" s="15" t="s">
        <v>2168</v>
      </c>
      <c r="Z497" s="15" t="s">
        <v>270</v>
      </c>
      <c r="AA497" s="15" t="s">
        <v>270</v>
      </c>
      <c r="AB497" s="15" t="s">
        <v>270</v>
      </c>
      <c r="AC497" s="15" t="s">
        <v>270</v>
      </c>
      <c r="AD497" s="61" t="str">
        <f t="shared" ca="1" si="4"/>
        <v>10/30/2024</v>
      </c>
      <c r="AE497" s="15" t="s">
        <v>0</v>
      </c>
      <c r="AF497" s="15" t="s">
        <v>224</v>
      </c>
      <c r="AH497" s="15" t="s">
        <v>161</v>
      </c>
      <c r="AI497" s="15" t="s">
        <v>206</v>
      </c>
      <c r="AJ497" s="15" t="s">
        <v>207</v>
      </c>
      <c r="AK497" s="15" t="s">
        <v>208</v>
      </c>
      <c r="AL497" s="15" t="s">
        <v>23</v>
      </c>
      <c r="AN497" s="15" t="s">
        <v>25</v>
      </c>
      <c r="AO497" s="15" t="s">
        <v>26</v>
      </c>
      <c r="AP497" s="15" t="s">
        <v>26</v>
      </c>
      <c r="AQ497" s="15" t="s">
        <v>25</v>
      </c>
      <c r="AR497" s="15" t="s">
        <v>27</v>
      </c>
      <c r="AT497" s="15" t="s">
        <v>28</v>
      </c>
      <c r="AU497" s="15" t="s">
        <v>29</v>
      </c>
      <c r="AV497" s="15" t="s">
        <v>30</v>
      </c>
      <c r="AW497" s="15" t="s">
        <v>26</v>
      </c>
      <c r="BC497" s="15" t="s">
        <v>225</v>
      </c>
      <c r="BE497" s="15" t="s">
        <v>26</v>
      </c>
      <c r="BF497" s="15" t="s">
        <v>26</v>
      </c>
      <c r="BG497" s="15" t="s">
        <v>26</v>
      </c>
      <c r="BS497" s="15" t="s">
        <v>220</v>
      </c>
      <c r="BT497" s="15" t="s">
        <v>226</v>
      </c>
      <c r="BU497" s="15" t="s">
        <v>24</v>
      </c>
      <c r="BV497" s="15" t="s">
        <v>219</v>
      </c>
      <c r="CJ497" s="15" t="s">
        <v>26</v>
      </c>
      <c r="CK497" s="15" t="s">
        <v>26</v>
      </c>
      <c r="CV497" s="3" t="s">
        <v>284</v>
      </c>
      <c r="CW497" s="3" t="s">
        <v>284</v>
      </c>
      <c r="CX497" s="3" t="s">
        <v>284</v>
      </c>
      <c r="DN497" s="15" t="s">
        <v>231</v>
      </c>
      <c r="DP497" s="15" t="s">
        <v>242</v>
      </c>
      <c r="DQ497" s="15" t="s">
        <v>161</v>
      </c>
      <c r="DR497" s="15" t="s">
        <v>247</v>
      </c>
      <c r="DS497" s="15" t="s">
        <v>493</v>
      </c>
      <c r="ED497" s="15" t="s">
        <v>243</v>
      </c>
      <c r="EE497" s="15" t="s">
        <v>244</v>
      </c>
      <c r="EF497" s="15" t="s">
        <v>245</v>
      </c>
      <c r="EG497" s="15" t="s">
        <v>246</v>
      </c>
      <c r="EH497" s="15" t="s">
        <v>25</v>
      </c>
      <c r="EI497" s="15" t="s">
        <v>26</v>
      </c>
      <c r="EK497" s="15" t="s">
        <v>26</v>
      </c>
      <c r="EM497" s="15" t="s">
        <v>26</v>
      </c>
      <c r="EO497" s="15" t="s">
        <v>26</v>
      </c>
      <c r="EP497" s="15" t="s">
        <v>26</v>
      </c>
      <c r="EQ497" s="15" t="s">
        <v>34</v>
      </c>
      <c r="EU497" s="15" t="s">
        <v>26</v>
      </c>
      <c r="EW497" s="3" t="s">
        <v>2886</v>
      </c>
      <c r="EY497" s="15" t="s">
        <v>26</v>
      </c>
      <c r="FD497" s="15" t="s">
        <v>247</v>
      </c>
      <c r="FN497" s="15" t="s">
        <v>2887</v>
      </c>
      <c r="FO497" s="15" t="s">
        <v>284</v>
      </c>
      <c r="GH497" s="15" t="s">
        <v>284</v>
      </c>
      <c r="GI497" s="15" t="s">
        <v>1304</v>
      </c>
      <c r="GM497" s="15" t="s">
        <v>4919</v>
      </c>
      <c r="GN497" s="15" t="s">
        <v>300</v>
      </c>
      <c r="HK497" s="15" t="s">
        <v>4920</v>
      </c>
      <c r="HL497" s="15" t="s">
        <v>222</v>
      </c>
      <c r="IG497" s="15" t="s">
        <v>228</v>
      </c>
      <c r="KF497" s="15" t="s">
        <v>284</v>
      </c>
      <c r="LI497" s="15" t="s">
        <v>26</v>
      </c>
      <c r="LJ497" s="15" t="s">
        <v>26</v>
      </c>
      <c r="LK497" s="15" t="s">
        <v>26</v>
      </c>
      <c r="MK497" s="15" t="s">
        <v>284</v>
      </c>
      <c r="MP497" s="15" t="s">
        <v>284</v>
      </c>
      <c r="MQ497" s="1" t="s">
        <v>284</v>
      </c>
      <c r="MR497" s="15" t="s">
        <v>230</v>
      </c>
      <c r="MS497" s="15" t="s">
        <v>220</v>
      </c>
      <c r="MT497" s="62" t="str">
        <f t="shared" ca="1" si="5"/>
        <v>10/31/2024</v>
      </c>
      <c r="MU497" s="15" t="s">
        <v>230</v>
      </c>
      <c r="MV497" s="15" t="s">
        <v>229</v>
      </c>
      <c r="MW497" s="3"/>
      <c r="MX497" s="3"/>
      <c r="MY497" s="3"/>
      <c r="MZ497" s="3"/>
      <c r="NA497" s="3"/>
      <c r="NB497" s="3"/>
      <c r="NC497" s="3"/>
      <c r="ND497" s="3"/>
      <c r="NE497" s="3"/>
      <c r="NF497" s="3"/>
      <c r="NG497" s="3"/>
      <c r="NH497" s="3"/>
      <c r="NI497" s="3"/>
      <c r="NJ497" s="3"/>
      <c r="NK497" s="3"/>
      <c r="NL497" s="3"/>
      <c r="NM497" s="3"/>
      <c r="NN497" s="3"/>
      <c r="NO497" s="3"/>
      <c r="NP497" s="3"/>
      <c r="NQ497" s="3"/>
      <c r="NR497" s="3"/>
      <c r="NS497" s="3"/>
      <c r="NT497" s="3"/>
      <c r="NU497" s="3"/>
      <c r="NV497" s="3"/>
      <c r="NW497" s="3"/>
      <c r="NX497" s="3"/>
      <c r="NY497" s="3"/>
      <c r="NZ497" s="3"/>
      <c r="OA497" s="3"/>
      <c r="OB497" s="3"/>
      <c r="OC497" s="3"/>
      <c r="OD497" s="3"/>
      <c r="OE497" s="3"/>
      <c r="OF497" s="3"/>
      <c r="OG497" s="3"/>
      <c r="OH497" s="3"/>
      <c r="OI497" s="3"/>
      <c r="OJ497" s="3"/>
      <c r="OK497" s="3"/>
      <c r="OL497" s="3"/>
      <c r="OM497" s="3"/>
      <c r="ON497" s="3"/>
      <c r="OO497" s="3"/>
      <c r="OP497" s="3"/>
      <c r="OQ497" s="3"/>
      <c r="OR497" s="3"/>
      <c r="OS497" s="3" t="s">
        <v>284</v>
      </c>
      <c r="OT497" s="3" t="s">
        <v>284</v>
      </c>
      <c r="OU497" s="3" t="s">
        <v>284</v>
      </c>
      <c r="OV497" s="3"/>
      <c r="OW497" s="3"/>
      <c r="OX497" s="3"/>
      <c r="OY497" s="3"/>
      <c r="OZ497" s="3"/>
      <c r="PA497" s="3"/>
      <c r="PB497" s="3"/>
      <c r="PC497" s="3"/>
      <c r="PD497" s="3"/>
      <c r="PE497" s="3"/>
      <c r="PF497" s="3"/>
      <c r="PG497" s="3"/>
      <c r="PH497" s="3"/>
      <c r="PI497" s="3"/>
      <c r="PJ497" s="3"/>
      <c r="PK497" s="3"/>
      <c r="PL497" s="3"/>
      <c r="PM497" s="3"/>
      <c r="PN497" s="3"/>
      <c r="PO497" s="3"/>
      <c r="PP497" s="3"/>
      <c r="PQ497" s="3"/>
      <c r="PR497" s="3"/>
      <c r="PS497" s="3"/>
      <c r="PT497" s="3"/>
      <c r="PU497" s="3"/>
      <c r="PV497" s="3"/>
      <c r="PW497" s="3"/>
      <c r="PX497" s="3"/>
      <c r="PY497" s="3"/>
      <c r="PZ497" s="3"/>
      <c r="QA497" s="3"/>
      <c r="QB497" s="3"/>
      <c r="QC497" s="3"/>
      <c r="QD497" s="3"/>
      <c r="QE497" s="3"/>
      <c r="QF497" s="3"/>
      <c r="QG497" s="3"/>
      <c r="QH497" s="3"/>
      <c r="QI497" s="3"/>
      <c r="QJ497" s="3"/>
      <c r="QK497" s="3"/>
      <c r="QL497" s="3"/>
      <c r="QM497" s="3"/>
      <c r="QN497" s="3"/>
      <c r="QO497" s="3"/>
      <c r="QP497" s="3"/>
      <c r="QQ497" s="3"/>
      <c r="QR497" s="3"/>
      <c r="QS497" s="3"/>
      <c r="QT497" s="3"/>
      <c r="QU497" s="3"/>
      <c r="QV497" s="3"/>
      <c r="QW497" s="3"/>
      <c r="QX497" s="3"/>
      <c r="QY497" s="3"/>
      <c r="QZ497" s="3"/>
      <c r="RA497" s="3"/>
      <c r="RB497" s="3"/>
      <c r="RC497" s="3"/>
      <c r="RD497" s="3"/>
      <c r="RL497" s="3" t="s">
        <v>284</v>
      </c>
      <c r="RM497" s="3"/>
      <c r="RN497" s="3"/>
      <c r="RO497" s="3"/>
      <c r="RP497" s="3"/>
      <c r="RQ497" s="3"/>
      <c r="RR497" s="3"/>
      <c r="RS497" s="3"/>
      <c r="RT497" s="3"/>
      <c r="RU497" s="3"/>
      <c r="RV497" s="3"/>
      <c r="RW497" s="3"/>
      <c r="RX497" s="3"/>
      <c r="RY497" s="3"/>
      <c r="RZ497" s="3"/>
      <c r="SA497" s="3"/>
      <c r="SB497" s="3"/>
      <c r="SC497" s="3"/>
      <c r="SD497" s="3"/>
      <c r="SE497" s="3" t="s">
        <v>284</v>
      </c>
      <c r="SF497" s="3" t="s">
        <v>284</v>
      </c>
      <c r="SG497" s="3"/>
      <c r="SH497" s="3"/>
      <c r="SI497" s="3"/>
      <c r="SJ497" s="3"/>
      <c r="SK497" s="3"/>
      <c r="SL497" s="3"/>
      <c r="SM497" s="3"/>
      <c r="SN497" s="3"/>
      <c r="SO497" s="3"/>
      <c r="SP497" s="3"/>
      <c r="SQ497" s="3"/>
      <c r="SR497" s="3"/>
      <c r="SS497" s="3"/>
      <c r="ST497" s="3"/>
      <c r="SU497" s="3"/>
      <c r="SV497" s="3"/>
      <c r="SW497" s="3"/>
      <c r="SX497" s="3"/>
      <c r="SY497" s="3"/>
      <c r="SZ497" s="3"/>
      <c r="TA497" s="3"/>
      <c r="TB497" s="3"/>
      <c r="TC497" s="3"/>
      <c r="TD497" s="3"/>
      <c r="TE497" s="3"/>
      <c r="TF497" s="3"/>
      <c r="TG497" s="3"/>
      <c r="TH497" s="3"/>
      <c r="TI497" s="3"/>
      <c r="TJ497" s="3"/>
      <c r="TK497" s="3"/>
      <c r="TL497" s="3"/>
      <c r="TM497" s="3"/>
      <c r="TN497" s="3"/>
      <c r="TO497" s="3"/>
      <c r="TP497" s="3"/>
      <c r="TQ497" s="3"/>
      <c r="TR497" s="3"/>
      <c r="TS497" s="3"/>
      <c r="TT497" s="3"/>
      <c r="TU497" s="3"/>
      <c r="TV497" s="3"/>
      <c r="TW497" s="3"/>
      <c r="TX497" s="3"/>
      <c r="TY497" s="3"/>
      <c r="TZ497" s="3"/>
      <c r="UA497" s="3"/>
      <c r="UB497" s="3"/>
      <c r="UC497" s="3"/>
      <c r="UD497" s="3"/>
      <c r="UE497" s="3"/>
      <c r="UF497" s="3"/>
      <c r="UG497" s="3"/>
      <c r="UH497" s="3"/>
      <c r="UI497" s="3"/>
      <c r="UJ497" s="3"/>
      <c r="UK497" s="3"/>
      <c r="UL497" s="3"/>
      <c r="UM497" s="3"/>
      <c r="UN497" s="3"/>
      <c r="UO497" s="3"/>
      <c r="UP497" s="3"/>
      <c r="UQ497" s="3"/>
      <c r="UR497" s="3"/>
      <c r="US497" s="3"/>
      <c r="UT497" s="3"/>
      <c r="UU497" s="3"/>
      <c r="UV497" s="3"/>
      <c r="UW497" s="3"/>
      <c r="UX497" s="3"/>
      <c r="UY497" s="3"/>
      <c r="UZ497" s="3"/>
      <c r="VA497" s="3"/>
      <c r="VB497" s="3"/>
      <c r="VC497" s="3"/>
      <c r="VD497" s="3"/>
      <c r="VE497" s="3"/>
      <c r="VF497" s="3"/>
      <c r="VG497" s="3"/>
      <c r="VH497" s="3"/>
      <c r="VI497" s="3"/>
      <c r="VJ497" s="3"/>
      <c r="VK497" s="3"/>
      <c r="VL497" s="3"/>
      <c r="VM497" s="3"/>
      <c r="VN497" s="3"/>
      <c r="VO497" s="3"/>
      <c r="VP497" s="3"/>
      <c r="VQ497" s="3"/>
      <c r="VR497" s="3"/>
      <c r="VS497" s="3"/>
      <c r="VT497" s="3"/>
      <c r="VU497" s="3"/>
      <c r="VV497" s="3"/>
      <c r="VW497" s="3"/>
      <c r="VX497" s="3"/>
      <c r="VY497" s="3"/>
      <c r="VZ497" s="3"/>
      <c r="WA497" s="3"/>
      <c r="WB497" s="3"/>
      <c r="WC497" s="3" t="s">
        <v>284</v>
      </c>
      <c r="WD497" s="3"/>
      <c r="WE497" s="3"/>
      <c r="WF497" s="3"/>
      <c r="WG497" s="3"/>
      <c r="WH497" s="3"/>
      <c r="WI497" s="3"/>
      <c r="WJ497" s="3"/>
      <c r="WK497" s="3"/>
      <c r="WL497" s="3"/>
      <c r="WM497" s="3"/>
      <c r="WN497" s="3"/>
      <c r="WO497" s="3"/>
      <c r="YH497" s="15" t="s">
        <v>284</v>
      </c>
      <c r="YM497" s="15" t="s">
        <v>284</v>
      </c>
      <c r="AAJ497" s="15" t="s">
        <v>284</v>
      </c>
      <c r="AAK497" s="15" t="s">
        <v>284</v>
      </c>
      <c r="AAL497" s="15" t="s">
        <v>284</v>
      </c>
      <c r="ADC497" s="15" t="s">
        <v>284</v>
      </c>
      <c r="ADV497" s="15" t="s">
        <v>284</v>
      </c>
      <c r="ADW497" s="15" t="s">
        <v>284</v>
      </c>
      <c r="AHT497" s="15" t="s">
        <v>284</v>
      </c>
      <c r="AJY497" s="15" t="s">
        <v>284</v>
      </c>
      <c r="AKD497" s="15" t="s">
        <v>284</v>
      </c>
      <c r="AMA497" s="15" t="s">
        <v>284</v>
      </c>
      <c r="AMB497" s="15" t="s">
        <v>284</v>
      </c>
      <c r="AMC497" s="15" t="s">
        <v>284</v>
      </c>
      <c r="AOT497" s="15" t="s">
        <v>284</v>
      </c>
      <c r="APM497" s="15" t="s">
        <v>284</v>
      </c>
      <c r="APN497" s="15" t="s">
        <v>284</v>
      </c>
      <c r="ATK497" s="15" t="s">
        <v>284</v>
      </c>
      <c r="AVP497" s="15" t="s">
        <v>284</v>
      </c>
      <c r="AVU497" s="15" t="s">
        <v>284</v>
      </c>
      <c r="AVV497" s="5"/>
      <c r="AVW497" s="5"/>
      <c r="AVX497" s="5"/>
      <c r="AVY497" s="5"/>
      <c r="AVZ497" s="5"/>
      <c r="AWA497" s="5"/>
      <c r="AWB497" s="5"/>
      <c r="AWC497" s="5"/>
      <c r="AWD497" s="5"/>
      <c r="AWE497" s="5"/>
      <c r="AWF497" s="5"/>
      <c r="AWG497" s="5"/>
      <c r="AWH497" s="5"/>
      <c r="AWI497" s="5"/>
      <c r="AWJ497" s="5"/>
      <c r="AWK497" s="5"/>
      <c r="AWL497" s="5"/>
      <c r="AWM497" s="5"/>
      <c r="AWN497" s="5"/>
      <c r="AWO497" s="5"/>
      <c r="AWP497" s="5"/>
      <c r="AWQ497" s="5"/>
      <c r="AWR497" s="5"/>
      <c r="AWS497" s="5"/>
      <c r="AWT497" s="5"/>
      <c r="AWU497" s="5"/>
      <c r="AWV497" s="5"/>
      <c r="AWW497" s="5"/>
      <c r="AWX497" s="5"/>
    </row>
    <row r="498" spans="1:1017 1086:1298" s="1" customFormat="1" x14ac:dyDescent="0.3">
      <c r="A498" s="66" t="s">
        <v>469</v>
      </c>
      <c r="B498" s="1" t="s">
        <v>241</v>
      </c>
      <c r="C498" s="1" t="s">
        <v>241</v>
      </c>
      <c r="D498" s="1" t="s">
        <v>2165</v>
      </c>
      <c r="E498" s="1" t="s">
        <v>2166</v>
      </c>
      <c r="F498" s="1" t="s">
        <v>270</v>
      </c>
      <c r="G498" s="1" t="s">
        <v>270</v>
      </c>
      <c r="H498" s="1" t="s">
        <v>2167</v>
      </c>
      <c r="I498" s="1" t="s">
        <v>2168</v>
      </c>
      <c r="J498" s="1" t="s">
        <v>241</v>
      </c>
      <c r="K498" s="1" t="s">
        <v>241</v>
      </c>
      <c r="L498" s="1" t="s">
        <v>2165</v>
      </c>
      <c r="M498" s="1" t="s">
        <v>2166</v>
      </c>
      <c r="N498" s="1" t="s">
        <v>270</v>
      </c>
      <c r="O498" s="1" t="s">
        <v>270</v>
      </c>
      <c r="P498" s="1" t="s">
        <v>2167</v>
      </c>
      <c r="Q498" s="1" t="s">
        <v>2168</v>
      </c>
      <c r="R498" s="1" t="s">
        <v>2186</v>
      </c>
      <c r="S498" s="1" t="s">
        <v>22</v>
      </c>
      <c r="T498" s="1" t="s">
        <v>2179</v>
      </c>
      <c r="U498" s="1" t="s">
        <v>2166</v>
      </c>
      <c r="V498" s="1" t="s">
        <v>270</v>
      </c>
      <c r="W498" s="1" t="s">
        <v>270</v>
      </c>
      <c r="X498" s="1" t="s">
        <v>2167</v>
      </c>
      <c r="Y498" s="1" t="s">
        <v>2168</v>
      </c>
      <c r="Z498" s="1" t="s">
        <v>270</v>
      </c>
      <c r="AA498" s="1" t="s">
        <v>270</v>
      </c>
      <c r="AB498" s="1" t="s">
        <v>270</v>
      </c>
      <c r="AC498" s="1" t="s">
        <v>270</v>
      </c>
      <c r="AD498" s="11" t="str">
        <f t="shared" ca="1" si="4"/>
        <v>10/30/2024</v>
      </c>
      <c r="AE498" s="1" t="s">
        <v>0</v>
      </c>
      <c r="AF498" s="1" t="s">
        <v>224</v>
      </c>
      <c r="AH498" s="1" t="s">
        <v>161</v>
      </c>
      <c r="AI498" s="1" t="s">
        <v>206</v>
      </c>
      <c r="AJ498" s="1" t="s">
        <v>207</v>
      </c>
      <c r="AK498" s="1" t="s">
        <v>208</v>
      </c>
      <c r="AL498" s="1" t="s">
        <v>23</v>
      </c>
      <c r="AN498" s="1" t="s">
        <v>25</v>
      </c>
      <c r="AO498" s="1" t="s">
        <v>26</v>
      </c>
      <c r="AP498" s="1" t="s">
        <v>26</v>
      </c>
      <c r="AQ498" s="1" t="s">
        <v>25</v>
      </c>
      <c r="AR498" s="1" t="s">
        <v>27</v>
      </c>
      <c r="AT498" s="1" t="s">
        <v>28</v>
      </c>
      <c r="AU498" s="1" t="s">
        <v>29</v>
      </c>
      <c r="AV498" s="1" t="s">
        <v>30</v>
      </c>
      <c r="AW498" s="1" t="s">
        <v>26</v>
      </c>
      <c r="BC498" s="1" t="s">
        <v>225</v>
      </c>
      <c r="BD498" s="6"/>
      <c r="BE498" s="1" t="s">
        <v>26</v>
      </c>
      <c r="BF498" s="1" t="s">
        <v>26</v>
      </c>
      <c r="BG498" s="6" t="s">
        <v>26</v>
      </c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1" t="s">
        <v>220</v>
      </c>
      <c r="BT498" s="1" t="s">
        <v>226</v>
      </c>
      <c r="BU498" s="1" t="s">
        <v>24</v>
      </c>
      <c r="BV498" s="1" t="s">
        <v>219</v>
      </c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1" t="s">
        <v>26</v>
      </c>
      <c r="CK498" s="1" t="s">
        <v>26</v>
      </c>
      <c r="CV498" s="1" t="s">
        <v>284</v>
      </c>
      <c r="CW498" s="1" t="s">
        <v>284</v>
      </c>
      <c r="CX498" s="1" t="s">
        <v>284</v>
      </c>
      <c r="DN498" s="1" t="s">
        <v>231</v>
      </c>
      <c r="DP498" s="1" t="s">
        <v>242</v>
      </c>
      <c r="DQ498" s="1" t="s">
        <v>161</v>
      </c>
      <c r="DR498" s="1" t="s">
        <v>247</v>
      </c>
      <c r="DS498" s="6" t="s">
        <v>493</v>
      </c>
      <c r="DT498" s="6"/>
      <c r="DU498" s="6"/>
      <c r="DV498" s="6"/>
      <c r="DW498" s="6"/>
      <c r="DX498" s="6"/>
      <c r="DY498" s="6"/>
      <c r="DZ498" s="6"/>
      <c r="EA498" s="6"/>
      <c r="EB498" s="6"/>
      <c r="EC498" s="6"/>
      <c r="ED498" s="1" t="s">
        <v>243</v>
      </c>
      <c r="EE498" s="1" t="s">
        <v>244</v>
      </c>
      <c r="EF498" s="1" t="s">
        <v>245</v>
      </c>
      <c r="EG498" s="1" t="s">
        <v>246</v>
      </c>
      <c r="EH498" s="1" t="s">
        <v>25</v>
      </c>
      <c r="EI498" s="1" t="s">
        <v>26</v>
      </c>
      <c r="EK498" s="1" t="s">
        <v>26</v>
      </c>
      <c r="EM498" s="1" t="s">
        <v>26</v>
      </c>
      <c r="EO498" s="6" t="s">
        <v>26</v>
      </c>
      <c r="EP498" s="1" t="s">
        <v>26</v>
      </c>
      <c r="EQ498" s="1" t="s">
        <v>34</v>
      </c>
      <c r="EU498" s="1" t="s">
        <v>26</v>
      </c>
      <c r="EW498" s="1" t="s">
        <v>2886</v>
      </c>
      <c r="EY498" s="6" t="s">
        <v>26</v>
      </c>
      <c r="FD498" s="1" t="s">
        <v>247</v>
      </c>
      <c r="FN498" s="6" t="s">
        <v>2887</v>
      </c>
      <c r="FO498" s="1" t="s">
        <v>284</v>
      </c>
      <c r="FP498" s="6"/>
      <c r="FQ498" s="6"/>
      <c r="FR498" s="6"/>
      <c r="FS498" s="6"/>
      <c r="FT498" s="6"/>
      <c r="FU498" s="6"/>
      <c r="FV498" s="6"/>
      <c r="FW498" s="6"/>
      <c r="FX498" s="6"/>
      <c r="FY498" s="6"/>
      <c r="FZ498" s="6"/>
      <c r="GA498" s="6"/>
      <c r="GB498" s="6"/>
      <c r="GC498" s="6"/>
      <c r="GD498" s="6"/>
      <c r="GE498" s="6"/>
      <c r="GF498" s="6"/>
      <c r="GG498" s="6"/>
      <c r="GH498" s="15" t="s">
        <v>284</v>
      </c>
      <c r="GI498" s="1" t="s">
        <v>1305</v>
      </c>
      <c r="GM498" s="15" t="s">
        <v>4919</v>
      </c>
      <c r="GN498" s="1" t="s">
        <v>300</v>
      </c>
      <c r="HK498" s="15" t="s">
        <v>4920</v>
      </c>
      <c r="HL498" s="1" t="s">
        <v>222</v>
      </c>
      <c r="IG498" s="1" t="s">
        <v>228</v>
      </c>
      <c r="KF498" s="1" t="s">
        <v>284</v>
      </c>
      <c r="LI498" s="6" t="s">
        <v>26</v>
      </c>
      <c r="LJ498" s="6" t="s">
        <v>26</v>
      </c>
      <c r="LK498" s="6" t="s">
        <v>26</v>
      </c>
      <c r="MK498" s="1" t="s">
        <v>284</v>
      </c>
      <c r="MP498" s="1" t="s">
        <v>284</v>
      </c>
      <c r="MQ498" s="1" t="s">
        <v>284</v>
      </c>
      <c r="MR498" s="1" t="s">
        <v>230</v>
      </c>
      <c r="MS498" s="1" t="s">
        <v>220</v>
      </c>
      <c r="MT498" s="2" t="str">
        <f t="shared" ca="1" si="5"/>
        <v>10/31/2024</v>
      </c>
      <c r="MU498" s="1" t="s">
        <v>230</v>
      </c>
      <c r="MV498" s="1" t="s">
        <v>229</v>
      </c>
      <c r="OS498" s="1" t="s">
        <v>284</v>
      </c>
      <c r="OT498" s="1" t="s">
        <v>284</v>
      </c>
      <c r="OU498" s="1" t="s">
        <v>284</v>
      </c>
      <c r="RL498" s="1" t="s">
        <v>284</v>
      </c>
      <c r="SE498" s="1" t="s">
        <v>284</v>
      </c>
      <c r="SF498" s="1" t="s">
        <v>284</v>
      </c>
      <c r="WC498" s="1" t="s">
        <v>284</v>
      </c>
      <c r="YH498" s="1" t="s">
        <v>284</v>
      </c>
      <c r="YM498" s="1" t="s">
        <v>284</v>
      </c>
      <c r="AAJ498" s="1" t="s">
        <v>284</v>
      </c>
      <c r="AAK498" s="1" t="s">
        <v>284</v>
      </c>
      <c r="AAL498" s="1" t="s">
        <v>284</v>
      </c>
      <c r="ADC498" s="1" t="s">
        <v>284</v>
      </c>
      <c r="ADV498" s="1" t="s">
        <v>284</v>
      </c>
      <c r="ADW498" s="1" t="s">
        <v>284</v>
      </c>
      <c r="AHT498" s="1" t="s">
        <v>284</v>
      </c>
      <c r="AJY498" s="1" t="s">
        <v>284</v>
      </c>
      <c r="AKD498" s="1" t="s">
        <v>284</v>
      </c>
      <c r="AMA498" s="1" t="s">
        <v>284</v>
      </c>
      <c r="AMB498" s="1" t="s">
        <v>284</v>
      </c>
      <c r="AMC498" s="1" t="s">
        <v>284</v>
      </c>
      <c r="AOT498" s="1" t="s">
        <v>284</v>
      </c>
      <c r="APM498" s="1" t="s">
        <v>284</v>
      </c>
      <c r="APN498" s="1" t="s">
        <v>284</v>
      </c>
      <c r="ATK498" s="1" t="s">
        <v>284</v>
      </c>
      <c r="AVP498" s="1" t="s">
        <v>284</v>
      </c>
      <c r="AVU498" s="1" t="s">
        <v>284</v>
      </c>
      <c r="AVV498" s="5"/>
      <c r="AVW498" s="5"/>
      <c r="AVX498" s="5"/>
      <c r="AVY498" s="5"/>
      <c r="AVZ498" s="5"/>
      <c r="AWA498" s="5"/>
      <c r="AWB498" s="5"/>
      <c r="AWC498" s="5"/>
      <c r="AWD498" s="5"/>
      <c r="AWE498" s="5"/>
      <c r="AWF498" s="5"/>
      <c r="AWG498" s="5"/>
      <c r="AWH498" s="5"/>
      <c r="AWI498" s="5"/>
      <c r="AWJ498" s="5"/>
      <c r="AWK498" s="5"/>
      <c r="AWL498" s="5"/>
      <c r="AWM498" s="5"/>
      <c r="AWN498" s="5"/>
      <c r="AWO498" s="5"/>
      <c r="AWP498" s="5"/>
      <c r="AWQ498" s="5"/>
      <c r="AWR498" s="5"/>
      <c r="AWS498" s="5"/>
      <c r="AWT498" s="5"/>
      <c r="AWU498" s="5"/>
      <c r="AWV498" s="5"/>
      <c r="AWW498" s="5"/>
      <c r="AWX498" s="5"/>
    </row>
    <row r="499" spans="1:1017 1086:1298" s="15" customFormat="1" x14ac:dyDescent="0.3">
      <c r="A499" s="65" t="s">
        <v>470</v>
      </c>
      <c r="B499" s="15" t="s">
        <v>241</v>
      </c>
      <c r="C499" s="15" t="s">
        <v>241</v>
      </c>
      <c r="D499" s="15" t="s">
        <v>2165</v>
      </c>
      <c r="E499" s="15" t="s">
        <v>2166</v>
      </c>
      <c r="F499" s="15" t="s">
        <v>270</v>
      </c>
      <c r="G499" s="15" t="s">
        <v>270</v>
      </c>
      <c r="H499" s="15" t="s">
        <v>2167</v>
      </c>
      <c r="I499" s="15" t="s">
        <v>2168</v>
      </c>
      <c r="J499" s="15" t="s">
        <v>241</v>
      </c>
      <c r="K499" s="15" t="s">
        <v>241</v>
      </c>
      <c r="L499" s="15" t="s">
        <v>2165</v>
      </c>
      <c r="M499" s="15" t="s">
        <v>2166</v>
      </c>
      <c r="N499" s="15" t="s">
        <v>270</v>
      </c>
      <c r="O499" s="15" t="s">
        <v>270</v>
      </c>
      <c r="P499" s="15" t="s">
        <v>2167</v>
      </c>
      <c r="Q499" s="15" t="s">
        <v>2168</v>
      </c>
      <c r="R499" s="15" t="s">
        <v>2186</v>
      </c>
      <c r="S499" s="15" t="s">
        <v>22</v>
      </c>
      <c r="T499" s="15" t="s">
        <v>2179</v>
      </c>
      <c r="U499" s="15" t="s">
        <v>2166</v>
      </c>
      <c r="V499" s="15" t="s">
        <v>270</v>
      </c>
      <c r="W499" s="15" t="s">
        <v>270</v>
      </c>
      <c r="X499" s="15" t="s">
        <v>2167</v>
      </c>
      <c r="Y499" s="15" t="s">
        <v>2168</v>
      </c>
      <c r="Z499" s="15" t="s">
        <v>270</v>
      </c>
      <c r="AA499" s="15" t="s">
        <v>270</v>
      </c>
      <c r="AB499" s="15" t="s">
        <v>270</v>
      </c>
      <c r="AC499" s="15" t="s">
        <v>270</v>
      </c>
      <c r="AD499" s="61" t="str">
        <f t="shared" ca="1" si="4"/>
        <v>10/30/2024</v>
      </c>
      <c r="AE499" s="15" t="s">
        <v>0</v>
      </c>
      <c r="AF499" s="15" t="s">
        <v>224</v>
      </c>
      <c r="AH499" s="15" t="s">
        <v>161</v>
      </c>
      <c r="AI499" s="15" t="s">
        <v>206</v>
      </c>
      <c r="AJ499" s="15" t="s">
        <v>207</v>
      </c>
      <c r="AK499" s="15" t="s">
        <v>208</v>
      </c>
      <c r="AL499" s="15" t="s">
        <v>23</v>
      </c>
      <c r="AN499" s="15" t="s">
        <v>25</v>
      </c>
      <c r="AO499" s="15" t="s">
        <v>26</v>
      </c>
      <c r="AP499" s="15" t="s">
        <v>26</v>
      </c>
      <c r="AQ499" s="15" t="s">
        <v>25</v>
      </c>
      <c r="AR499" s="15" t="s">
        <v>27</v>
      </c>
      <c r="AT499" s="15" t="s">
        <v>28</v>
      </c>
      <c r="AU499" s="15" t="s">
        <v>29</v>
      </c>
      <c r="AV499" s="15" t="s">
        <v>30</v>
      </c>
      <c r="AW499" s="15" t="s">
        <v>26</v>
      </c>
      <c r="BC499" s="15" t="s">
        <v>225</v>
      </c>
      <c r="BE499" s="15" t="s">
        <v>26</v>
      </c>
      <c r="BF499" s="15" t="s">
        <v>26</v>
      </c>
      <c r="BG499" s="15" t="s">
        <v>26</v>
      </c>
      <c r="BS499" s="15" t="s">
        <v>220</v>
      </c>
      <c r="BT499" s="15" t="s">
        <v>226</v>
      </c>
      <c r="BU499" s="15" t="s">
        <v>24</v>
      </c>
      <c r="BV499" s="15" t="s">
        <v>219</v>
      </c>
      <c r="CJ499" s="15" t="s">
        <v>26</v>
      </c>
      <c r="CK499" s="15" t="s">
        <v>26</v>
      </c>
      <c r="CV499" s="3" t="s">
        <v>284</v>
      </c>
      <c r="CW499" s="3" t="s">
        <v>284</v>
      </c>
      <c r="CX499" s="3" t="s">
        <v>284</v>
      </c>
      <c r="DN499" s="15" t="s">
        <v>231</v>
      </c>
      <c r="DP499" s="15" t="s">
        <v>242</v>
      </c>
      <c r="DQ499" s="15" t="s">
        <v>161</v>
      </c>
      <c r="DR499" s="15" t="s">
        <v>247</v>
      </c>
      <c r="DS499" s="15" t="s">
        <v>493</v>
      </c>
      <c r="ED499" s="15" t="s">
        <v>243</v>
      </c>
      <c r="EE499" s="15" t="s">
        <v>244</v>
      </c>
      <c r="EF499" s="15" t="s">
        <v>245</v>
      </c>
      <c r="EG499" s="15" t="s">
        <v>246</v>
      </c>
      <c r="EH499" s="15" t="s">
        <v>25</v>
      </c>
      <c r="EI499" s="15" t="s">
        <v>26</v>
      </c>
      <c r="EK499" s="15" t="s">
        <v>26</v>
      </c>
      <c r="EM499" s="15" t="s">
        <v>26</v>
      </c>
      <c r="EO499" s="15" t="s">
        <v>26</v>
      </c>
      <c r="EP499" s="15" t="s">
        <v>26</v>
      </c>
      <c r="EQ499" s="15" t="s">
        <v>34</v>
      </c>
      <c r="EU499" s="15" t="s">
        <v>26</v>
      </c>
      <c r="EW499" s="3" t="s">
        <v>2886</v>
      </c>
      <c r="EY499" s="15" t="s">
        <v>26</v>
      </c>
      <c r="FD499" s="15" t="s">
        <v>247</v>
      </c>
      <c r="FN499" s="15" t="s">
        <v>2887</v>
      </c>
      <c r="FO499" s="15" t="s">
        <v>284</v>
      </c>
      <c r="GH499" s="15" t="s">
        <v>284</v>
      </c>
      <c r="GI499" s="15" t="s">
        <v>1306</v>
      </c>
      <c r="GM499" s="15" t="s">
        <v>4919</v>
      </c>
      <c r="GN499" s="15" t="s">
        <v>300</v>
      </c>
      <c r="HK499" s="15" t="s">
        <v>4920</v>
      </c>
      <c r="HL499" s="15" t="s">
        <v>222</v>
      </c>
      <c r="IG499" s="15" t="s">
        <v>228</v>
      </c>
      <c r="KF499" s="15" t="s">
        <v>284</v>
      </c>
      <c r="LI499" s="15" t="s">
        <v>26</v>
      </c>
      <c r="LJ499" s="15" t="s">
        <v>26</v>
      </c>
      <c r="LK499" s="15" t="s">
        <v>26</v>
      </c>
      <c r="MK499" s="15" t="s">
        <v>284</v>
      </c>
      <c r="MP499" s="15" t="s">
        <v>284</v>
      </c>
      <c r="MQ499" s="1" t="s">
        <v>284</v>
      </c>
      <c r="MR499" s="15" t="s">
        <v>230</v>
      </c>
      <c r="MS499" s="15" t="s">
        <v>220</v>
      </c>
      <c r="MT499" s="62" t="str">
        <f t="shared" ca="1" si="5"/>
        <v>10/31/2024</v>
      </c>
      <c r="MU499" s="15" t="s">
        <v>230</v>
      </c>
      <c r="MV499" s="15" t="s">
        <v>229</v>
      </c>
      <c r="MW499" s="3"/>
      <c r="MX499" s="3"/>
      <c r="MY499" s="3"/>
      <c r="MZ499" s="3"/>
      <c r="NA499" s="3"/>
      <c r="NB499" s="3"/>
      <c r="NC499" s="3"/>
      <c r="ND499" s="3"/>
      <c r="NE499" s="3"/>
      <c r="NF499" s="3"/>
      <c r="NG499" s="3"/>
      <c r="NH499" s="3"/>
      <c r="NI499" s="3"/>
      <c r="NJ499" s="3"/>
      <c r="NK499" s="3"/>
      <c r="NL499" s="3"/>
      <c r="NM499" s="3"/>
      <c r="NN499" s="3"/>
      <c r="NO499" s="3"/>
      <c r="NP499" s="3"/>
      <c r="NQ499" s="3"/>
      <c r="NR499" s="3"/>
      <c r="NS499" s="3"/>
      <c r="NT499" s="3"/>
      <c r="NU499" s="3"/>
      <c r="NV499" s="3"/>
      <c r="NW499" s="3"/>
      <c r="NX499" s="3"/>
      <c r="NY499" s="3"/>
      <c r="NZ499" s="3"/>
      <c r="OA499" s="3"/>
      <c r="OB499" s="3"/>
      <c r="OC499" s="3"/>
      <c r="OD499" s="3"/>
      <c r="OE499" s="3"/>
      <c r="OF499" s="3"/>
      <c r="OG499" s="3"/>
      <c r="OH499" s="3"/>
      <c r="OI499" s="3"/>
      <c r="OJ499" s="3"/>
      <c r="OK499" s="3"/>
      <c r="OL499" s="3"/>
      <c r="OM499" s="3"/>
      <c r="ON499" s="3"/>
      <c r="OO499" s="3"/>
      <c r="OP499" s="3"/>
      <c r="OQ499" s="3"/>
      <c r="OR499" s="3"/>
      <c r="OS499" s="3" t="s">
        <v>284</v>
      </c>
      <c r="OT499" s="3" t="s">
        <v>284</v>
      </c>
      <c r="OU499" s="3" t="s">
        <v>284</v>
      </c>
      <c r="OV499" s="3"/>
      <c r="OW499" s="3"/>
      <c r="OX499" s="3"/>
      <c r="OY499" s="3"/>
      <c r="OZ499" s="3"/>
      <c r="PA499" s="3"/>
      <c r="PB499" s="3"/>
      <c r="PC499" s="3"/>
      <c r="PD499" s="3"/>
      <c r="PE499" s="3"/>
      <c r="PF499" s="3"/>
      <c r="PG499" s="3"/>
      <c r="PH499" s="3"/>
      <c r="PI499" s="3"/>
      <c r="PJ499" s="3"/>
      <c r="PK499" s="3"/>
      <c r="PL499" s="3"/>
      <c r="PM499" s="3"/>
      <c r="PN499" s="3"/>
      <c r="PO499" s="3"/>
      <c r="PP499" s="3"/>
      <c r="PQ499" s="3"/>
      <c r="PR499" s="3"/>
      <c r="PS499" s="3"/>
      <c r="PT499" s="3"/>
      <c r="PU499" s="3"/>
      <c r="PV499" s="3"/>
      <c r="PW499" s="3"/>
      <c r="PX499" s="3"/>
      <c r="PY499" s="3"/>
      <c r="PZ499" s="3"/>
      <c r="QA499" s="3"/>
      <c r="QB499" s="3"/>
      <c r="QC499" s="3"/>
      <c r="QD499" s="3"/>
      <c r="QE499" s="3"/>
      <c r="QF499" s="3"/>
      <c r="QG499" s="3"/>
      <c r="QH499" s="3"/>
      <c r="QI499" s="3"/>
      <c r="QJ499" s="3"/>
      <c r="QK499" s="3"/>
      <c r="QL499" s="3"/>
      <c r="QM499" s="3"/>
      <c r="QN499" s="3"/>
      <c r="QO499" s="3"/>
      <c r="QP499" s="3"/>
      <c r="QQ499" s="3"/>
      <c r="QR499" s="3"/>
      <c r="QS499" s="3"/>
      <c r="QT499" s="3"/>
      <c r="QU499" s="3"/>
      <c r="QV499" s="3"/>
      <c r="QW499" s="3"/>
      <c r="QX499" s="3"/>
      <c r="QY499" s="3"/>
      <c r="QZ499" s="3"/>
      <c r="RA499" s="3"/>
      <c r="RB499" s="3"/>
      <c r="RC499" s="3"/>
      <c r="RD499" s="3"/>
      <c r="RL499" s="3" t="s">
        <v>284</v>
      </c>
      <c r="RM499" s="3"/>
      <c r="RN499" s="3"/>
      <c r="RO499" s="3"/>
      <c r="RP499" s="3"/>
      <c r="RQ499" s="3"/>
      <c r="RR499" s="3"/>
      <c r="RS499" s="3"/>
      <c r="RT499" s="3"/>
      <c r="RU499" s="3"/>
      <c r="RV499" s="3"/>
      <c r="RW499" s="3"/>
      <c r="RX499" s="3"/>
      <c r="RY499" s="3"/>
      <c r="RZ499" s="3"/>
      <c r="SA499" s="3"/>
      <c r="SB499" s="3"/>
      <c r="SC499" s="3"/>
      <c r="SD499" s="3"/>
      <c r="SE499" s="3" t="s">
        <v>284</v>
      </c>
      <c r="SF499" s="3" t="s">
        <v>284</v>
      </c>
      <c r="SG499" s="3"/>
      <c r="SH499" s="3"/>
      <c r="SI499" s="3"/>
      <c r="SJ499" s="3"/>
      <c r="SK499" s="3"/>
      <c r="SL499" s="3"/>
      <c r="SM499" s="3"/>
      <c r="SN499" s="3"/>
      <c r="SO499" s="3"/>
      <c r="SP499" s="3"/>
      <c r="SQ499" s="3"/>
      <c r="SR499" s="3"/>
      <c r="SS499" s="3"/>
      <c r="ST499" s="3"/>
      <c r="SU499" s="3"/>
      <c r="SV499" s="3"/>
      <c r="SW499" s="3"/>
      <c r="SX499" s="3"/>
      <c r="SY499" s="3"/>
      <c r="SZ499" s="3"/>
      <c r="TA499" s="3"/>
      <c r="TB499" s="3"/>
      <c r="TC499" s="3"/>
      <c r="TD499" s="3"/>
      <c r="TE499" s="3"/>
      <c r="TF499" s="3"/>
      <c r="TG499" s="3"/>
      <c r="TH499" s="3"/>
      <c r="TI499" s="3"/>
      <c r="TJ499" s="3"/>
      <c r="TK499" s="3"/>
      <c r="TL499" s="3"/>
      <c r="TM499" s="3"/>
      <c r="TN499" s="3"/>
      <c r="TO499" s="3"/>
      <c r="TP499" s="3"/>
      <c r="TQ499" s="3"/>
      <c r="TR499" s="3"/>
      <c r="TS499" s="3"/>
      <c r="TT499" s="3"/>
      <c r="TU499" s="3"/>
      <c r="TV499" s="3"/>
      <c r="TW499" s="3"/>
      <c r="TX499" s="3"/>
      <c r="TY499" s="3"/>
      <c r="TZ499" s="3"/>
      <c r="UA499" s="3"/>
      <c r="UB499" s="3"/>
      <c r="UC499" s="3"/>
      <c r="UD499" s="3"/>
      <c r="UE499" s="3"/>
      <c r="UF499" s="3"/>
      <c r="UG499" s="3"/>
      <c r="UH499" s="3"/>
      <c r="UI499" s="3"/>
      <c r="UJ499" s="3"/>
      <c r="UK499" s="3"/>
      <c r="UL499" s="3"/>
      <c r="UM499" s="3"/>
      <c r="UN499" s="3"/>
      <c r="UO499" s="3"/>
      <c r="UP499" s="3"/>
      <c r="UQ499" s="3"/>
      <c r="UR499" s="3"/>
      <c r="US499" s="3"/>
      <c r="UT499" s="3"/>
      <c r="UU499" s="3"/>
      <c r="UV499" s="3"/>
      <c r="UW499" s="3"/>
      <c r="UX499" s="3"/>
      <c r="UY499" s="3"/>
      <c r="UZ499" s="3"/>
      <c r="VA499" s="3"/>
      <c r="VB499" s="3"/>
      <c r="VC499" s="3"/>
      <c r="VD499" s="3"/>
      <c r="VE499" s="3"/>
      <c r="VF499" s="3"/>
      <c r="VG499" s="3"/>
      <c r="VH499" s="3"/>
      <c r="VI499" s="3"/>
      <c r="VJ499" s="3"/>
      <c r="VK499" s="3"/>
      <c r="VL499" s="3"/>
      <c r="VM499" s="3"/>
      <c r="VN499" s="3"/>
      <c r="VO499" s="3"/>
      <c r="VP499" s="3"/>
      <c r="VQ499" s="3"/>
      <c r="VR499" s="3"/>
      <c r="VS499" s="3"/>
      <c r="VT499" s="3"/>
      <c r="VU499" s="3"/>
      <c r="VV499" s="3"/>
      <c r="VW499" s="3"/>
      <c r="VX499" s="3"/>
      <c r="VY499" s="3"/>
      <c r="VZ499" s="3"/>
      <c r="WA499" s="3"/>
      <c r="WB499" s="3"/>
      <c r="WC499" s="3" t="s">
        <v>284</v>
      </c>
      <c r="WD499" s="3"/>
      <c r="WE499" s="3"/>
      <c r="WF499" s="3"/>
      <c r="WG499" s="3"/>
      <c r="WH499" s="3"/>
      <c r="WI499" s="3"/>
      <c r="WJ499" s="3"/>
      <c r="WK499" s="3"/>
      <c r="WL499" s="3"/>
      <c r="WM499" s="3"/>
      <c r="WN499" s="3"/>
      <c r="WO499" s="3"/>
      <c r="YH499" s="15" t="s">
        <v>284</v>
      </c>
      <c r="YM499" s="15" t="s">
        <v>284</v>
      </c>
      <c r="AAJ499" s="15" t="s">
        <v>284</v>
      </c>
      <c r="AAK499" s="15" t="s">
        <v>284</v>
      </c>
      <c r="AAL499" s="15" t="s">
        <v>284</v>
      </c>
      <c r="ADC499" s="15" t="s">
        <v>284</v>
      </c>
      <c r="ADV499" s="15" t="s">
        <v>284</v>
      </c>
      <c r="ADW499" s="15" t="s">
        <v>284</v>
      </c>
      <c r="AHT499" s="15" t="s">
        <v>284</v>
      </c>
      <c r="AJY499" s="15" t="s">
        <v>284</v>
      </c>
      <c r="AKD499" s="15" t="s">
        <v>284</v>
      </c>
      <c r="AMA499" s="15" t="s">
        <v>284</v>
      </c>
      <c r="AMB499" s="15" t="s">
        <v>284</v>
      </c>
      <c r="AMC499" s="15" t="s">
        <v>284</v>
      </c>
      <c r="AOT499" s="15" t="s">
        <v>284</v>
      </c>
      <c r="APM499" s="15" t="s">
        <v>284</v>
      </c>
      <c r="APN499" s="15" t="s">
        <v>284</v>
      </c>
      <c r="ATK499" s="15" t="s">
        <v>284</v>
      </c>
      <c r="AVP499" s="15" t="s">
        <v>284</v>
      </c>
      <c r="AVU499" s="15" t="s">
        <v>284</v>
      </c>
      <c r="AVV499" s="5"/>
      <c r="AVW499" s="5"/>
      <c r="AVX499" s="5"/>
      <c r="AVY499" s="5"/>
      <c r="AVZ499" s="5"/>
      <c r="AWA499" s="5"/>
      <c r="AWB499" s="5"/>
      <c r="AWC499" s="5"/>
      <c r="AWD499" s="5"/>
      <c r="AWE499" s="5"/>
      <c r="AWF499" s="5"/>
      <c r="AWG499" s="5"/>
      <c r="AWH499" s="5"/>
      <c r="AWI499" s="5"/>
      <c r="AWJ499" s="5"/>
      <c r="AWK499" s="5"/>
      <c r="AWL499" s="5"/>
      <c r="AWM499" s="5"/>
      <c r="AWN499" s="5"/>
      <c r="AWO499" s="5"/>
      <c r="AWP499" s="5"/>
      <c r="AWQ499" s="5"/>
      <c r="AWR499" s="5"/>
      <c r="AWS499" s="5"/>
      <c r="AWT499" s="5"/>
      <c r="AWU499" s="5"/>
      <c r="AWV499" s="5"/>
      <c r="AWW499" s="5"/>
      <c r="AWX499" s="5"/>
    </row>
    <row r="500" spans="1:1017 1086:1298" s="1" customFormat="1" x14ac:dyDescent="0.3">
      <c r="A500" s="66" t="s">
        <v>1307</v>
      </c>
      <c r="B500" s="1" t="s">
        <v>241</v>
      </c>
      <c r="C500" s="1" t="s">
        <v>241</v>
      </c>
      <c r="D500" s="1" t="s">
        <v>2165</v>
      </c>
      <c r="E500" s="1" t="s">
        <v>2166</v>
      </c>
      <c r="F500" s="1" t="s">
        <v>270</v>
      </c>
      <c r="G500" s="1" t="s">
        <v>270</v>
      </c>
      <c r="H500" s="1" t="s">
        <v>2167</v>
      </c>
      <c r="I500" s="1" t="s">
        <v>2168</v>
      </c>
      <c r="J500" s="1" t="s">
        <v>241</v>
      </c>
      <c r="K500" s="1" t="s">
        <v>241</v>
      </c>
      <c r="L500" s="1" t="s">
        <v>2165</v>
      </c>
      <c r="M500" s="1" t="s">
        <v>2166</v>
      </c>
      <c r="N500" s="1" t="s">
        <v>270</v>
      </c>
      <c r="O500" s="1" t="s">
        <v>270</v>
      </c>
      <c r="P500" s="1" t="s">
        <v>2167</v>
      </c>
      <c r="Q500" s="1" t="s">
        <v>2168</v>
      </c>
      <c r="R500" s="1" t="s">
        <v>2186</v>
      </c>
      <c r="S500" s="1" t="s">
        <v>22</v>
      </c>
      <c r="T500" s="1" t="s">
        <v>2179</v>
      </c>
      <c r="U500" s="1" t="s">
        <v>2166</v>
      </c>
      <c r="V500" s="1" t="s">
        <v>270</v>
      </c>
      <c r="W500" s="1" t="s">
        <v>270</v>
      </c>
      <c r="X500" s="1" t="s">
        <v>2167</v>
      </c>
      <c r="Y500" s="1" t="s">
        <v>2168</v>
      </c>
      <c r="Z500" s="1" t="s">
        <v>270</v>
      </c>
      <c r="AA500" s="1" t="s">
        <v>270</v>
      </c>
      <c r="AB500" s="1" t="s">
        <v>270</v>
      </c>
      <c r="AC500" s="1" t="s">
        <v>270</v>
      </c>
      <c r="AD500" s="11" t="str">
        <f t="shared" ca="1" si="4"/>
        <v>10/30/2024</v>
      </c>
      <c r="AE500" s="1" t="s">
        <v>0</v>
      </c>
      <c r="AF500" s="1" t="s">
        <v>224</v>
      </c>
      <c r="AH500" s="1" t="s">
        <v>161</v>
      </c>
      <c r="AI500" s="1" t="s">
        <v>206</v>
      </c>
      <c r="AJ500" s="1" t="s">
        <v>207</v>
      </c>
      <c r="AK500" s="1" t="s">
        <v>208</v>
      </c>
      <c r="AL500" s="1" t="s">
        <v>23</v>
      </c>
      <c r="AN500" s="1" t="s">
        <v>25</v>
      </c>
      <c r="AO500" s="1" t="s">
        <v>26</v>
      </c>
      <c r="AP500" s="1" t="s">
        <v>26</v>
      </c>
      <c r="AQ500" s="1" t="s">
        <v>25</v>
      </c>
      <c r="AR500" s="1" t="s">
        <v>27</v>
      </c>
      <c r="AT500" s="1" t="s">
        <v>28</v>
      </c>
      <c r="AU500" s="1" t="s">
        <v>29</v>
      </c>
      <c r="AV500" s="1" t="s">
        <v>30</v>
      </c>
      <c r="AW500" s="1" t="s">
        <v>26</v>
      </c>
      <c r="BC500" s="1" t="s">
        <v>225</v>
      </c>
      <c r="BD500" s="6"/>
      <c r="BE500" s="1" t="s">
        <v>26</v>
      </c>
      <c r="BF500" s="1" t="s">
        <v>26</v>
      </c>
      <c r="BG500" s="6" t="s">
        <v>26</v>
      </c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1" t="s">
        <v>220</v>
      </c>
      <c r="BT500" s="1" t="s">
        <v>226</v>
      </c>
      <c r="BU500" s="1" t="s">
        <v>24</v>
      </c>
      <c r="BV500" s="1" t="s">
        <v>219</v>
      </c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1" t="s">
        <v>26</v>
      </c>
      <c r="CK500" s="1" t="s">
        <v>26</v>
      </c>
      <c r="CV500" s="1" t="s">
        <v>284</v>
      </c>
      <c r="CW500" s="1" t="s">
        <v>284</v>
      </c>
      <c r="CX500" s="1" t="s">
        <v>284</v>
      </c>
      <c r="DN500" s="1" t="s">
        <v>231</v>
      </c>
      <c r="DP500" s="1" t="s">
        <v>242</v>
      </c>
      <c r="DQ500" s="1" t="s">
        <v>161</v>
      </c>
      <c r="DR500" s="1" t="s">
        <v>247</v>
      </c>
      <c r="DS500" s="6" t="s">
        <v>493</v>
      </c>
      <c r="DT500" s="6"/>
      <c r="DU500" s="6"/>
      <c r="DV500" s="6"/>
      <c r="DW500" s="6"/>
      <c r="DX500" s="6"/>
      <c r="DY500" s="6"/>
      <c r="DZ500" s="6"/>
      <c r="EA500" s="6"/>
      <c r="EB500" s="6"/>
      <c r="EC500" s="6"/>
      <c r="ED500" s="1" t="s">
        <v>243</v>
      </c>
      <c r="EE500" s="1" t="s">
        <v>244</v>
      </c>
      <c r="EF500" s="1" t="s">
        <v>245</v>
      </c>
      <c r="EG500" s="1" t="s">
        <v>246</v>
      </c>
      <c r="EH500" s="1" t="s">
        <v>25</v>
      </c>
      <c r="EI500" s="1" t="s">
        <v>26</v>
      </c>
      <c r="EK500" s="1" t="s">
        <v>26</v>
      </c>
      <c r="EM500" s="1" t="s">
        <v>26</v>
      </c>
      <c r="EO500" s="6" t="s">
        <v>26</v>
      </c>
      <c r="EP500" s="1" t="s">
        <v>26</v>
      </c>
      <c r="EQ500" s="1" t="s">
        <v>34</v>
      </c>
      <c r="EU500" s="1" t="s">
        <v>26</v>
      </c>
      <c r="EW500" s="1" t="s">
        <v>2886</v>
      </c>
      <c r="EY500" s="6" t="s">
        <v>26</v>
      </c>
      <c r="FD500" s="1" t="s">
        <v>247</v>
      </c>
      <c r="FN500" s="6" t="s">
        <v>2887</v>
      </c>
      <c r="FO500" s="1" t="s">
        <v>284</v>
      </c>
      <c r="FP500" s="6"/>
      <c r="FQ500" s="6"/>
      <c r="FR500" s="6"/>
      <c r="FS500" s="6"/>
      <c r="FT500" s="6"/>
      <c r="FU500" s="6"/>
      <c r="FV500" s="6"/>
      <c r="FW500" s="6"/>
      <c r="FX500" s="6"/>
      <c r="FY500" s="6"/>
      <c r="FZ500" s="6"/>
      <c r="GA500" s="6"/>
      <c r="GB500" s="6"/>
      <c r="GC500" s="6"/>
      <c r="GD500" s="6"/>
      <c r="GE500" s="6"/>
      <c r="GF500" s="6"/>
      <c r="GG500" s="6"/>
      <c r="GH500" s="15" t="s">
        <v>284</v>
      </c>
      <c r="GI500" s="1" t="s">
        <v>1308</v>
      </c>
      <c r="GM500" s="15" t="s">
        <v>4919</v>
      </c>
      <c r="GN500" s="1" t="s">
        <v>300</v>
      </c>
      <c r="HK500" s="15" t="s">
        <v>4920</v>
      </c>
      <c r="HL500" s="1" t="s">
        <v>222</v>
      </c>
      <c r="IG500" s="1" t="s">
        <v>228</v>
      </c>
      <c r="KF500" s="1" t="s">
        <v>284</v>
      </c>
      <c r="LI500" s="6" t="s">
        <v>26</v>
      </c>
      <c r="LJ500" s="6" t="s">
        <v>26</v>
      </c>
      <c r="LK500" s="6" t="s">
        <v>26</v>
      </c>
      <c r="MK500" s="1" t="s">
        <v>284</v>
      </c>
      <c r="MP500" s="1" t="s">
        <v>284</v>
      </c>
      <c r="MQ500" s="1" t="s">
        <v>284</v>
      </c>
      <c r="MR500" s="1" t="s">
        <v>230</v>
      </c>
      <c r="MS500" s="1" t="s">
        <v>220</v>
      </c>
      <c r="MT500" s="2" t="str">
        <f t="shared" ca="1" si="5"/>
        <v>10/31/2024</v>
      </c>
      <c r="MU500" s="1" t="s">
        <v>230</v>
      </c>
      <c r="MV500" s="1" t="s">
        <v>229</v>
      </c>
      <c r="OS500" s="1" t="s">
        <v>284</v>
      </c>
      <c r="OT500" s="1" t="s">
        <v>284</v>
      </c>
      <c r="OU500" s="1" t="s">
        <v>284</v>
      </c>
      <c r="RL500" s="1" t="s">
        <v>284</v>
      </c>
      <c r="SE500" s="1" t="s">
        <v>284</v>
      </c>
      <c r="SF500" s="1" t="s">
        <v>284</v>
      </c>
      <c r="WC500" s="1" t="s">
        <v>284</v>
      </c>
      <c r="YH500" s="1" t="s">
        <v>284</v>
      </c>
      <c r="YM500" s="1" t="s">
        <v>284</v>
      </c>
      <c r="AAJ500" s="1" t="s">
        <v>284</v>
      </c>
      <c r="AAK500" s="1" t="s">
        <v>284</v>
      </c>
      <c r="AAL500" s="1" t="s">
        <v>284</v>
      </c>
      <c r="ADC500" s="1" t="s">
        <v>284</v>
      </c>
      <c r="ADV500" s="1" t="s">
        <v>284</v>
      </c>
      <c r="ADW500" s="1" t="s">
        <v>284</v>
      </c>
      <c r="AHT500" s="1" t="s">
        <v>284</v>
      </c>
      <c r="AJY500" s="1" t="s">
        <v>284</v>
      </c>
      <c r="AKD500" s="1" t="s">
        <v>284</v>
      </c>
      <c r="AMA500" s="1" t="s">
        <v>284</v>
      </c>
      <c r="AMB500" s="1" t="s">
        <v>284</v>
      </c>
      <c r="AMC500" s="1" t="s">
        <v>284</v>
      </c>
      <c r="AOT500" s="1" t="s">
        <v>284</v>
      </c>
      <c r="APM500" s="1" t="s">
        <v>284</v>
      </c>
      <c r="APN500" s="1" t="s">
        <v>284</v>
      </c>
      <c r="ATK500" s="1" t="s">
        <v>284</v>
      </c>
      <c r="AVP500" s="1" t="s">
        <v>284</v>
      </c>
      <c r="AVU500" s="1" t="s">
        <v>284</v>
      </c>
      <c r="AVV500" s="5"/>
      <c r="AVW500" s="5"/>
      <c r="AVX500" s="5"/>
      <c r="AVY500" s="5"/>
      <c r="AVZ500" s="5"/>
      <c r="AWA500" s="5"/>
      <c r="AWB500" s="5"/>
      <c r="AWC500" s="5"/>
      <c r="AWD500" s="5"/>
      <c r="AWE500" s="5"/>
      <c r="AWF500" s="5"/>
      <c r="AWG500" s="5"/>
      <c r="AWH500" s="5"/>
      <c r="AWI500" s="5"/>
      <c r="AWJ500" s="5"/>
      <c r="AWK500" s="5"/>
      <c r="AWL500" s="5"/>
      <c r="AWM500" s="5"/>
      <c r="AWN500" s="5"/>
      <c r="AWO500" s="5"/>
      <c r="AWP500" s="5"/>
      <c r="AWQ500" s="5"/>
      <c r="AWR500" s="5"/>
      <c r="AWS500" s="5"/>
      <c r="AWT500" s="5"/>
      <c r="AWU500" s="5"/>
      <c r="AWV500" s="5"/>
      <c r="AWW500" s="5"/>
      <c r="AWX500" s="5"/>
    </row>
    <row r="501" spans="1:1017 1086:1298" s="15" customFormat="1" x14ac:dyDescent="0.3">
      <c r="A501" s="65" t="s">
        <v>1309</v>
      </c>
      <c r="B501" s="15" t="s">
        <v>241</v>
      </c>
      <c r="C501" s="15" t="s">
        <v>241</v>
      </c>
      <c r="D501" s="15" t="s">
        <v>2165</v>
      </c>
      <c r="E501" s="15" t="s">
        <v>2166</v>
      </c>
      <c r="F501" s="15" t="s">
        <v>270</v>
      </c>
      <c r="G501" s="15" t="s">
        <v>270</v>
      </c>
      <c r="H501" s="15" t="s">
        <v>2167</v>
      </c>
      <c r="I501" s="15" t="s">
        <v>2168</v>
      </c>
      <c r="J501" s="15" t="s">
        <v>241</v>
      </c>
      <c r="K501" s="15" t="s">
        <v>241</v>
      </c>
      <c r="L501" s="15" t="s">
        <v>2165</v>
      </c>
      <c r="M501" s="15" t="s">
        <v>2166</v>
      </c>
      <c r="N501" s="15" t="s">
        <v>270</v>
      </c>
      <c r="O501" s="15" t="s">
        <v>270</v>
      </c>
      <c r="P501" s="15" t="s">
        <v>2167</v>
      </c>
      <c r="Q501" s="15" t="s">
        <v>2168</v>
      </c>
      <c r="R501" s="15" t="s">
        <v>2186</v>
      </c>
      <c r="S501" s="15" t="s">
        <v>22</v>
      </c>
      <c r="T501" s="15" t="s">
        <v>2179</v>
      </c>
      <c r="U501" s="15" t="s">
        <v>2166</v>
      </c>
      <c r="V501" s="15" t="s">
        <v>270</v>
      </c>
      <c r="W501" s="15" t="s">
        <v>270</v>
      </c>
      <c r="X501" s="15" t="s">
        <v>2167</v>
      </c>
      <c r="Y501" s="15" t="s">
        <v>2168</v>
      </c>
      <c r="Z501" s="15" t="s">
        <v>270</v>
      </c>
      <c r="AA501" s="15" t="s">
        <v>270</v>
      </c>
      <c r="AB501" s="15" t="s">
        <v>270</v>
      </c>
      <c r="AC501" s="15" t="s">
        <v>270</v>
      </c>
      <c r="AD501" s="61" t="str">
        <f t="shared" ca="1" si="4"/>
        <v>10/30/2024</v>
      </c>
      <c r="AE501" s="15" t="s">
        <v>0</v>
      </c>
      <c r="AF501" s="15" t="s">
        <v>224</v>
      </c>
      <c r="AH501" s="15" t="s">
        <v>161</v>
      </c>
      <c r="AI501" s="15" t="s">
        <v>206</v>
      </c>
      <c r="AJ501" s="15" t="s">
        <v>207</v>
      </c>
      <c r="AK501" s="15" t="s">
        <v>208</v>
      </c>
      <c r="AL501" s="15" t="s">
        <v>23</v>
      </c>
      <c r="AN501" s="15" t="s">
        <v>25</v>
      </c>
      <c r="AO501" s="15" t="s">
        <v>26</v>
      </c>
      <c r="AP501" s="15" t="s">
        <v>26</v>
      </c>
      <c r="AQ501" s="15" t="s">
        <v>25</v>
      </c>
      <c r="AR501" s="15" t="s">
        <v>27</v>
      </c>
      <c r="AT501" s="15" t="s">
        <v>28</v>
      </c>
      <c r="AU501" s="15" t="s">
        <v>29</v>
      </c>
      <c r="AV501" s="15" t="s">
        <v>30</v>
      </c>
      <c r="AW501" s="15" t="s">
        <v>26</v>
      </c>
      <c r="BC501" s="15" t="s">
        <v>225</v>
      </c>
      <c r="BE501" s="15" t="s">
        <v>26</v>
      </c>
      <c r="BF501" s="15" t="s">
        <v>26</v>
      </c>
      <c r="BG501" s="15" t="s">
        <v>26</v>
      </c>
      <c r="BS501" s="15" t="s">
        <v>220</v>
      </c>
      <c r="BT501" s="15" t="s">
        <v>226</v>
      </c>
      <c r="BU501" s="15" t="s">
        <v>24</v>
      </c>
      <c r="BV501" s="15" t="s">
        <v>219</v>
      </c>
      <c r="CJ501" s="15" t="s">
        <v>26</v>
      </c>
      <c r="CK501" s="15" t="s">
        <v>26</v>
      </c>
      <c r="CV501" s="3" t="s">
        <v>284</v>
      </c>
      <c r="CW501" s="3" t="s">
        <v>284</v>
      </c>
      <c r="CX501" s="3" t="s">
        <v>284</v>
      </c>
      <c r="DN501" s="15" t="s">
        <v>231</v>
      </c>
      <c r="DP501" s="15" t="s">
        <v>242</v>
      </c>
      <c r="DQ501" s="15" t="s">
        <v>161</v>
      </c>
      <c r="DR501" s="15" t="s">
        <v>247</v>
      </c>
      <c r="DS501" s="15" t="s">
        <v>493</v>
      </c>
      <c r="ED501" s="15" t="s">
        <v>243</v>
      </c>
      <c r="EE501" s="15" t="s">
        <v>244</v>
      </c>
      <c r="EF501" s="15" t="s">
        <v>245</v>
      </c>
      <c r="EG501" s="15" t="s">
        <v>246</v>
      </c>
      <c r="EH501" s="15" t="s">
        <v>25</v>
      </c>
      <c r="EI501" s="15" t="s">
        <v>26</v>
      </c>
      <c r="EK501" s="15" t="s">
        <v>26</v>
      </c>
      <c r="EM501" s="15" t="s">
        <v>26</v>
      </c>
      <c r="EO501" s="15" t="s">
        <v>26</v>
      </c>
      <c r="EP501" s="15" t="s">
        <v>26</v>
      </c>
      <c r="EQ501" s="15" t="s">
        <v>34</v>
      </c>
      <c r="EU501" s="15" t="s">
        <v>26</v>
      </c>
      <c r="EW501" s="3" t="s">
        <v>2886</v>
      </c>
      <c r="EY501" s="15" t="s">
        <v>26</v>
      </c>
      <c r="FD501" s="15" t="s">
        <v>247</v>
      </c>
      <c r="FN501" s="15" t="s">
        <v>2887</v>
      </c>
      <c r="FO501" s="15" t="s">
        <v>284</v>
      </c>
      <c r="GH501" s="15" t="s">
        <v>284</v>
      </c>
      <c r="GI501" s="15" t="s">
        <v>1310</v>
      </c>
      <c r="GM501" s="15" t="s">
        <v>4919</v>
      </c>
      <c r="GN501" s="15" t="s">
        <v>300</v>
      </c>
      <c r="HK501" s="15" t="s">
        <v>4920</v>
      </c>
      <c r="HL501" s="15" t="s">
        <v>222</v>
      </c>
      <c r="IG501" s="15" t="s">
        <v>228</v>
      </c>
      <c r="KF501" s="15" t="s">
        <v>284</v>
      </c>
      <c r="LI501" s="15" t="s">
        <v>26</v>
      </c>
      <c r="LJ501" s="15" t="s">
        <v>26</v>
      </c>
      <c r="LK501" s="15" t="s">
        <v>26</v>
      </c>
      <c r="MK501" s="15" t="s">
        <v>284</v>
      </c>
      <c r="MP501" s="15" t="s">
        <v>284</v>
      </c>
      <c r="MQ501" s="1" t="s">
        <v>284</v>
      </c>
      <c r="MR501" s="15" t="s">
        <v>230</v>
      </c>
      <c r="MS501" s="15" t="s">
        <v>220</v>
      </c>
      <c r="MT501" s="62" t="str">
        <f t="shared" ca="1" si="5"/>
        <v>10/31/2024</v>
      </c>
      <c r="MU501" s="15" t="s">
        <v>230</v>
      </c>
      <c r="MV501" s="15" t="s">
        <v>229</v>
      </c>
      <c r="MW501" s="3"/>
      <c r="MX501" s="3"/>
      <c r="MY501" s="3"/>
      <c r="MZ501" s="3"/>
      <c r="NA501" s="3"/>
      <c r="NB501" s="3"/>
      <c r="NC501" s="3"/>
      <c r="ND501" s="3"/>
      <c r="NE501" s="3"/>
      <c r="NF501" s="3"/>
      <c r="NG501" s="3"/>
      <c r="NH501" s="3"/>
      <c r="NI501" s="3"/>
      <c r="NJ501" s="3"/>
      <c r="NK501" s="3"/>
      <c r="NL501" s="3"/>
      <c r="NM501" s="3"/>
      <c r="NN501" s="3"/>
      <c r="NO501" s="3"/>
      <c r="NP501" s="3"/>
      <c r="NQ501" s="3"/>
      <c r="NR501" s="3"/>
      <c r="NS501" s="3"/>
      <c r="NT501" s="3"/>
      <c r="NU501" s="3"/>
      <c r="NV501" s="3"/>
      <c r="NW501" s="3"/>
      <c r="NX501" s="3"/>
      <c r="NY501" s="3"/>
      <c r="NZ501" s="3"/>
      <c r="OA501" s="3"/>
      <c r="OB501" s="3"/>
      <c r="OC501" s="3"/>
      <c r="OD501" s="3"/>
      <c r="OE501" s="3"/>
      <c r="OF501" s="3"/>
      <c r="OG501" s="3"/>
      <c r="OH501" s="3"/>
      <c r="OI501" s="3"/>
      <c r="OJ501" s="3"/>
      <c r="OK501" s="3"/>
      <c r="OL501" s="3"/>
      <c r="OM501" s="3"/>
      <c r="ON501" s="3"/>
      <c r="OO501" s="3"/>
      <c r="OP501" s="3"/>
      <c r="OQ501" s="3"/>
      <c r="OR501" s="3"/>
      <c r="OS501" s="3" t="s">
        <v>284</v>
      </c>
      <c r="OT501" s="3" t="s">
        <v>284</v>
      </c>
      <c r="OU501" s="3" t="s">
        <v>284</v>
      </c>
      <c r="OV501" s="3"/>
      <c r="OW501" s="3"/>
      <c r="OX501" s="3"/>
      <c r="OY501" s="3"/>
      <c r="OZ501" s="3"/>
      <c r="PA501" s="3"/>
      <c r="PB501" s="3"/>
      <c r="PC501" s="3"/>
      <c r="PD501" s="3"/>
      <c r="PE501" s="3"/>
      <c r="PF501" s="3"/>
      <c r="PG501" s="3"/>
      <c r="PH501" s="3"/>
      <c r="PI501" s="3"/>
      <c r="PJ501" s="3"/>
      <c r="PK501" s="3"/>
      <c r="PL501" s="3"/>
      <c r="PM501" s="3"/>
      <c r="PN501" s="3"/>
      <c r="PO501" s="3"/>
      <c r="PP501" s="3"/>
      <c r="PQ501" s="3"/>
      <c r="PR501" s="3"/>
      <c r="PS501" s="3"/>
      <c r="PT501" s="3"/>
      <c r="PU501" s="3"/>
      <c r="PV501" s="3"/>
      <c r="PW501" s="3"/>
      <c r="PX501" s="3"/>
      <c r="PY501" s="3"/>
      <c r="PZ501" s="3"/>
      <c r="QA501" s="3"/>
      <c r="QB501" s="3"/>
      <c r="QC501" s="3"/>
      <c r="QD501" s="3"/>
      <c r="QE501" s="3"/>
      <c r="QF501" s="3"/>
      <c r="QG501" s="3"/>
      <c r="QH501" s="3"/>
      <c r="QI501" s="3"/>
      <c r="QJ501" s="3"/>
      <c r="QK501" s="3"/>
      <c r="QL501" s="3"/>
      <c r="QM501" s="3"/>
      <c r="QN501" s="3"/>
      <c r="QO501" s="3"/>
      <c r="QP501" s="3"/>
      <c r="QQ501" s="3"/>
      <c r="QR501" s="3"/>
      <c r="QS501" s="3"/>
      <c r="QT501" s="3"/>
      <c r="QU501" s="3"/>
      <c r="QV501" s="3"/>
      <c r="QW501" s="3"/>
      <c r="QX501" s="3"/>
      <c r="QY501" s="3"/>
      <c r="QZ501" s="3"/>
      <c r="RA501" s="3"/>
      <c r="RB501" s="3"/>
      <c r="RC501" s="3"/>
      <c r="RD501" s="3"/>
      <c r="RL501" s="3" t="s">
        <v>284</v>
      </c>
      <c r="RM501" s="3"/>
      <c r="RN501" s="3"/>
      <c r="RO501" s="3"/>
      <c r="RP501" s="3"/>
      <c r="RQ501" s="3"/>
      <c r="RR501" s="3"/>
      <c r="RS501" s="3"/>
      <c r="RT501" s="3"/>
      <c r="RU501" s="3"/>
      <c r="RV501" s="3"/>
      <c r="RW501" s="3"/>
      <c r="RX501" s="3"/>
      <c r="RY501" s="3"/>
      <c r="RZ501" s="3"/>
      <c r="SA501" s="3"/>
      <c r="SB501" s="3"/>
      <c r="SC501" s="3"/>
      <c r="SD501" s="3"/>
      <c r="SE501" s="3" t="s">
        <v>284</v>
      </c>
      <c r="SF501" s="3" t="s">
        <v>284</v>
      </c>
      <c r="SG501" s="3"/>
      <c r="SH501" s="3"/>
      <c r="SI501" s="3"/>
      <c r="SJ501" s="3"/>
      <c r="SK501" s="3"/>
      <c r="SL501" s="3"/>
      <c r="SM501" s="3"/>
      <c r="SN501" s="3"/>
      <c r="SO501" s="3"/>
      <c r="SP501" s="3"/>
      <c r="SQ501" s="3"/>
      <c r="SR501" s="3"/>
      <c r="SS501" s="3"/>
      <c r="ST501" s="3"/>
      <c r="SU501" s="3"/>
      <c r="SV501" s="3"/>
      <c r="SW501" s="3"/>
      <c r="SX501" s="3"/>
      <c r="SY501" s="3"/>
      <c r="SZ501" s="3"/>
      <c r="TA501" s="3"/>
      <c r="TB501" s="3"/>
      <c r="TC501" s="3"/>
      <c r="TD501" s="3"/>
      <c r="TE501" s="3"/>
      <c r="TF501" s="3"/>
      <c r="TG501" s="3"/>
      <c r="TH501" s="3"/>
      <c r="TI501" s="3"/>
      <c r="TJ501" s="3"/>
      <c r="TK501" s="3"/>
      <c r="TL501" s="3"/>
      <c r="TM501" s="3"/>
      <c r="TN501" s="3"/>
      <c r="TO501" s="3"/>
      <c r="TP501" s="3"/>
      <c r="TQ501" s="3"/>
      <c r="TR501" s="3"/>
      <c r="TS501" s="3"/>
      <c r="TT501" s="3"/>
      <c r="TU501" s="3"/>
      <c r="TV501" s="3"/>
      <c r="TW501" s="3"/>
      <c r="TX501" s="3"/>
      <c r="TY501" s="3"/>
      <c r="TZ501" s="3"/>
      <c r="UA501" s="3"/>
      <c r="UB501" s="3"/>
      <c r="UC501" s="3"/>
      <c r="UD501" s="3"/>
      <c r="UE501" s="3"/>
      <c r="UF501" s="3"/>
      <c r="UG501" s="3"/>
      <c r="UH501" s="3"/>
      <c r="UI501" s="3"/>
      <c r="UJ501" s="3"/>
      <c r="UK501" s="3"/>
      <c r="UL501" s="3"/>
      <c r="UM501" s="3"/>
      <c r="UN501" s="3"/>
      <c r="UO501" s="3"/>
      <c r="UP501" s="3"/>
      <c r="UQ501" s="3"/>
      <c r="UR501" s="3"/>
      <c r="US501" s="3"/>
      <c r="UT501" s="3"/>
      <c r="UU501" s="3"/>
      <c r="UV501" s="3"/>
      <c r="UW501" s="3"/>
      <c r="UX501" s="3"/>
      <c r="UY501" s="3"/>
      <c r="UZ501" s="3"/>
      <c r="VA501" s="3"/>
      <c r="VB501" s="3"/>
      <c r="VC501" s="3"/>
      <c r="VD501" s="3"/>
      <c r="VE501" s="3"/>
      <c r="VF501" s="3"/>
      <c r="VG501" s="3"/>
      <c r="VH501" s="3"/>
      <c r="VI501" s="3"/>
      <c r="VJ501" s="3"/>
      <c r="VK501" s="3"/>
      <c r="VL501" s="3"/>
      <c r="VM501" s="3"/>
      <c r="VN501" s="3"/>
      <c r="VO501" s="3"/>
      <c r="VP501" s="3"/>
      <c r="VQ501" s="3"/>
      <c r="VR501" s="3"/>
      <c r="VS501" s="3"/>
      <c r="VT501" s="3"/>
      <c r="VU501" s="3"/>
      <c r="VV501" s="3"/>
      <c r="VW501" s="3"/>
      <c r="VX501" s="3"/>
      <c r="VY501" s="3"/>
      <c r="VZ501" s="3"/>
      <c r="WA501" s="3"/>
      <c r="WB501" s="3"/>
      <c r="WC501" s="3" t="s">
        <v>284</v>
      </c>
      <c r="WD501" s="3"/>
      <c r="WE501" s="3"/>
      <c r="WF501" s="3"/>
      <c r="WG501" s="3"/>
      <c r="WH501" s="3"/>
      <c r="WI501" s="3"/>
      <c r="WJ501" s="3"/>
      <c r="WK501" s="3"/>
      <c r="WL501" s="3"/>
      <c r="WM501" s="3"/>
      <c r="WN501" s="3"/>
      <c r="WO501" s="3"/>
      <c r="YH501" s="15" t="s">
        <v>284</v>
      </c>
      <c r="YM501" s="15" t="s">
        <v>284</v>
      </c>
      <c r="AAJ501" s="15" t="s">
        <v>284</v>
      </c>
      <c r="AAK501" s="15" t="s">
        <v>284</v>
      </c>
      <c r="AAL501" s="15" t="s">
        <v>284</v>
      </c>
      <c r="ADC501" s="15" t="s">
        <v>284</v>
      </c>
      <c r="ADV501" s="15" t="s">
        <v>284</v>
      </c>
      <c r="ADW501" s="15" t="s">
        <v>284</v>
      </c>
      <c r="AHT501" s="15" t="s">
        <v>284</v>
      </c>
      <c r="AJY501" s="15" t="s">
        <v>284</v>
      </c>
      <c r="AKD501" s="15" t="s">
        <v>284</v>
      </c>
      <c r="AMA501" s="15" t="s">
        <v>284</v>
      </c>
      <c r="AMB501" s="15" t="s">
        <v>284</v>
      </c>
      <c r="AMC501" s="15" t="s">
        <v>284</v>
      </c>
      <c r="AOT501" s="15" t="s">
        <v>284</v>
      </c>
      <c r="APM501" s="15" t="s">
        <v>284</v>
      </c>
      <c r="APN501" s="15" t="s">
        <v>284</v>
      </c>
      <c r="ATK501" s="15" t="s">
        <v>284</v>
      </c>
      <c r="AVP501" s="15" t="s">
        <v>284</v>
      </c>
      <c r="AVU501" s="15" t="s">
        <v>284</v>
      </c>
      <c r="AVV501" s="5"/>
      <c r="AVW501" s="5"/>
      <c r="AVX501" s="5"/>
      <c r="AVY501" s="5"/>
      <c r="AVZ501" s="5"/>
      <c r="AWA501" s="5"/>
      <c r="AWB501" s="5"/>
      <c r="AWC501" s="5"/>
      <c r="AWD501" s="5"/>
      <c r="AWE501" s="5"/>
      <c r="AWF501" s="5"/>
      <c r="AWG501" s="5"/>
      <c r="AWH501" s="5"/>
      <c r="AWI501" s="5"/>
      <c r="AWJ501" s="5"/>
      <c r="AWK501" s="5"/>
      <c r="AWL501" s="5"/>
      <c r="AWM501" s="5"/>
      <c r="AWN501" s="5"/>
      <c r="AWO501" s="5"/>
      <c r="AWP501" s="5"/>
      <c r="AWQ501" s="5"/>
      <c r="AWR501" s="5"/>
      <c r="AWS501" s="5"/>
      <c r="AWT501" s="5"/>
      <c r="AWU501" s="5"/>
      <c r="AWV501" s="5"/>
      <c r="AWW501" s="5"/>
      <c r="AWX501" s="5"/>
    </row>
    <row r="502" spans="1:1017 1086:1298" s="1" customFormat="1" x14ac:dyDescent="0.3">
      <c r="A502" s="66" t="s">
        <v>1311</v>
      </c>
      <c r="B502" s="1" t="s">
        <v>241</v>
      </c>
      <c r="C502" s="1" t="s">
        <v>241</v>
      </c>
      <c r="D502" s="1" t="s">
        <v>2165</v>
      </c>
      <c r="E502" s="1" t="s">
        <v>2166</v>
      </c>
      <c r="F502" s="1" t="s">
        <v>270</v>
      </c>
      <c r="G502" s="1" t="s">
        <v>270</v>
      </c>
      <c r="H502" s="1" t="s">
        <v>2167</v>
      </c>
      <c r="I502" s="1" t="s">
        <v>2168</v>
      </c>
      <c r="J502" s="1" t="s">
        <v>241</v>
      </c>
      <c r="K502" s="1" t="s">
        <v>241</v>
      </c>
      <c r="L502" s="1" t="s">
        <v>2165</v>
      </c>
      <c r="M502" s="1" t="s">
        <v>2166</v>
      </c>
      <c r="N502" s="1" t="s">
        <v>270</v>
      </c>
      <c r="O502" s="1" t="s">
        <v>270</v>
      </c>
      <c r="P502" s="1" t="s">
        <v>2167</v>
      </c>
      <c r="Q502" s="1" t="s">
        <v>2168</v>
      </c>
      <c r="R502" s="1" t="s">
        <v>2186</v>
      </c>
      <c r="S502" s="1" t="s">
        <v>22</v>
      </c>
      <c r="T502" s="1" t="s">
        <v>2179</v>
      </c>
      <c r="U502" s="1" t="s">
        <v>2166</v>
      </c>
      <c r="V502" s="1" t="s">
        <v>270</v>
      </c>
      <c r="W502" s="1" t="s">
        <v>270</v>
      </c>
      <c r="X502" s="1" t="s">
        <v>2167</v>
      </c>
      <c r="Y502" s="1" t="s">
        <v>2168</v>
      </c>
      <c r="Z502" s="1" t="s">
        <v>270</v>
      </c>
      <c r="AA502" s="1" t="s">
        <v>270</v>
      </c>
      <c r="AB502" s="1" t="s">
        <v>270</v>
      </c>
      <c r="AC502" s="1" t="s">
        <v>270</v>
      </c>
      <c r="AD502" s="11" t="str">
        <f t="shared" ca="1" si="4"/>
        <v>10/30/2024</v>
      </c>
      <c r="AE502" s="1" t="s">
        <v>0</v>
      </c>
      <c r="AF502" s="1" t="s">
        <v>224</v>
      </c>
      <c r="AH502" s="1" t="s">
        <v>161</v>
      </c>
      <c r="AI502" s="1" t="s">
        <v>206</v>
      </c>
      <c r="AJ502" s="1" t="s">
        <v>207</v>
      </c>
      <c r="AK502" s="1" t="s">
        <v>208</v>
      </c>
      <c r="AL502" s="1" t="s">
        <v>23</v>
      </c>
      <c r="AN502" s="1" t="s">
        <v>25</v>
      </c>
      <c r="AO502" s="1" t="s">
        <v>26</v>
      </c>
      <c r="AP502" s="1" t="s">
        <v>26</v>
      </c>
      <c r="AQ502" s="1" t="s">
        <v>25</v>
      </c>
      <c r="AR502" s="1" t="s">
        <v>27</v>
      </c>
      <c r="AT502" s="1" t="s">
        <v>28</v>
      </c>
      <c r="AU502" s="1" t="s">
        <v>29</v>
      </c>
      <c r="AV502" s="1" t="s">
        <v>30</v>
      </c>
      <c r="AW502" s="1" t="s">
        <v>26</v>
      </c>
      <c r="BC502" s="1" t="s">
        <v>225</v>
      </c>
      <c r="BD502" s="6"/>
      <c r="BE502" s="1" t="s">
        <v>26</v>
      </c>
      <c r="BF502" s="1" t="s">
        <v>26</v>
      </c>
      <c r="BG502" s="6" t="s">
        <v>26</v>
      </c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1" t="s">
        <v>220</v>
      </c>
      <c r="BT502" s="1" t="s">
        <v>226</v>
      </c>
      <c r="BU502" s="1" t="s">
        <v>24</v>
      </c>
      <c r="BV502" s="1" t="s">
        <v>219</v>
      </c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1" t="s">
        <v>26</v>
      </c>
      <c r="CK502" s="1" t="s">
        <v>26</v>
      </c>
      <c r="CV502" s="1" t="s">
        <v>284</v>
      </c>
      <c r="CW502" s="1" t="s">
        <v>284</v>
      </c>
      <c r="CX502" s="1" t="s">
        <v>284</v>
      </c>
      <c r="DN502" s="1" t="s">
        <v>231</v>
      </c>
      <c r="DP502" s="1" t="s">
        <v>242</v>
      </c>
      <c r="DQ502" s="1" t="s">
        <v>161</v>
      </c>
      <c r="DR502" s="1" t="s">
        <v>247</v>
      </c>
      <c r="DS502" s="6" t="s">
        <v>493</v>
      </c>
      <c r="DT502" s="6"/>
      <c r="DU502" s="6"/>
      <c r="DV502" s="6"/>
      <c r="DW502" s="6"/>
      <c r="DX502" s="6"/>
      <c r="DY502" s="6"/>
      <c r="DZ502" s="6"/>
      <c r="EA502" s="6"/>
      <c r="EB502" s="6"/>
      <c r="EC502" s="6"/>
      <c r="ED502" s="1" t="s">
        <v>243</v>
      </c>
      <c r="EE502" s="1" t="s">
        <v>244</v>
      </c>
      <c r="EF502" s="1" t="s">
        <v>245</v>
      </c>
      <c r="EG502" s="1" t="s">
        <v>246</v>
      </c>
      <c r="EH502" s="1" t="s">
        <v>25</v>
      </c>
      <c r="EI502" s="1" t="s">
        <v>26</v>
      </c>
      <c r="EK502" s="1" t="s">
        <v>26</v>
      </c>
      <c r="EM502" s="1" t="s">
        <v>26</v>
      </c>
      <c r="EO502" s="6" t="s">
        <v>26</v>
      </c>
      <c r="EP502" s="1" t="s">
        <v>26</v>
      </c>
      <c r="EQ502" s="1" t="s">
        <v>34</v>
      </c>
      <c r="EU502" s="1" t="s">
        <v>26</v>
      </c>
      <c r="EW502" s="1" t="s">
        <v>2886</v>
      </c>
      <c r="EY502" s="6" t="s">
        <v>26</v>
      </c>
      <c r="FD502" s="1" t="s">
        <v>247</v>
      </c>
      <c r="FN502" s="6" t="s">
        <v>2887</v>
      </c>
      <c r="FO502" s="1" t="s">
        <v>284</v>
      </c>
      <c r="FP502" s="6"/>
      <c r="FQ502" s="6"/>
      <c r="FR502" s="6"/>
      <c r="FS502" s="6"/>
      <c r="FT502" s="6"/>
      <c r="FU502" s="6"/>
      <c r="FV502" s="6"/>
      <c r="FW502" s="6"/>
      <c r="FX502" s="6"/>
      <c r="FY502" s="6"/>
      <c r="FZ502" s="6"/>
      <c r="GA502" s="6"/>
      <c r="GB502" s="6"/>
      <c r="GC502" s="6"/>
      <c r="GD502" s="6"/>
      <c r="GE502" s="6"/>
      <c r="GF502" s="6"/>
      <c r="GG502" s="6"/>
      <c r="GH502" s="15" t="s">
        <v>284</v>
      </c>
      <c r="GI502" s="1" t="s">
        <v>1312</v>
      </c>
      <c r="GM502" s="15" t="s">
        <v>4919</v>
      </c>
      <c r="GN502" s="1" t="s">
        <v>300</v>
      </c>
      <c r="HK502" s="15" t="s">
        <v>4920</v>
      </c>
      <c r="HL502" s="1" t="s">
        <v>222</v>
      </c>
      <c r="IG502" s="1" t="s">
        <v>228</v>
      </c>
      <c r="KF502" s="1" t="s">
        <v>284</v>
      </c>
      <c r="LI502" s="6" t="s">
        <v>26</v>
      </c>
      <c r="LJ502" s="6" t="s">
        <v>26</v>
      </c>
      <c r="LK502" s="6" t="s">
        <v>26</v>
      </c>
      <c r="MK502" s="1" t="s">
        <v>284</v>
      </c>
      <c r="MP502" s="1" t="s">
        <v>284</v>
      </c>
      <c r="MQ502" s="1" t="s">
        <v>284</v>
      </c>
      <c r="MR502" s="1" t="s">
        <v>230</v>
      </c>
      <c r="MS502" s="1" t="s">
        <v>220</v>
      </c>
      <c r="MT502" s="2" t="str">
        <f t="shared" ca="1" si="5"/>
        <v>10/31/2024</v>
      </c>
      <c r="MU502" s="1" t="s">
        <v>230</v>
      </c>
      <c r="MV502" s="1" t="s">
        <v>229</v>
      </c>
      <c r="OS502" s="1" t="s">
        <v>284</v>
      </c>
      <c r="OT502" s="1" t="s">
        <v>284</v>
      </c>
      <c r="OU502" s="1" t="s">
        <v>284</v>
      </c>
      <c r="RL502" s="1" t="s">
        <v>284</v>
      </c>
      <c r="SE502" s="1" t="s">
        <v>284</v>
      </c>
      <c r="SF502" s="1" t="s">
        <v>284</v>
      </c>
      <c r="WC502" s="1" t="s">
        <v>284</v>
      </c>
      <c r="YH502" s="1" t="s">
        <v>284</v>
      </c>
      <c r="YM502" s="1" t="s">
        <v>284</v>
      </c>
      <c r="AAJ502" s="1" t="s">
        <v>284</v>
      </c>
      <c r="AAK502" s="1" t="s">
        <v>284</v>
      </c>
      <c r="AAL502" s="1" t="s">
        <v>284</v>
      </c>
      <c r="ADC502" s="1" t="s">
        <v>284</v>
      </c>
      <c r="ADV502" s="1" t="s">
        <v>284</v>
      </c>
      <c r="ADW502" s="1" t="s">
        <v>284</v>
      </c>
      <c r="AHT502" s="1" t="s">
        <v>284</v>
      </c>
      <c r="AJY502" s="1" t="s">
        <v>284</v>
      </c>
      <c r="AKD502" s="1" t="s">
        <v>284</v>
      </c>
      <c r="AMA502" s="1" t="s">
        <v>284</v>
      </c>
      <c r="AMB502" s="1" t="s">
        <v>284</v>
      </c>
      <c r="AMC502" s="1" t="s">
        <v>284</v>
      </c>
      <c r="AOT502" s="1" t="s">
        <v>284</v>
      </c>
      <c r="APM502" s="1" t="s">
        <v>284</v>
      </c>
      <c r="APN502" s="1" t="s">
        <v>284</v>
      </c>
      <c r="ATK502" s="1" t="s">
        <v>284</v>
      </c>
      <c r="AVP502" s="1" t="s">
        <v>284</v>
      </c>
      <c r="AVU502" s="1" t="s">
        <v>284</v>
      </c>
      <c r="AVV502" s="5"/>
      <c r="AVW502" s="5"/>
      <c r="AVX502" s="5"/>
      <c r="AVY502" s="5"/>
      <c r="AVZ502" s="5"/>
      <c r="AWA502" s="5"/>
      <c r="AWB502" s="5"/>
      <c r="AWC502" s="5"/>
      <c r="AWD502" s="5"/>
      <c r="AWE502" s="5"/>
      <c r="AWF502" s="5"/>
      <c r="AWG502" s="5"/>
      <c r="AWH502" s="5"/>
      <c r="AWI502" s="5"/>
      <c r="AWJ502" s="5"/>
      <c r="AWK502" s="5"/>
      <c r="AWL502" s="5"/>
      <c r="AWM502" s="5"/>
      <c r="AWN502" s="5"/>
      <c r="AWO502" s="5"/>
      <c r="AWP502" s="5"/>
      <c r="AWQ502" s="5"/>
      <c r="AWR502" s="5"/>
      <c r="AWS502" s="5"/>
      <c r="AWT502" s="5"/>
      <c r="AWU502" s="5"/>
      <c r="AWV502" s="5"/>
      <c r="AWW502" s="5"/>
      <c r="AWX502" s="5"/>
    </row>
    <row r="503" spans="1:1017 1086:1298" s="15" customFormat="1" x14ac:dyDescent="0.3">
      <c r="A503" s="65" t="s">
        <v>1313</v>
      </c>
      <c r="B503" s="15" t="s">
        <v>241</v>
      </c>
      <c r="C503" s="15" t="s">
        <v>241</v>
      </c>
      <c r="D503" s="15" t="s">
        <v>2165</v>
      </c>
      <c r="E503" s="15" t="s">
        <v>2166</v>
      </c>
      <c r="F503" s="15" t="s">
        <v>270</v>
      </c>
      <c r="G503" s="15" t="s">
        <v>270</v>
      </c>
      <c r="H503" s="15" t="s">
        <v>2167</v>
      </c>
      <c r="I503" s="15" t="s">
        <v>2168</v>
      </c>
      <c r="J503" s="15" t="s">
        <v>241</v>
      </c>
      <c r="K503" s="15" t="s">
        <v>241</v>
      </c>
      <c r="L503" s="15" t="s">
        <v>2165</v>
      </c>
      <c r="M503" s="15" t="s">
        <v>2166</v>
      </c>
      <c r="N503" s="15" t="s">
        <v>270</v>
      </c>
      <c r="O503" s="15" t="s">
        <v>270</v>
      </c>
      <c r="P503" s="15" t="s">
        <v>2167</v>
      </c>
      <c r="Q503" s="15" t="s">
        <v>2168</v>
      </c>
      <c r="R503" s="15" t="s">
        <v>2186</v>
      </c>
      <c r="S503" s="15" t="s">
        <v>22</v>
      </c>
      <c r="T503" s="15" t="s">
        <v>2179</v>
      </c>
      <c r="U503" s="15" t="s">
        <v>2166</v>
      </c>
      <c r="V503" s="15" t="s">
        <v>270</v>
      </c>
      <c r="W503" s="15" t="s">
        <v>270</v>
      </c>
      <c r="X503" s="15" t="s">
        <v>2167</v>
      </c>
      <c r="Y503" s="15" t="s">
        <v>2168</v>
      </c>
      <c r="Z503" s="15" t="s">
        <v>270</v>
      </c>
      <c r="AA503" s="15" t="s">
        <v>270</v>
      </c>
      <c r="AB503" s="15" t="s">
        <v>270</v>
      </c>
      <c r="AC503" s="15" t="s">
        <v>270</v>
      </c>
      <c r="AD503" s="61" t="str">
        <f t="shared" ca="1" si="4"/>
        <v>10/30/2024</v>
      </c>
      <c r="AE503" s="15" t="s">
        <v>0</v>
      </c>
      <c r="AF503" s="15" t="s">
        <v>224</v>
      </c>
      <c r="AH503" s="15" t="s">
        <v>161</v>
      </c>
      <c r="AI503" s="15" t="s">
        <v>206</v>
      </c>
      <c r="AJ503" s="15" t="s">
        <v>207</v>
      </c>
      <c r="AK503" s="15" t="s">
        <v>208</v>
      </c>
      <c r="AL503" s="15" t="s">
        <v>23</v>
      </c>
      <c r="AN503" s="15" t="s">
        <v>25</v>
      </c>
      <c r="AO503" s="15" t="s">
        <v>26</v>
      </c>
      <c r="AP503" s="15" t="s">
        <v>26</v>
      </c>
      <c r="AQ503" s="15" t="s">
        <v>25</v>
      </c>
      <c r="AR503" s="15" t="s">
        <v>27</v>
      </c>
      <c r="AT503" s="15" t="s">
        <v>28</v>
      </c>
      <c r="AU503" s="15" t="s">
        <v>29</v>
      </c>
      <c r="AV503" s="15" t="s">
        <v>30</v>
      </c>
      <c r="AW503" s="15" t="s">
        <v>26</v>
      </c>
      <c r="BC503" s="15" t="s">
        <v>225</v>
      </c>
      <c r="BE503" s="15" t="s">
        <v>26</v>
      </c>
      <c r="BF503" s="15" t="s">
        <v>26</v>
      </c>
      <c r="BG503" s="15" t="s">
        <v>26</v>
      </c>
      <c r="BS503" s="15" t="s">
        <v>220</v>
      </c>
      <c r="BT503" s="15" t="s">
        <v>226</v>
      </c>
      <c r="BU503" s="15" t="s">
        <v>24</v>
      </c>
      <c r="BV503" s="15" t="s">
        <v>219</v>
      </c>
      <c r="CJ503" s="15" t="s">
        <v>26</v>
      </c>
      <c r="CK503" s="15" t="s">
        <v>26</v>
      </c>
      <c r="CV503" s="3" t="s">
        <v>284</v>
      </c>
      <c r="CW503" s="3" t="s">
        <v>284</v>
      </c>
      <c r="CX503" s="3" t="s">
        <v>284</v>
      </c>
      <c r="DN503" s="15" t="s">
        <v>231</v>
      </c>
      <c r="DP503" s="15" t="s">
        <v>242</v>
      </c>
      <c r="DQ503" s="15" t="s">
        <v>161</v>
      </c>
      <c r="DR503" s="15" t="s">
        <v>247</v>
      </c>
      <c r="DS503" s="15" t="s">
        <v>493</v>
      </c>
      <c r="ED503" s="15" t="s">
        <v>243</v>
      </c>
      <c r="EE503" s="15" t="s">
        <v>244</v>
      </c>
      <c r="EF503" s="15" t="s">
        <v>245</v>
      </c>
      <c r="EG503" s="15" t="s">
        <v>246</v>
      </c>
      <c r="EH503" s="15" t="s">
        <v>25</v>
      </c>
      <c r="EI503" s="15" t="s">
        <v>26</v>
      </c>
      <c r="EK503" s="15" t="s">
        <v>26</v>
      </c>
      <c r="EM503" s="15" t="s">
        <v>26</v>
      </c>
      <c r="EO503" s="15" t="s">
        <v>26</v>
      </c>
      <c r="EP503" s="15" t="s">
        <v>26</v>
      </c>
      <c r="EQ503" s="15" t="s">
        <v>34</v>
      </c>
      <c r="EU503" s="15" t="s">
        <v>26</v>
      </c>
      <c r="EW503" s="3" t="s">
        <v>2886</v>
      </c>
      <c r="EY503" s="15" t="s">
        <v>26</v>
      </c>
      <c r="FD503" s="15" t="s">
        <v>247</v>
      </c>
      <c r="FN503" s="15" t="s">
        <v>2887</v>
      </c>
      <c r="FO503" s="15" t="s">
        <v>284</v>
      </c>
      <c r="GH503" s="15" t="s">
        <v>284</v>
      </c>
      <c r="GI503" s="15" t="s">
        <v>1314</v>
      </c>
      <c r="GM503" s="15" t="s">
        <v>4919</v>
      </c>
      <c r="GN503" s="15" t="s">
        <v>300</v>
      </c>
      <c r="HK503" s="15" t="s">
        <v>4920</v>
      </c>
      <c r="HL503" s="15" t="s">
        <v>222</v>
      </c>
      <c r="IG503" s="15" t="s">
        <v>228</v>
      </c>
      <c r="KF503" s="15" t="s">
        <v>284</v>
      </c>
      <c r="LI503" s="15" t="s">
        <v>26</v>
      </c>
      <c r="LJ503" s="15" t="s">
        <v>26</v>
      </c>
      <c r="LK503" s="15" t="s">
        <v>26</v>
      </c>
      <c r="MK503" s="15" t="s">
        <v>284</v>
      </c>
      <c r="MP503" s="15" t="s">
        <v>284</v>
      </c>
      <c r="MQ503" s="1" t="s">
        <v>284</v>
      </c>
      <c r="MR503" s="15" t="s">
        <v>230</v>
      </c>
      <c r="MS503" s="15" t="s">
        <v>220</v>
      </c>
      <c r="MT503" s="62" t="str">
        <f t="shared" ca="1" si="5"/>
        <v>10/31/2024</v>
      </c>
      <c r="MU503" s="15" t="s">
        <v>230</v>
      </c>
      <c r="MV503" s="15" t="s">
        <v>229</v>
      </c>
      <c r="MW503" s="3"/>
      <c r="MX503" s="3"/>
      <c r="MY503" s="3"/>
      <c r="MZ503" s="3"/>
      <c r="NA503" s="3"/>
      <c r="NB503" s="3"/>
      <c r="NC503" s="3"/>
      <c r="ND503" s="3"/>
      <c r="NE503" s="3"/>
      <c r="NF503" s="3"/>
      <c r="NG503" s="3"/>
      <c r="NH503" s="3"/>
      <c r="NI503" s="3"/>
      <c r="NJ503" s="3"/>
      <c r="NK503" s="3"/>
      <c r="NL503" s="3"/>
      <c r="NM503" s="3"/>
      <c r="NN503" s="3"/>
      <c r="NO503" s="3"/>
      <c r="NP503" s="3"/>
      <c r="NQ503" s="3"/>
      <c r="NR503" s="3"/>
      <c r="NS503" s="3"/>
      <c r="NT503" s="3"/>
      <c r="NU503" s="3"/>
      <c r="NV503" s="3"/>
      <c r="NW503" s="3"/>
      <c r="NX503" s="3"/>
      <c r="NY503" s="3"/>
      <c r="NZ503" s="3"/>
      <c r="OA503" s="3"/>
      <c r="OB503" s="3"/>
      <c r="OC503" s="3"/>
      <c r="OD503" s="3"/>
      <c r="OE503" s="3"/>
      <c r="OF503" s="3"/>
      <c r="OG503" s="3"/>
      <c r="OH503" s="3"/>
      <c r="OI503" s="3"/>
      <c r="OJ503" s="3"/>
      <c r="OK503" s="3"/>
      <c r="OL503" s="3"/>
      <c r="OM503" s="3"/>
      <c r="ON503" s="3"/>
      <c r="OO503" s="3"/>
      <c r="OP503" s="3"/>
      <c r="OQ503" s="3"/>
      <c r="OR503" s="3"/>
      <c r="OS503" s="3" t="s">
        <v>284</v>
      </c>
      <c r="OT503" s="3" t="s">
        <v>284</v>
      </c>
      <c r="OU503" s="3" t="s">
        <v>284</v>
      </c>
      <c r="OV503" s="3"/>
      <c r="OW503" s="3"/>
      <c r="OX503" s="3"/>
      <c r="OY503" s="3"/>
      <c r="OZ503" s="3"/>
      <c r="PA503" s="3"/>
      <c r="PB503" s="3"/>
      <c r="PC503" s="3"/>
      <c r="PD503" s="3"/>
      <c r="PE503" s="3"/>
      <c r="PF503" s="3"/>
      <c r="PG503" s="3"/>
      <c r="PH503" s="3"/>
      <c r="PI503" s="3"/>
      <c r="PJ503" s="3"/>
      <c r="PK503" s="3"/>
      <c r="PL503" s="3"/>
      <c r="PM503" s="3"/>
      <c r="PN503" s="3"/>
      <c r="PO503" s="3"/>
      <c r="PP503" s="3"/>
      <c r="PQ503" s="3"/>
      <c r="PR503" s="3"/>
      <c r="PS503" s="3"/>
      <c r="PT503" s="3"/>
      <c r="PU503" s="3"/>
      <c r="PV503" s="3"/>
      <c r="PW503" s="3"/>
      <c r="PX503" s="3"/>
      <c r="PY503" s="3"/>
      <c r="PZ503" s="3"/>
      <c r="QA503" s="3"/>
      <c r="QB503" s="3"/>
      <c r="QC503" s="3"/>
      <c r="QD503" s="3"/>
      <c r="QE503" s="3"/>
      <c r="QF503" s="3"/>
      <c r="QG503" s="3"/>
      <c r="QH503" s="3"/>
      <c r="QI503" s="3"/>
      <c r="QJ503" s="3"/>
      <c r="QK503" s="3"/>
      <c r="QL503" s="3"/>
      <c r="QM503" s="3"/>
      <c r="QN503" s="3"/>
      <c r="QO503" s="3"/>
      <c r="QP503" s="3"/>
      <c r="QQ503" s="3"/>
      <c r="QR503" s="3"/>
      <c r="QS503" s="3"/>
      <c r="QT503" s="3"/>
      <c r="QU503" s="3"/>
      <c r="QV503" s="3"/>
      <c r="QW503" s="3"/>
      <c r="QX503" s="3"/>
      <c r="QY503" s="3"/>
      <c r="QZ503" s="3"/>
      <c r="RA503" s="3"/>
      <c r="RB503" s="3"/>
      <c r="RC503" s="3"/>
      <c r="RD503" s="3"/>
      <c r="RL503" s="3" t="s">
        <v>284</v>
      </c>
      <c r="RM503" s="3"/>
      <c r="RN503" s="3"/>
      <c r="RO503" s="3"/>
      <c r="RP503" s="3"/>
      <c r="RQ503" s="3"/>
      <c r="RR503" s="3"/>
      <c r="RS503" s="3"/>
      <c r="RT503" s="3"/>
      <c r="RU503" s="3"/>
      <c r="RV503" s="3"/>
      <c r="RW503" s="3"/>
      <c r="RX503" s="3"/>
      <c r="RY503" s="3"/>
      <c r="RZ503" s="3"/>
      <c r="SA503" s="3"/>
      <c r="SB503" s="3"/>
      <c r="SC503" s="3"/>
      <c r="SD503" s="3"/>
      <c r="SE503" s="3" t="s">
        <v>284</v>
      </c>
      <c r="SF503" s="3" t="s">
        <v>284</v>
      </c>
      <c r="SG503" s="3"/>
      <c r="SH503" s="3"/>
      <c r="SI503" s="3"/>
      <c r="SJ503" s="3"/>
      <c r="SK503" s="3"/>
      <c r="SL503" s="3"/>
      <c r="SM503" s="3"/>
      <c r="SN503" s="3"/>
      <c r="SO503" s="3"/>
      <c r="SP503" s="3"/>
      <c r="SQ503" s="3"/>
      <c r="SR503" s="3"/>
      <c r="SS503" s="3"/>
      <c r="ST503" s="3"/>
      <c r="SU503" s="3"/>
      <c r="SV503" s="3"/>
      <c r="SW503" s="3"/>
      <c r="SX503" s="3"/>
      <c r="SY503" s="3"/>
      <c r="SZ503" s="3"/>
      <c r="TA503" s="3"/>
      <c r="TB503" s="3"/>
      <c r="TC503" s="3"/>
      <c r="TD503" s="3"/>
      <c r="TE503" s="3"/>
      <c r="TF503" s="3"/>
      <c r="TG503" s="3"/>
      <c r="TH503" s="3"/>
      <c r="TI503" s="3"/>
      <c r="TJ503" s="3"/>
      <c r="TK503" s="3"/>
      <c r="TL503" s="3"/>
      <c r="TM503" s="3"/>
      <c r="TN503" s="3"/>
      <c r="TO503" s="3"/>
      <c r="TP503" s="3"/>
      <c r="TQ503" s="3"/>
      <c r="TR503" s="3"/>
      <c r="TS503" s="3"/>
      <c r="TT503" s="3"/>
      <c r="TU503" s="3"/>
      <c r="TV503" s="3"/>
      <c r="TW503" s="3"/>
      <c r="TX503" s="3"/>
      <c r="TY503" s="3"/>
      <c r="TZ503" s="3"/>
      <c r="UA503" s="3"/>
      <c r="UB503" s="3"/>
      <c r="UC503" s="3"/>
      <c r="UD503" s="3"/>
      <c r="UE503" s="3"/>
      <c r="UF503" s="3"/>
      <c r="UG503" s="3"/>
      <c r="UH503" s="3"/>
      <c r="UI503" s="3"/>
      <c r="UJ503" s="3"/>
      <c r="UK503" s="3"/>
      <c r="UL503" s="3"/>
      <c r="UM503" s="3"/>
      <c r="UN503" s="3"/>
      <c r="UO503" s="3"/>
      <c r="UP503" s="3"/>
      <c r="UQ503" s="3"/>
      <c r="UR503" s="3"/>
      <c r="US503" s="3"/>
      <c r="UT503" s="3"/>
      <c r="UU503" s="3"/>
      <c r="UV503" s="3"/>
      <c r="UW503" s="3"/>
      <c r="UX503" s="3"/>
      <c r="UY503" s="3"/>
      <c r="UZ503" s="3"/>
      <c r="VA503" s="3"/>
      <c r="VB503" s="3"/>
      <c r="VC503" s="3"/>
      <c r="VD503" s="3"/>
      <c r="VE503" s="3"/>
      <c r="VF503" s="3"/>
      <c r="VG503" s="3"/>
      <c r="VH503" s="3"/>
      <c r="VI503" s="3"/>
      <c r="VJ503" s="3"/>
      <c r="VK503" s="3"/>
      <c r="VL503" s="3"/>
      <c r="VM503" s="3"/>
      <c r="VN503" s="3"/>
      <c r="VO503" s="3"/>
      <c r="VP503" s="3"/>
      <c r="VQ503" s="3"/>
      <c r="VR503" s="3"/>
      <c r="VS503" s="3"/>
      <c r="VT503" s="3"/>
      <c r="VU503" s="3"/>
      <c r="VV503" s="3"/>
      <c r="VW503" s="3"/>
      <c r="VX503" s="3"/>
      <c r="VY503" s="3"/>
      <c r="VZ503" s="3"/>
      <c r="WA503" s="3"/>
      <c r="WB503" s="3"/>
      <c r="WC503" s="3" t="s">
        <v>284</v>
      </c>
      <c r="WD503" s="3"/>
      <c r="WE503" s="3"/>
      <c r="WF503" s="3"/>
      <c r="WG503" s="3"/>
      <c r="WH503" s="3"/>
      <c r="WI503" s="3"/>
      <c r="WJ503" s="3"/>
      <c r="WK503" s="3"/>
      <c r="WL503" s="3"/>
      <c r="WM503" s="3"/>
      <c r="WN503" s="3"/>
      <c r="WO503" s="3"/>
      <c r="YH503" s="15" t="s">
        <v>284</v>
      </c>
      <c r="YM503" s="15" t="s">
        <v>284</v>
      </c>
      <c r="AAJ503" s="15" t="s">
        <v>284</v>
      </c>
      <c r="AAK503" s="15" t="s">
        <v>284</v>
      </c>
      <c r="AAL503" s="15" t="s">
        <v>284</v>
      </c>
      <c r="ADC503" s="15" t="s">
        <v>284</v>
      </c>
      <c r="ADV503" s="15" t="s">
        <v>284</v>
      </c>
      <c r="ADW503" s="15" t="s">
        <v>284</v>
      </c>
      <c r="AHT503" s="15" t="s">
        <v>284</v>
      </c>
      <c r="AJY503" s="15" t="s">
        <v>284</v>
      </c>
      <c r="AKD503" s="15" t="s">
        <v>284</v>
      </c>
      <c r="AMA503" s="15" t="s">
        <v>284</v>
      </c>
      <c r="AMB503" s="15" t="s">
        <v>284</v>
      </c>
      <c r="AMC503" s="15" t="s">
        <v>284</v>
      </c>
      <c r="AOT503" s="15" t="s">
        <v>284</v>
      </c>
      <c r="APM503" s="15" t="s">
        <v>284</v>
      </c>
      <c r="APN503" s="15" t="s">
        <v>284</v>
      </c>
      <c r="ATK503" s="15" t="s">
        <v>284</v>
      </c>
      <c r="AVP503" s="15" t="s">
        <v>284</v>
      </c>
      <c r="AVU503" s="15" t="s">
        <v>284</v>
      </c>
      <c r="AVV503" s="5"/>
      <c r="AVW503" s="5"/>
      <c r="AVX503" s="5"/>
      <c r="AVY503" s="5"/>
      <c r="AVZ503" s="5"/>
      <c r="AWA503" s="5"/>
      <c r="AWB503" s="5"/>
      <c r="AWC503" s="5"/>
      <c r="AWD503" s="5"/>
      <c r="AWE503" s="5"/>
      <c r="AWF503" s="5"/>
      <c r="AWG503" s="5"/>
      <c r="AWH503" s="5"/>
      <c r="AWI503" s="5"/>
      <c r="AWJ503" s="5"/>
      <c r="AWK503" s="5"/>
      <c r="AWL503" s="5"/>
      <c r="AWM503" s="5"/>
      <c r="AWN503" s="5"/>
      <c r="AWO503" s="5"/>
      <c r="AWP503" s="5"/>
      <c r="AWQ503" s="5"/>
      <c r="AWR503" s="5"/>
      <c r="AWS503" s="5"/>
      <c r="AWT503" s="5"/>
      <c r="AWU503" s="5"/>
      <c r="AWV503" s="5"/>
      <c r="AWW503" s="5"/>
      <c r="AWX503" s="5"/>
    </row>
    <row r="504" spans="1:1017 1086:1298" s="1" customFormat="1" x14ac:dyDescent="0.3">
      <c r="A504" s="66" t="s">
        <v>1315</v>
      </c>
      <c r="B504" s="1" t="s">
        <v>241</v>
      </c>
      <c r="C504" s="1" t="s">
        <v>241</v>
      </c>
      <c r="D504" s="1" t="s">
        <v>2165</v>
      </c>
      <c r="E504" s="1" t="s">
        <v>2166</v>
      </c>
      <c r="F504" s="1" t="s">
        <v>270</v>
      </c>
      <c r="G504" s="1" t="s">
        <v>270</v>
      </c>
      <c r="H504" s="1" t="s">
        <v>2167</v>
      </c>
      <c r="I504" s="1" t="s">
        <v>2168</v>
      </c>
      <c r="J504" s="1" t="s">
        <v>241</v>
      </c>
      <c r="K504" s="1" t="s">
        <v>241</v>
      </c>
      <c r="L504" s="1" t="s">
        <v>2165</v>
      </c>
      <c r="M504" s="1" t="s">
        <v>2166</v>
      </c>
      <c r="N504" s="1" t="s">
        <v>270</v>
      </c>
      <c r="O504" s="1" t="s">
        <v>270</v>
      </c>
      <c r="P504" s="1" t="s">
        <v>2167</v>
      </c>
      <c r="Q504" s="1" t="s">
        <v>2168</v>
      </c>
      <c r="R504" s="1" t="s">
        <v>2186</v>
      </c>
      <c r="S504" s="1" t="s">
        <v>22</v>
      </c>
      <c r="T504" s="1" t="s">
        <v>2179</v>
      </c>
      <c r="U504" s="1" t="s">
        <v>2166</v>
      </c>
      <c r="V504" s="1" t="s">
        <v>270</v>
      </c>
      <c r="W504" s="1" t="s">
        <v>270</v>
      </c>
      <c r="X504" s="1" t="s">
        <v>2167</v>
      </c>
      <c r="Y504" s="1" t="s">
        <v>2168</v>
      </c>
      <c r="Z504" s="1" t="s">
        <v>270</v>
      </c>
      <c r="AA504" s="1" t="s">
        <v>270</v>
      </c>
      <c r="AB504" s="1" t="s">
        <v>270</v>
      </c>
      <c r="AC504" s="1" t="s">
        <v>270</v>
      </c>
      <c r="AD504" s="11" t="str">
        <f t="shared" ca="1" si="4"/>
        <v>10/30/2024</v>
      </c>
      <c r="AE504" s="1" t="s">
        <v>0</v>
      </c>
      <c r="AF504" s="1" t="s">
        <v>224</v>
      </c>
      <c r="AH504" s="1" t="s">
        <v>161</v>
      </c>
      <c r="AI504" s="1" t="s">
        <v>206</v>
      </c>
      <c r="AJ504" s="1" t="s">
        <v>207</v>
      </c>
      <c r="AK504" s="1" t="s">
        <v>208</v>
      </c>
      <c r="AL504" s="1" t="s">
        <v>23</v>
      </c>
      <c r="AN504" s="1" t="s">
        <v>25</v>
      </c>
      <c r="AO504" s="1" t="s">
        <v>26</v>
      </c>
      <c r="AP504" s="1" t="s">
        <v>26</v>
      </c>
      <c r="AQ504" s="1" t="s">
        <v>25</v>
      </c>
      <c r="AR504" s="1" t="s">
        <v>27</v>
      </c>
      <c r="AT504" s="1" t="s">
        <v>28</v>
      </c>
      <c r="AU504" s="1" t="s">
        <v>29</v>
      </c>
      <c r="AV504" s="1" t="s">
        <v>30</v>
      </c>
      <c r="AW504" s="1" t="s">
        <v>26</v>
      </c>
      <c r="BC504" s="1" t="s">
        <v>225</v>
      </c>
      <c r="BD504" s="6"/>
      <c r="BE504" s="1" t="s">
        <v>26</v>
      </c>
      <c r="BF504" s="1" t="s">
        <v>26</v>
      </c>
      <c r="BG504" s="6" t="s">
        <v>26</v>
      </c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1" t="s">
        <v>220</v>
      </c>
      <c r="BT504" s="1" t="s">
        <v>226</v>
      </c>
      <c r="BU504" s="1" t="s">
        <v>24</v>
      </c>
      <c r="BV504" s="1" t="s">
        <v>219</v>
      </c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1" t="s">
        <v>26</v>
      </c>
      <c r="CK504" s="1" t="s">
        <v>26</v>
      </c>
      <c r="CV504" s="1" t="s">
        <v>284</v>
      </c>
      <c r="CW504" s="1" t="s">
        <v>284</v>
      </c>
      <c r="CX504" s="1" t="s">
        <v>284</v>
      </c>
      <c r="DN504" s="1" t="s">
        <v>231</v>
      </c>
      <c r="DP504" s="1" t="s">
        <v>242</v>
      </c>
      <c r="DQ504" s="1" t="s">
        <v>161</v>
      </c>
      <c r="DR504" s="1" t="s">
        <v>247</v>
      </c>
      <c r="DS504" s="6" t="s">
        <v>493</v>
      </c>
      <c r="DT504" s="6"/>
      <c r="DU504" s="6"/>
      <c r="DV504" s="6"/>
      <c r="DW504" s="6"/>
      <c r="DX504" s="6"/>
      <c r="DY504" s="6"/>
      <c r="DZ504" s="6"/>
      <c r="EA504" s="6"/>
      <c r="EB504" s="6"/>
      <c r="EC504" s="6"/>
      <c r="ED504" s="1" t="s">
        <v>243</v>
      </c>
      <c r="EE504" s="1" t="s">
        <v>244</v>
      </c>
      <c r="EF504" s="1" t="s">
        <v>245</v>
      </c>
      <c r="EG504" s="1" t="s">
        <v>246</v>
      </c>
      <c r="EH504" s="1" t="s">
        <v>25</v>
      </c>
      <c r="EI504" s="1" t="s">
        <v>26</v>
      </c>
      <c r="EK504" s="1" t="s">
        <v>26</v>
      </c>
      <c r="EM504" s="1" t="s">
        <v>26</v>
      </c>
      <c r="EO504" s="6" t="s">
        <v>26</v>
      </c>
      <c r="EP504" s="1" t="s">
        <v>26</v>
      </c>
      <c r="EQ504" s="1" t="s">
        <v>34</v>
      </c>
      <c r="EU504" s="1" t="s">
        <v>26</v>
      </c>
      <c r="EW504" s="1" t="s">
        <v>2886</v>
      </c>
      <c r="EY504" s="6" t="s">
        <v>26</v>
      </c>
      <c r="FD504" s="1" t="s">
        <v>247</v>
      </c>
      <c r="FN504" s="6" t="s">
        <v>2887</v>
      </c>
      <c r="FO504" s="1" t="s">
        <v>284</v>
      </c>
      <c r="FP504" s="6"/>
      <c r="FQ504" s="6"/>
      <c r="FR504" s="6"/>
      <c r="FS504" s="6"/>
      <c r="FT504" s="6"/>
      <c r="FU504" s="6"/>
      <c r="FV504" s="6"/>
      <c r="FW504" s="6"/>
      <c r="FX504" s="6"/>
      <c r="FY504" s="6"/>
      <c r="FZ504" s="6"/>
      <c r="GA504" s="6"/>
      <c r="GB504" s="6"/>
      <c r="GC504" s="6"/>
      <c r="GD504" s="6"/>
      <c r="GE504" s="6"/>
      <c r="GF504" s="6"/>
      <c r="GG504" s="6"/>
      <c r="GH504" s="15" t="s">
        <v>284</v>
      </c>
      <c r="GI504" s="1" t="s">
        <v>1316</v>
      </c>
      <c r="GM504" s="15" t="s">
        <v>4919</v>
      </c>
      <c r="GN504" s="1" t="s">
        <v>300</v>
      </c>
      <c r="HK504" s="15" t="s">
        <v>4920</v>
      </c>
      <c r="HL504" s="1" t="s">
        <v>222</v>
      </c>
      <c r="IG504" s="1" t="s">
        <v>228</v>
      </c>
      <c r="KF504" s="1" t="s">
        <v>284</v>
      </c>
      <c r="LI504" s="6" t="s">
        <v>26</v>
      </c>
      <c r="LJ504" s="6" t="s">
        <v>26</v>
      </c>
      <c r="LK504" s="6" t="s">
        <v>26</v>
      </c>
      <c r="MK504" s="1" t="s">
        <v>284</v>
      </c>
      <c r="MP504" s="1" t="s">
        <v>284</v>
      </c>
      <c r="MQ504" s="1" t="s">
        <v>284</v>
      </c>
      <c r="MR504" s="1" t="s">
        <v>230</v>
      </c>
      <c r="MS504" s="1" t="s">
        <v>220</v>
      </c>
      <c r="MT504" s="2" t="str">
        <f t="shared" ca="1" si="5"/>
        <v>10/31/2024</v>
      </c>
      <c r="MU504" s="1" t="s">
        <v>230</v>
      </c>
      <c r="MV504" s="1" t="s">
        <v>229</v>
      </c>
      <c r="OS504" s="1" t="s">
        <v>284</v>
      </c>
      <c r="OT504" s="1" t="s">
        <v>284</v>
      </c>
      <c r="OU504" s="1" t="s">
        <v>284</v>
      </c>
      <c r="RL504" s="1" t="s">
        <v>284</v>
      </c>
      <c r="SE504" s="1" t="s">
        <v>284</v>
      </c>
      <c r="SF504" s="1" t="s">
        <v>284</v>
      </c>
      <c r="WC504" s="1" t="s">
        <v>284</v>
      </c>
      <c r="YH504" s="1" t="s">
        <v>284</v>
      </c>
      <c r="YM504" s="1" t="s">
        <v>284</v>
      </c>
      <c r="AAJ504" s="1" t="s">
        <v>284</v>
      </c>
      <c r="AAK504" s="1" t="s">
        <v>284</v>
      </c>
      <c r="AAL504" s="1" t="s">
        <v>284</v>
      </c>
      <c r="ADC504" s="1" t="s">
        <v>284</v>
      </c>
      <c r="ADV504" s="1" t="s">
        <v>284</v>
      </c>
      <c r="ADW504" s="1" t="s">
        <v>284</v>
      </c>
      <c r="AHT504" s="1" t="s">
        <v>284</v>
      </c>
      <c r="AJY504" s="1" t="s">
        <v>284</v>
      </c>
      <c r="AKD504" s="1" t="s">
        <v>284</v>
      </c>
      <c r="AMA504" s="1" t="s">
        <v>284</v>
      </c>
      <c r="AMB504" s="1" t="s">
        <v>284</v>
      </c>
      <c r="AMC504" s="1" t="s">
        <v>284</v>
      </c>
      <c r="AOT504" s="1" t="s">
        <v>284</v>
      </c>
      <c r="APM504" s="1" t="s">
        <v>284</v>
      </c>
      <c r="APN504" s="1" t="s">
        <v>284</v>
      </c>
      <c r="ATK504" s="1" t="s">
        <v>284</v>
      </c>
      <c r="AVP504" s="1" t="s">
        <v>284</v>
      </c>
      <c r="AVU504" s="1" t="s">
        <v>284</v>
      </c>
      <c r="AVV504" s="5"/>
      <c r="AVW504" s="5"/>
      <c r="AVX504" s="5"/>
      <c r="AVY504" s="5"/>
      <c r="AVZ504" s="5"/>
      <c r="AWA504" s="5"/>
      <c r="AWB504" s="5"/>
      <c r="AWC504" s="5"/>
      <c r="AWD504" s="5"/>
      <c r="AWE504" s="5"/>
      <c r="AWF504" s="5"/>
      <c r="AWG504" s="5"/>
      <c r="AWH504" s="5"/>
      <c r="AWI504" s="5"/>
      <c r="AWJ504" s="5"/>
      <c r="AWK504" s="5"/>
      <c r="AWL504" s="5"/>
      <c r="AWM504" s="5"/>
      <c r="AWN504" s="5"/>
      <c r="AWO504" s="5"/>
      <c r="AWP504" s="5"/>
      <c r="AWQ504" s="5"/>
      <c r="AWR504" s="5"/>
      <c r="AWS504" s="5"/>
      <c r="AWT504" s="5"/>
      <c r="AWU504" s="5"/>
      <c r="AWV504" s="5"/>
      <c r="AWW504" s="5"/>
      <c r="AWX504" s="5"/>
    </row>
    <row r="505" spans="1:1017 1086:1298" s="15" customFormat="1" x14ac:dyDescent="0.3">
      <c r="A505" s="65" t="s">
        <v>1317</v>
      </c>
      <c r="B505" s="15" t="s">
        <v>241</v>
      </c>
      <c r="C505" s="15" t="s">
        <v>241</v>
      </c>
      <c r="D505" s="15" t="s">
        <v>2165</v>
      </c>
      <c r="E505" s="15" t="s">
        <v>2166</v>
      </c>
      <c r="F505" s="15" t="s">
        <v>270</v>
      </c>
      <c r="G505" s="15" t="s">
        <v>270</v>
      </c>
      <c r="H505" s="15" t="s">
        <v>2167</v>
      </c>
      <c r="I505" s="15" t="s">
        <v>2168</v>
      </c>
      <c r="J505" s="15" t="s">
        <v>241</v>
      </c>
      <c r="K505" s="15" t="s">
        <v>241</v>
      </c>
      <c r="L505" s="15" t="s">
        <v>2165</v>
      </c>
      <c r="M505" s="15" t="s">
        <v>2166</v>
      </c>
      <c r="N505" s="15" t="s">
        <v>270</v>
      </c>
      <c r="O505" s="15" t="s">
        <v>270</v>
      </c>
      <c r="P505" s="15" t="s">
        <v>2167</v>
      </c>
      <c r="Q505" s="15" t="s">
        <v>2168</v>
      </c>
      <c r="R505" s="15" t="s">
        <v>2186</v>
      </c>
      <c r="S505" s="15" t="s">
        <v>22</v>
      </c>
      <c r="T505" s="15" t="s">
        <v>2179</v>
      </c>
      <c r="U505" s="15" t="s">
        <v>2166</v>
      </c>
      <c r="V505" s="15" t="s">
        <v>270</v>
      </c>
      <c r="W505" s="15" t="s">
        <v>270</v>
      </c>
      <c r="X505" s="15" t="s">
        <v>2167</v>
      </c>
      <c r="Y505" s="15" t="s">
        <v>2168</v>
      </c>
      <c r="Z505" s="15" t="s">
        <v>270</v>
      </c>
      <c r="AA505" s="15" t="s">
        <v>270</v>
      </c>
      <c r="AB505" s="15" t="s">
        <v>270</v>
      </c>
      <c r="AC505" s="15" t="s">
        <v>270</v>
      </c>
      <c r="AD505" s="61" t="str">
        <f t="shared" ca="1" si="4"/>
        <v>10/30/2024</v>
      </c>
      <c r="AE505" s="15" t="s">
        <v>0</v>
      </c>
      <c r="AF505" s="15" t="s">
        <v>224</v>
      </c>
      <c r="AH505" s="15" t="s">
        <v>161</v>
      </c>
      <c r="AI505" s="15" t="s">
        <v>206</v>
      </c>
      <c r="AJ505" s="15" t="s">
        <v>207</v>
      </c>
      <c r="AK505" s="15" t="s">
        <v>208</v>
      </c>
      <c r="AL505" s="15" t="s">
        <v>23</v>
      </c>
      <c r="AN505" s="15" t="s">
        <v>25</v>
      </c>
      <c r="AO505" s="15" t="s">
        <v>26</v>
      </c>
      <c r="AP505" s="15" t="s">
        <v>26</v>
      </c>
      <c r="AQ505" s="15" t="s">
        <v>25</v>
      </c>
      <c r="AR505" s="15" t="s">
        <v>27</v>
      </c>
      <c r="AT505" s="15" t="s">
        <v>28</v>
      </c>
      <c r="AU505" s="15" t="s">
        <v>29</v>
      </c>
      <c r="AV505" s="15" t="s">
        <v>30</v>
      </c>
      <c r="AW505" s="15" t="s">
        <v>26</v>
      </c>
      <c r="BC505" s="15" t="s">
        <v>225</v>
      </c>
      <c r="BE505" s="15" t="s">
        <v>26</v>
      </c>
      <c r="BF505" s="15" t="s">
        <v>26</v>
      </c>
      <c r="BG505" s="15" t="s">
        <v>26</v>
      </c>
      <c r="BS505" s="15" t="s">
        <v>220</v>
      </c>
      <c r="BT505" s="15" t="s">
        <v>226</v>
      </c>
      <c r="BU505" s="15" t="s">
        <v>24</v>
      </c>
      <c r="BV505" s="15" t="s">
        <v>219</v>
      </c>
      <c r="CJ505" s="15" t="s">
        <v>26</v>
      </c>
      <c r="CK505" s="15" t="s">
        <v>26</v>
      </c>
      <c r="CV505" s="3" t="s">
        <v>284</v>
      </c>
      <c r="CW505" s="3" t="s">
        <v>284</v>
      </c>
      <c r="CX505" s="3" t="s">
        <v>284</v>
      </c>
      <c r="DN505" s="15" t="s">
        <v>231</v>
      </c>
      <c r="DP505" s="15" t="s">
        <v>242</v>
      </c>
      <c r="DQ505" s="15" t="s">
        <v>161</v>
      </c>
      <c r="DR505" s="15" t="s">
        <v>247</v>
      </c>
      <c r="DS505" s="15" t="s">
        <v>493</v>
      </c>
      <c r="ED505" s="15" t="s">
        <v>243</v>
      </c>
      <c r="EE505" s="15" t="s">
        <v>244</v>
      </c>
      <c r="EF505" s="15" t="s">
        <v>245</v>
      </c>
      <c r="EG505" s="15" t="s">
        <v>246</v>
      </c>
      <c r="EH505" s="15" t="s">
        <v>25</v>
      </c>
      <c r="EI505" s="15" t="s">
        <v>26</v>
      </c>
      <c r="EK505" s="15" t="s">
        <v>26</v>
      </c>
      <c r="EM505" s="15" t="s">
        <v>26</v>
      </c>
      <c r="EO505" s="15" t="s">
        <v>26</v>
      </c>
      <c r="EP505" s="15" t="s">
        <v>26</v>
      </c>
      <c r="EQ505" s="15" t="s">
        <v>34</v>
      </c>
      <c r="EU505" s="15" t="s">
        <v>26</v>
      </c>
      <c r="EW505" s="3" t="s">
        <v>2886</v>
      </c>
      <c r="EY505" s="15" t="s">
        <v>26</v>
      </c>
      <c r="FD505" s="15" t="s">
        <v>247</v>
      </c>
      <c r="FN505" s="15" t="s">
        <v>2887</v>
      </c>
      <c r="FO505" s="15" t="s">
        <v>284</v>
      </c>
      <c r="GH505" s="15" t="s">
        <v>284</v>
      </c>
      <c r="GI505" s="15" t="s">
        <v>1318</v>
      </c>
      <c r="GM505" s="15" t="s">
        <v>4919</v>
      </c>
      <c r="GN505" s="15" t="s">
        <v>300</v>
      </c>
      <c r="HK505" s="15" t="s">
        <v>4920</v>
      </c>
      <c r="HL505" s="15" t="s">
        <v>222</v>
      </c>
      <c r="IG505" s="15" t="s">
        <v>228</v>
      </c>
      <c r="KF505" s="15" t="s">
        <v>284</v>
      </c>
      <c r="LI505" s="15" t="s">
        <v>26</v>
      </c>
      <c r="LJ505" s="15" t="s">
        <v>26</v>
      </c>
      <c r="LK505" s="15" t="s">
        <v>26</v>
      </c>
      <c r="MK505" s="15" t="s">
        <v>284</v>
      </c>
      <c r="MP505" s="15" t="s">
        <v>284</v>
      </c>
      <c r="MQ505" s="1" t="s">
        <v>284</v>
      </c>
      <c r="MR505" s="15" t="s">
        <v>230</v>
      </c>
      <c r="MS505" s="15" t="s">
        <v>220</v>
      </c>
      <c r="MT505" s="62" t="str">
        <f t="shared" ca="1" si="5"/>
        <v>10/31/2024</v>
      </c>
      <c r="MU505" s="15" t="s">
        <v>230</v>
      </c>
      <c r="MV505" s="15" t="s">
        <v>229</v>
      </c>
      <c r="MW505" s="3"/>
      <c r="MX505" s="3"/>
      <c r="MY505" s="3"/>
      <c r="MZ505" s="3"/>
      <c r="NA505" s="3"/>
      <c r="NB505" s="3"/>
      <c r="NC505" s="3"/>
      <c r="ND505" s="3"/>
      <c r="NE505" s="3"/>
      <c r="NF505" s="3"/>
      <c r="NG505" s="3"/>
      <c r="NH505" s="3"/>
      <c r="NI505" s="3"/>
      <c r="NJ505" s="3"/>
      <c r="NK505" s="3"/>
      <c r="NL505" s="3"/>
      <c r="NM505" s="3"/>
      <c r="NN505" s="3"/>
      <c r="NO505" s="3"/>
      <c r="NP505" s="3"/>
      <c r="NQ505" s="3"/>
      <c r="NR505" s="3"/>
      <c r="NS505" s="3"/>
      <c r="NT505" s="3"/>
      <c r="NU505" s="3"/>
      <c r="NV505" s="3"/>
      <c r="NW505" s="3"/>
      <c r="NX505" s="3"/>
      <c r="NY505" s="3"/>
      <c r="NZ505" s="3"/>
      <c r="OA505" s="3"/>
      <c r="OB505" s="3"/>
      <c r="OC505" s="3"/>
      <c r="OD505" s="3"/>
      <c r="OE505" s="3"/>
      <c r="OF505" s="3"/>
      <c r="OG505" s="3"/>
      <c r="OH505" s="3"/>
      <c r="OI505" s="3"/>
      <c r="OJ505" s="3"/>
      <c r="OK505" s="3"/>
      <c r="OL505" s="3"/>
      <c r="OM505" s="3"/>
      <c r="ON505" s="3"/>
      <c r="OO505" s="3"/>
      <c r="OP505" s="3"/>
      <c r="OQ505" s="3"/>
      <c r="OR505" s="3"/>
      <c r="OS505" s="3" t="s">
        <v>284</v>
      </c>
      <c r="OT505" s="3" t="s">
        <v>284</v>
      </c>
      <c r="OU505" s="3" t="s">
        <v>284</v>
      </c>
      <c r="OV505" s="3"/>
      <c r="OW505" s="3"/>
      <c r="OX505" s="3"/>
      <c r="OY505" s="3"/>
      <c r="OZ505" s="3"/>
      <c r="PA505" s="3"/>
      <c r="PB505" s="3"/>
      <c r="PC505" s="3"/>
      <c r="PD505" s="3"/>
      <c r="PE505" s="3"/>
      <c r="PF505" s="3"/>
      <c r="PG505" s="3"/>
      <c r="PH505" s="3"/>
      <c r="PI505" s="3"/>
      <c r="PJ505" s="3"/>
      <c r="PK505" s="3"/>
      <c r="PL505" s="3"/>
      <c r="PM505" s="3"/>
      <c r="PN505" s="3"/>
      <c r="PO505" s="3"/>
      <c r="PP505" s="3"/>
      <c r="PQ505" s="3"/>
      <c r="PR505" s="3"/>
      <c r="PS505" s="3"/>
      <c r="PT505" s="3"/>
      <c r="PU505" s="3"/>
      <c r="PV505" s="3"/>
      <c r="PW505" s="3"/>
      <c r="PX505" s="3"/>
      <c r="PY505" s="3"/>
      <c r="PZ505" s="3"/>
      <c r="QA505" s="3"/>
      <c r="QB505" s="3"/>
      <c r="QC505" s="3"/>
      <c r="QD505" s="3"/>
      <c r="QE505" s="3"/>
      <c r="QF505" s="3"/>
      <c r="QG505" s="3"/>
      <c r="QH505" s="3"/>
      <c r="QI505" s="3"/>
      <c r="QJ505" s="3"/>
      <c r="QK505" s="3"/>
      <c r="QL505" s="3"/>
      <c r="QM505" s="3"/>
      <c r="QN505" s="3"/>
      <c r="QO505" s="3"/>
      <c r="QP505" s="3"/>
      <c r="QQ505" s="3"/>
      <c r="QR505" s="3"/>
      <c r="QS505" s="3"/>
      <c r="QT505" s="3"/>
      <c r="QU505" s="3"/>
      <c r="QV505" s="3"/>
      <c r="QW505" s="3"/>
      <c r="QX505" s="3"/>
      <c r="QY505" s="3"/>
      <c r="QZ505" s="3"/>
      <c r="RA505" s="3"/>
      <c r="RB505" s="3"/>
      <c r="RC505" s="3"/>
      <c r="RD505" s="3"/>
      <c r="RL505" s="3" t="s">
        <v>284</v>
      </c>
      <c r="RM505" s="3"/>
      <c r="RN505" s="3"/>
      <c r="RO505" s="3"/>
      <c r="RP505" s="3"/>
      <c r="RQ505" s="3"/>
      <c r="RR505" s="3"/>
      <c r="RS505" s="3"/>
      <c r="RT505" s="3"/>
      <c r="RU505" s="3"/>
      <c r="RV505" s="3"/>
      <c r="RW505" s="3"/>
      <c r="RX505" s="3"/>
      <c r="RY505" s="3"/>
      <c r="RZ505" s="3"/>
      <c r="SA505" s="3"/>
      <c r="SB505" s="3"/>
      <c r="SC505" s="3"/>
      <c r="SD505" s="3"/>
      <c r="SE505" s="3" t="s">
        <v>284</v>
      </c>
      <c r="SF505" s="3" t="s">
        <v>284</v>
      </c>
      <c r="SG505" s="3"/>
      <c r="SH505" s="3"/>
      <c r="SI505" s="3"/>
      <c r="SJ505" s="3"/>
      <c r="SK505" s="3"/>
      <c r="SL505" s="3"/>
      <c r="SM505" s="3"/>
      <c r="SN505" s="3"/>
      <c r="SO505" s="3"/>
      <c r="SP505" s="3"/>
      <c r="SQ505" s="3"/>
      <c r="SR505" s="3"/>
      <c r="SS505" s="3"/>
      <c r="ST505" s="3"/>
      <c r="SU505" s="3"/>
      <c r="SV505" s="3"/>
      <c r="SW505" s="3"/>
      <c r="SX505" s="3"/>
      <c r="SY505" s="3"/>
      <c r="SZ505" s="3"/>
      <c r="TA505" s="3"/>
      <c r="TB505" s="3"/>
      <c r="TC505" s="3"/>
      <c r="TD505" s="3"/>
      <c r="TE505" s="3"/>
      <c r="TF505" s="3"/>
      <c r="TG505" s="3"/>
      <c r="TH505" s="3"/>
      <c r="TI505" s="3"/>
      <c r="TJ505" s="3"/>
      <c r="TK505" s="3"/>
      <c r="TL505" s="3"/>
      <c r="TM505" s="3"/>
      <c r="TN505" s="3"/>
      <c r="TO505" s="3"/>
      <c r="TP505" s="3"/>
      <c r="TQ505" s="3"/>
      <c r="TR505" s="3"/>
      <c r="TS505" s="3"/>
      <c r="TT505" s="3"/>
      <c r="TU505" s="3"/>
      <c r="TV505" s="3"/>
      <c r="TW505" s="3"/>
      <c r="TX505" s="3"/>
      <c r="TY505" s="3"/>
      <c r="TZ505" s="3"/>
      <c r="UA505" s="3"/>
      <c r="UB505" s="3"/>
      <c r="UC505" s="3"/>
      <c r="UD505" s="3"/>
      <c r="UE505" s="3"/>
      <c r="UF505" s="3"/>
      <c r="UG505" s="3"/>
      <c r="UH505" s="3"/>
      <c r="UI505" s="3"/>
      <c r="UJ505" s="3"/>
      <c r="UK505" s="3"/>
      <c r="UL505" s="3"/>
      <c r="UM505" s="3"/>
      <c r="UN505" s="3"/>
      <c r="UO505" s="3"/>
      <c r="UP505" s="3"/>
      <c r="UQ505" s="3"/>
      <c r="UR505" s="3"/>
      <c r="US505" s="3"/>
      <c r="UT505" s="3"/>
      <c r="UU505" s="3"/>
      <c r="UV505" s="3"/>
      <c r="UW505" s="3"/>
      <c r="UX505" s="3"/>
      <c r="UY505" s="3"/>
      <c r="UZ505" s="3"/>
      <c r="VA505" s="3"/>
      <c r="VB505" s="3"/>
      <c r="VC505" s="3"/>
      <c r="VD505" s="3"/>
      <c r="VE505" s="3"/>
      <c r="VF505" s="3"/>
      <c r="VG505" s="3"/>
      <c r="VH505" s="3"/>
      <c r="VI505" s="3"/>
      <c r="VJ505" s="3"/>
      <c r="VK505" s="3"/>
      <c r="VL505" s="3"/>
      <c r="VM505" s="3"/>
      <c r="VN505" s="3"/>
      <c r="VO505" s="3"/>
      <c r="VP505" s="3"/>
      <c r="VQ505" s="3"/>
      <c r="VR505" s="3"/>
      <c r="VS505" s="3"/>
      <c r="VT505" s="3"/>
      <c r="VU505" s="3"/>
      <c r="VV505" s="3"/>
      <c r="VW505" s="3"/>
      <c r="VX505" s="3"/>
      <c r="VY505" s="3"/>
      <c r="VZ505" s="3"/>
      <c r="WA505" s="3"/>
      <c r="WB505" s="3"/>
      <c r="WC505" s="3" t="s">
        <v>284</v>
      </c>
      <c r="WD505" s="3"/>
      <c r="WE505" s="3"/>
      <c r="WF505" s="3"/>
      <c r="WG505" s="3"/>
      <c r="WH505" s="3"/>
      <c r="WI505" s="3"/>
      <c r="WJ505" s="3"/>
      <c r="WK505" s="3"/>
      <c r="WL505" s="3"/>
      <c r="WM505" s="3"/>
      <c r="WN505" s="3"/>
      <c r="WO505" s="3"/>
      <c r="YH505" s="15" t="s">
        <v>284</v>
      </c>
      <c r="YM505" s="15" t="s">
        <v>284</v>
      </c>
      <c r="AAJ505" s="15" t="s">
        <v>284</v>
      </c>
      <c r="AAK505" s="15" t="s">
        <v>284</v>
      </c>
      <c r="AAL505" s="15" t="s">
        <v>284</v>
      </c>
      <c r="ADC505" s="15" t="s">
        <v>284</v>
      </c>
      <c r="ADV505" s="15" t="s">
        <v>284</v>
      </c>
      <c r="ADW505" s="15" t="s">
        <v>284</v>
      </c>
      <c r="AHT505" s="15" t="s">
        <v>284</v>
      </c>
      <c r="AJY505" s="15" t="s">
        <v>284</v>
      </c>
      <c r="AKD505" s="15" t="s">
        <v>284</v>
      </c>
      <c r="AMA505" s="15" t="s">
        <v>284</v>
      </c>
      <c r="AMB505" s="15" t="s">
        <v>284</v>
      </c>
      <c r="AMC505" s="15" t="s">
        <v>284</v>
      </c>
      <c r="AOT505" s="15" t="s">
        <v>284</v>
      </c>
      <c r="APM505" s="15" t="s">
        <v>284</v>
      </c>
      <c r="APN505" s="15" t="s">
        <v>284</v>
      </c>
      <c r="ATK505" s="15" t="s">
        <v>284</v>
      </c>
      <c r="AVP505" s="15" t="s">
        <v>284</v>
      </c>
      <c r="AVU505" s="15" t="s">
        <v>284</v>
      </c>
      <c r="AVV505" s="5"/>
      <c r="AVW505" s="5"/>
      <c r="AVX505" s="5"/>
      <c r="AVY505" s="5"/>
      <c r="AVZ505" s="5"/>
      <c r="AWA505" s="5"/>
      <c r="AWB505" s="5"/>
      <c r="AWC505" s="5"/>
      <c r="AWD505" s="5"/>
      <c r="AWE505" s="5"/>
      <c r="AWF505" s="5"/>
      <c r="AWG505" s="5"/>
      <c r="AWH505" s="5"/>
      <c r="AWI505" s="5"/>
      <c r="AWJ505" s="5"/>
      <c r="AWK505" s="5"/>
      <c r="AWL505" s="5"/>
      <c r="AWM505" s="5"/>
      <c r="AWN505" s="5"/>
      <c r="AWO505" s="5"/>
      <c r="AWP505" s="5"/>
      <c r="AWQ505" s="5"/>
      <c r="AWR505" s="5"/>
      <c r="AWS505" s="5"/>
      <c r="AWT505" s="5"/>
      <c r="AWU505" s="5"/>
      <c r="AWV505" s="5"/>
      <c r="AWW505" s="5"/>
      <c r="AWX505" s="5"/>
    </row>
    <row r="506" spans="1:1017 1086:1298" s="1" customFormat="1" x14ac:dyDescent="0.3">
      <c r="A506" s="66" t="s">
        <v>373</v>
      </c>
      <c r="B506" s="1" t="s">
        <v>241</v>
      </c>
      <c r="C506" s="1" t="s">
        <v>241</v>
      </c>
      <c r="D506" s="1" t="s">
        <v>2165</v>
      </c>
      <c r="E506" s="1" t="s">
        <v>2166</v>
      </c>
      <c r="F506" s="1" t="s">
        <v>270</v>
      </c>
      <c r="G506" s="1" t="s">
        <v>270</v>
      </c>
      <c r="H506" s="1" t="s">
        <v>2167</v>
      </c>
      <c r="I506" s="1" t="s">
        <v>2168</v>
      </c>
      <c r="J506" s="1" t="s">
        <v>241</v>
      </c>
      <c r="K506" s="1" t="s">
        <v>241</v>
      </c>
      <c r="L506" s="1" t="s">
        <v>2165</v>
      </c>
      <c r="M506" s="1" t="s">
        <v>2166</v>
      </c>
      <c r="N506" s="1" t="s">
        <v>270</v>
      </c>
      <c r="O506" s="1" t="s">
        <v>270</v>
      </c>
      <c r="P506" s="1" t="s">
        <v>2167</v>
      </c>
      <c r="Q506" s="1" t="s">
        <v>2168</v>
      </c>
      <c r="R506" s="1" t="s">
        <v>2186</v>
      </c>
      <c r="S506" s="1" t="s">
        <v>22</v>
      </c>
      <c r="T506" s="1" t="s">
        <v>2179</v>
      </c>
      <c r="U506" s="1" t="s">
        <v>2166</v>
      </c>
      <c r="V506" s="1" t="s">
        <v>270</v>
      </c>
      <c r="W506" s="1" t="s">
        <v>270</v>
      </c>
      <c r="X506" s="1" t="s">
        <v>2167</v>
      </c>
      <c r="Y506" s="1" t="s">
        <v>2168</v>
      </c>
      <c r="Z506" s="1" t="s">
        <v>270</v>
      </c>
      <c r="AA506" s="1" t="s">
        <v>270</v>
      </c>
      <c r="AB506" s="1" t="s">
        <v>270</v>
      </c>
      <c r="AC506" s="1" t="s">
        <v>270</v>
      </c>
      <c r="AD506" s="11" t="str">
        <f t="shared" ca="1" si="4"/>
        <v>10/30/2024</v>
      </c>
      <c r="AE506" s="1" t="s">
        <v>0</v>
      </c>
      <c r="AF506" s="1" t="s">
        <v>224</v>
      </c>
      <c r="AH506" s="1" t="s">
        <v>162</v>
      </c>
      <c r="AI506" s="1" t="s">
        <v>209</v>
      </c>
      <c r="AJ506" s="1" t="s">
        <v>210</v>
      </c>
      <c r="AK506" s="1" t="s">
        <v>211</v>
      </c>
      <c r="AL506" s="1" t="s">
        <v>23</v>
      </c>
      <c r="AN506" s="1" t="s">
        <v>25</v>
      </c>
      <c r="AO506" s="1" t="s">
        <v>26</v>
      </c>
      <c r="AP506" s="1" t="s">
        <v>26</v>
      </c>
      <c r="AQ506" s="1" t="s">
        <v>25</v>
      </c>
      <c r="AR506" s="1" t="s">
        <v>27</v>
      </c>
      <c r="AT506" s="1" t="s">
        <v>28</v>
      </c>
      <c r="AU506" s="1" t="s">
        <v>29</v>
      </c>
      <c r="AV506" s="1" t="s">
        <v>30</v>
      </c>
      <c r="AW506" s="1" t="s">
        <v>26</v>
      </c>
      <c r="BC506" s="1" t="s">
        <v>225</v>
      </c>
      <c r="BD506" s="6"/>
      <c r="BE506" s="1" t="s">
        <v>26</v>
      </c>
      <c r="BF506" s="1" t="s">
        <v>26</v>
      </c>
      <c r="BG506" s="6" t="s">
        <v>26</v>
      </c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1" t="s">
        <v>220</v>
      </c>
      <c r="BT506" s="1" t="s">
        <v>226</v>
      </c>
      <c r="BU506" s="1" t="s">
        <v>24</v>
      </c>
      <c r="BV506" s="1" t="s">
        <v>219</v>
      </c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1" t="s">
        <v>26</v>
      </c>
      <c r="CK506" s="1" t="s">
        <v>26</v>
      </c>
      <c r="CV506" s="1" t="s">
        <v>284</v>
      </c>
      <c r="CW506" s="1" t="s">
        <v>284</v>
      </c>
      <c r="CX506" s="1" t="s">
        <v>284</v>
      </c>
      <c r="DN506" s="1" t="s">
        <v>231</v>
      </c>
      <c r="DP506" s="1" t="s">
        <v>242</v>
      </c>
      <c r="DQ506" s="1" t="s">
        <v>162</v>
      </c>
      <c r="DR506" s="1" t="s">
        <v>247</v>
      </c>
      <c r="DS506" s="6" t="s">
        <v>493</v>
      </c>
      <c r="DT506" s="6"/>
      <c r="DU506" s="6"/>
      <c r="DV506" s="6"/>
      <c r="DW506" s="6"/>
      <c r="DX506" s="6"/>
      <c r="DY506" s="6"/>
      <c r="DZ506" s="6"/>
      <c r="EA506" s="6"/>
      <c r="EB506" s="6"/>
      <c r="EC506" s="6"/>
      <c r="ED506" s="1" t="s">
        <v>243</v>
      </c>
      <c r="EE506" s="1" t="s">
        <v>244</v>
      </c>
      <c r="EF506" s="1" t="s">
        <v>245</v>
      </c>
      <c r="EG506" s="1" t="s">
        <v>246</v>
      </c>
      <c r="EH506" s="1" t="s">
        <v>25</v>
      </c>
      <c r="EI506" s="1" t="s">
        <v>26</v>
      </c>
      <c r="EK506" s="1" t="s">
        <v>26</v>
      </c>
      <c r="EM506" s="1" t="s">
        <v>26</v>
      </c>
      <c r="EO506" s="6" t="s">
        <v>26</v>
      </c>
      <c r="EP506" s="1" t="s">
        <v>26</v>
      </c>
      <c r="EQ506" s="1" t="s">
        <v>34</v>
      </c>
      <c r="EU506" s="1" t="s">
        <v>26</v>
      </c>
      <c r="EW506" s="1" t="s">
        <v>2886</v>
      </c>
      <c r="EY506" s="6" t="s">
        <v>26</v>
      </c>
      <c r="FD506" s="1" t="s">
        <v>247</v>
      </c>
      <c r="FN506" s="6" t="s">
        <v>2887</v>
      </c>
      <c r="FO506" s="1" t="s">
        <v>284</v>
      </c>
      <c r="FP506" s="6"/>
      <c r="FQ506" s="6"/>
      <c r="FR506" s="6"/>
      <c r="FS506" s="6"/>
      <c r="FT506" s="6"/>
      <c r="FU506" s="6"/>
      <c r="FV506" s="6"/>
      <c r="FW506" s="6"/>
      <c r="FX506" s="6"/>
      <c r="FY506" s="6"/>
      <c r="FZ506" s="6"/>
      <c r="GA506" s="6"/>
      <c r="GB506" s="6"/>
      <c r="GC506" s="6"/>
      <c r="GD506" s="6"/>
      <c r="GE506" s="6"/>
      <c r="GF506" s="6"/>
      <c r="GG506" s="6"/>
      <c r="GH506" s="15" t="s">
        <v>284</v>
      </c>
      <c r="GI506" s="1" t="s">
        <v>1319</v>
      </c>
      <c r="GM506" s="15" t="s">
        <v>4919</v>
      </c>
      <c r="GN506" s="1" t="s">
        <v>300</v>
      </c>
      <c r="HH506" s="1" t="s">
        <v>288</v>
      </c>
      <c r="HK506" s="15" t="s">
        <v>4920</v>
      </c>
      <c r="HL506" s="1" t="s">
        <v>222</v>
      </c>
      <c r="KF506" s="1" t="s">
        <v>284</v>
      </c>
      <c r="LI506" s="6" t="s">
        <v>26</v>
      </c>
      <c r="LJ506" s="6" t="s">
        <v>26</v>
      </c>
      <c r="LK506" s="6" t="s">
        <v>26</v>
      </c>
      <c r="MK506" s="1" t="s">
        <v>284</v>
      </c>
      <c r="MP506" s="1" t="s">
        <v>284</v>
      </c>
      <c r="MQ506" s="1" t="s">
        <v>284</v>
      </c>
      <c r="MR506" s="1" t="s">
        <v>230</v>
      </c>
      <c r="MS506" s="1" t="s">
        <v>220</v>
      </c>
      <c r="MT506" s="2" t="str">
        <f t="shared" ca="1" si="5"/>
        <v>10/31/2024</v>
      </c>
      <c r="MU506" s="1" t="s">
        <v>230</v>
      </c>
      <c r="MV506" s="1" t="s">
        <v>229</v>
      </c>
      <c r="OS506" s="1" t="s">
        <v>284</v>
      </c>
      <c r="OT506" s="1" t="s">
        <v>284</v>
      </c>
      <c r="OU506" s="1" t="s">
        <v>284</v>
      </c>
      <c r="RL506" s="1" t="s">
        <v>284</v>
      </c>
      <c r="SE506" s="1" t="s">
        <v>284</v>
      </c>
      <c r="SF506" s="1" t="s">
        <v>284</v>
      </c>
      <c r="WC506" s="1" t="s">
        <v>284</v>
      </c>
      <c r="YH506" s="1" t="s">
        <v>284</v>
      </c>
      <c r="YM506" s="1" t="s">
        <v>284</v>
      </c>
      <c r="AAJ506" s="1" t="s">
        <v>284</v>
      </c>
      <c r="AAK506" s="1" t="s">
        <v>284</v>
      </c>
      <c r="AAL506" s="1" t="s">
        <v>284</v>
      </c>
      <c r="ADC506" s="1" t="s">
        <v>284</v>
      </c>
      <c r="ADV506" s="1" t="s">
        <v>284</v>
      </c>
      <c r="ADW506" s="1" t="s">
        <v>284</v>
      </c>
      <c r="AHT506" s="1" t="s">
        <v>284</v>
      </c>
      <c r="AJY506" s="1" t="s">
        <v>284</v>
      </c>
      <c r="AKD506" s="1" t="s">
        <v>284</v>
      </c>
      <c r="AMA506" s="1" t="s">
        <v>284</v>
      </c>
      <c r="AMB506" s="1" t="s">
        <v>284</v>
      </c>
      <c r="AMC506" s="1" t="s">
        <v>284</v>
      </c>
      <c r="AOT506" s="1" t="s">
        <v>284</v>
      </c>
      <c r="APM506" s="1" t="s">
        <v>284</v>
      </c>
      <c r="APN506" s="1" t="s">
        <v>284</v>
      </c>
      <c r="ATK506" s="1" t="s">
        <v>284</v>
      </c>
      <c r="AVP506" s="1" t="s">
        <v>284</v>
      </c>
      <c r="AVU506" s="1" t="s">
        <v>284</v>
      </c>
      <c r="AVV506" s="5"/>
      <c r="AVW506" s="5"/>
      <c r="AVX506" s="5"/>
      <c r="AVY506" s="5"/>
      <c r="AVZ506" s="5"/>
      <c r="AWA506" s="5"/>
      <c r="AWB506" s="5"/>
      <c r="AWC506" s="5"/>
      <c r="AWD506" s="5"/>
      <c r="AWE506" s="5"/>
      <c r="AWF506" s="5"/>
      <c r="AWG506" s="5"/>
      <c r="AWH506" s="5"/>
      <c r="AWI506" s="5"/>
      <c r="AWJ506" s="5"/>
      <c r="AWK506" s="5"/>
      <c r="AWL506" s="5"/>
      <c r="AWM506" s="5"/>
      <c r="AWN506" s="5"/>
      <c r="AWO506" s="5"/>
      <c r="AWP506" s="5"/>
      <c r="AWQ506" s="5"/>
      <c r="AWR506" s="5"/>
      <c r="AWS506" s="5"/>
      <c r="AWT506" s="5"/>
      <c r="AWU506" s="5"/>
      <c r="AWV506" s="5"/>
      <c r="AWW506" s="5"/>
      <c r="AWX506" s="5"/>
    </row>
    <row r="507" spans="1:1017 1086:1298" s="15" customFormat="1" x14ac:dyDescent="0.3">
      <c r="A507" s="65" t="s">
        <v>471</v>
      </c>
      <c r="B507" s="15" t="s">
        <v>241</v>
      </c>
      <c r="C507" s="15" t="s">
        <v>241</v>
      </c>
      <c r="D507" s="15" t="s">
        <v>2165</v>
      </c>
      <c r="E507" s="15" t="s">
        <v>2166</v>
      </c>
      <c r="F507" s="15" t="s">
        <v>270</v>
      </c>
      <c r="G507" s="15" t="s">
        <v>270</v>
      </c>
      <c r="H507" s="15" t="s">
        <v>2167</v>
      </c>
      <c r="I507" s="15" t="s">
        <v>2168</v>
      </c>
      <c r="J507" s="15" t="s">
        <v>241</v>
      </c>
      <c r="K507" s="15" t="s">
        <v>241</v>
      </c>
      <c r="L507" s="15" t="s">
        <v>2165</v>
      </c>
      <c r="M507" s="15" t="s">
        <v>2166</v>
      </c>
      <c r="N507" s="15" t="s">
        <v>270</v>
      </c>
      <c r="O507" s="15" t="s">
        <v>270</v>
      </c>
      <c r="P507" s="15" t="s">
        <v>2167</v>
      </c>
      <c r="Q507" s="15" t="s">
        <v>2168</v>
      </c>
      <c r="R507" s="15" t="s">
        <v>2186</v>
      </c>
      <c r="S507" s="15" t="s">
        <v>22</v>
      </c>
      <c r="T507" s="15" t="s">
        <v>2179</v>
      </c>
      <c r="U507" s="15" t="s">
        <v>2166</v>
      </c>
      <c r="V507" s="15" t="s">
        <v>270</v>
      </c>
      <c r="W507" s="15" t="s">
        <v>270</v>
      </c>
      <c r="X507" s="15" t="s">
        <v>2167</v>
      </c>
      <c r="Y507" s="15" t="s">
        <v>2168</v>
      </c>
      <c r="Z507" s="15" t="s">
        <v>270</v>
      </c>
      <c r="AA507" s="15" t="s">
        <v>270</v>
      </c>
      <c r="AB507" s="15" t="s">
        <v>270</v>
      </c>
      <c r="AC507" s="15" t="s">
        <v>270</v>
      </c>
      <c r="AD507" s="61" t="str">
        <f t="shared" ca="1" si="4"/>
        <v>10/30/2024</v>
      </c>
      <c r="AE507" s="15" t="s">
        <v>0</v>
      </c>
      <c r="AF507" s="15" t="s">
        <v>224</v>
      </c>
      <c r="AH507" s="15" t="s">
        <v>162</v>
      </c>
      <c r="AI507" s="15" t="s">
        <v>209</v>
      </c>
      <c r="AJ507" s="15" t="s">
        <v>210</v>
      </c>
      <c r="AK507" s="15" t="s">
        <v>211</v>
      </c>
      <c r="AL507" s="15" t="s">
        <v>23</v>
      </c>
      <c r="AN507" s="15" t="s">
        <v>25</v>
      </c>
      <c r="AO507" s="15" t="s">
        <v>26</v>
      </c>
      <c r="AP507" s="15" t="s">
        <v>26</v>
      </c>
      <c r="AQ507" s="15" t="s">
        <v>25</v>
      </c>
      <c r="AR507" s="15" t="s">
        <v>27</v>
      </c>
      <c r="AT507" s="15" t="s">
        <v>28</v>
      </c>
      <c r="AU507" s="15" t="s">
        <v>29</v>
      </c>
      <c r="AV507" s="15" t="s">
        <v>30</v>
      </c>
      <c r="AW507" s="15" t="s">
        <v>26</v>
      </c>
      <c r="BC507" s="15" t="s">
        <v>225</v>
      </c>
      <c r="BE507" s="15" t="s">
        <v>26</v>
      </c>
      <c r="BF507" s="15" t="s">
        <v>26</v>
      </c>
      <c r="BG507" s="15" t="s">
        <v>26</v>
      </c>
      <c r="BS507" s="15" t="s">
        <v>220</v>
      </c>
      <c r="BT507" s="15" t="s">
        <v>226</v>
      </c>
      <c r="BU507" s="15" t="s">
        <v>24</v>
      </c>
      <c r="BV507" s="15" t="s">
        <v>219</v>
      </c>
      <c r="CJ507" s="15" t="s">
        <v>26</v>
      </c>
      <c r="CK507" s="15" t="s">
        <v>26</v>
      </c>
      <c r="CV507" s="3" t="s">
        <v>284</v>
      </c>
      <c r="CW507" s="3" t="s">
        <v>284</v>
      </c>
      <c r="CX507" s="3" t="s">
        <v>284</v>
      </c>
      <c r="DN507" s="15" t="s">
        <v>231</v>
      </c>
      <c r="DP507" s="15" t="s">
        <v>242</v>
      </c>
      <c r="DQ507" s="15" t="s">
        <v>162</v>
      </c>
      <c r="DR507" s="15" t="s">
        <v>247</v>
      </c>
      <c r="DS507" s="15" t="s">
        <v>493</v>
      </c>
      <c r="ED507" s="15" t="s">
        <v>243</v>
      </c>
      <c r="EE507" s="15" t="s">
        <v>244</v>
      </c>
      <c r="EF507" s="15" t="s">
        <v>245</v>
      </c>
      <c r="EG507" s="15" t="s">
        <v>246</v>
      </c>
      <c r="EH507" s="15" t="s">
        <v>25</v>
      </c>
      <c r="EI507" s="15" t="s">
        <v>26</v>
      </c>
      <c r="EK507" s="15" t="s">
        <v>26</v>
      </c>
      <c r="EM507" s="15" t="s">
        <v>26</v>
      </c>
      <c r="EO507" s="15" t="s">
        <v>26</v>
      </c>
      <c r="EP507" s="15" t="s">
        <v>26</v>
      </c>
      <c r="EQ507" s="15" t="s">
        <v>34</v>
      </c>
      <c r="EU507" s="15" t="s">
        <v>26</v>
      </c>
      <c r="EW507" s="3" t="s">
        <v>2886</v>
      </c>
      <c r="EY507" s="15" t="s">
        <v>26</v>
      </c>
      <c r="FD507" s="15" t="s">
        <v>247</v>
      </c>
      <c r="FN507" s="15" t="s">
        <v>2887</v>
      </c>
      <c r="FO507" s="15" t="s">
        <v>284</v>
      </c>
      <c r="GH507" s="15" t="s">
        <v>284</v>
      </c>
      <c r="GI507" s="15" t="s">
        <v>1320</v>
      </c>
      <c r="GM507" s="15" t="s">
        <v>4919</v>
      </c>
      <c r="GN507" s="15" t="s">
        <v>300</v>
      </c>
      <c r="HH507" s="15" t="s">
        <v>288</v>
      </c>
      <c r="HK507" s="15" t="s">
        <v>4920</v>
      </c>
      <c r="HL507" s="15" t="s">
        <v>222</v>
      </c>
      <c r="KF507" s="15" t="s">
        <v>284</v>
      </c>
      <c r="LI507" s="15" t="s">
        <v>26</v>
      </c>
      <c r="LJ507" s="15" t="s">
        <v>26</v>
      </c>
      <c r="LK507" s="15" t="s">
        <v>26</v>
      </c>
      <c r="MK507" s="15" t="s">
        <v>284</v>
      </c>
      <c r="MP507" s="15" t="s">
        <v>284</v>
      </c>
      <c r="MQ507" s="1" t="s">
        <v>284</v>
      </c>
      <c r="MR507" s="15" t="s">
        <v>230</v>
      </c>
      <c r="MS507" s="15" t="s">
        <v>220</v>
      </c>
      <c r="MT507" s="62" t="str">
        <f t="shared" ca="1" si="5"/>
        <v>10/31/2024</v>
      </c>
      <c r="MU507" s="15" t="s">
        <v>230</v>
      </c>
      <c r="MV507" s="15" t="s">
        <v>229</v>
      </c>
      <c r="MW507" s="3"/>
      <c r="MX507" s="3"/>
      <c r="MY507" s="3"/>
      <c r="MZ507" s="3"/>
      <c r="NA507" s="3"/>
      <c r="NB507" s="3"/>
      <c r="NC507" s="3"/>
      <c r="ND507" s="3"/>
      <c r="NE507" s="3"/>
      <c r="NF507" s="3"/>
      <c r="NG507" s="3"/>
      <c r="NH507" s="3"/>
      <c r="NI507" s="3"/>
      <c r="NJ507" s="3"/>
      <c r="NK507" s="3"/>
      <c r="NL507" s="3"/>
      <c r="NM507" s="3"/>
      <c r="NN507" s="3"/>
      <c r="NO507" s="3"/>
      <c r="NP507" s="3"/>
      <c r="NQ507" s="3"/>
      <c r="NR507" s="3"/>
      <c r="NS507" s="3"/>
      <c r="NT507" s="3"/>
      <c r="NU507" s="3"/>
      <c r="NV507" s="3"/>
      <c r="NW507" s="3"/>
      <c r="NX507" s="3"/>
      <c r="NY507" s="3"/>
      <c r="NZ507" s="3"/>
      <c r="OA507" s="3"/>
      <c r="OB507" s="3"/>
      <c r="OC507" s="3"/>
      <c r="OD507" s="3"/>
      <c r="OE507" s="3"/>
      <c r="OF507" s="3"/>
      <c r="OG507" s="3"/>
      <c r="OH507" s="3"/>
      <c r="OI507" s="3"/>
      <c r="OJ507" s="3"/>
      <c r="OK507" s="3"/>
      <c r="OL507" s="3"/>
      <c r="OM507" s="3"/>
      <c r="ON507" s="3"/>
      <c r="OO507" s="3"/>
      <c r="OP507" s="3"/>
      <c r="OQ507" s="3"/>
      <c r="OR507" s="3"/>
      <c r="OS507" s="3" t="s">
        <v>284</v>
      </c>
      <c r="OT507" s="3" t="s">
        <v>284</v>
      </c>
      <c r="OU507" s="3" t="s">
        <v>284</v>
      </c>
      <c r="OV507" s="3"/>
      <c r="OW507" s="3"/>
      <c r="OX507" s="3"/>
      <c r="OY507" s="3"/>
      <c r="OZ507" s="3"/>
      <c r="PA507" s="3"/>
      <c r="PB507" s="3"/>
      <c r="PC507" s="3"/>
      <c r="PD507" s="3"/>
      <c r="PE507" s="3"/>
      <c r="PF507" s="3"/>
      <c r="PG507" s="3"/>
      <c r="PH507" s="3"/>
      <c r="PI507" s="3"/>
      <c r="PJ507" s="3"/>
      <c r="PK507" s="3"/>
      <c r="PL507" s="3"/>
      <c r="PM507" s="3"/>
      <c r="PN507" s="3"/>
      <c r="PO507" s="3"/>
      <c r="PP507" s="3"/>
      <c r="PQ507" s="3"/>
      <c r="PR507" s="3"/>
      <c r="PS507" s="3"/>
      <c r="PT507" s="3"/>
      <c r="PU507" s="3"/>
      <c r="PV507" s="3"/>
      <c r="PW507" s="3"/>
      <c r="PX507" s="3"/>
      <c r="PY507" s="3"/>
      <c r="PZ507" s="3"/>
      <c r="QA507" s="3"/>
      <c r="QB507" s="3"/>
      <c r="QC507" s="3"/>
      <c r="QD507" s="3"/>
      <c r="QE507" s="3"/>
      <c r="QF507" s="3"/>
      <c r="QG507" s="3"/>
      <c r="QH507" s="3"/>
      <c r="QI507" s="3"/>
      <c r="QJ507" s="3"/>
      <c r="QK507" s="3"/>
      <c r="QL507" s="3"/>
      <c r="QM507" s="3"/>
      <c r="QN507" s="3"/>
      <c r="QO507" s="3"/>
      <c r="QP507" s="3"/>
      <c r="QQ507" s="3"/>
      <c r="QR507" s="3"/>
      <c r="QS507" s="3"/>
      <c r="QT507" s="3"/>
      <c r="QU507" s="3"/>
      <c r="QV507" s="3"/>
      <c r="QW507" s="3"/>
      <c r="QX507" s="3"/>
      <c r="QY507" s="3"/>
      <c r="QZ507" s="3"/>
      <c r="RA507" s="3"/>
      <c r="RB507" s="3"/>
      <c r="RC507" s="3"/>
      <c r="RD507" s="3"/>
      <c r="RL507" s="3" t="s">
        <v>284</v>
      </c>
      <c r="RM507" s="3"/>
      <c r="RN507" s="3"/>
      <c r="RO507" s="3"/>
      <c r="RP507" s="3"/>
      <c r="RQ507" s="3"/>
      <c r="RR507" s="3"/>
      <c r="RS507" s="3"/>
      <c r="RT507" s="3"/>
      <c r="RU507" s="3"/>
      <c r="RV507" s="3"/>
      <c r="RW507" s="3"/>
      <c r="RX507" s="3"/>
      <c r="RY507" s="3"/>
      <c r="RZ507" s="3"/>
      <c r="SA507" s="3"/>
      <c r="SB507" s="3"/>
      <c r="SC507" s="3"/>
      <c r="SD507" s="3"/>
      <c r="SE507" s="3" t="s">
        <v>284</v>
      </c>
      <c r="SF507" s="3" t="s">
        <v>284</v>
      </c>
      <c r="SG507" s="3"/>
      <c r="SH507" s="3"/>
      <c r="SI507" s="3"/>
      <c r="SJ507" s="3"/>
      <c r="SK507" s="3"/>
      <c r="SL507" s="3"/>
      <c r="SM507" s="3"/>
      <c r="SN507" s="3"/>
      <c r="SO507" s="3"/>
      <c r="SP507" s="3"/>
      <c r="SQ507" s="3"/>
      <c r="SR507" s="3"/>
      <c r="SS507" s="3"/>
      <c r="ST507" s="3"/>
      <c r="SU507" s="3"/>
      <c r="SV507" s="3"/>
      <c r="SW507" s="3"/>
      <c r="SX507" s="3"/>
      <c r="SY507" s="3"/>
      <c r="SZ507" s="3"/>
      <c r="TA507" s="3"/>
      <c r="TB507" s="3"/>
      <c r="TC507" s="3"/>
      <c r="TD507" s="3"/>
      <c r="TE507" s="3"/>
      <c r="TF507" s="3"/>
      <c r="TG507" s="3"/>
      <c r="TH507" s="3"/>
      <c r="TI507" s="3"/>
      <c r="TJ507" s="3"/>
      <c r="TK507" s="3"/>
      <c r="TL507" s="3"/>
      <c r="TM507" s="3"/>
      <c r="TN507" s="3"/>
      <c r="TO507" s="3"/>
      <c r="TP507" s="3"/>
      <c r="TQ507" s="3"/>
      <c r="TR507" s="3"/>
      <c r="TS507" s="3"/>
      <c r="TT507" s="3"/>
      <c r="TU507" s="3"/>
      <c r="TV507" s="3"/>
      <c r="TW507" s="3"/>
      <c r="TX507" s="3"/>
      <c r="TY507" s="3"/>
      <c r="TZ507" s="3"/>
      <c r="UA507" s="3"/>
      <c r="UB507" s="3"/>
      <c r="UC507" s="3"/>
      <c r="UD507" s="3"/>
      <c r="UE507" s="3"/>
      <c r="UF507" s="3"/>
      <c r="UG507" s="3"/>
      <c r="UH507" s="3"/>
      <c r="UI507" s="3"/>
      <c r="UJ507" s="3"/>
      <c r="UK507" s="3"/>
      <c r="UL507" s="3"/>
      <c r="UM507" s="3"/>
      <c r="UN507" s="3"/>
      <c r="UO507" s="3"/>
      <c r="UP507" s="3"/>
      <c r="UQ507" s="3"/>
      <c r="UR507" s="3"/>
      <c r="US507" s="3"/>
      <c r="UT507" s="3"/>
      <c r="UU507" s="3"/>
      <c r="UV507" s="3"/>
      <c r="UW507" s="3"/>
      <c r="UX507" s="3"/>
      <c r="UY507" s="3"/>
      <c r="UZ507" s="3"/>
      <c r="VA507" s="3"/>
      <c r="VB507" s="3"/>
      <c r="VC507" s="3"/>
      <c r="VD507" s="3"/>
      <c r="VE507" s="3"/>
      <c r="VF507" s="3"/>
      <c r="VG507" s="3"/>
      <c r="VH507" s="3"/>
      <c r="VI507" s="3"/>
      <c r="VJ507" s="3"/>
      <c r="VK507" s="3"/>
      <c r="VL507" s="3"/>
      <c r="VM507" s="3"/>
      <c r="VN507" s="3"/>
      <c r="VO507" s="3"/>
      <c r="VP507" s="3"/>
      <c r="VQ507" s="3"/>
      <c r="VR507" s="3"/>
      <c r="VS507" s="3"/>
      <c r="VT507" s="3"/>
      <c r="VU507" s="3"/>
      <c r="VV507" s="3"/>
      <c r="VW507" s="3"/>
      <c r="VX507" s="3"/>
      <c r="VY507" s="3"/>
      <c r="VZ507" s="3"/>
      <c r="WA507" s="3"/>
      <c r="WB507" s="3"/>
      <c r="WC507" s="3" t="s">
        <v>284</v>
      </c>
      <c r="WD507" s="3"/>
      <c r="WE507" s="3"/>
      <c r="WF507" s="3"/>
      <c r="WG507" s="3"/>
      <c r="WH507" s="3"/>
      <c r="WI507" s="3"/>
      <c r="WJ507" s="3"/>
      <c r="WK507" s="3"/>
      <c r="WL507" s="3"/>
      <c r="WM507" s="3"/>
      <c r="WN507" s="3"/>
      <c r="WO507" s="3"/>
      <c r="YH507" s="15" t="s">
        <v>284</v>
      </c>
      <c r="YM507" s="15" t="s">
        <v>284</v>
      </c>
      <c r="AAJ507" s="15" t="s">
        <v>284</v>
      </c>
      <c r="AAK507" s="15" t="s">
        <v>284</v>
      </c>
      <c r="AAL507" s="15" t="s">
        <v>284</v>
      </c>
      <c r="ADC507" s="15" t="s">
        <v>284</v>
      </c>
      <c r="ADV507" s="15" t="s">
        <v>284</v>
      </c>
      <c r="ADW507" s="15" t="s">
        <v>284</v>
      </c>
      <c r="AHT507" s="15" t="s">
        <v>284</v>
      </c>
      <c r="AJY507" s="15" t="s">
        <v>284</v>
      </c>
      <c r="AKD507" s="15" t="s">
        <v>284</v>
      </c>
      <c r="AMA507" s="15" t="s">
        <v>284</v>
      </c>
      <c r="AMB507" s="15" t="s">
        <v>284</v>
      </c>
      <c r="AMC507" s="15" t="s">
        <v>284</v>
      </c>
      <c r="AOT507" s="15" t="s">
        <v>284</v>
      </c>
      <c r="APM507" s="15" t="s">
        <v>284</v>
      </c>
      <c r="APN507" s="15" t="s">
        <v>284</v>
      </c>
      <c r="ATK507" s="15" t="s">
        <v>284</v>
      </c>
      <c r="AVP507" s="15" t="s">
        <v>284</v>
      </c>
      <c r="AVU507" s="15" t="s">
        <v>284</v>
      </c>
      <c r="AVV507" s="5"/>
      <c r="AVW507" s="5"/>
      <c r="AVX507" s="5"/>
      <c r="AVY507" s="5"/>
      <c r="AVZ507" s="5"/>
      <c r="AWA507" s="5"/>
      <c r="AWB507" s="5"/>
      <c r="AWC507" s="5"/>
      <c r="AWD507" s="5"/>
      <c r="AWE507" s="5"/>
      <c r="AWF507" s="5"/>
      <c r="AWG507" s="5"/>
      <c r="AWH507" s="5"/>
      <c r="AWI507" s="5"/>
      <c r="AWJ507" s="5"/>
      <c r="AWK507" s="5"/>
      <c r="AWL507" s="5"/>
      <c r="AWM507" s="5"/>
      <c r="AWN507" s="5"/>
      <c r="AWO507" s="5"/>
      <c r="AWP507" s="5"/>
      <c r="AWQ507" s="5"/>
      <c r="AWR507" s="5"/>
      <c r="AWS507" s="5"/>
      <c r="AWT507" s="5"/>
      <c r="AWU507" s="5"/>
      <c r="AWV507" s="5"/>
      <c r="AWW507" s="5"/>
      <c r="AWX507" s="5"/>
    </row>
    <row r="508" spans="1:1017 1086:1298" s="1" customFormat="1" x14ac:dyDescent="0.3">
      <c r="A508" s="66" t="s">
        <v>472</v>
      </c>
      <c r="B508" s="1" t="s">
        <v>241</v>
      </c>
      <c r="C508" s="1" t="s">
        <v>241</v>
      </c>
      <c r="D508" s="1" t="s">
        <v>2165</v>
      </c>
      <c r="E508" s="1" t="s">
        <v>2166</v>
      </c>
      <c r="F508" s="1" t="s">
        <v>270</v>
      </c>
      <c r="G508" s="1" t="s">
        <v>270</v>
      </c>
      <c r="H508" s="1" t="s">
        <v>2167</v>
      </c>
      <c r="I508" s="1" t="s">
        <v>2168</v>
      </c>
      <c r="J508" s="1" t="s">
        <v>241</v>
      </c>
      <c r="K508" s="1" t="s">
        <v>241</v>
      </c>
      <c r="L508" s="1" t="s">
        <v>2165</v>
      </c>
      <c r="M508" s="1" t="s">
        <v>2166</v>
      </c>
      <c r="N508" s="1" t="s">
        <v>270</v>
      </c>
      <c r="O508" s="1" t="s">
        <v>270</v>
      </c>
      <c r="P508" s="1" t="s">
        <v>2167</v>
      </c>
      <c r="Q508" s="1" t="s">
        <v>2168</v>
      </c>
      <c r="R508" s="1" t="s">
        <v>2186</v>
      </c>
      <c r="S508" s="1" t="s">
        <v>22</v>
      </c>
      <c r="T508" s="1" t="s">
        <v>2179</v>
      </c>
      <c r="U508" s="1" t="s">
        <v>2166</v>
      </c>
      <c r="V508" s="1" t="s">
        <v>270</v>
      </c>
      <c r="W508" s="1" t="s">
        <v>270</v>
      </c>
      <c r="X508" s="1" t="s">
        <v>2167</v>
      </c>
      <c r="Y508" s="1" t="s">
        <v>2168</v>
      </c>
      <c r="Z508" s="1" t="s">
        <v>270</v>
      </c>
      <c r="AA508" s="1" t="s">
        <v>270</v>
      </c>
      <c r="AB508" s="1" t="s">
        <v>270</v>
      </c>
      <c r="AC508" s="1" t="s">
        <v>270</v>
      </c>
      <c r="AD508" s="11" t="str">
        <f t="shared" ca="1" si="4"/>
        <v>10/30/2024</v>
      </c>
      <c r="AE508" s="1" t="s">
        <v>0</v>
      </c>
      <c r="AF508" s="1" t="s">
        <v>224</v>
      </c>
      <c r="AH508" s="1" t="s">
        <v>162</v>
      </c>
      <c r="AI508" s="1" t="s">
        <v>209</v>
      </c>
      <c r="AJ508" s="1" t="s">
        <v>210</v>
      </c>
      <c r="AK508" s="1" t="s">
        <v>211</v>
      </c>
      <c r="AL508" s="1" t="s">
        <v>23</v>
      </c>
      <c r="AN508" s="1" t="s">
        <v>25</v>
      </c>
      <c r="AO508" s="1" t="s">
        <v>26</v>
      </c>
      <c r="AP508" s="1" t="s">
        <v>26</v>
      </c>
      <c r="AQ508" s="1" t="s">
        <v>25</v>
      </c>
      <c r="AR508" s="1" t="s">
        <v>27</v>
      </c>
      <c r="AT508" s="1" t="s">
        <v>28</v>
      </c>
      <c r="AU508" s="1" t="s">
        <v>29</v>
      </c>
      <c r="AV508" s="1" t="s">
        <v>30</v>
      </c>
      <c r="AW508" s="1" t="s">
        <v>26</v>
      </c>
      <c r="BC508" s="1" t="s">
        <v>225</v>
      </c>
      <c r="BD508" s="6"/>
      <c r="BE508" s="1" t="s">
        <v>26</v>
      </c>
      <c r="BF508" s="1" t="s">
        <v>26</v>
      </c>
      <c r="BG508" s="6" t="s">
        <v>26</v>
      </c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1" t="s">
        <v>220</v>
      </c>
      <c r="BT508" s="1" t="s">
        <v>226</v>
      </c>
      <c r="BU508" s="1" t="s">
        <v>24</v>
      </c>
      <c r="BV508" s="1" t="s">
        <v>219</v>
      </c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1" t="s">
        <v>26</v>
      </c>
      <c r="CK508" s="1" t="s">
        <v>26</v>
      </c>
      <c r="CV508" s="1" t="s">
        <v>284</v>
      </c>
      <c r="CW508" s="1" t="s">
        <v>284</v>
      </c>
      <c r="CX508" s="1" t="s">
        <v>284</v>
      </c>
      <c r="DN508" s="1" t="s">
        <v>231</v>
      </c>
      <c r="DP508" s="1" t="s">
        <v>242</v>
      </c>
      <c r="DQ508" s="1" t="s">
        <v>162</v>
      </c>
      <c r="DR508" s="1" t="s">
        <v>247</v>
      </c>
      <c r="DS508" s="6" t="s">
        <v>493</v>
      </c>
      <c r="DT508" s="6"/>
      <c r="DU508" s="6"/>
      <c r="DV508" s="6"/>
      <c r="DW508" s="6"/>
      <c r="DX508" s="6"/>
      <c r="DY508" s="6"/>
      <c r="DZ508" s="6"/>
      <c r="EA508" s="6"/>
      <c r="EB508" s="6"/>
      <c r="EC508" s="6"/>
      <c r="ED508" s="1" t="s">
        <v>243</v>
      </c>
      <c r="EE508" s="1" t="s">
        <v>244</v>
      </c>
      <c r="EF508" s="1" t="s">
        <v>245</v>
      </c>
      <c r="EG508" s="1" t="s">
        <v>246</v>
      </c>
      <c r="EH508" s="1" t="s">
        <v>25</v>
      </c>
      <c r="EI508" s="1" t="s">
        <v>26</v>
      </c>
      <c r="EK508" s="1" t="s">
        <v>26</v>
      </c>
      <c r="EM508" s="1" t="s">
        <v>26</v>
      </c>
      <c r="EO508" s="6" t="s">
        <v>26</v>
      </c>
      <c r="EP508" s="1" t="s">
        <v>26</v>
      </c>
      <c r="EQ508" s="1" t="s">
        <v>34</v>
      </c>
      <c r="EU508" s="1" t="s">
        <v>26</v>
      </c>
      <c r="EW508" s="1" t="s">
        <v>2886</v>
      </c>
      <c r="EY508" s="6" t="s">
        <v>26</v>
      </c>
      <c r="FD508" s="1" t="s">
        <v>247</v>
      </c>
      <c r="FN508" s="6" t="s">
        <v>2887</v>
      </c>
      <c r="FO508" s="1" t="s">
        <v>284</v>
      </c>
      <c r="FP508" s="6"/>
      <c r="FQ508" s="6"/>
      <c r="FR508" s="6"/>
      <c r="FS508" s="6"/>
      <c r="FT508" s="6"/>
      <c r="FU508" s="6"/>
      <c r="FV508" s="6"/>
      <c r="FW508" s="6"/>
      <c r="FX508" s="6"/>
      <c r="FY508" s="6"/>
      <c r="FZ508" s="6"/>
      <c r="GA508" s="6"/>
      <c r="GB508" s="6"/>
      <c r="GC508" s="6"/>
      <c r="GD508" s="6"/>
      <c r="GE508" s="6"/>
      <c r="GF508" s="6"/>
      <c r="GG508" s="6"/>
      <c r="GH508" s="15" t="s">
        <v>284</v>
      </c>
      <c r="GI508" s="1" t="s">
        <v>1321</v>
      </c>
      <c r="GM508" s="15" t="s">
        <v>4919</v>
      </c>
      <c r="GN508" s="1" t="s">
        <v>300</v>
      </c>
      <c r="HH508" s="1" t="s">
        <v>288</v>
      </c>
      <c r="HK508" s="15" t="s">
        <v>4920</v>
      </c>
      <c r="HL508" s="1" t="s">
        <v>222</v>
      </c>
      <c r="KF508" s="1" t="s">
        <v>284</v>
      </c>
      <c r="LI508" s="6" t="s">
        <v>26</v>
      </c>
      <c r="LJ508" s="6" t="s">
        <v>26</v>
      </c>
      <c r="LK508" s="6" t="s">
        <v>26</v>
      </c>
      <c r="MK508" s="1" t="s">
        <v>284</v>
      </c>
      <c r="MP508" s="1" t="s">
        <v>284</v>
      </c>
      <c r="MQ508" s="1" t="s">
        <v>284</v>
      </c>
      <c r="MR508" s="1" t="s">
        <v>230</v>
      </c>
      <c r="MS508" s="1" t="s">
        <v>220</v>
      </c>
      <c r="MT508" s="2" t="str">
        <f t="shared" ca="1" si="5"/>
        <v>10/31/2024</v>
      </c>
      <c r="MU508" s="1" t="s">
        <v>230</v>
      </c>
      <c r="MV508" s="1" t="s">
        <v>229</v>
      </c>
      <c r="OS508" s="1" t="s">
        <v>284</v>
      </c>
      <c r="OT508" s="1" t="s">
        <v>284</v>
      </c>
      <c r="OU508" s="1" t="s">
        <v>284</v>
      </c>
      <c r="RL508" s="1" t="s">
        <v>284</v>
      </c>
      <c r="SE508" s="1" t="s">
        <v>284</v>
      </c>
      <c r="SF508" s="1" t="s">
        <v>284</v>
      </c>
      <c r="WC508" s="1" t="s">
        <v>284</v>
      </c>
      <c r="YH508" s="1" t="s">
        <v>284</v>
      </c>
      <c r="YM508" s="1" t="s">
        <v>284</v>
      </c>
      <c r="AAJ508" s="1" t="s">
        <v>284</v>
      </c>
      <c r="AAK508" s="1" t="s">
        <v>284</v>
      </c>
      <c r="AAL508" s="1" t="s">
        <v>284</v>
      </c>
      <c r="ADC508" s="1" t="s">
        <v>284</v>
      </c>
      <c r="ADV508" s="1" t="s">
        <v>284</v>
      </c>
      <c r="ADW508" s="1" t="s">
        <v>284</v>
      </c>
      <c r="AHT508" s="1" t="s">
        <v>284</v>
      </c>
      <c r="AJY508" s="1" t="s">
        <v>284</v>
      </c>
      <c r="AKD508" s="1" t="s">
        <v>284</v>
      </c>
      <c r="AMA508" s="1" t="s">
        <v>284</v>
      </c>
      <c r="AMB508" s="1" t="s">
        <v>284</v>
      </c>
      <c r="AMC508" s="1" t="s">
        <v>284</v>
      </c>
      <c r="AOT508" s="1" t="s">
        <v>284</v>
      </c>
      <c r="APM508" s="1" t="s">
        <v>284</v>
      </c>
      <c r="APN508" s="1" t="s">
        <v>284</v>
      </c>
      <c r="ATK508" s="1" t="s">
        <v>284</v>
      </c>
      <c r="AVP508" s="1" t="s">
        <v>284</v>
      </c>
      <c r="AVU508" s="1" t="s">
        <v>284</v>
      </c>
      <c r="AVV508" s="5"/>
      <c r="AVW508" s="5"/>
      <c r="AVX508" s="5"/>
      <c r="AVY508" s="5"/>
      <c r="AVZ508" s="5"/>
      <c r="AWA508" s="5"/>
      <c r="AWB508" s="5"/>
      <c r="AWC508" s="5"/>
      <c r="AWD508" s="5"/>
      <c r="AWE508" s="5"/>
      <c r="AWF508" s="5"/>
      <c r="AWG508" s="5"/>
      <c r="AWH508" s="5"/>
      <c r="AWI508" s="5"/>
      <c r="AWJ508" s="5"/>
      <c r="AWK508" s="5"/>
      <c r="AWL508" s="5"/>
      <c r="AWM508" s="5"/>
      <c r="AWN508" s="5"/>
      <c r="AWO508" s="5"/>
      <c r="AWP508" s="5"/>
      <c r="AWQ508" s="5"/>
      <c r="AWR508" s="5"/>
      <c r="AWS508" s="5"/>
      <c r="AWT508" s="5"/>
      <c r="AWU508" s="5"/>
      <c r="AWV508" s="5"/>
      <c r="AWW508" s="5"/>
      <c r="AWX508" s="5"/>
    </row>
    <row r="509" spans="1:1017 1086:1298" s="15" customFormat="1" x14ac:dyDescent="0.3">
      <c r="A509" s="65" t="s">
        <v>1322</v>
      </c>
      <c r="B509" s="15" t="s">
        <v>241</v>
      </c>
      <c r="C509" s="15" t="s">
        <v>241</v>
      </c>
      <c r="D509" s="15" t="s">
        <v>2165</v>
      </c>
      <c r="E509" s="15" t="s">
        <v>2166</v>
      </c>
      <c r="F509" s="15" t="s">
        <v>270</v>
      </c>
      <c r="G509" s="15" t="s">
        <v>270</v>
      </c>
      <c r="H509" s="15" t="s">
        <v>2167</v>
      </c>
      <c r="I509" s="15" t="s">
        <v>2168</v>
      </c>
      <c r="J509" s="15" t="s">
        <v>241</v>
      </c>
      <c r="K509" s="15" t="s">
        <v>241</v>
      </c>
      <c r="L509" s="15" t="s">
        <v>2165</v>
      </c>
      <c r="M509" s="15" t="s">
        <v>2166</v>
      </c>
      <c r="N509" s="15" t="s">
        <v>270</v>
      </c>
      <c r="O509" s="15" t="s">
        <v>270</v>
      </c>
      <c r="P509" s="15" t="s">
        <v>2167</v>
      </c>
      <c r="Q509" s="15" t="s">
        <v>2168</v>
      </c>
      <c r="R509" s="15" t="s">
        <v>2186</v>
      </c>
      <c r="S509" s="15" t="s">
        <v>22</v>
      </c>
      <c r="T509" s="15" t="s">
        <v>2179</v>
      </c>
      <c r="U509" s="15" t="s">
        <v>2166</v>
      </c>
      <c r="V509" s="15" t="s">
        <v>270</v>
      </c>
      <c r="W509" s="15" t="s">
        <v>270</v>
      </c>
      <c r="X509" s="15" t="s">
        <v>2167</v>
      </c>
      <c r="Y509" s="15" t="s">
        <v>2168</v>
      </c>
      <c r="Z509" s="15" t="s">
        <v>270</v>
      </c>
      <c r="AA509" s="15" t="s">
        <v>270</v>
      </c>
      <c r="AB509" s="15" t="s">
        <v>270</v>
      </c>
      <c r="AC509" s="15" t="s">
        <v>270</v>
      </c>
      <c r="AD509" s="61" t="str">
        <f t="shared" ca="1" si="4"/>
        <v>10/30/2024</v>
      </c>
      <c r="AE509" s="15" t="s">
        <v>0</v>
      </c>
      <c r="AF509" s="15" t="s">
        <v>224</v>
      </c>
      <c r="AH509" s="15" t="s">
        <v>162</v>
      </c>
      <c r="AI509" s="15" t="s">
        <v>209</v>
      </c>
      <c r="AJ509" s="15" t="s">
        <v>210</v>
      </c>
      <c r="AK509" s="15" t="s">
        <v>211</v>
      </c>
      <c r="AL509" s="15" t="s">
        <v>23</v>
      </c>
      <c r="AN509" s="15" t="s">
        <v>25</v>
      </c>
      <c r="AO509" s="15" t="s">
        <v>26</v>
      </c>
      <c r="AP509" s="15" t="s">
        <v>26</v>
      </c>
      <c r="AQ509" s="15" t="s">
        <v>25</v>
      </c>
      <c r="AR509" s="15" t="s">
        <v>27</v>
      </c>
      <c r="AT509" s="15" t="s">
        <v>28</v>
      </c>
      <c r="AU509" s="15" t="s">
        <v>29</v>
      </c>
      <c r="AV509" s="15" t="s">
        <v>30</v>
      </c>
      <c r="AW509" s="15" t="s">
        <v>26</v>
      </c>
      <c r="BC509" s="15" t="s">
        <v>225</v>
      </c>
      <c r="BE509" s="15" t="s">
        <v>26</v>
      </c>
      <c r="BF509" s="15" t="s">
        <v>26</v>
      </c>
      <c r="BG509" s="15" t="s">
        <v>26</v>
      </c>
      <c r="BS509" s="15" t="s">
        <v>220</v>
      </c>
      <c r="BT509" s="15" t="s">
        <v>226</v>
      </c>
      <c r="BU509" s="15" t="s">
        <v>24</v>
      </c>
      <c r="BV509" s="15" t="s">
        <v>219</v>
      </c>
      <c r="CJ509" s="15" t="s">
        <v>26</v>
      </c>
      <c r="CK509" s="15" t="s">
        <v>26</v>
      </c>
      <c r="CV509" s="3" t="s">
        <v>284</v>
      </c>
      <c r="CW509" s="3" t="s">
        <v>284</v>
      </c>
      <c r="CX509" s="3" t="s">
        <v>284</v>
      </c>
      <c r="DN509" s="15" t="s">
        <v>231</v>
      </c>
      <c r="DP509" s="15" t="s">
        <v>242</v>
      </c>
      <c r="DQ509" s="15" t="s">
        <v>162</v>
      </c>
      <c r="DR509" s="15" t="s">
        <v>247</v>
      </c>
      <c r="DS509" s="15" t="s">
        <v>493</v>
      </c>
      <c r="ED509" s="15" t="s">
        <v>243</v>
      </c>
      <c r="EE509" s="15" t="s">
        <v>244</v>
      </c>
      <c r="EF509" s="15" t="s">
        <v>245</v>
      </c>
      <c r="EG509" s="15" t="s">
        <v>246</v>
      </c>
      <c r="EH509" s="15" t="s">
        <v>25</v>
      </c>
      <c r="EI509" s="15" t="s">
        <v>26</v>
      </c>
      <c r="EK509" s="15" t="s">
        <v>26</v>
      </c>
      <c r="EM509" s="15" t="s">
        <v>26</v>
      </c>
      <c r="EO509" s="15" t="s">
        <v>26</v>
      </c>
      <c r="EP509" s="15" t="s">
        <v>26</v>
      </c>
      <c r="EQ509" s="15" t="s">
        <v>34</v>
      </c>
      <c r="EU509" s="15" t="s">
        <v>26</v>
      </c>
      <c r="EW509" s="3" t="s">
        <v>2886</v>
      </c>
      <c r="EY509" s="15" t="s">
        <v>26</v>
      </c>
      <c r="FD509" s="15" t="s">
        <v>247</v>
      </c>
      <c r="FN509" s="15" t="s">
        <v>2887</v>
      </c>
      <c r="FO509" s="15" t="s">
        <v>284</v>
      </c>
      <c r="GH509" s="15" t="s">
        <v>284</v>
      </c>
      <c r="GI509" s="15" t="s">
        <v>1323</v>
      </c>
      <c r="GM509" s="15" t="s">
        <v>4919</v>
      </c>
      <c r="GN509" s="15" t="s">
        <v>300</v>
      </c>
      <c r="HH509" s="15" t="s">
        <v>288</v>
      </c>
      <c r="HK509" s="15" t="s">
        <v>4920</v>
      </c>
      <c r="HL509" s="15" t="s">
        <v>222</v>
      </c>
      <c r="KF509" s="15" t="s">
        <v>284</v>
      </c>
      <c r="LI509" s="15" t="s">
        <v>26</v>
      </c>
      <c r="LJ509" s="15" t="s">
        <v>26</v>
      </c>
      <c r="LK509" s="15" t="s">
        <v>26</v>
      </c>
      <c r="MK509" s="15" t="s">
        <v>284</v>
      </c>
      <c r="MP509" s="15" t="s">
        <v>284</v>
      </c>
      <c r="MQ509" s="1" t="s">
        <v>284</v>
      </c>
      <c r="MR509" s="15" t="s">
        <v>230</v>
      </c>
      <c r="MS509" s="15" t="s">
        <v>220</v>
      </c>
      <c r="MT509" s="62" t="str">
        <f t="shared" ca="1" si="5"/>
        <v>10/31/2024</v>
      </c>
      <c r="MU509" s="15" t="s">
        <v>230</v>
      </c>
      <c r="MV509" s="15" t="s">
        <v>229</v>
      </c>
      <c r="MW509" s="3"/>
      <c r="MX509" s="3"/>
      <c r="MY509" s="3"/>
      <c r="MZ509" s="3"/>
      <c r="NA509" s="3"/>
      <c r="NB509" s="3"/>
      <c r="NC509" s="3"/>
      <c r="ND509" s="3"/>
      <c r="NE509" s="3"/>
      <c r="NF509" s="3"/>
      <c r="NG509" s="3"/>
      <c r="NH509" s="3"/>
      <c r="NI509" s="3"/>
      <c r="NJ509" s="3"/>
      <c r="NK509" s="3"/>
      <c r="NL509" s="3"/>
      <c r="NM509" s="3"/>
      <c r="NN509" s="3"/>
      <c r="NO509" s="3"/>
      <c r="NP509" s="3"/>
      <c r="NQ509" s="3"/>
      <c r="NR509" s="3"/>
      <c r="NS509" s="3"/>
      <c r="NT509" s="3"/>
      <c r="NU509" s="3"/>
      <c r="NV509" s="3"/>
      <c r="NW509" s="3"/>
      <c r="NX509" s="3"/>
      <c r="NY509" s="3"/>
      <c r="NZ509" s="3"/>
      <c r="OA509" s="3"/>
      <c r="OB509" s="3"/>
      <c r="OC509" s="3"/>
      <c r="OD509" s="3"/>
      <c r="OE509" s="3"/>
      <c r="OF509" s="3"/>
      <c r="OG509" s="3"/>
      <c r="OH509" s="3"/>
      <c r="OI509" s="3"/>
      <c r="OJ509" s="3"/>
      <c r="OK509" s="3"/>
      <c r="OL509" s="3"/>
      <c r="OM509" s="3"/>
      <c r="ON509" s="3"/>
      <c r="OO509" s="3"/>
      <c r="OP509" s="3"/>
      <c r="OQ509" s="3"/>
      <c r="OR509" s="3"/>
      <c r="OS509" s="3" t="s">
        <v>284</v>
      </c>
      <c r="OT509" s="3" t="s">
        <v>284</v>
      </c>
      <c r="OU509" s="3" t="s">
        <v>284</v>
      </c>
      <c r="OV509" s="3"/>
      <c r="OW509" s="3"/>
      <c r="OX509" s="3"/>
      <c r="OY509" s="3"/>
      <c r="OZ509" s="3"/>
      <c r="PA509" s="3"/>
      <c r="PB509" s="3"/>
      <c r="PC509" s="3"/>
      <c r="PD509" s="3"/>
      <c r="PE509" s="3"/>
      <c r="PF509" s="3"/>
      <c r="PG509" s="3"/>
      <c r="PH509" s="3"/>
      <c r="PI509" s="3"/>
      <c r="PJ509" s="3"/>
      <c r="PK509" s="3"/>
      <c r="PL509" s="3"/>
      <c r="PM509" s="3"/>
      <c r="PN509" s="3"/>
      <c r="PO509" s="3"/>
      <c r="PP509" s="3"/>
      <c r="PQ509" s="3"/>
      <c r="PR509" s="3"/>
      <c r="PS509" s="3"/>
      <c r="PT509" s="3"/>
      <c r="PU509" s="3"/>
      <c r="PV509" s="3"/>
      <c r="PW509" s="3"/>
      <c r="PX509" s="3"/>
      <c r="PY509" s="3"/>
      <c r="PZ509" s="3"/>
      <c r="QA509" s="3"/>
      <c r="QB509" s="3"/>
      <c r="QC509" s="3"/>
      <c r="QD509" s="3"/>
      <c r="QE509" s="3"/>
      <c r="QF509" s="3"/>
      <c r="QG509" s="3"/>
      <c r="QH509" s="3"/>
      <c r="QI509" s="3"/>
      <c r="QJ509" s="3"/>
      <c r="QK509" s="3"/>
      <c r="QL509" s="3"/>
      <c r="QM509" s="3"/>
      <c r="QN509" s="3"/>
      <c r="QO509" s="3"/>
      <c r="QP509" s="3"/>
      <c r="QQ509" s="3"/>
      <c r="QR509" s="3"/>
      <c r="QS509" s="3"/>
      <c r="QT509" s="3"/>
      <c r="QU509" s="3"/>
      <c r="QV509" s="3"/>
      <c r="QW509" s="3"/>
      <c r="QX509" s="3"/>
      <c r="QY509" s="3"/>
      <c r="QZ509" s="3"/>
      <c r="RA509" s="3"/>
      <c r="RB509" s="3"/>
      <c r="RC509" s="3"/>
      <c r="RD509" s="3"/>
      <c r="RL509" s="3" t="s">
        <v>284</v>
      </c>
      <c r="RM509" s="3"/>
      <c r="RN509" s="3"/>
      <c r="RO509" s="3"/>
      <c r="RP509" s="3"/>
      <c r="RQ509" s="3"/>
      <c r="RR509" s="3"/>
      <c r="RS509" s="3"/>
      <c r="RT509" s="3"/>
      <c r="RU509" s="3"/>
      <c r="RV509" s="3"/>
      <c r="RW509" s="3"/>
      <c r="RX509" s="3"/>
      <c r="RY509" s="3"/>
      <c r="RZ509" s="3"/>
      <c r="SA509" s="3"/>
      <c r="SB509" s="3"/>
      <c r="SC509" s="3"/>
      <c r="SD509" s="3"/>
      <c r="SE509" s="3" t="s">
        <v>284</v>
      </c>
      <c r="SF509" s="3" t="s">
        <v>284</v>
      </c>
      <c r="SG509" s="3"/>
      <c r="SH509" s="3"/>
      <c r="SI509" s="3"/>
      <c r="SJ509" s="3"/>
      <c r="SK509" s="3"/>
      <c r="SL509" s="3"/>
      <c r="SM509" s="3"/>
      <c r="SN509" s="3"/>
      <c r="SO509" s="3"/>
      <c r="SP509" s="3"/>
      <c r="SQ509" s="3"/>
      <c r="SR509" s="3"/>
      <c r="SS509" s="3"/>
      <c r="ST509" s="3"/>
      <c r="SU509" s="3"/>
      <c r="SV509" s="3"/>
      <c r="SW509" s="3"/>
      <c r="SX509" s="3"/>
      <c r="SY509" s="3"/>
      <c r="SZ509" s="3"/>
      <c r="TA509" s="3"/>
      <c r="TB509" s="3"/>
      <c r="TC509" s="3"/>
      <c r="TD509" s="3"/>
      <c r="TE509" s="3"/>
      <c r="TF509" s="3"/>
      <c r="TG509" s="3"/>
      <c r="TH509" s="3"/>
      <c r="TI509" s="3"/>
      <c r="TJ509" s="3"/>
      <c r="TK509" s="3"/>
      <c r="TL509" s="3"/>
      <c r="TM509" s="3"/>
      <c r="TN509" s="3"/>
      <c r="TO509" s="3"/>
      <c r="TP509" s="3"/>
      <c r="TQ509" s="3"/>
      <c r="TR509" s="3"/>
      <c r="TS509" s="3"/>
      <c r="TT509" s="3"/>
      <c r="TU509" s="3"/>
      <c r="TV509" s="3"/>
      <c r="TW509" s="3"/>
      <c r="TX509" s="3"/>
      <c r="TY509" s="3"/>
      <c r="TZ509" s="3"/>
      <c r="UA509" s="3"/>
      <c r="UB509" s="3"/>
      <c r="UC509" s="3"/>
      <c r="UD509" s="3"/>
      <c r="UE509" s="3"/>
      <c r="UF509" s="3"/>
      <c r="UG509" s="3"/>
      <c r="UH509" s="3"/>
      <c r="UI509" s="3"/>
      <c r="UJ509" s="3"/>
      <c r="UK509" s="3"/>
      <c r="UL509" s="3"/>
      <c r="UM509" s="3"/>
      <c r="UN509" s="3"/>
      <c r="UO509" s="3"/>
      <c r="UP509" s="3"/>
      <c r="UQ509" s="3"/>
      <c r="UR509" s="3"/>
      <c r="US509" s="3"/>
      <c r="UT509" s="3"/>
      <c r="UU509" s="3"/>
      <c r="UV509" s="3"/>
      <c r="UW509" s="3"/>
      <c r="UX509" s="3"/>
      <c r="UY509" s="3"/>
      <c r="UZ509" s="3"/>
      <c r="VA509" s="3"/>
      <c r="VB509" s="3"/>
      <c r="VC509" s="3"/>
      <c r="VD509" s="3"/>
      <c r="VE509" s="3"/>
      <c r="VF509" s="3"/>
      <c r="VG509" s="3"/>
      <c r="VH509" s="3"/>
      <c r="VI509" s="3"/>
      <c r="VJ509" s="3"/>
      <c r="VK509" s="3"/>
      <c r="VL509" s="3"/>
      <c r="VM509" s="3"/>
      <c r="VN509" s="3"/>
      <c r="VO509" s="3"/>
      <c r="VP509" s="3"/>
      <c r="VQ509" s="3"/>
      <c r="VR509" s="3"/>
      <c r="VS509" s="3"/>
      <c r="VT509" s="3"/>
      <c r="VU509" s="3"/>
      <c r="VV509" s="3"/>
      <c r="VW509" s="3"/>
      <c r="VX509" s="3"/>
      <c r="VY509" s="3"/>
      <c r="VZ509" s="3"/>
      <c r="WA509" s="3"/>
      <c r="WB509" s="3"/>
      <c r="WC509" s="3" t="s">
        <v>284</v>
      </c>
      <c r="WD509" s="3"/>
      <c r="WE509" s="3"/>
      <c r="WF509" s="3"/>
      <c r="WG509" s="3"/>
      <c r="WH509" s="3"/>
      <c r="WI509" s="3"/>
      <c r="WJ509" s="3"/>
      <c r="WK509" s="3"/>
      <c r="WL509" s="3"/>
      <c r="WM509" s="3"/>
      <c r="WN509" s="3"/>
      <c r="WO509" s="3"/>
      <c r="YH509" s="15" t="s">
        <v>284</v>
      </c>
      <c r="YM509" s="15" t="s">
        <v>284</v>
      </c>
      <c r="AAJ509" s="15" t="s">
        <v>284</v>
      </c>
      <c r="AAK509" s="15" t="s">
        <v>284</v>
      </c>
      <c r="AAL509" s="15" t="s">
        <v>284</v>
      </c>
      <c r="ADC509" s="15" t="s">
        <v>284</v>
      </c>
      <c r="ADV509" s="15" t="s">
        <v>284</v>
      </c>
      <c r="ADW509" s="15" t="s">
        <v>284</v>
      </c>
      <c r="AHT509" s="15" t="s">
        <v>284</v>
      </c>
      <c r="AJY509" s="15" t="s">
        <v>284</v>
      </c>
      <c r="AKD509" s="15" t="s">
        <v>284</v>
      </c>
      <c r="AMA509" s="15" t="s">
        <v>284</v>
      </c>
      <c r="AMB509" s="15" t="s">
        <v>284</v>
      </c>
      <c r="AMC509" s="15" t="s">
        <v>284</v>
      </c>
      <c r="AOT509" s="15" t="s">
        <v>284</v>
      </c>
      <c r="APM509" s="15" t="s">
        <v>284</v>
      </c>
      <c r="APN509" s="15" t="s">
        <v>284</v>
      </c>
      <c r="ATK509" s="15" t="s">
        <v>284</v>
      </c>
      <c r="AVP509" s="15" t="s">
        <v>284</v>
      </c>
      <c r="AVU509" s="15" t="s">
        <v>284</v>
      </c>
      <c r="AVV509" s="5"/>
      <c r="AVW509" s="5"/>
      <c r="AVX509" s="5"/>
      <c r="AVY509" s="5"/>
      <c r="AVZ509" s="5"/>
      <c r="AWA509" s="5"/>
      <c r="AWB509" s="5"/>
      <c r="AWC509" s="5"/>
      <c r="AWD509" s="5"/>
      <c r="AWE509" s="5"/>
      <c r="AWF509" s="5"/>
      <c r="AWG509" s="5"/>
      <c r="AWH509" s="5"/>
      <c r="AWI509" s="5"/>
      <c r="AWJ509" s="5"/>
      <c r="AWK509" s="5"/>
      <c r="AWL509" s="5"/>
      <c r="AWM509" s="5"/>
      <c r="AWN509" s="5"/>
      <c r="AWO509" s="5"/>
      <c r="AWP509" s="5"/>
      <c r="AWQ509" s="5"/>
      <c r="AWR509" s="5"/>
      <c r="AWS509" s="5"/>
      <c r="AWT509" s="5"/>
      <c r="AWU509" s="5"/>
      <c r="AWV509" s="5"/>
      <c r="AWW509" s="5"/>
      <c r="AWX509" s="5"/>
    </row>
    <row r="510" spans="1:1017 1086:1298" s="1" customFormat="1" x14ac:dyDescent="0.3">
      <c r="A510" s="66" t="s">
        <v>1324</v>
      </c>
      <c r="B510" s="1" t="s">
        <v>241</v>
      </c>
      <c r="C510" s="1" t="s">
        <v>241</v>
      </c>
      <c r="D510" s="1" t="s">
        <v>2165</v>
      </c>
      <c r="E510" s="1" t="s">
        <v>2166</v>
      </c>
      <c r="F510" s="1" t="s">
        <v>270</v>
      </c>
      <c r="G510" s="1" t="s">
        <v>270</v>
      </c>
      <c r="H510" s="1" t="s">
        <v>2167</v>
      </c>
      <c r="I510" s="1" t="s">
        <v>2168</v>
      </c>
      <c r="J510" s="1" t="s">
        <v>241</v>
      </c>
      <c r="K510" s="1" t="s">
        <v>241</v>
      </c>
      <c r="L510" s="1" t="s">
        <v>2165</v>
      </c>
      <c r="M510" s="1" t="s">
        <v>2166</v>
      </c>
      <c r="N510" s="1" t="s">
        <v>270</v>
      </c>
      <c r="O510" s="1" t="s">
        <v>270</v>
      </c>
      <c r="P510" s="1" t="s">
        <v>2167</v>
      </c>
      <c r="Q510" s="1" t="s">
        <v>2168</v>
      </c>
      <c r="R510" s="1" t="s">
        <v>2186</v>
      </c>
      <c r="S510" s="1" t="s">
        <v>22</v>
      </c>
      <c r="T510" s="1" t="s">
        <v>2179</v>
      </c>
      <c r="U510" s="1" t="s">
        <v>2166</v>
      </c>
      <c r="V510" s="1" t="s">
        <v>270</v>
      </c>
      <c r="W510" s="1" t="s">
        <v>270</v>
      </c>
      <c r="X510" s="1" t="s">
        <v>2167</v>
      </c>
      <c r="Y510" s="1" t="s">
        <v>2168</v>
      </c>
      <c r="Z510" s="1" t="s">
        <v>270</v>
      </c>
      <c r="AA510" s="1" t="s">
        <v>270</v>
      </c>
      <c r="AB510" s="1" t="s">
        <v>270</v>
      </c>
      <c r="AC510" s="1" t="s">
        <v>270</v>
      </c>
      <c r="AD510" s="11" t="str">
        <f t="shared" ca="1" si="4"/>
        <v>10/30/2024</v>
      </c>
      <c r="AE510" s="1" t="s">
        <v>0</v>
      </c>
      <c r="AF510" s="1" t="s">
        <v>224</v>
      </c>
      <c r="AH510" s="1" t="s">
        <v>162</v>
      </c>
      <c r="AI510" s="1" t="s">
        <v>209</v>
      </c>
      <c r="AJ510" s="1" t="s">
        <v>210</v>
      </c>
      <c r="AK510" s="1" t="s">
        <v>211</v>
      </c>
      <c r="AL510" s="1" t="s">
        <v>23</v>
      </c>
      <c r="AN510" s="1" t="s">
        <v>25</v>
      </c>
      <c r="AO510" s="1" t="s">
        <v>26</v>
      </c>
      <c r="AP510" s="1" t="s">
        <v>26</v>
      </c>
      <c r="AQ510" s="1" t="s">
        <v>25</v>
      </c>
      <c r="AR510" s="1" t="s">
        <v>27</v>
      </c>
      <c r="AT510" s="1" t="s">
        <v>28</v>
      </c>
      <c r="AU510" s="1" t="s">
        <v>29</v>
      </c>
      <c r="AV510" s="1" t="s">
        <v>30</v>
      </c>
      <c r="AW510" s="1" t="s">
        <v>26</v>
      </c>
      <c r="BC510" s="1" t="s">
        <v>225</v>
      </c>
      <c r="BD510" s="6"/>
      <c r="BE510" s="1" t="s">
        <v>26</v>
      </c>
      <c r="BF510" s="1" t="s">
        <v>26</v>
      </c>
      <c r="BG510" s="6" t="s">
        <v>26</v>
      </c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1" t="s">
        <v>220</v>
      </c>
      <c r="BT510" s="1" t="s">
        <v>226</v>
      </c>
      <c r="BU510" s="1" t="s">
        <v>24</v>
      </c>
      <c r="BV510" s="1" t="s">
        <v>219</v>
      </c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1" t="s">
        <v>26</v>
      </c>
      <c r="CK510" s="1" t="s">
        <v>26</v>
      </c>
      <c r="CV510" s="1" t="s">
        <v>284</v>
      </c>
      <c r="CW510" s="1" t="s">
        <v>284</v>
      </c>
      <c r="CX510" s="1" t="s">
        <v>284</v>
      </c>
      <c r="DN510" s="1" t="s">
        <v>231</v>
      </c>
      <c r="DP510" s="1" t="s">
        <v>242</v>
      </c>
      <c r="DQ510" s="1" t="s">
        <v>162</v>
      </c>
      <c r="DR510" s="1" t="s">
        <v>247</v>
      </c>
      <c r="DS510" s="6" t="s">
        <v>493</v>
      </c>
      <c r="DT510" s="6"/>
      <c r="DU510" s="6"/>
      <c r="DV510" s="6"/>
      <c r="DW510" s="6"/>
      <c r="DX510" s="6"/>
      <c r="DY510" s="6"/>
      <c r="DZ510" s="6"/>
      <c r="EA510" s="6"/>
      <c r="EB510" s="6"/>
      <c r="EC510" s="6"/>
      <c r="ED510" s="1" t="s">
        <v>243</v>
      </c>
      <c r="EE510" s="1" t="s">
        <v>244</v>
      </c>
      <c r="EF510" s="1" t="s">
        <v>245</v>
      </c>
      <c r="EG510" s="1" t="s">
        <v>246</v>
      </c>
      <c r="EH510" s="1" t="s">
        <v>25</v>
      </c>
      <c r="EI510" s="1" t="s">
        <v>26</v>
      </c>
      <c r="EK510" s="1" t="s">
        <v>26</v>
      </c>
      <c r="EM510" s="1" t="s">
        <v>26</v>
      </c>
      <c r="EO510" s="6" t="s">
        <v>26</v>
      </c>
      <c r="EP510" s="1" t="s">
        <v>26</v>
      </c>
      <c r="EQ510" s="1" t="s">
        <v>34</v>
      </c>
      <c r="EU510" s="1" t="s">
        <v>26</v>
      </c>
      <c r="EW510" s="1" t="s">
        <v>2886</v>
      </c>
      <c r="EY510" s="6" t="s">
        <v>26</v>
      </c>
      <c r="FD510" s="1" t="s">
        <v>247</v>
      </c>
      <c r="FN510" s="6" t="s">
        <v>2887</v>
      </c>
      <c r="FO510" s="1" t="s">
        <v>284</v>
      </c>
      <c r="FP510" s="6"/>
      <c r="FQ510" s="6"/>
      <c r="FR510" s="6"/>
      <c r="FS510" s="6"/>
      <c r="FT510" s="6"/>
      <c r="FU510" s="6"/>
      <c r="FV510" s="6"/>
      <c r="FW510" s="6"/>
      <c r="FX510" s="6"/>
      <c r="FY510" s="6"/>
      <c r="FZ510" s="6"/>
      <c r="GA510" s="6"/>
      <c r="GB510" s="6"/>
      <c r="GC510" s="6"/>
      <c r="GD510" s="6"/>
      <c r="GE510" s="6"/>
      <c r="GF510" s="6"/>
      <c r="GG510" s="6"/>
      <c r="GH510" s="15" t="s">
        <v>284</v>
      </c>
      <c r="GI510" s="1" t="s">
        <v>1325</v>
      </c>
      <c r="GM510" s="15" t="s">
        <v>4919</v>
      </c>
      <c r="GN510" s="1" t="s">
        <v>300</v>
      </c>
      <c r="HH510" s="1" t="s">
        <v>288</v>
      </c>
      <c r="HK510" s="15" t="s">
        <v>4920</v>
      </c>
      <c r="HL510" s="1" t="s">
        <v>222</v>
      </c>
      <c r="KF510" s="1" t="s">
        <v>284</v>
      </c>
      <c r="LI510" s="6" t="s">
        <v>26</v>
      </c>
      <c r="LJ510" s="6" t="s">
        <v>26</v>
      </c>
      <c r="LK510" s="6" t="s">
        <v>26</v>
      </c>
      <c r="MK510" s="1" t="s">
        <v>284</v>
      </c>
      <c r="MP510" s="1" t="s">
        <v>284</v>
      </c>
      <c r="MQ510" s="1" t="s">
        <v>284</v>
      </c>
      <c r="MR510" s="1" t="s">
        <v>230</v>
      </c>
      <c r="MS510" s="1" t="s">
        <v>220</v>
      </c>
      <c r="MT510" s="2" t="str">
        <f t="shared" ca="1" si="5"/>
        <v>10/31/2024</v>
      </c>
      <c r="MU510" s="1" t="s">
        <v>230</v>
      </c>
      <c r="MV510" s="1" t="s">
        <v>229</v>
      </c>
      <c r="OS510" s="1" t="s">
        <v>284</v>
      </c>
      <c r="OT510" s="1" t="s">
        <v>284</v>
      </c>
      <c r="OU510" s="1" t="s">
        <v>284</v>
      </c>
      <c r="RL510" s="1" t="s">
        <v>284</v>
      </c>
      <c r="SE510" s="1" t="s">
        <v>284</v>
      </c>
      <c r="SF510" s="1" t="s">
        <v>284</v>
      </c>
      <c r="WC510" s="1" t="s">
        <v>284</v>
      </c>
      <c r="YH510" s="1" t="s">
        <v>284</v>
      </c>
      <c r="YM510" s="1" t="s">
        <v>284</v>
      </c>
      <c r="AAJ510" s="1" t="s">
        <v>284</v>
      </c>
      <c r="AAK510" s="1" t="s">
        <v>284</v>
      </c>
      <c r="AAL510" s="1" t="s">
        <v>284</v>
      </c>
      <c r="ADC510" s="1" t="s">
        <v>284</v>
      </c>
      <c r="ADV510" s="1" t="s">
        <v>284</v>
      </c>
      <c r="ADW510" s="1" t="s">
        <v>284</v>
      </c>
      <c r="AHT510" s="1" t="s">
        <v>284</v>
      </c>
      <c r="AJY510" s="1" t="s">
        <v>284</v>
      </c>
      <c r="AKD510" s="1" t="s">
        <v>284</v>
      </c>
      <c r="AMA510" s="1" t="s">
        <v>284</v>
      </c>
      <c r="AMB510" s="1" t="s">
        <v>284</v>
      </c>
      <c r="AMC510" s="1" t="s">
        <v>284</v>
      </c>
      <c r="AOT510" s="1" t="s">
        <v>284</v>
      </c>
      <c r="APM510" s="1" t="s">
        <v>284</v>
      </c>
      <c r="APN510" s="1" t="s">
        <v>284</v>
      </c>
      <c r="ATK510" s="1" t="s">
        <v>284</v>
      </c>
      <c r="AVP510" s="1" t="s">
        <v>284</v>
      </c>
      <c r="AVU510" s="1" t="s">
        <v>284</v>
      </c>
      <c r="AVV510" s="5"/>
      <c r="AVW510" s="5"/>
      <c r="AVX510" s="5"/>
      <c r="AVY510" s="5"/>
      <c r="AVZ510" s="5"/>
      <c r="AWA510" s="5"/>
      <c r="AWB510" s="5"/>
      <c r="AWC510" s="5"/>
      <c r="AWD510" s="5"/>
      <c r="AWE510" s="5"/>
      <c r="AWF510" s="5"/>
      <c r="AWG510" s="5"/>
      <c r="AWH510" s="5"/>
      <c r="AWI510" s="5"/>
      <c r="AWJ510" s="5"/>
      <c r="AWK510" s="5"/>
      <c r="AWL510" s="5"/>
      <c r="AWM510" s="5"/>
      <c r="AWN510" s="5"/>
      <c r="AWO510" s="5"/>
      <c r="AWP510" s="5"/>
      <c r="AWQ510" s="5"/>
      <c r="AWR510" s="5"/>
      <c r="AWS510" s="5"/>
      <c r="AWT510" s="5"/>
      <c r="AWU510" s="5"/>
      <c r="AWV510" s="5"/>
      <c r="AWW510" s="5"/>
      <c r="AWX510" s="5"/>
    </row>
    <row r="511" spans="1:1017 1086:1298" s="15" customFormat="1" x14ac:dyDescent="0.3">
      <c r="A511" s="65" t="s">
        <v>1326</v>
      </c>
      <c r="B511" s="15" t="s">
        <v>241</v>
      </c>
      <c r="C511" s="15" t="s">
        <v>241</v>
      </c>
      <c r="D511" s="15" t="s">
        <v>2165</v>
      </c>
      <c r="E511" s="15" t="s">
        <v>2166</v>
      </c>
      <c r="F511" s="15" t="s">
        <v>270</v>
      </c>
      <c r="G511" s="15" t="s">
        <v>270</v>
      </c>
      <c r="H511" s="15" t="s">
        <v>2167</v>
      </c>
      <c r="I511" s="15" t="s">
        <v>2168</v>
      </c>
      <c r="J511" s="15" t="s">
        <v>241</v>
      </c>
      <c r="K511" s="15" t="s">
        <v>241</v>
      </c>
      <c r="L511" s="15" t="s">
        <v>2165</v>
      </c>
      <c r="M511" s="15" t="s">
        <v>2166</v>
      </c>
      <c r="N511" s="15" t="s">
        <v>270</v>
      </c>
      <c r="O511" s="15" t="s">
        <v>270</v>
      </c>
      <c r="P511" s="15" t="s">
        <v>2167</v>
      </c>
      <c r="Q511" s="15" t="s">
        <v>2168</v>
      </c>
      <c r="R511" s="15" t="s">
        <v>2186</v>
      </c>
      <c r="S511" s="15" t="s">
        <v>22</v>
      </c>
      <c r="T511" s="15" t="s">
        <v>2179</v>
      </c>
      <c r="U511" s="15" t="s">
        <v>2166</v>
      </c>
      <c r="V511" s="15" t="s">
        <v>270</v>
      </c>
      <c r="W511" s="15" t="s">
        <v>270</v>
      </c>
      <c r="X511" s="15" t="s">
        <v>2167</v>
      </c>
      <c r="Y511" s="15" t="s">
        <v>2168</v>
      </c>
      <c r="Z511" s="15" t="s">
        <v>270</v>
      </c>
      <c r="AA511" s="15" t="s">
        <v>270</v>
      </c>
      <c r="AB511" s="15" t="s">
        <v>270</v>
      </c>
      <c r="AC511" s="15" t="s">
        <v>270</v>
      </c>
      <c r="AD511" s="61" t="str">
        <f t="shared" ca="1" si="4"/>
        <v>10/30/2024</v>
      </c>
      <c r="AE511" s="15" t="s">
        <v>0</v>
      </c>
      <c r="AF511" s="15" t="s">
        <v>224</v>
      </c>
      <c r="AH511" s="15" t="s">
        <v>162</v>
      </c>
      <c r="AI511" s="15" t="s">
        <v>209</v>
      </c>
      <c r="AJ511" s="15" t="s">
        <v>210</v>
      </c>
      <c r="AK511" s="15" t="s">
        <v>211</v>
      </c>
      <c r="AL511" s="15" t="s">
        <v>23</v>
      </c>
      <c r="AN511" s="15" t="s">
        <v>25</v>
      </c>
      <c r="AO511" s="15" t="s">
        <v>26</v>
      </c>
      <c r="AP511" s="15" t="s">
        <v>26</v>
      </c>
      <c r="AQ511" s="15" t="s">
        <v>25</v>
      </c>
      <c r="AR511" s="15" t="s">
        <v>27</v>
      </c>
      <c r="AT511" s="15" t="s">
        <v>28</v>
      </c>
      <c r="AU511" s="15" t="s">
        <v>29</v>
      </c>
      <c r="AV511" s="15" t="s">
        <v>30</v>
      </c>
      <c r="AW511" s="15" t="s">
        <v>26</v>
      </c>
      <c r="BC511" s="15" t="s">
        <v>225</v>
      </c>
      <c r="BE511" s="15" t="s">
        <v>26</v>
      </c>
      <c r="BF511" s="15" t="s">
        <v>26</v>
      </c>
      <c r="BG511" s="15" t="s">
        <v>26</v>
      </c>
      <c r="BS511" s="15" t="s">
        <v>220</v>
      </c>
      <c r="BT511" s="15" t="s">
        <v>226</v>
      </c>
      <c r="BU511" s="15" t="s">
        <v>24</v>
      </c>
      <c r="BV511" s="15" t="s">
        <v>219</v>
      </c>
      <c r="CJ511" s="15" t="s">
        <v>26</v>
      </c>
      <c r="CK511" s="15" t="s">
        <v>26</v>
      </c>
      <c r="CV511" s="3" t="s">
        <v>284</v>
      </c>
      <c r="CW511" s="3" t="s">
        <v>284</v>
      </c>
      <c r="CX511" s="3" t="s">
        <v>284</v>
      </c>
      <c r="DN511" s="15" t="s">
        <v>231</v>
      </c>
      <c r="DP511" s="15" t="s">
        <v>242</v>
      </c>
      <c r="DQ511" s="15" t="s">
        <v>162</v>
      </c>
      <c r="DR511" s="15" t="s">
        <v>247</v>
      </c>
      <c r="DS511" s="15" t="s">
        <v>493</v>
      </c>
      <c r="ED511" s="15" t="s">
        <v>243</v>
      </c>
      <c r="EE511" s="15" t="s">
        <v>244</v>
      </c>
      <c r="EF511" s="15" t="s">
        <v>245</v>
      </c>
      <c r="EG511" s="15" t="s">
        <v>246</v>
      </c>
      <c r="EH511" s="15" t="s">
        <v>25</v>
      </c>
      <c r="EI511" s="15" t="s">
        <v>26</v>
      </c>
      <c r="EK511" s="15" t="s">
        <v>26</v>
      </c>
      <c r="EM511" s="15" t="s">
        <v>26</v>
      </c>
      <c r="EO511" s="15" t="s">
        <v>26</v>
      </c>
      <c r="EP511" s="15" t="s">
        <v>26</v>
      </c>
      <c r="EQ511" s="15" t="s">
        <v>34</v>
      </c>
      <c r="EU511" s="15" t="s">
        <v>26</v>
      </c>
      <c r="EW511" s="3" t="s">
        <v>2886</v>
      </c>
      <c r="EY511" s="15" t="s">
        <v>26</v>
      </c>
      <c r="FD511" s="15" t="s">
        <v>247</v>
      </c>
      <c r="FN511" s="15" t="s">
        <v>2887</v>
      </c>
      <c r="FO511" s="15" t="s">
        <v>284</v>
      </c>
      <c r="GH511" s="15" t="s">
        <v>284</v>
      </c>
      <c r="GI511" s="15" t="s">
        <v>1327</v>
      </c>
      <c r="GM511" s="15" t="s">
        <v>4919</v>
      </c>
      <c r="GN511" s="15" t="s">
        <v>300</v>
      </c>
      <c r="HH511" s="15" t="s">
        <v>288</v>
      </c>
      <c r="HK511" s="15" t="s">
        <v>4920</v>
      </c>
      <c r="HL511" s="15" t="s">
        <v>222</v>
      </c>
      <c r="KF511" s="15" t="s">
        <v>284</v>
      </c>
      <c r="LI511" s="15" t="s">
        <v>26</v>
      </c>
      <c r="LJ511" s="15" t="s">
        <v>26</v>
      </c>
      <c r="LK511" s="15" t="s">
        <v>26</v>
      </c>
      <c r="MK511" s="15" t="s">
        <v>284</v>
      </c>
      <c r="MP511" s="15" t="s">
        <v>284</v>
      </c>
      <c r="MQ511" s="1" t="s">
        <v>284</v>
      </c>
      <c r="MR511" s="15" t="s">
        <v>230</v>
      </c>
      <c r="MS511" s="15" t="s">
        <v>220</v>
      </c>
      <c r="MT511" s="62" t="str">
        <f t="shared" ca="1" si="5"/>
        <v>10/31/2024</v>
      </c>
      <c r="MU511" s="15" t="s">
        <v>230</v>
      </c>
      <c r="MV511" s="15" t="s">
        <v>229</v>
      </c>
      <c r="MW511" s="3"/>
      <c r="MX511" s="3"/>
      <c r="MY511" s="3"/>
      <c r="MZ511" s="3"/>
      <c r="NA511" s="3"/>
      <c r="NB511" s="3"/>
      <c r="NC511" s="3"/>
      <c r="ND511" s="3"/>
      <c r="NE511" s="3"/>
      <c r="NF511" s="3"/>
      <c r="NG511" s="3"/>
      <c r="NH511" s="3"/>
      <c r="NI511" s="3"/>
      <c r="NJ511" s="3"/>
      <c r="NK511" s="3"/>
      <c r="NL511" s="3"/>
      <c r="NM511" s="3"/>
      <c r="NN511" s="3"/>
      <c r="NO511" s="3"/>
      <c r="NP511" s="3"/>
      <c r="NQ511" s="3"/>
      <c r="NR511" s="3"/>
      <c r="NS511" s="3"/>
      <c r="NT511" s="3"/>
      <c r="NU511" s="3"/>
      <c r="NV511" s="3"/>
      <c r="NW511" s="3"/>
      <c r="NX511" s="3"/>
      <c r="NY511" s="3"/>
      <c r="NZ511" s="3"/>
      <c r="OA511" s="3"/>
      <c r="OB511" s="3"/>
      <c r="OC511" s="3"/>
      <c r="OD511" s="3"/>
      <c r="OE511" s="3"/>
      <c r="OF511" s="3"/>
      <c r="OG511" s="3"/>
      <c r="OH511" s="3"/>
      <c r="OI511" s="3"/>
      <c r="OJ511" s="3"/>
      <c r="OK511" s="3"/>
      <c r="OL511" s="3"/>
      <c r="OM511" s="3"/>
      <c r="ON511" s="3"/>
      <c r="OO511" s="3"/>
      <c r="OP511" s="3"/>
      <c r="OQ511" s="3"/>
      <c r="OR511" s="3"/>
      <c r="OS511" s="3" t="s">
        <v>284</v>
      </c>
      <c r="OT511" s="3" t="s">
        <v>284</v>
      </c>
      <c r="OU511" s="3" t="s">
        <v>284</v>
      </c>
      <c r="OV511" s="3"/>
      <c r="OW511" s="3"/>
      <c r="OX511" s="3"/>
      <c r="OY511" s="3"/>
      <c r="OZ511" s="3"/>
      <c r="PA511" s="3"/>
      <c r="PB511" s="3"/>
      <c r="PC511" s="3"/>
      <c r="PD511" s="3"/>
      <c r="PE511" s="3"/>
      <c r="PF511" s="3"/>
      <c r="PG511" s="3"/>
      <c r="PH511" s="3"/>
      <c r="PI511" s="3"/>
      <c r="PJ511" s="3"/>
      <c r="PK511" s="3"/>
      <c r="PL511" s="3"/>
      <c r="PM511" s="3"/>
      <c r="PN511" s="3"/>
      <c r="PO511" s="3"/>
      <c r="PP511" s="3"/>
      <c r="PQ511" s="3"/>
      <c r="PR511" s="3"/>
      <c r="PS511" s="3"/>
      <c r="PT511" s="3"/>
      <c r="PU511" s="3"/>
      <c r="PV511" s="3"/>
      <c r="PW511" s="3"/>
      <c r="PX511" s="3"/>
      <c r="PY511" s="3"/>
      <c r="PZ511" s="3"/>
      <c r="QA511" s="3"/>
      <c r="QB511" s="3"/>
      <c r="QC511" s="3"/>
      <c r="QD511" s="3"/>
      <c r="QE511" s="3"/>
      <c r="QF511" s="3"/>
      <c r="QG511" s="3"/>
      <c r="QH511" s="3"/>
      <c r="QI511" s="3"/>
      <c r="QJ511" s="3"/>
      <c r="QK511" s="3"/>
      <c r="QL511" s="3"/>
      <c r="QM511" s="3"/>
      <c r="QN511" s="3"/>
      <c r="QO511" s="3"/>
      <c r="QP511" s="3"/>
      <c r="QQ511" s="3"/>
      <c r="QR511" s="3"/>
      <c r="QS511" s="3"/>
      <c r="QT511" s="3"/>
      <c r="QU511" s="3"/>
      <c r="QV511" s="3"/>
      <c r="QW511" s="3"/>
      <c r="QX511" s="3"/>
      <c r="QY511" s="3"/>
      <c r="QZ511" s="3"/>
      <c r="RA511" s="3"/>
      <c r="RB511" s="3"/>
      <c r="RC511" s="3"/>
      <c r="RD511" s="3"/>
      <c r="RL511" s="3" t="s">
        <v>284</v>
      </c>
      <c r="RM511" s="3"/>
      <c r="RN511" s="3"/>
      <c r="RO511" s="3"/>
      <c r="RP511" s="3"/>
      <c r="RQ511" s="3"/>
      <c r="RR511" s="3"/>
      <c r="RS511" s="3"/>
      <c r="RT511" s="3"/>
      <c r="RU511" s="3"/>
      <c r="RV511" s="3"/>
      <c r="RW511" s="3"/>
      <c r="RX511" s="3"/>
      <c r="RY511" s="3"/>
      <c r="RZ511" s="3"/>
      <c r="SA511" s="3"/>
      <c r="SB511" s="3"/>
      <c r="SC511" s="3"/>
      <c r="SD511" s="3"/>
      <c r="SE511" s="3" t="s">
        <v>284</v>
      </c>
      <c r="SF511" s="3" t="s">
        <v>284</v>
      </c>
      <c r="SG511" s="3"/>
      <c r="SH511" s="3"/>
      <c r="SI511" s="3"/>
      <c r="SJ511" s="3"/>
      <c r="SK511" s="3"/>
      <c r="SL511" s="3"/>
      <c r="SM511" s="3"/>
      <c r="SN511" s="3"/>
      <c r="SO511" s="3"/>
      <c r="SP511" s="3"/>
      <c r="SQ511" s="3"/>
      <c r="SR511" s="3"/>
      <c r="SS511" s="3"/>
      <c r="ST511" s="3"/>
      <c r="SU511" s="3"/>
      <c r="SV511" s="3"/>
      <c r="SW511" s="3"/>
      <c r="SX511" s="3"/>
      <c r="SY511" s="3"/>
      <c r="SZ511" s="3"/>
      <c r="TA511" s="3"/>
      <c r="TB511" s="3"/>
      <c r="TC511" s="3"/>
      <c r="TD511" s="3"/>
      <c r="TE511" s="3"/>
      <c r="TF511" s="3"/>
      <c r="TG511" s="3"/>
      <c r="TH511" s="3"/>
      <c r="TI511" s="3"/>
      <c r="TJ511" s="3"/>
      <c r="TK511" s="3"/>
      <c r="TL511" s="3"/>
      <c r="TM511" s="3"/>
      <c r="TN511" s="3"/>
      <c r="TO511" s="3"/>
      <c r="TP511" s="3"/>
      <c r="TQ511" s="3"/>
      <c r="TR511" s="3"/>
      <c r="TS511" s="3"/>
      <c r="TT511" s="3"/>
      <c r="TU511" s="3"/>
      <c r="TV511" s="3"/>
      <c r="TW511" s="3"/>
      <c r="TX511" s="3"/>
      <c r="TY511" s="3"/>
      <c r="TZ511" s="3"/>
      <c r="UA511" s="3"/>
      <c r="UB511" s="3"/>
      <c r="UC511" s="3"/>
      <c r="UD511" s="3"/>
      <c r="UE511" s="3"/>
      <c r="UF511" s="3"/>
      <c r="UG511" s="3"/>
      <c r="UH511" s="3"/>
      <c r="UI511" s="3"/>
      <c r="UJ511" s="3"/>
      <c r="UK511" s="3"/>
      <c r="UL511" s="3"/>
      <c r="UM511" s="3"/>
      <c r="UN511" s="3"/>
      <c r="UO511" s="3"/>
      <c r="UP511" s="3"/>
      <c r="UQ511" s="3"/>
      <c r="UR511" s="3"/>
      <c r="US511" s="3"/>
      <c r="UT511" s="3"/>
      <c r="UU511" s="3"/>
      <c r="UV511" s="3"/>
      <c r="UW511" s="3"/>
      <c r="UX511" s="3"/>
      <c r="UY511" s="3"/>
      <c r="UZ511" s="3"/>
      <c r="VA511" s="3"/>
      <c r="VB511" s="3"/>
      <c r="VC511" s="3"/>
      <c r="VD511" s="3"/>
      <c r="VE511" s="3"/>
      <c r="VF511" s="3"/>
      <c r="VG511" s="3"/>
      <c r="VH511" s="3"/>
      <c r="VI511" s="3"/>
      <c r="VJ511" s="3"/>
      <c r="VK511" s="3"/>
      <c r="VL511" s="3"/>
      <c r="VM511" s="3"/>
      <c r="VN511" s="3"/>
      <c r="VO511" s="3"/>
      <c r="VP511" s="3"/>
      <c r="VQ511" s="3"/>
      <c r="VR511" s="3"/>
      <c r="VS511" s="3"/>
      <c r="VT511" s="3"/>
      <c r="VU511" s="3"/>
      <c r="VV511" s="3"/>
      <c r="VW511" s="3"/>
      <c r="VX511" s="3"/>
      <c r="VY511" s="3"/>
      <c r="VZ511" s="3"/>
      <c r="WA511" s="3"/>
      <c r="WB511" s="3"/>
      <c r="WC511" s="3" t="s">
        <v>284</v>
      </c>
      <c r="WD511" s="3"/>
      <c r="WE511" s="3"/>
      <c r="WF511" s="3"/>
      <c r="WG511" s="3"/>
      <c r="WH511" s="3"/>
      <c r="WI511" s="3"/>
      <c r="WJ511" s="3"/>
      <c r="WK511" s="3"/>
      <c r="WL511" s="3"/>
      <c r="WM511" s="3"/>
      <c r="WN511" s="3"/>
      <c r="WO511" s="3"/>
      <c r="YH511" s="15" t="s">
        <v>284</v>
      </c>
      <c r="YM511" s="15" t="s">
        <v>284</v>
      </c>
      <c r="AAJ511" s="15" t="s">
        <v>284</v>
      </c>
      <c r="AAK511" s="15" t="s">
        <v>284</v>
      </c>
      <c r="AAL511" s="15" t="s">
        <v>284</v>
      </c>
      <c r="ADC511" s="15" t="s">
        <v>284</v>
      </c>
      <c r="ADV511" s="15" t="s">
        <v>284</v>
      </c>
      <c r="ADW511" s="15" t="s">
        <v>284</v>
      </c>
      <c r="AHT511" s="15" t="s">
        <v>284</v>
      </c>
      <c r="AJY511" s="15" t="s">
        <v>284</v>
      </c>
      <c r="AKD511" s="15" t="s">
        <v>284</v>
      </c>
      <c r="AMA511" s="15" t="s">
        <v>284</v>
      </c>
      <c r="AMB511" s="15" t="s">
        <v>284</v>
      </c>
      <c r="AMC511" s="15" t="s">
        <v>284</v>
      </c>
      <c r="AOT511" s="15" t="s">
        <v>284</v>
      </c>
      <c r="APM511" s="15" t="s">
        <v>284</v>
      </c>
      <c r="APN511" s="15" t="s">
        <v>284</v>
      </c>
      <c r="ATK511" s="15" t="s">
        <v>284</v>
      </c>
      <c r="AVP511" s="15" t="s">
        <v>284</v>
      </c>
      <c r="AVU511" s="15" t="s">
        <v>284</v>
      </c>
      <c r="AVV511" s="5"/>
      <c r="AVW511" s="5"/>
      <c r="AVX511" s="5"/>
      <c r="AVY511" s="5"/>
      <c r="AVZ511" s="5"/>
      <c r="AWA511" s="5"/>
      <c r="AWB511" s="5"/>
      <c r="AWC511" s="5"/>
      <c r="AWD511" s="5"/>
      <c r="AWE511" s="5"/>
      <c r="AWF511" s="5"/>
      <c r="AWG511" s="5"/>
      <c r="AWH511" s="5"/>
      <c r="AWI511" s="5"/>
      <c r="AWJ511" s="5"/>
      <c r="AWK511" s="5"/>
      <c r="AWL511" s="5"/>
      <c r="AWM511" s="5"/>
      <c r="AWN511" s="5"/>
      <c r="AWO511" s="5"/>
      <c r="AWP511" s="5"/>
      <c r="AWQ511" s="5"/>
      <c r="AWR511" s="5"/>
      <c r="AWS511" s="5"/>
      <c r="AWT511" s="5"/>
      <c r="AWU511" s="5"/>
      <c r="AWV511" s="5"/>
      <c r="AWW511" s="5"/>
      <c r="AWX511" s="5"/>
    </row>
    <row r="512" spans="1:1017 1086:1298" s="1" customFormat="1" x14ac:dyDescent="0.3">
      <c r="A512" s="66" t="s">
        <v>1328</v>
      </c>
      <c r="B512" s="1" t="s">
        <v>241</v>
      </c>
      <c r="C512" s="1" t="s">
        <v>241</v>
      </c>
      <c r="D512" s="1" t="s">
        <v>2165</v>
      </c>
      <c r="E512" s="1" t="s">
        <v>2166</v>
      </c>
      <c r="F512" s="1" t="s">
        <v>270</v>
      </c>
      <c r="G512" s="1" t="s">
        <v>270</v>
      </c>
      <c r="H512" s="1" t="s">
        <v>2167</v>
      </c>
      <c r="I512" s="1" t="s">
        <v>2168</v>
      </c>
      <c r="J512" s="1" t="s">
        <v>241</v>
      </c>
      <c r="K512" s="1" t="s">
        <v>241</v>
      </c>
      <c r="L512" s="1" t="s">
        <v>2165</v>
      </c>
      <c r="M512" s="1" t="s">
        <v>2166</v>
      </c>
      <c r="N512" s="1" t="s">
        <v>270</v>
      </c>
      <c r="O512" s="1" t="s">
        <v>270</v>
      </c>
      <c r="P512" s="1" t="s">
        <v>2167</v>
      </c>
      <c r="Q512" s="1" t="s">
        <v>2168</v>
      </c>
      <c r="R512" s="1" t="s">
        <v>2186</v>
      </c>
      <c r="S512" s="1" t="s">
        <v>22</v>
      </c>
      <c r="T512" s="1" t="s">
        <v>2179</v>
      </c>
      <c r="U512" s="1" t="s">
        <v>2166</v>
      </c>
      <c r="V512" s="1" t="s">
        <v>270</v>
      </c>
      <c r="W512" s="1" t="s">
        <v>270</v>
      </c>
      <c r="X512" s="1" t="s">
        <v>2167</v>
      </c>
      <c r="Y512" s="1" t="s">
        <v>2168</v>
      </c>
      <c r="Z512" s="1" t="s">
        <v>270</v>
      </c>
      <c r="AA512" s="1" t="s">
        <v>270</v>
      </c>
      <c r="AB512" s="1" t="s">
        <v>270</v>
      </c>
      <c r="AC512" s="1" t="s">
        <v>270</v>
      </c>
      <c r="AD512" s="11" t="str">
        <f t="shared" ca="1" si="4"/>
        <v>10/30/2024</v>
      </c>
      <c r="AE512" s="1" t="s">
        <v>0</v>
      </c>
      <c r="AF512" s="1" t="s">
        <v>224</v>
      </c>
      <c r="AH512" s="1" t="s">
        <v>162</v>
      </c>
      <c r="AI512" s="1" t="s">
        <v>209</v>
      </c>
      <c r="AJ512" s="1" t="s">
        <v>210</v>
      </c>
      <c r="AK512" s="1" t="s">
        <v>211</v>
      </c>
      <c r="AL512" s="1" t="s">
        <v>23</v>
      </c>
      <c r="AN512" s="1" t="s">
        <v>25</v>
      </c>
      <c r="AO512" s="1" t="s">
        <v>26</v>
      </c>
      <c r="AP512" s="1" t="s">
        <v>26</v>
      </c>
      <c r="AQ512" s="1" t="s">
        <v>25</v>
      </c>
      <c r="AR512" s="1" t="s">
        <v>27</v>
      </c>
      <c r="AT512" s="1" t="s">
        <v>28</v>
      </c>
      <c r="AU512" s="1" t="s">
        <v>29</v>
      </c>
      <c r="AV512" s="1" t="s">
        <v>30</v>
      </c>
      <c r="AW512" s="1" t="s">
        <v>26</v>
      </c>
      <c r="BC512" s="1" t="s">
        <v>225</v>
      </c>
      <c r="BD512" s="6"/>
      <c r="BE512" s="1" t="s">
        <v>26</v>
      </c>
      <c r="BF512" s="1" t="s">
        <v>26</v>
      </c>
      <c r="BG512" s="6" t="s">
        <v>26</v>
      </c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1" t="s">
        <v>220</v>
      </c>
      <c r="BT512" s="1" t="s">
        <v>226</v>
      </c>
      <c r="BU512" s="1" t="s">
        <v>24</v>
      </c>
      <c r="BV512" s="1" t="s">
        <v>219</v>
      </c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1" t="s">
        <v>26</v>
      </c>
      <c r="CK512" s="1" t="s">
        <v>26</v>
      </c>
      <c r="CV512" s="1" t="s">
        <v>284</v>
      </c>
      <c r="CW512" s="1" t="s">
        <v>284</v>
      </c>
      <c r="CX512" s="1" t="s">
        <v>284</v>
      </c>
      <c r="DN512" s="1" t="s">
        <v>231</v>
      </c>
      <c r="DP512" s="1" t="s">
        <v>242</v>
      </c>
      <c r="DQ512" s="1" t="s">
        <v>162</v>
      </c>
      <c r="DR512" s="1" t="s">
        <v>247</v>
      </c>
      <c r="DS512" s="6" t="s">
        <v>493</v>
      </c>
      <c r="DT512" s="6"/>
      <c r="DU512" s="6"/>
      <c r="DV512" s="6"/>
      <c r="DW512" s="6"/>
      <c r="DX512" s="6"/>
      <c r="DY512" s="6"/>
      <c r="DZ512" s="6"/>
      <c r="EA512" s="6"/>
      <c r="EB512" s="6"/>
      <c r="EC512" s="6"/>
      <c r="ED512" s="1" t="s">
        <v>243</v>
      </c>
      <c r="EE512" s="1" t="s">
        <v>244</v>
      </c>
      <c r="EF512" s="1" t="s">
        <v>245</v>
      </c>
      <c r="EG512" s="1" t="s">
        <v>246</v>
      </c>
      <c r="EH512" s="1" t="s">
        <v>25</v>
      </c>
      <c r="EI512" s="1" t="s">
        <v>26</v>
      </c>
      <c r="EK512" s="1" t="s">
        <v>26</v>
      </c>
      <c r="EM512" s="1" t="s">
        <v>26</v>
      </c>
      <c r="EO512" s="6" t="s">
        <v>26</v>
      </c>
      <c r="EP512" s="1" t="s">
        <v>26</v>
      </c>
      <c r="EQ512" s="1" t="s">
        <v>34</v>
      </c>
      <c r="EU512" s="1" t="s">
        <v>26</v>
      </c>
      <c r="EW512" s="1" t="s">
        <v>2886</v>
      </c>
      <c r="EY512" s="6" t="s">
        <v>26</v>
      </c>
      <c r="FD512" s="1" t="s">
        <v>247</v>
      </c>
      <c r="FN512" s="6" t="s">
        <v>2887</v>
      </c>
      <c r="FO512" s="1" t="s">
        <v>284</v>
      </c>
      <c r="FP512" s="6"/>
      <c r="FQ512" s="6"/>
      <c r="FR512" s="6"/>
      <c r="FS512" s="6"/>
      <c r="FT512" s="6"/>
      <c r="FU512" s="6"/>
      <c r="FV512" s="6"/>
      <c r="FW512" s="6"/>
      <c r="FX512" s="6"/>
      <c r="FY512" s="6"/>
      <c r="FZ512" s="6"/>
      <c r="GA512" s="6"/>
      <c r="GB512" s="6"/>
      <c r="GC512" s="6"/>
      <c r="GD512" s="6"/>
      <c r="GE512" s="6"/>
      <c r="GF512" s="6"/>
      <c r="GG512" s="6"/>
      <c r="GH512" s="15" t="s">
        <v>284</v>
      </c>
      <c r="GI512" s="1" t="s">
        <v>1329</v>
      </c>
      <c r="GM512" s="15" t="s">
        <v>4919</v>
      </c>
      <c r="GN512" s="1" t="s">
        <v>300</v>
      </c>
      <c r="HH512" s="1" t="s">
        <v>288</v>
      </c>
      <c r="HK512" s="15" t="s">
        <v>4920</v>
      </c>
      <c r="HL512" s="1" t="s">
        <v>222</v>
      </c>
      <c r="KF512" s="1" t="s">
        <v>284</v>
      </c>
      <c r="LI512" s="6" t="s">
        <v>26</v>
      </c>
      <c r="LJ512" s="6" t="s">
        <v>26</v>
      </c>
      <c r="LK512" s="6" t="s">
        <v>26</v>
      </c>
      <c r="MK512" s="1" t="s">
        <v>284</v>
      </c>
      <c r="MP512" s="1" t="s">
        <v>284</v>
      </c>
      <c r="MQ512" s="1" t="s">
        <v>284</v>
      </c>
      <c r="MR512" s="1" t="s">
        <v>230</v>
      </c>
      <c r="MS512" s="1" t="s">
        <v>220</v>
      </c>
      <c r="MT512" s="2" t="str">
        <f t="shared" ca="1" si="5"/>
        <v>10/31/2024</v>
      </c>
      <c r="MU512" s="1" t="s">
        <v>230</v>
      </c>
      <c r="MV512" s="1" t="s">
        <v>229</v>
      </c>
      <c r="OS512" s="1" t="s">
        <v>284</v>
      </c>
      <c r="OT512" s="1" t="s">
        <v>284</v>
      </c>
      <c r="OU512" s="1" t="s">
        <v>284</v>
      </c>
      <c r="RL512" s="1" t="s">
        <v>284</v>
      </c>
      <c r="SE512" s="1" t="s">
        <v>284</v>
      </c>
      <c r="SF512" s="1" t="s">
        <v>284</v>
      </c>
      <c r="WC512" s="1" t="s">
        <v>284</v>
      </c>
      <c r="YH512" s="1" t="s">
        <v>284</v>
      </c>
      <c r="YM512" s="1" t="s">
        <v>284</v>
      </c>
      <c r="AAJ512" s="1" t="s">
        <v>284</v>
      </c>
      <c r="AAK512" s="1" t="s">
        <v>284</v>
      </c>
      <c r="AAL512" s="1" t="s">
        <v>284</v>
      </c>
      <c r="ADC512" s="1" t="s">
        <v>284</v>
      </c>
      <c r="ADV512" s="1" t="s">
        <v>284</v>
      </c>
      <c r="ADW512" s="1" t="s">
        <v>284</v>
      </c>
      <c r="AHT512" s="1" t="s">
        <v>284</v>
      </c>
      <c r="AJY512" s="1" t="s">
        <v>284</v>
      </c>
      <c r="AKD512" s="1" t="s">
        <v>284</v>
      </c>
      <c r="AMA512" s="1" t="s">
        <v>284</v>
      </c>
      <c r="AMB512" s="1" t="s">
        <v>284</v>
      </c>
      <c r="AMC512" s="1" t="s">
        <v>284</v>
      </c>
      <c r="AOT512" s="1" t="s">
        <v>284</v>
      </c>
      <c r="APM512" s="1" t="s">
        <v>284</v>
      </c>
      <c r="APN512" s="1" t="s">
        <v>284</v>
      </c>
      <c r="ATK512" s="1" t="s">
        <v>284</v>
      </c>
      <c r="AVP512" s="1" t="s">
        <v>284</v>
      </c>
      <c r="AVU512" s="1" t="s">
        <v>284</v>
      </c>
      <c r="AVV512" s="5"/>
      <c r="AVW512" s="5"/>
      <c r="AVX512" s="5"/>
      <c r="AVY512" s="5"/>
      <c r="AVZ512" s="5"/>
      <c r="AWA512" s="5"/>
      <c r="AWB512" s="5"/>
      <c r="AWC512" s="5"/>
      <c r="AWD512" s="5"/>
      <c r="AWE512" s="5"/>
      <c r="AWF512" s="5"/>
      <c r="AWG512" s="5"/>
      <c r="AWH512" s="5"/>
      <c r="AWI512" s="5"/>
      <c r="AWJ512" s="5"/>
      <c r="AWK512" s="5"/>
      <c r="AWL512" s="5"/>
      <c r="AWM512" s="5"/>
      <c r="AWN512" s="5"/>
      <c r="AWO512" s="5"/>
      <c r="AWP512" s="5"/>
      <c r="AWQ512" s="5"/>
      <c r="AWR512" s="5"/>
      <c r="AWS512" s="5"/>
      <c r="AWT512" s="5"/>
      <c r="AWU512" s="5"/>
      <c r="AWV512" s="5"/>
      <c r="AWW512" s="5"/>
      <c r="AWX512" s="5"/>
    </row>
    <row r="513" spans="1:1017 1086:1298" s="15" customFormat="1" x14ac:dyDescent="0.3">
      <c r="A513" s="65" t="s">
        <v>1330</v>
      </c>
      <c r="B513" s="15" t="s">
        <v>241</v>
      </c>
      <c r="C513" s="15" t="s">
        <v>241</v>
      </c>
      <c r="D513" s="15" t="s">
        <v>2165</v>
      </c>
      <c r="E513" s="15" t="s">
        <v>2166</v>
      </c>
      <c r="F513" s="15" t="s">
        <v>270</v>
      </c>
      <c r="G513" s="15" t="s">
        <v>270</v>
      </c>
      <c r="H513" s="15" t="s">
        <v>2167</v>
      </c>
      <c r="I513" s="15" t="s">
        <v>2168</v>
      </c>
      <c r="J513" s="15" t="s">
        <v>241</v>
      </c>
      <c r="K513" s="15" t="s">
        <v>241</v>
      </c>
      <c r="L513" s="15" t="s">
        <v>2165</v>
      </c>
      <c r="M513" s="15" t="s">
        <v>2166</v>
      </c>
      <c r="N513" s="15" t="s">
        <v>270</v>
      </c>
      <c r="O513" s="15" t="s">
        <v>270</v>
      </c>
      <c r="P513" s="15" t="s">
        <v>2167</v>
      </c>
      <c r="Q513" s="15" t="s">
        <v>2168</v>
      </c>
      <c r="R513" s="15" t="s">
        <v>2186</v>
      </c>
      <c r="S513" s="15" t="s">
        <v>22</v>
      </c>
      <c r="T513" s="15" t="s">
        <v>2179</v>
      </c>
      <c r="U513" s="15" t="s">
        <v>2166</v>
      </c>
      <c r="V513" s="15" t="s">
        <v>270</v>
      </c>
      <c r="W513" s="15" t="s">
        <v>270</v>
      </c>
      <c r="X513" s="15" t="s">
        <v>2167</v>
      </c>
      <c r="Y513" s="15" t="s">
        <v>2168</v>
      </c>
      <c r="Z513" s="15" t="s">
        <v>270</v>
      </c>
      <c r="AA513" s="15" t="s">
        <v>270</v>
      </c>
      <c r="AB513" s="15" t="s">
        <v>270</v>
      </c>
      <c r="AC513" s="15" t="s">
        <v>270</v>
      </c>
      <c r="AD513" s="61" t="str">
        <f t="shared" ref="AD513:AD551" ca="1" si="6">TEXT(TODAY(), "mm/dd/yyyy")</f>
        <v>10/30/2024</v>
      </c>
      <c r="AE513" s="15" t="s">
        <v>0</v>
      </c>
      <c r="AF513" s="15" t="s">
        <v>224</v>
      </c>
      <c r="AH513" s="15" t="s">
        <v>162</v>
      </c>
      <c r="AI513" s="15" t="s">
        <v>209</v>
      </c>
      <c r="AJ513" s="15" t="s">
        <v>210</v>
      </c>
      <c r="AK513" s="15" t="s">
        <v>211</v>
      </c>
      <c r="AL513" s="15" t="s">
        <v>23</v>
      </c>
      <c r="AN513" s="15" t="s">
        <v>25</v>
      </c>
      <c r="AO513" s="15" t="s">
        <v>26</v>
      </c>
      <c r="AP513" s="15" t="s">
        <v>26</v>
      </c>
      <c r="AQ513" s="15" t="s">
        <v>25</v>
      </c>
      <c r="AR513" s="15" t="s">
        <v>27</v>
      </c>
      <c r="AT513" s="15" t="s">
        <v>28</v>
      </c>
      <c r="AU513" s="15" t="s">
        <v>29</v>
      </c>
      <c r="AV513" s="15" t="s">
        <v>30</v>
      </c>
      <c r="AW513" s="15" t="s">
        <v>26</v>
      </c>
      <c r="BC513" s="15" t="s">
        <v>225</v>
      </c>
      <c r="BE513" s="15" t="s">
        <v>26</v>
      </c>
      <c r="BF513" s="15" t="s">
        <v>26</v>
      </c>
      <c r="BG513" s="15" t="s">
        <v>26</v>
      </c>
      <c r="BS513" s="15" t="s">
        <v>220</v>
      </c>
      <c r="BT513" s="15" t="s">
        <v>226</v>
      </c>
      <c r="BU513" s="15" t="s">
        <v>24</v>
      </c>
      <c r="BV513" s="15" t="s">
        <v>219</v>
      </c>
      <c r="CJ513" s="15" t="s">
        <v>26</v>
      </c>
      <c r="CK513" s="15" t="s">
        <v>26</v>
      </c>
      <c r="CV513" s="3" t="s">
        <v>284</v>
      </c>
      <c r="CW513" s="3" t="s">
        <v>284</v>
      </c>
      <c r="CX513" s="3" t="s">
        <v>284</v>
      </c>
      <c r="DN513" s="15" t="s">
        <v>231</v>
      </c>
      <c r="DP513" s="15" t="s">
        <v>242</v>
      </c>
      <c r="DQ513" s="15" t="s">
        <v>162</v>
      </c>
      <c r="DR513" s="15" t="s">
        <v>247</v>
      </c>
      <c r="DS513" s="15" t="s">
        <v>493</v>
      </c>
      <c r="ED513" s="15" t="s">
        <v>243</v>
      </c>
      <c r="EE513" s="15" t="s">
        <v>244</v>
      </c>
      <c r="EF513" s="15" t="s">
        <v>245</v>
      </c>
      <c r="EG513" s="15" t="s">
        <v>246</v>
      </c>
      <c r="EH513" s="15" t="s">
        <v>25</v>
      </c>
      <c r="EI513" s="15" t="s">
        <v>26</v>
      </c>
      <c r="EK513" s="15" t="s">
        <v>26</v>
      </c>
      <c r="EM513" s="15" t="s">
        <v>26</v>
      </c>
      <c r="EO513" s="15" t="s">
        <v>26</v>
      </c>
      <c r="EP513" s="15" t="s">
        <v>26</v>
      </c>
      <c r="EQ513" s="15" t="s">
        <v>34</v>
      </c>
      <c r="EU513" s="15" t="s">
        <v>26</v>
      </c>
      <c r="EW513" s="3" t="s">
        <v>2886</v>
      </c>
      <c r="EY513" s="15" t="s">
        <v>26</v>
      </c>
      <c r="FD513" s="15" t="s">
        <v>247</v>
      </c>
      <c r="FN513" s="15" t="s">
        <v>2887</v>
      </c>
      <c r="FO513" s="15" t="s">
        <v>284</v>
      </c>
      <c r="GH513" s="15" t="s">
        <v>284</v>
      </c>
      <c r="GI513" s="15" t="s">
        <v>1331</v>
      </c>
      <c r="GM513" s="15" t="s">
        <v>4919</v>
      </c>
      <c r="GN513" s="15" t="s">
        <v>300</v>
      </c>
      <c r="HH513" s="15" t="s">
        <v>288</v>
      </c>
      <c r="HK513" s="15" t="s">
        <v>4920</v>
      </c>
      <c r="HL513" s="15" t="s">
        <v>222</v>
      </c>
      <c r="KF513" s="15" t="s">
        <v>284</v>
      </c>
      <c r="LI513" s="15" t="s">
        <v>26</v>
      </c>
      <c r="LJ513" s="15" t="s">
        <v>26</v>
      </c>
      <c r="LK513" s="15" t="s">
        <v>26</v>
      </c>
      <c r="MK513" s="15" t="s">
        <v>284</v>
      </c>
      <c r="MP513" s="15" t="s">
        <v>284</v>
      </c>
      <c r="MQ513" s="1" t="s">
        <v>284</v>
      </c>
      <c r="MR513" s="15" t="s">
        <v>230</v>
      </c>
      <c r="MS513" s="15" t="s">
        <v>220</v>
      </c>
      <c r="MT513" s="62" t="str">
        <f t="shared" ca="1" si="5"/>
        <v>10/31/2024</v>
      </c>
      <c r="MU513" s="15" t="s">
        <v>230</v>
      </c>
      <c r="MV513" s="15" t="s">
        <v>229</v>
      </c>
      <c r="MW513" s="3"/>
      <c r="MX513" s="3"/>
      <c r="MY513" s="3"/>
      <c r="MZ513" s="3"/>
      <c r="NA513" s="3"/>
      <c r="NB513" s="3"/>
      <c r="NC513" s="3"/>
      <c r="ND513" s="3"/>
      <c r="NE513" s="3"/>
      <c r="NF513" s="3"/>
      <c r="NG513" s="3"/>
      <c r="NH513" s="3"/>
      <c r="NI513" s="3"/>
      <c r="NJ513" s="3"/>
      <c r="NK513" s="3"/>
      <c r="NL513" s="3"/>
      <c r="NM513" s="3"/>
      <c r="NN513" s="3"/>
      <c r="NO513" s="3"/>
      <c r="NP513" s="3"/>
      <c r="NQ513" s="3"/>
      <c r="NR513" s="3"/>
      <c r="NS513" s="3"/>
      <c r="NT513" s="3"/>
      <c r="NU513" s="3"/>
      <c r="NV513" s="3"/>
      <c r="NW513" s="3"/>
      <c r="NX513" s="3"/>
      <c r="NY513" s="3"/>
      <c r="NZ513" s="3"/>
      <c r="OA513" s="3"/>
      <c r="OB513" s="3"/>
      <c r="OC513" s="3"/>
      <c r="OD513" s="3"/>
      <c r="OE513" s="3"/>
      <c r="OF513" s="3"/>
      <c r="OG513" s="3"/>
      <c r="OH513" s="3"/>
      <c r="OI513" s="3"/>
      <c r="OJ513" s="3"/>
      <c r="OK513" s="3"/>
      <c r="OL513" s="3"/>
      <c r="OM513" s="3"/>
      <c r="ON513" s="3"/>
      <c r="OO513" s="3"/>
      <c r="OP513" s="3"/>
      <c r="OQ513" s="3"/>
      <c r="OR513" s="3"/>
      <c r="OS513" s="3" t="s">
        <v>284</v>
      </c>
      <c r="OT513" s="3" t="s">
        <v>284</v>
      </c>
      <c r="OU513" s="3" t="s">
        <v>284</v>
      </c>
      <c r="OV513" s="3"/>
      <c r="OW513" s="3"/>
      <c r="OX513" s="3"/>
      <c r="OY513" s="3"/>
      <c r="OZ513" s="3"/>
      <c r="PA513" s="3"/>
      <c r="PB513" s="3"/>
      <c r="PC513" s="3"/>
      <c r="PD513" s="3"/>
      <c r="PE513" s="3"/>
      <c r="PF513" s="3"/>
      <c r="PG513" s="3"/>
      <c r="PH513" s="3"/>
      <c r="PI513" s="3"/>
      <c r="PJ513" s="3"/>
      <c r="PK513" s="3"/>
      <c r="PL513" s="3"/>
      <c r="PM513" s="3"/>
      <c r="PN513" s="3"/>
      <c r="PO513" s="3"/>
      <c r="PP513" s="3"/>
      <c r="PQ513" s="3"/>
      <c r="PR513" s="3"/>
      <c r="PS513" s="3"/>
      <c r="PT513" s="3"/>
      <c r="PU513" s="3"/>
      <c r="PV513" s="3"/>
      <c r="PW513" s="3"/>
      <c r="PX513" s="3"/>
      <c r="PY513" s="3"/>
      <c r="PZ513" s="3"/>
      <c r="QA513" s="3"/>
      <c r="QB513" s="3"/>
      <c r="QC513" s="3"/>
      <c r="QD513" s="3"/>
      <c r="QE513" s="3"/>
      <c r="QF513" s="3"/>
      <c r="QG513" s="3"/>
      <c r="QH513" s="3"/>
      <c r="QI513" s="3"/>
      <c r="QJ513" s="3"/>
      <c r="QK513" s="3"/>
      <c r="QL513" s="3"/>
      <c r="QM513" s="3"/>
      <c r="QN513" s="3"/>
      <c r="QO513" s="3"/>
      <c r="QP513" s="3"/>
      <c r="QQ513" s="3"/>
      <c r="QR513" s="3"/>
      <c r="QS513" s="3"/>
      <c r="QT513" s="3"/>
      <c r="QU513" s="3"/>
      <c r="QV513" s="3"/>
      <c r="QW513" s="3"/>
      <c r="QX513" s="3"/>
      <c r="QY513" s="3"/>
      <c r="QZ513" s="3"/>
      <c r="RA513" s="3"/>
      <c r="RB513" s="3"/>
      <c r="RC513" s="3"/>
      <c r="RD513" s="3"/>
      <c r="RL513" s="3" t="s">
        <v>284</v>
      </c>
      <c r="RM513" s="3"/>
      <c r="RN513" s="3"/>
      <c r="RO513" s="3"/>
      <c r="RP513" s="3"/>
      <c r="RQ513" s="3"/>
      <c r="RR513" s="3"/>
      <c r="RS513" s="3"/>
      <c r="RT513" s="3"/>
      <c r="RU513" s="3"/>
      <c r="RV513" s="3"/>
      <c r="RW513" s="3"/>
      <c r="RX513" s="3"/>
      <c r="RY513" s="3"/>
      <c r="RZ513" s="3"/>
      <c r="SA513" s="3"/>
      <c r="SB513" s="3"/>
      <c r="SC513" s="3"/>
      <c r="SD513" s="3"/>
      <c r="SE513" s="3" t="s">
        <v>284</v>
      </c>
      <c r="SF513" s="3" t="s">
        <v>284</v>
      </c>
      <c r="SG513" s="3"/>
      <c r="SH513" s="3"/>
      <c r="SI513" s="3"/>
      <c r="SJ513" s="3"/>
      <c r="SK513" s="3"/>
      <c r="SL513" s="3"/>
      <c r="SM513" s="3"/>
      <c r="SN513" s="3"/>
      <c r="SO513" s="3"/>
      <c r="SP513" s="3"/>
      <c r="SQ513" s="3"/>
      <c r="SR513" s="3"/>
      <c r="SS513" s="3"/>
      <c r="ST513" s="3"/>
      <c r="SU513" s="3"/>
      <c r="SV513" s="3"/>
      <c r="SW513" s="3"/>
      <c r="SX513" s="3"/>
      <c r="SY513" s="3"/>
      <c r="SZ513" s="3"/>
      <c r="TA513" s="3"/>
      <c r="TB513" s="3"/>
      <c r="TC513" s="3"/>
      <c r="TD513" s="3"/>
      <c r="TE513" s="3"/>
      <c r="TF513" s="3"/>
      <c r="TG513" s="3"/>
      <c r="TH513" s="3"/>
      <c r="TI513" s="3"/>
      <c r="TJ513" s="3"/>
      <c r="TK513" s="3"/>
      <c r="TL513" s="3"/>
      <c r="TM513" s="3"/>
      <c r="TN513" s="3"/>
      <c r="TO513" s="3"/>
      <c r="TP513" s="3"/>
      <c r="TQ513" s="3"/>
      <c r="TR513" s="3"/>
      <c r="TS513" s="3"/>
      <c r="TT513" s="3"/>
      <c r="TU513" s="3"/>
      <c r="TV513" s="3"/>
      <c r="TW513" s="3"/>
      <c r="TX513" s="3"/>
      <c r="TY513" s="3"/>
      <c r="TZ513" s="3"/>
      <c r="UA513" s="3"/>
      <c r="UB513" s="3"/>
      <c r="UC513" s="3"/>
      <c r="UD513" s="3"/>
      <c r="UE513" s="3"/>
      <c r="UF513" s="3"/>
      <c r="UG513" s="3"/>
      <c r="UH513" s="3"/>
      <c r="UI513" s="3"/>
      <c r="UJ513" s="3"/>
      <c r="UK513" s="3"/>
      <c r="UL513" s="3"/>
      <c r="UM513" s="3"/>
      <c r="UN513" s="3"/>
      <c r="UO513" s="3"/>
      <c r="UP513" s="3"/>
      <c r="UQ513" s="3"/>
      <c r="UR513" s="3"/>
      <c r="US513" s="3"/>
      <c r="UT513" s="3"/>
      <c r="UU513" s="3"/>
      <c r="UV513" s="3"/>
      <c r="UW513" s="3"/>
      <c r="UX513" s="3"/>
      <c r="UY513" s="3"/>
      <c r="UZ513" s="3"/>
      <c r="VA513" s="3"/>
      <c r="VB513" s="3"/>
      <c r="VC513" s="3"/>
      <c r="VD513" s="3"/>
      <c r="VE513" s="3"/>
      <c r="VF513" s="3"/>
      <c r="VG513" s="3"/>
      <c r="VH513" s="3"/>
      <c r="VI513" s="3"/>
      <c r="VJ513" s="3"/>
      <c r="VK513" s="3"/>
      <c r="VL513" s="3"/>
      <c r="VM513" s="3"/>
      <c r="VN513" s="3"/>
      <c r="VO513" s="3"/>
      <c r="VP513" s="3"/>
      <c r="VQ513" s="3"/>
      <c r="VR513" s="3"/>
      <c r="VS513" s="3"/>
      <c r="VT513" s="3"/>
      <c r="VU513" s="3"/>
      <c r="VV513" s="3"/>
      <c r="VW513" s="3"/>
      <c r="VX513" s="3"/>
      <c r="VY513" s="3"/>
      <c r="VZ513" s="3"/>
      <c r="WA513" s="3"/>
      <c r="WB513" s="3"/>
      <c r="WC513" s="3" t="s">
        <v>284</v>
      </c>
      <c r="WD513" s="3"/>
      <c r="WE513" s="3"/>
      <c r="WF513" s="3"/>
      <c r="WG513" s="3"/>
      <c r="WH513" s="3"/>
      <c r="WI513" s="3"/>
      <c r="WJ513" s="3"/>
      <c r="WK513" s="3"/>
      <c r="WL513" s="3"/>
      <c r="WM513" s="3"/>
      <c r="WN513" s="3"/>
      <c r="WO513" s="3"/>
      <c r="YH513" s="15" t="s">
        <v>284</v>
      </c>
      <c r="YM513" s="15" t="s">
        <v>284</v>
      </c>
      <c r="AAJ513" s="15" t="s">
        <v>284</v>
      </c>
      <c r="AAK513" s="15" t="s">
        <v>284</v>
      </c>
      <c r="AAL513" s="15" t="s">
        <v>284</v>
      </c>
      <c r="ADC513" s="15" t="s">
        <v>284</v>
      </c>
      <c r="ADV513" s="15" t="s">
        <v>284</v>
      </c>
      <c r="ADW513" s="15" t="s">
        <v>284</v>
      </c>
      <c r="AHT513" s="15" t="s">
        <v>284</v>
      </c>
      <c r="AJY513" s="15" t="s">
        <v>284</v>
      </c>
      <c r="AKD513" s="15" t="s">
        <v>284</v>
      </c>
      <c r="AMA513" s="15" t="s">
        <v>284</v>
      </c>
      <c r="AMB513" s="15" t="s">
        <v>284</v>
      </c>
      <c r="AMC513" s="15" t="s">
        <v>284</v>
      </c>
      <c r="AOT513" s="15" t="s">
        <v>284</v>
      </c>
      <c r="APM513" s="15" t="s">
        <v>284</v>
      </c>
      <c r="APN513" s="15" t="s">
        <v>284</v>
      </c>
      <c r="ATK513" s="15" t="s">
        <v>284</v>
      </c>
      <c r="AVP513" s="15" t="s">
        <v>284</v>
      </c>
      <c r="AVU513" s="15" t="s">
        <v>284</v>
      </c>
      <c r="AVV513" s="5"/>
      <c r="AVW513" s="5"/>
      <c r="AVX513" s="5"/>
      <c r="AVY513" s="5"/>
      <c r="AVZ513" s="5"/>
      <c r="AWA513" s="5"/>
      <c r="AWB513" s="5"/>
      <c r="AWC513" s="5"/>
      <c r="AWD513" s="5"/>
      <c r="AWE513" s="5"/>
      <c r="AWF513" s="5"/>
      <c r="AWG513" s="5"/>
      <c r="AWH513" s="5"/>
      <c r="AWI513" s="5"/>
      <c r="AWJ513" s="5"/>
      <c r="AWK513" s="5"/>
      <c r="AWL513" s="5"/>
      <c r="AWM513" s="5"/>
      <c r="AWN513" s="5"/>
      <c r="AWO513" s="5"/>
      <c r="AWP513" s="5"/>
      <c r="AWQ513" s="5"/>
      <c r="AWR513" s="5"/>
      <c r="AWS513" s="5"/>
      <c r="AWT513" s="5"/>
      <c r="AWU513" s="5"/>
      <c r="AWV513" s="5"/>
      <c r="AWW513" s="5"/>
      <c r="AWX513" s="5"/>
    </row>
    <row r="514" spans="1:1017 1086:1298" s="1" customFormat="1" x14ac:dyDescent="0.3">
      <c r="A514" s="66" t="s">
        <v>1332</v>
      </c>
      <c r="B514" s="1" t="s">
        <v>241</v>
      </c>
      <c r="C514" s="1" t="s">
        <v>241</v>
      </c>
      <c r="D514" s="1" t="s">
        <v>2165</v>
      </c>
      <c r="E514" s="1" t="s">
        <v>2166</v>
      </c>
      <c r="F514" s="1" t="s">
        <v>270</v>
      </c>
      <c r="G514" s="1" t="s">
        <v>270</v>
      </c>
      <c r="H514" s="1" t="s">
        <v>2167</v>
      </c>
      <c r="I514" s="1" t="s">
        <v>2168</v>
      </c>
      <c r="J514" s="1" t="s">
        <v>241</v>
      </c>
      <c r="K514" s="1" t="s">
        <v>241</v>
      </c>
      <c r="L514" s="1" t="s">
        <v>2165</v>
      </c>
      <c r="M514" s="1" t="s">
        <v>2166</v>
      </c>
      <c r="N514" s="1" t="s">
        <v>270</v>
      </c>
      <c r="O514" s="1" t="s">
        <v>270</v>
      </c>
      <c r="P514" s="1" t="s">
        <v>2167</v>
      </c>
      <c r="Q514" s="1" t="s">
        <v>2168</v>
      </c>
      <c r="R514" s="1" t="s">
        <v>2186</v>
      </c>
      <c r="S514" s="1" t="s">
        <v>22</v>
      </c>
      <c r="T514" s="1" t="s">
        <v>2179</v>
      </c>
      <c r="U514" s="1" t="s">
        <v>2166</v>
      </c>
      <c r="V514" s="1" t="s">
        <v>270</v>
      </c>
      <c r="W514" s="1" t="s">
        <v>270</v>
      </c>
      <c r="X514" s="1" t="s">
        <v>2167</v>
      </c>
      <c r="Y514" s="1" t="s">
        <v>2168</v>
      </c>
      <c r="Z514" s="1" t="s">
        <v>270</v>
      </c>
      <c r="AA514" s="1" t="s">
        <v>270</v>
      </c>
      <c r="AB514" s="1" t="s">
        <v>270</v>
      </c>
      <c r="AC514" s="1" t="s">
        <v>270</v>
      </c>
      <c r="AD514" s="11" t="str">
        <f t="shared" ca="1" si="6"/>
        <v>10/30/2024</v>
      </c>
      <c r="AE514" s="1" t="s">
        <v>0</v>
      </c>
      <c r="AF514" s="1" t="s">
        <v>224</v>
      </c>
      <c r="AH514" s="1" t="s">
        <v>162</v>
      </c>
      <c r="AI514" s="1" t="s">
        <v>209</v>
      </c>
      <c r="AJ514" s="1" t="s">
        <v>210</v>
      </c>
      <c r="AK514" s="1" t="s">
        <v>211</v>
      </c>
      <c r="AL514" s="1" t="s">
        <v>23</v>
      </c>
      <c r="AN514" s="1" t="s">
        <v>25</v>
      </c>
      <c r="AO514" s="1" t="s">
        <v>26</v>
      </c>
      <c r="AP514" s="1" t="s">
        <v>26</v>
      </c>
      <c r="AQ514" s="1" t="s">
        <v>25</v>
      </c>
      <c r="AR514" s="1" t="s">
        <v>27</v>
      </c>
      <c r="AT514" s="1" t="s">
        <v>28</v>
      </c>
      <c r="AU514" s="1" t="s">
        <v>29</v>
      </c>
      <c r="AV514" s="1" t="s">
        <v>30</v>
      </c>
      <c r="AW514" s="1" t="s">
        <v>26</v>
      </c>
      <c r="BC514" s="1" t="s">
        <v>225</v>
      </c>
      <c r="BD514" s="6"/>
      <c r="BE514" s="1" t="s">
        <v>26</v>
      </c>
      <c r="BF514" s="1" t="s">
        <v>26</v>
      </c>
      <c r="BG514" s="6" t="s">
        <v>26</v>
      </c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1" t="s">
        <v>220</v>
      </c>
      <c r="BT514" s="1" t="s">
        <v>226</v>
      </c>
      <c r="BU514" s="1" t="s">
        <v>24</v>
      </c>
      <c r="BV514" s="1" t="s">
        <v>219</v>
      </c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1" t="s">
        <v>26</v>
      </c>
      <c r="CK514" s="1" t="s">
        <v>26</v>
      </c>
      <c r="CV514" s="1" t="s">
        <v>284</v>
      </c>
      <c r="CW514" s="1" t="s">
        <v>284</v>
      </c>
      <c r="CX514" s="1" t="s">
        <v>284</v>
      </c>
      <c r="DN514" s="1" t="s">
        <v>231</v>
      </c>
      <c r="DP514" s="1" t="s">
        <v>242</v>
      </c>
      <c r="DQ514" s="1" t="s">
        <v>162</v>
      </c>
      <c r="DR514" s="1" t="s">
        <v>247</v>
      </c>
      <c r="DS514" s="6" t="s">
        <v>493</v>
      </c>
      <c r="DT514" s="6"/>
      <c r="DU514" s="6"/>
      <c r="DV514" s="6"/>
      <c r="DW514" s="6"/>
      <c r="DX514" s="6"/>
      <c r="DY514" s="6"/>
      <c r="DZ514" s="6"/>
      <c r="EA514" s="6"/>
      <c r="EB514" s="6"/>
      <c r="EC514" s="6"/>
      <c r="ED514" s="1" t="s">
        <v>243</v>
      </c>
      <c r="EE514" s="1" t="s">
        <v>244</v>
      </c>
      <c r="EF514" s="1" t="s">
        <v>245</v>
      </c>
      <c r="EG514" s="1" t="s">
        <v>246</v>
      </c>
      <c r="EH514" s="1" t="s">
        <v>25</v>
      </c>
      <c r="EI514" s="1" t="s">
        <v>26</v>
      </c>
      <c r="EK514" s="1" t="s">
        <v>26</v>
      </c>
      <c r="EM514" s="1" t="s">
        <v>26</v>
      </c>
      <c r="EO514" s="6" t="s">
        <v>26</v>
      </c>
      <c r="EP514" s="1" t="s">
        <v>26</v>
      </c>
      <c r="EQ514" s="1" t="s">
        <v>34</v>
      </c>
      <c r="EU514" s="1" t="s">
        <v>26</v>
      </c>
      <c r="EW514" s="1" t="s">
        <v>2886</v>
      </c>
      <c r="EY514" s="6" t="s">
        <v>26</v>
      </c>
      <c r="FD514" s="1" t="s">
        <v>247</v>
      </c>
      <c r="FN514" s="6" t="s">
        <v>2887</v>
      </c>
      <c r="FO514" s="1" t="s">
        <v>284</v>
      </c>
      <c r="FP514" s="6"/>
      <c r="FQ514" s="6"/>
      <c r="FR514" s="6"/>
      <c r="FS514" s="6"/>
      <c r="FT514" s="6"/>
      <c r="FU514" s="6"/>
      <c r="FV514" s="6"/>
      <c r="FW514" s="6"/>
      <c r="FX514" s="6"/>
      <c r="FY514" s="6"/>
      <c r="FZ514" s="6"/>
      <c r="GA514" s="6"/>
      <c r="GB514" s="6"/>
      <c r="GC514" s="6"/>
      <c r="GD514" s="6"/>
      <c r="GE514" s="6"/>
      <c r="GF514" s="6"/>
      <c r="GG514" s="6"/>
      <c r="GH514" s="15" t="s">
        <v>284</v>
      </c>
      <c r="GI514" s="1" t="s">
        <v>1333</v>
      </c>
      <c r="GM514" s="15" t="s">
        <v>4919</v>
      </c>
      <c r="GN514" s="1" t="s">
        <v>300</v>
      </c>
      <c r="HH514" s="1" t="s">
        <v>288</v>
      </c>
      <c r="HK514" s="15" t="s">
        <v>4920</v>
      </c>
      <c r="HL514" s="1" t="s">
        <v>222</v>
      </c>
      <c r="KF514" s="1" t="s">
        <v>284</v>
      </c>
      <c r="LI514" s="6" t="s">
        <v>26</v>
      </c>
      <c r="LJ514" s="6" t="s">
        <v>26</v>
      </c>
      <c r="LK514" s="6" t="s">
        <v>26</v>
      </c>
      <c r="MK514" s="1" t="s">
        <v>284</v>
      </c>
      <c r="MP514" s="1" t="s">
        <v>284</v>
      </c>
      <c r="MQ514" s="1" t="s">
        <v>284</v>
      </c>
      <c r="MR514" s="1" t="s">
        <v>230</v>
      </c>
      <c r="MS514" s="1" t="s">
        <v>220</v>
      </c>
      <c r="MT514" s="2" t="str">
        <f t="shared" ca="1" si="5"/>
        <v>10/31/2024</v>
      </c>
      <c r="MU514" s="1" t="s">
        <v>230</v>
      </c>
      <c r="MV514" s="1" t="s">
        <v>229</v>
      </c>
      <c r="OS514" s="1" t="s">
        <v>284</v>
      </c>
      <c r="OT514" s="1" t="s">
        <v>284</v>
      </c>
      <c r="OU514" s="1" t="s">
        <v>284</v>
      </c>
      <c r="RL514" s="1" t="s">
        <v>284</v>
      </c>
      <c r="SE514" s="1" t="s">
        <v>284</v>
      </c>
      <c r="SF514" s="1" t="s">
        <v>284</v>
      </c>
      <c r="WC514" s="1" t="s">
        <v>284</v>
      </c>
      <c r="YH514" s="1" t="s">
        <v>284</v>
      </c>
      <c r="YM514" s="1" t="s">
        <v>284</v>
      </c>
      <c r="AAJ514" s="1" t="s">
        <v>284</v>
      </c>
      <c r="AAK514" s="1" t="s">
        <v>284</v>
      </c>
      <c r="AAL514" s="1" t="s">
        <v>284</v>
      </c>
      <c r="ADC514" s="1" t="s">
        <v>284</v>
      </c>
      <c r="ADV514" s="1" t="s">
        <v>284</v>
      </c>
      <c r="ADW514" s="1" t="s">
        <v>284</v>
      </c>
      <c r="AHT514" s="1" t="s">
        <v>284</v>
      </c>
      <c r="AJY514" s="1" t="s">
        <v>284</v>
      </c>
      <c r="AKD514" s="1" t="s">
        <v>284</v>
      </c>
      <c r="AMA514" s="1" t="s">
        <v>284</v>
      </c>
      <c r="AMB514" s="1" t="s">
        <v>284</v>
      </c>
      <c r="AMC514" s="1" t="s">
        <v>284</v>
      </c>
      <c r="AOT514" s="1" t="s">
        <v>284</v>
      </c>
      <c r="APM514" s="1" t="s">
        <v>284</v>
      </c>
      <c r="APN514" s="1" t="s">
        <v>284</v>
      </c>
      <c r="ATK514" s="1" t="s">
        <v>284</v>
      </c>
      <c r="AVP514" s="1" t="s">
        <v>284</v>
      </c>
      <c r="AVU514" s="1" t="s">
        <v>284</v>
      </c>
      <c r="AVV514" s="5"/>
      <c r="AVW514" s="5"/>
      <c r="AVX514" s="5"/>
      <c r="AVY514" s="5"/>
      <c r="AVZ514" s="5"/>
      <c r="AWA514" s="5"/>
      <c r="AWB514" s="5"/>
      <c r="AWC514" s="5"/>
      <c r="AWD514" s="5"/>
      <c r="AWE514" s="5"/>
      <c r="AWF514" s="5"/>
      <c r="AWG514" s="5"/>
      <c r="AWH514" s="5"/>
      <c r="AWI514" s="5"/>
      <c r="AWJ514" s="5"/>
      <c r="AWK514" s="5"/>
      <c r="AWL514" s="5"/>
      <c r="AWM514" s="5"/>
      <c r="AWN514" s="5"/>
      <c r="AWO514" s="5"/>
      <c r="AWP514" s="5"/>
      <c r="AWQ514" s="5"/>
      <c r="AWR514" s="5"/>
      <c r="AWS514" s="5"/>
      <c r="AWT514" s="5"/>
      <c r="AWU514" s="5"/>
      <c r="AWV514" s="5"/>
      <c r="AWW514" s="5"/>
      <c r="AWX514" s="5"/>
    </row>
    <row r="515" spans="1:1017 1086:1298" s="15" customFormat="1" x14ac:dyDescent="0.3">
      <c r="A515" s="65" t="s">
        <v>1334</v>
      </c>
      <c r="B515" s="15" t="s">
        <v>241</v>
      </c>
      <c r="C515" s="15" t="s">
        <v>241</v>
      </c>
      <c r="D515" s="15" t="s">
        <v>2165</v>
      </c>
      <c r="E515" s="15" t="s">
        <v>2166</v>
      </c>
      <c r="F515" s="15" t="s">
        <v>270</v>
      </c>
      <c r="G515" s="15" t="s">
        <v>270</v>
      </c>
      <c r="H515" s="15" t="s">
        <v>2167</v>
      </c>
      <c r="I515" s="15" t="s">
        <v>2168</v>
      </c>
      <c r="J515" s="15" t="s">
        <v>241</v>
      </c>
      <c r="K515" s="15" t="s">
        <v>241</v>
      </c>
      <c r="L515" s="15" t="s">
        <v>2165</v>
      </c>
      <c r="M515" s="15" t="s">
        <v>2166</v>
      </c>
      <c r="N515" s="15" t="s">
        <v>270</v>
      </c>
      <c r="O515" s="15" t="s">
        <v>270</v>
      </c>
      <c r="P515" s="15" t="s">
        <v>2167</v>
      </c>
      <c r="Q515" s="15" t="s">
        <v>2168</v>
      </c>
      <c r="R515" s="15" t="s">
        <v>2186</v>
      </c>
      <c r="S515" s="15" t="s">
        <v>22</v>
      </c>
      <c r="T515" s="15" t="s">
        <v>2179</v>
      </c>
      <c r="U515" s="15" t="s">
        <v>2166</v>
      </c>
      <c r="V515" s="15" t="s">
        <v>270</v>
      </c>
      <c r="W515" s="15" t="s">
        <v>270</v>
      </c>
      <c r="X515" s="15" t="s">
        <v>2167</v>
      </c>
      <c r="Y515" s="15" t="s">
        <v>2168</v>
      </c>
      <c r="Z515" s="15" t="s">
        <v>270</v>
      </c>
      <c r="AA515" s="15" t="s">
        <v>270</v>
      </c>
      <c r="AB515" s="15" t="s">
        <v>270</v>
      </c>
      <c r="AC515" s="15" t="s">
        <v>270</v>
      </c>
      <c r="AD515" s="61" t="str">
        <f t="shared" ca="1" si="6"/>
        <v>10/30/2024</v>
      </c>
      <c r="AE515" s="15" t="s">
        <v>0</v>
      </c>
      <c r="AF515" s="15" t="s">
        <v>224</v>
      </c>
      <c r="AH515" s="15" t="s">
        <v>162</v>
      </c>
      <c r="AI515" s="15" t="s">
        <v>209</v>
      </c>
      <c r="AJ515" s="15" t="s">
        <v>210</v>
      </c>
      <c r="AK515" s="15" t="s">
        <v>211</v>
      </c>
      <c r="AL515" s="15" t="s">
        <v>23</v>
      </c>
      <c r="AN515" s="15" t="s">
        <v>25</v>
      </c>
      <c r="AO515" s="15" t="s">
        <v>26</v>
      </c>
      <c r="AP515" s="15" t="s">
        <v>26</v>
      </c>
      <c r="AQ515" s="15" t="s">
        <v>25</v>
      </c>
      <c r="AR515" s="15" t="s">
        <v>27</v>
      </c>
      <c r="AT515" s="15" t="s">
        <v>28</v>
      </c>
      <c r="AU515" s="15" t="s">
        <v>29</v>
      </c>
      <c r="AV515" s="15" t="s">
        <v>30</v>
      </c>
      <c r="AW515" s="15" t="s">
        <v>26</v>
      </c>
      <c r="BC515" s="15" t="s">
        <v>225</v>
      </c>
      <c r="BE515" s="15" t="s">
        <v>26</v>
      </c>
      <c r="BF515" s="15" t="s">
        <v>26</v>
      </c>
      <c r="BG515" s="15" t="s">
        <v>26</v>
      </c>
      <c r="BS515" s="15" t="s">
        <v>220</v>
      </c>
      <c r="BT515" s="15" t="s">
        <v>226</v>
      </c>
      <c r="BU515" s="15" t="s">
        <v>24</v>
      </c>
      <c r="BV515" s="15" t="s">
        <v>219</v>
      </c>
      <c r="CJ515" s="15" t="s">
        <v>26</v>
      </c>
      <c r="CK515" s="15" t="s">
        <v>26</v>
      </c>
      <c r="CV515" s="3" t="s">
        <v>284</v>
      </c>
      <c r="CW515" s="3" t="s">
        <v>284</v>
      </c>
      <c r="CX515" s="3" t="s">
        <v>284</v>
      </c>
      <c r="DN515" s="15" t="s">
        <v>231</v>
      </c>
      <c r="DP515" s="15" t="s">
        <v>242</v>
      </c>
      <c r="DQ515" s="15" t="s">
        <v>162</v>
      </c>
      <c r="DR515" s="15" t="s">
        <v>247</v>
      </c>
      <c r="DS515" s="15" t="s">
        <v>493</v>
      </c>
      <c r="ED515" s="15" t="s">
        <v>243</v>
      </c>
      <c r="EE515" s="15" t="s">
        <v>244</v>
      </c>
      <c r="EF515" s="15" t="s">
        <v>245</v>
      </c>
      <c r="EG515" s="15" t="s">
        <v>246</v>
      </c>
      <c r="EH515" s="15" t="s">
        <v>25</v>
      </c>
      <c r="EI515" s="15" t="s">
        <v>26</v>
      </c>
      <c r="EK515" s="15" t="s">
        <v>26</v>
      </c>
      <c r="EM515" s="15" t="s">
        <v>26</v>
      </c>
      <c r="EO515" s="15" t="s">
        <v>26</v>
      </c>
      <c r="EP515" s="15" t="s">
        <v>26</v>
      </c>
      <c r="EQ515" s="15" t="s">
        <v>34</v>
      </c>
      <c r="EU515" s="15" t="s">
        <v>26</v>
      </c>
      <c r="EW515" s="3" t="s">
        <v>2886</v>
      </c>
      <c r="EY515" s="15" t="s">
        <v>26</v>
      </c>
      <c r="FD515" s="15" t="s">
        <v>247</v>
      </c>
      <c r="FN515" s="15" t="s">
        <v>2887</v>
      </c>
      <c r="FO515" s="15" t="s">
        <v>284</v>
      </c>
      <c r="GH515" s="15" t="s">
        <v>284</v>
      </c>
      <c r="GI515" s="15" t="s">
        <v>1335</v>
      </c>
      <c r="GM515" s="15" t="s">
        <v>4919</v>
      </c>
      <c r="GN515" s="15" t="s">
        <v>300</v>
      </c>
      <c r="HH515" s="15" t="s">
        <v>288</v>
      </c>
      <c r="HK515" s="15" t="s">
        <v>4920</v>
      </c>
      <c r="HL515" s="15" t="s">
        <v>222</v>
      </c>
      <c r="KF515" s="15" t="s">
        <v>284</v>
      </c>
      <c r="LI515" s="15" t="s">
        <v>26</v>
      </c>
      <c r="LJ515" s="15" t="s">
        <v>26</v>
      </c>
      <c r="LK515" s="15" t="s">
        <v>26</v>
      </c>
      <c r="MK515" s="15" t="s">
        <v>284</v>
      </c>
      <c r="MP515" s="15" t="s">
        <v>284</v>
      </c>
      <c r="MQ515" s="1" t="s">
        <v>284</v>
      </c>
      <c r="MR515" s="15" t="s">
        <v>230</v>
      </c>
      <c r="MS515" s="15" t="s">
        <v>220</v>
      </c>
      <c r="MT515" s="62" t="str">
        <f t="shared" ca="1" si="5"/>
        <v>10/31/2024</v>
      </c>
      <c r="MU515" s="15" t="s">
        <v>230</v>
      </c>
      <c r="MV515" s="15" t="s">
        <v>229</v>
      </c>
      <c r="MW515" s="3"/>
      <c r="MX515" s="3"/>
      <c r="MY515" s="3"/>
      <c r="MZ515" s="3"/>
      <c r="NA515" s="3"/>
      <c r="NB515" s="3"/>
      <c r="NC515" s="3"/>
      <c r="ND515" s="3"/>
      <c r="NE515" s="3"/>
      <c r="NF515" s="3"/>
      <c r="NG515" s="3"/>
      <c r="NH515" s="3"/>
      <c r="NI515" s="3"/>
      <c r="NJ515" s="3"/>
      <c r="NK515" s="3"/>
      <c r="NL515" s="3"/>
      <c r="NM515" s="3"/>
      <c r="NN515" s="3"/>
      <c r="NO515" s="3"/>
      <c r="NP515" s="3"/>
      <c r="NQ515" s="3"/>
      <c r="NR515" s="3"/>
      <c r="NS515" s="3"/>
      <c r="NT515" s="3"/>
      <c r="NU515" s="3"/>
      <c r="NV515" s="3"/>
      <c r="NW515" s="3"/>
      <c r="NX515" s="3"/>
      <c r="NY515" s="3"/>
      <c r="NZ515" s="3"/>
      <c r="OA515" s="3"/>
      <c r="OB515" s="3"/>
      <c r="OC515" s="3"/>
      <c r="OD515" s="3"/>
      <c r="OE515" s="3"/>
      <c r="OF515" s="3"/>
      <c r="OG515" s="3"/>
      <c r="OH515" s="3"/>
      <c r="OI515" s="3"/>
      <c r="OJ515" s="3"/>
      <c r="OK515" s="3"/>
      <c r="OL515" s="3"/>
      <c r="OM515" s="3"/>
      <c r="ON515" s="3"/>
      <c r="OO515" s="3"/>
      <c r="OP515" s="3"/>
      <c r="OQ515" s="3"/>
      <c r="OR515" s="3"/>
      <c r="OS515" s="3" t="s">
        <v>284</v>
      </c>
      <c r="OT515" s="3" t="s">
        <v>284</v>
      </c>
      <c r="OU515" s="3" t="s">
        <v>284</v>
      </c>
      <c r="OV515" s="3"/>
      <c r="OW515" s="3"/>
      <c r="OX515" s="3"/>
      <c r="OY515" s="3"/>
      <c r="OZ515" s="3"/>
      <c r="PA515" s="3"/>
      <c r="PB515" s="3"/>
      <c r="PC515" s="3"/>
      <c r="PD515" s="3"/>
      <c r="PE515" s="3"/>
      <c r="PF515" s="3"/>
      <c r="PG515" s="3"/>
      <c r="PH515" s="3"/>
      <c r="PI515" s="3"/>
      <c r="PJ515" s="3"/>
      <c r="PK515" s="3"/>
      <c r="PL515" s="3"/>
      <c r="PM515" s="3"/>
      <c r="PN515" s="3"/>
      <c r="PO515" s="3"/>
      <c r="PP515" s="3"/>
      <c r="PQ515" s="3"/>
      <c r="PR515" s="3"/>
      <c r="PS515" s="3"/>
      <c r="PT515" s="3"/>
      <c r="PU515" s="3"/>
      <c r="PV515" s="3"/>
      <c r="PW515" s="3"/>
      <c r="PX515" s="3"/>
      <c r="PY515" s="3"/>
      <c r="PZ515" s="3"/>
      <c r="QA515" s="3"/>
      <c r="QB515" s="3"/>
      <c r="QC515" s="3"/>
      <c r="QD515" s="3"/>
      <c r="QE515" s="3"/>
      <c r="QF515" s="3"/>
      <c r="QG515" s="3"/>
      <c r="QH515" s="3"/>
      <c r="QI515" s="3"/>
      <c r="QJ515" s="3"/>
      <c r="QK515" s="3"/>
      <c r="QL515" s="3"/>
      <c r="QM515" s="3"/>
      <c r="QN515" s="3"/>
      <c r="QO515" s="3"/>
      <c r="QP515" s="3"/>
      <c r="QQ515" s="3"/>
      <c r="QR515" s="3"/>
      <c r="QS515" s="3"/>
      <c r="QT515" s="3"/>
      <c r="QU515" s="3"/>
      <c r="QV515" s="3"/>
      <c r="QW515" s="3"/>
      <c r="QX515" s="3"/>
      <c r="QY515" s="3"/>
      <c r="QZ515" s="3"/>
      <c r="RA515" s="3"/>
      <c r="RB515" s="3"/>
      <c r="RC515" s="3"/>
      <c r="RD515" s="3"/>
      <c r="RL515" s="3" t="s">
        <v>284</v>
      </c>
      <c r="RM515" s="3"/>
      <c r="RN515" s="3"/>
      <c r="RO515" s="3"/>
      <c r="RP515" s="3"/>
      <c r="RQ515" s="3"/>
      <c r="RR515" s="3"/>
      <c r="RS515" s="3"/>
      <c r="RT515" s="3"/>
      <c r="RU515" s="3"/>
      <c r="RV515" s="3"/>
      <c r="RW515" s="3"/>
      <c r="RX515" s="3"/>
      <c r="RY515" s="3"/>
      <c r="RZ515" s="3"/>
      <c r="SA515" s="3"/>
      <c r="SB515" s="3"/>
      <c r="SC515" s="3"/>
      <c r="SD515" s="3"/>
      <c r="SE515" s="3" t="s">
        <v>284</v>
      </c>
      <c r="SF515" s="3" t="s">
        <v>284</v>
      </c>
      <c r="SG515" s="3"/>
      <c r="SH515" s="3"/>
      <c r="SI515" s="3"/>
      <c r="SJ515" s="3"/>
      <c r="SK515" s="3"/>
      <c r="SL515" s="3"/>
      <c r="SM515" s="3"/>
      <c r="SN515" s="3"/>
      <c r="SO515" s="3"/>
      <c r="SP515" s="3"/>
      <c r="SQ515" s="3"/>
      <c r="SR515" s="3"/>
      <c r="SS515" s="3"/>
      <c r="ST515" s="3"/>
      <c r="SU515" s="3"/>
      <c r="SV515" s="3"/>
      <c r="SW515" s="3"/>
      <c r="SX515" s="3"/>
      <c r="SY515" s="3"/>
      <c r="SZ515" s="3"/>
      <c r="TA515" s="3"/>
      <c r="TB515" s="3"/>
      <c r="TC515" s="3"/>
      <c r="TD515" s="3"/>
      <c r="TE515" s="3"/>
      <c r="TF515" s="3"/>
      <c r="TG515" s="3"/>
      <c r="TH515" s="3"/>
      <c r="TI515" s="3"/>
      <c r="TJ515" s="3"/>
      <c r="TK515" s="3"/>
      <c r="TL515" s="3"/>
      <c r="TM515" s="3"/>
      <c r="TN515" s="3"/>
      <c r="TO515" s="3"/>
      <c r="TP515" s="3"/>
      <c r="TQ515" s="3"/>
      <c r="TR515" s="3"/>
      <c r="TS515" s="3"/>
      <c r="TT515" s="3"/>
      <c r="TU515" s="3"/>
      <c r="TV515" s="3"/>
      <c r="TW515" s="3"/>
      <c r="TX515" s="3"/>
      <c r="TY515" s="3"/>
      <c r="TZ515" s="3"/>
      <c r="UA515" s="3"/>
      <c r="UB515" s="3"/>
      <c r="UC515" s="3"/>
      <c r="UD515" s="3"/>
      <c r="UE515" s="3"/>
      <c r="UF515" s="3"/>
      <c r="UG515" s="3"/>
      <c r="UH515" s="3"/>
      <c r="UI515" s="3"/>
      <c r="UJ515" s="3"/>
      <c r="UK515" s="3"/>
      <c r="UL515" s="3"/>
      <c r="UM515" s="3"/>
      <c r="UN515" s="3"/>
      <c r="UO515" s="3"/>
      <c r="UP515" s="3"/>
      <c r="UQ515" s="3"/>
      <c r="UR515" s="3"/>
      <c r="US515" s="3"/>
      <c r="UT515" s="3"/>
      <c r="UU515" s="3"/>
      <c r="UV515" s="3"/>
      <c r="UW515" s="3"/>
      <c r="UX515" s="3"/>
      <c r="UY515" s="3"/>
      <c r="UZ515" s="3"/>
      <c r="VA515" s="3"/>
      <c r="VB515" s="3"/>
      <c r="VC515" s="3"/>
      <c r="VD515" s="3"/>
      <c r="VE515" s="3"/>
      <c r="VF515" s="3"/>
      <c r="VG515" s="3"/>
      <c r="VH515" s="3"/>
      <c r="VI515" s="3"/>
      <c r="VJ515" s="3"/>
      <c r="VK515" s="3"/>
      <c r="VL515" s="3"/>
      <c r="VM515" s="3"/>
      <c r="VN515" s="3"/>
      <c r="VO515" s="3"/>
      <c r="VP515" s="3"/>
      <c r="VQ515" s="3"/>
      <c r="VR515" s="3"/>
      <c r="VS515" s="3"/>
      <c r="VT515" s="3"/>
      <c r="VU515" s="3"/>
      <c r="VV515" s="3"/>
      <c r="VW515" s="3"/>
      <c r="VX515" s="3"/>
      <c r="VY515" s="3"/>
      <c r="VZ515" s="3"/>
      <c r="WA515" s="3"/>
      <c r="WB515" s="3"/>
      <c r="WC515" s="3" t="s">
        <v>284</v>
      </c>
      <c r="WD515" s="3"/>
      <c r="WE515" s="3"/>
      <c r="WF515" s="3"/>
      <c r="WG515" s="3"/>
      <c r="WH515" s="3"/>
      <c r="WI515" s="3"/>
      <c r="WJ515" s="3"/>
      <c r="WK515" s="3"/>
      <c r="WL515" s="3"/>
      <c r="WM515" s="3"/>
      <c r="WN515" s="3"/>
      <c r="WO515" s="3"/>
      <c r="YH515" s="15" t="s">
        <v>284</v>
      </c>
      <c r="YM515" s="15" t="s">
        <v>284</v>
      </c>
      <c r="AAJ515" s="15" t="s">
        <v>284</v>
      </c>
      <c r="AAK515" s="15" t="s">
        <v>284</v>
      </c>
      <c r="AAL515" s="15" t="s">
        <v>284</v>
      </c>
      <c r="ADC515" s="15" t="s">
        <v>284</v>
      </c>
      <c r="ADV515" s="15" t="s">
        <v>284</v>
      </c>
      <c r="ADW515" s="15" t="s">
        <v>284</v>
      </c>
      <c r="AHT515" s="15" t="s">
        <v>284</v>
      </c>
      <c r="AJY515" s="15" t="s">
        <v>284</v>
      </c>
      <c r="AKD515" s="15" t="s">
        <v>284</v>
      </c>
      <c r="AMA515" s="15" t="s">
        <v>284</v>
      </c>
      <c r="AMB515" s="15" t="s">
        <v>284</v>
      </c>
      <c r="AMC515" s="15" t="s">
        <v>284</v>
      </c>
      <c r="AOT515" s="15" t="s">
        <v>284</v>
      </c>
      <c r="APM515" s="15" t="s">
        <v>284</v>
      </c>
      <c r="APN515" s="15" t="s">
        <v>284</v>
      </c>
      <c r="ATK515" s="15" t="s">
        <v>284</v>
      </c>
      <c r="AVP515" s="15" t="s">
        <v>284</v>
      </c>
      <c r="AVU515" s="15" t="s">
        <v>284</v>
      </c>
      <c r="AVV515" s="5"/>
      <c r="AVW515" s="5"/>
      <c r="AVX515" s="5"/>
      <c r="AVY515" s="5"/>
      <c r="AVZ515" s="5"/>
      <c r="AWA515" s="5"/>
      <c r="AWB515" s="5"/>
      <c r="AWC515" s="5"/>
      <c r="AWD515" s="5"/>
      <c r="AWE515" s="5"/>
      <c r="AWF515" s="5"/>
      <c r="AWG515" s="5"/>
      <c r="AWH515" s="5"/>
      <c r="AWI515" s="5"/>
      <c r="AWJ515" s="5"/>
      <c r="AWK515" s="5"/>
      <c r="AWL515" s="5"/>
      <c r="AWM515" s="5"/>
      <c r="AWN515" s="5"/>
      <c r="AWO515" s="5"/>
      <c r="AWP515" s="5"/>
      <c r="AWQ515" s="5"/>
      <c r="AWR515" s="5"/>
      <c r="AWS515" s="5"/>
      <c r="AWT515" s="5"/>
      <c r="AWU515" s="5"/>
      <c r="AWV515" s="5"/>
      <c r="AWW515" s="5"/>
      <c r="AWX515" s="5"/>
    </row>
    <row r="516" spans="1:1017 1086:1298" s="1" customFormat="1" x14ac:dyDescent="0.3">
      <c r="A516" s="66" t="s">
        <v>1336</v>
      </c>
      <c r="B516" s="1" t="s">
        <v>241</v>
      </c>
      <c r="C516" s="1" t="s">
        <v>241</v>
      </c>
      <c r="D516" s="1" t="s">
        <v>2165</v>
      </c>
      <c r="E516" s="1" t="s">
        <v>2166</v>
      </c>
      <c r="F516" s="1" t="s">
        <v>270</v>
      </c>
      <c r="G516" s="1" t="s">
        <v>270</v>
      </c>
      <c r="H516" s="1" t="s">
        <v>2167</v>
      </c>
      <c r="I516" s="1" t="s">
        <v>2168</v>
      </c>
      <c r="J516" s="1" t="s">
        <v>241</v>
      </c>
      <c r="K516" s="1" t="s">
        <v>241</v>
      </c>
      <c r="L516" s="1" t="s">
        <v>2165</v>
      </c>
      <c r="M516" s="1" t="s">
        <v>2166</v>
      </c>
      <c r="N516" s="1" t="s">
        <v>270</v>
      </c>
      <c r="O516" s="1" t="s">
        <v>270</v>
      </c>
      <c r="P516" s="1" t="s">
        <v>2167</v>
      </c>
      <c r="Q516" s="1" t="s">
        <v>2168</v>
      </c>
      <c r="R516" s="1" t="s">
        <v>2186</v>
      </c>
      <c r="S516" s="1" t="s">
        <v>22</v>
      </c>
      <c r="T516" s="1" t="s">
        <v>2179</v>
      </c>
      <c r="U516" s="1" t="s">
        <v>2166</v>
      </c>
      <c r="V516" s="1" t="s">
        <v>270</v>
      </c>
      <c r="W516" s="1" t="s">
        <v>270</v>
      </c>
      <c r="X516" s="1" t="s">
        <v>2167</v>
      </c>
      <c r="Y516" s="1" t="s">
        <v>2168</v>
      </c>
      <c r="Z516" s="1" t="s">
        <v>270</v>
      </c>
      <c r="AA516" s="1" t="s">
        <v>270</v>
      </c>
      <c r="AB516" s="1" t="s">
        <v>270</v>
      </c>
      <c r="AC516" s="1" t="s">
        <v>270</v>
      </c>
      <c r="AD516" s="11" t="str">
        <f t="shared" ca="1" si="6"/>
        <v>10/30/2024</v>
      </c>
      <c r="AE516" s="1" t="s">
        <v>0</v>
      </c>
      <c r="AF516" s="1" t="s">
        <v>224</v>
      </c>
      <c r="AH516" s="1" t="s">
        <v>162</v>
      </c>
      <c r="AI516" s="1" t="s">
        <v>209</v>
      </c>
      <c r="AJ516" s="1" t="s">
        <v>210</v>
      </c>
      <c r="AK516" s="1" t="s">
        <v>211</v>
      </c>
      <c r="AL516" s="1" t="s">
        <v>23</v>
      </c>
      <c r="AN516" s="1" t="s">
        <v>25</v>
      </c>
      <c r="AO516" s="1" t="s">
        <v>26</v>
      </c>
      <c r="AP516" s="1" t="s">
        <v>26</v>
      </c>
      <c r="AQ516" s="1" t="s">
        <v>25</v>
      </c>
      <c r="AR516" s="1" t="s">
        <v>27</v>
      </c>
      <c r="AT516" s="1" t="s">
        <v>28</v>
      </c>
      <c r="AU516" s="1" t="s">
        <v>29</v>
      </c>
      <c r="AV516" s="1" t="s">
        <v>30</v>
      </c>
      <c r="AW516" s="1" t="s">
        <v>26</v>
      </c>
      <c r="BC516" s="1" t="s">
        <v>225</v>
      </c>
      <c r="BD516" s="6"/>
      <c r="BE516" s="1" t="s">
        <v>26</v>
      </c>
      <c r="BF516" s="1" t="s">
        <v>26</v>
      </c>
      <c r="BG516" s="6" t="s">
        <v>26</v>
      </c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1" t="s">
        <v>220</v>
      </c>
      <c r="BT516" s="1" t="s">
        <v>226</v>
      </c>
      <c r="BU516" s="1" t="s">
        <v>24</v>
      </c>
      <c r="BV516" s="1" t="s">
        <v>219</v>
      </c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1" t="s">
        <v>26</v>
      </c>
      <c r="CK516" s="1" t="s">
        <v>26</v>
      </c>
      <c r="CV516" s="1" t="s">
        <v>284</v>
      </c>
      <c r="CW516" s="1" t="s">
        <v>284</v>
      </c>
      <c r="CX516" s="1" t="s">
        <v>284</v>
      </c>
      <c r="DN516" s="1" t="s">
        <v>231</v>
      </c>
      <c r="DP516" s="1" t="s">
        <v>242</v>
      </c>
      <c r="DQ516" s="1" t="s">
        <v>162</v>
      </c>
      <c r="DR516" s="1" t="s">
        <v>247</v>
      </c>
      <c r="DS516" s="6" t="s">
        <v>493</v>
      </c>
      <c r="DT516" s="6"/>
      <c r="DU516" s="6"/>
      <c r="DV516" s="6"/>
      <c r="DW516" s="6"/>
      <c r="DX516" s="6"/>
      <c r="DY516" s="6"/>
      <c r="DZ516" s="6"/>
      <c r="EA516" s="6"/>
      <c r="EB516" s="6"/>
      <c r="EC516" s="6"/>
      <c r="ED516" s="1" t="s">
        <v>243</v>
      </c>
      <c r="EE516" s="1" t="s">
        <v>244</v>
      </c>
      <c r="EF516" s="1" t="s">
        <v>245</v>
      </c>
      <c r="EG516" s="1" t="s">
        <v>246</v>
      </c>
      <c r="EH516" s="1" t="s">
        <v>25</v>
      </c>
      <c r="EI516" s="1" t="s">
        <v>26</v>
      </c>
      <c r="EK516" s="1" t="s">
        <v>26</v>
      </c>
      <c r="EM516" s="1" t="s">
        <v>26</v>
      </c>
      <c r="EO516" s="6" t="s">
        <v>26</v>
      </c>
      <c r="EP516" s="1" t="s">
        <v>26</v>
      </c>
      <c r="EQ516" s="1" t="s">
        <v>34</v>
      </c>
      <c r="EU516" s="1" t="s">
        <v>26</v>
      </c>
      <c r="EW516" s="1" t="s">
        <v>2886</v>
      </c>
      <c r="EY516" s="6" t="s">
        <v>26</v>
      </c>
      <c r="FD516" s="1" t="s">
        <v>247</v>
      </c>
      <c r="FN516" s="6" t="s">
        <v>2887</v>
      </c>
      <c r="FO516" s="1" t="s">
        <v>284</v>
      </c>
      <c r="FP516" s="6"/>
      <c r="FQ516" s="6"/>
      <c r="FR516" s="6"/>
      <c r="FS516" s="6"/>
      <c r="FT516" s="6"/>
      <c r="FU516" s="6"/>
      <c r="FV516" s="6"/>
      <c r="FW516" s="6"/>
      <c r="FX516" s="6"/>
      <c r="FY516" s="6"/>
      <c r="FZ516" s="6"/>
      <c r="GA516" s="6"/>
      <c r="GB516" s="6"/>
      <c r="GC516" s="6"/>
      <c r="GD516" s="6"/>
      <c r="GE516" s="6"/>
      <c r="GF516" s="6"/>
      <c r="GG516" s="6"/>
      <c r="GH516" s="15" t="s">
        <v>284</v>
      </c>
      <c r="GI516" s="1" t="s">
        <v>1337</v>
      </c>
      <c r="GM516" s="15" t="s">
        <v>4919</v>
      </c>
      <c r="GN516" s="1" t="s">
        <v>300</v>
      </c>
      <c r="HH516" s="1" t="s">
        <v>288</v>
      </c>
      <c r="HK516" s="15" t="s">
        <v>4920</v>
      </c>
      <c r="HL516" s="1" t="s">
        <v>222</v>
      </c>
      <c r="KF516" s="1" t="s">
        <v>284</v>
      </c>
      <c r="LI516" s="6" t="s">
        <v>26</v>
      </c>
      <c r="LJ516" s="6" t="s">
        <v>26</v>
      </c>
      <c r="LK516" s="6" t="s">
        <v>26</v>
      </c>
      <c r="MK516" s="1" t="s">
        <v>284</v>
      </c>
      <c r="MP516" s="1" t="s">
        <v>284</v>
      </c>
      <c r="MQ516" s="1" t="s">
        <v>284</v>
      </c>
      <c r="MR516" s="1" t="s">
        <v>230</v>
      </c>
      <c r="MS516" s="1" t="s">
        <v>220</v>
      </c>
      <c r="MT516" s="2" t="str">
        <f t="shared" ca="1" si="5"/>
        <v>10/31/2024</v>
      </c>
      <c r="MU516" s="1" t="s">
        <v>230</v>
      </c>
      <c r="MV516" s="1" t="s">
        <v>229</v>
      </c>
      <c r="OS516" s="1" t="s">
        <v>284</v>
      </c>
      <c r="OT516" s="1" t="s">
        <v>284</v>
      </c>
      <c r="OU516" s="1" t="s">
        <v>284</v>
      </c>
      <c r="RL516" s="1" t="s">
        <v>284</v>
      </c>
      <c r="SE516" s="1" t="s">
        <v>284</v>
      </c>
      <c r="SF516" s="1" t="s">
        <v>284</v>
      </c>
      <c r="WC516" s="1" t="s">
        <v>284</v>
      </c>
      <c r="YH516" s="1" t="s">
        <v>284</v>
      </c>
      <c r="YM516" s="1" t="s">
        <v>284</v>
      </c>
      <c r="AAJ516" s="1" t="s">
        <v>284</v>
      </c>
      <c r="AAK516" s="1" t="s">
        <v>284</v>
      </c>
      <c r="AAL516" s="1" t="s">
        <v>284</v>
      </c>
      <c r="ADC516" s="1" t="s">
        <v>284</v>
      </c>
      <c r="ADV516" s="1" t="s">
        <v>284</v>
      </c>
      <c r="ADW516" s="1" t="s">
        <v>284</v>
      </c>
      <c r="AHT516" s="1" t="s">
        <v>284</v>
      </c>
      <c r="AJY516" s="1" t="s">
        <v>284</v>
      </c>
      <c r="AKD516" s="1" t="s">
        <v>284</v>
      </c>
      <c r="AMA516" s="1" t="s">
        <v>284</v>
      </c>
      <c r="AMB516" s="1" t="s">
        <v>284</v>
      </c>
      <c r="AMC516" s="1" t="s">
        <v>284</v>
      </c>
      <c r="AOT516" s="1" t="s">
        <v>284</v>
      </c>
      <c r="APM516" s="1" t="s">
        <v>284</v>
      </c>
      <c r="APN516" s="1" t="s">
        <v>284</v>
      </c>
      <c r="ATK516" s="1" t="s">
        <v>284</v>
      </c>
      <c r="AVP516" s="1" t="s">
        <v>284</v>
      </c>
      <c r="AVU516" s="1" t="s">
        <v>284</v>
      </c>
      <c r="AVV516" s="5"/>
      <c r="AVW516" s="5"/>
      <c r="AVX516" s="5"/>
      <c r="AVY516" s="5"/>
      <c r="AVZ516" s="5"/>
      <c r="AWA516" s="5"/>
      <c r="AWB516" s="5"/>
      <c r="AWC516" s="5"/>
      <c r="AWD516" s="5"/>
      <c r="AWE516" s="5"/>
      <c r="AWF516" s="5"/>
      <c r="AWG516" s="5"/>
      <c r="AWH516" s="5"/>
      <c r="AWI516" s="5"/>
      <c r="AWJ516" s="5"/>
      <c r="AWK516" s="5"/>
      <c r="AWL516" s="5"/>
      <c r="AWM516" s="5"/>
      <c r="AWN516" s="5"/>
      <c r="AWO516" s="5"/>
      <c r="AWP516" s="5"/>
      <c r="AWQ516" s="5"/>
      <c r="AWR516" s="5"/>
      <c r="AWS516" s="5"/>
      <c r="AWT516" s="5"/>
      <c r="AWU516" s="5"/>
      <c r="AWV516" s="5"/>
      <c r="AWW516" s="5"/>
      <c r="AWX516" s="5"/>
    </row>
    <row r="517" spans="1:1017 1086:1298" s="15" customFormat="1" x14ac:dyDescent="0.3">
      <c r="A517" s="65" t="s">
        <v>374</v>
      </c>
      <c r="B517" s="15" t="s">
        <v>241</v>
      </c>
      <c r="C517" s="15" t="s">
        <v>241</v>
      </c>
      <c r="D517" s="15" t="s">
        <v>2165</v>
      </c>
      <c r="E517" s="15" t="s">
        <v>2166</v>
      </c>
      <c r="F517" s="15" t="s">
        <v>270</v>
      </c>
      <c r="G517" s="15" t="s">
        <v>270</v>
      </c>
      <c r="H517" s="15" t="s">
        <v>2167</v>
      </c>
      <c r="I517" s="15" t="s">
        <v>2168</v>
      </c>
      <c r="J517" s="15" t="s">
        <v>241</v>
      </c>
      <c r="K517" s="15" t="s">
        <v>241</v>
      </c>
      <c r="L517" s="15" t="s">
        <v>2165</v>
      </c>
      <c r="M517" s="15" t="s">
        <v>2166</v>
      </c>
      <c r="N517" s="15" t="s">
        <v>270</v>
      </c>
      <c r="O517" s="15" t="s">
        <v>270</v>
      </c>
      <c r="P517" s="15" t="s">
        <v>2167</v>
      </c>
      <c r="Q517" s="15" t="s">
        <v>2168</v>
      </c>
      <c r="R517" s="15" t="s">
        <v>2186</v>
      </c>
      <c r="S517" s="15" t="s">
        <v>22</v>
      </c>
      <c r="T517" s="15" t="s">
        <v>2179</v>
      </c>
      <c r="U517" s="15" t="s">
        <v>2166</v>
      </c>
      <c r="V517" s="15" t="s">
        <v>270</v>
      </c>
      <c r="W517" s="15" t="s">
        <v>270</v>
      </c>
      <c r="X517" s="15" t="s">
        <v>2167</v>
      </c>
      <c r="Y517" s="15" t="s">
        <v>2168</v>
      </c>
      <c r="Z517" s="15" t="s">
        <v>270</v>
      </c>
      <c r="AA517" s="15" t="s">
        <v>270</v>
      </c>
      <c r="AB517" s="15" t="s">
        <v>270</v>
      </c>
      <c r="AC517" s="15" t="s">
        <v>270</v>
      </c>
      <c r="AD517" s="61" t="str">
        <f t="shared" ca="1" si="6"/>
        <v>10/30/2024</v>
      </c>
      <c r="AE517" s="15" t="s">
        <v>0</v>
      </c>
      <c r="AF517" s="15" t="s">
        <v>224</v>
      </c>
      <c r="AH517" s="15" t="s">
        <v>163</v>
      </c>
      <c r="AI517" s="15" t="s">
        <v>212</v>
      </c>
      <c r="AJ517" s="15" t="s">
        <v>213</v>
      </c>
      <c r="AK517" s="15" t="s">
        <v>214</v>
      </c>
      <c r="AL517" s="15" t="s">
        <v>23</v>
      </c>
      <c r="AN517" s="15" t="s">
        <v>25</v>
      </c>
      <c r="AO517" s="15" t="s">
        <v>26</v>
      </c>
      <c r="AP517" s="15" t="s">
        <v>26</v>
      </c>
      <c r="AQ517" s="15" t="s">
        <v>25</v>
      </c>
      <c r="AR517" s="15" t="s">
        <v>27</v>
      </c>
      <c r="AT517" s="15" t="s">
        <v>28</v>
      </c>
      <c r="AU517" s="15" t="s">
        <v>29</v>
      </c>
      <c r="AV517" s="15" t="s">
        <v>30</v>
      </c>
      <c r="AW517" s="15" t="s">
        <v>26</v>
      </c>
      <c r="BC517" s="15" t="s">
        <v>225</v>
      </c>
      <c r="BE517" s="15" t="s">
        <v>26</v>
      </c>
      <c r="BF517" s="15" t="s">
        <v>26</v>
      </c>
      <c r="BG517" s="15" t="s">
        <v>26</v>
      </c>
      <c r="BS517" s="15" t="s">
        <v>220</v>
      </c>
      <c r="BT517" s="15" t="s">
        <v>226</v>
      </c>
      <c r="BU517" s="15" t="s">
        <v>24</v>
      </c>
      <c r="BV517" s="15" t="s">
        <v>219</v>
      </c>
      <c r="CJ517" s="15" t="s">
        <v>26</v>
      </c>
      <c r="CK517" s="15" t="s">
        <v>26</v>
      </c>
      <c r="CV517" s="3" t="s">
        <v>284</v>
      </c>
      <c r="CW517" s="3" t="s">
        <v>284</v>
      </c>
      <c r="CX517" s="3" t="s">
        <v>284</v>
      </c>
      <c r="DN517" s="15" t="s">
        <v>231</v>
      </c>
      <c r="DP517" s="15" t="s">
        <v>242</v>
      </c>
      <c r="DQ517" s="15" t="s">
        <v>163</v>
      </c>
      <c r="DR517" s="15" t="s">
        <v>247</v>
      </c>
      <c r="DS517" s="15" t="s">
        <v>493</v>
      </c>
      <c r="ED517" s="15" t="s">
        <v>243</v>
      </c>
      <c r="EE517" s="15" t="s">
        <v>244</v>
      </c>
      <c r="EF517" s="15" t="s">
        <v>245</v>
      </c>
      <c r="EG517" s="15" t="s">
        <v>246</v>
      </c>
      <c r="EH517" s="15" t="s">
        <v>25</v>
      </c>
      <c r="EI517" s="15" t="s">
        <v>26</v>
      </c>
      <c r="EK517" s="15" t="s">
        <v>26</v>
      </c>
      <c r="EM517" s="15" t="s">
        <v>26</v>
      </c>
      <c r="EO517" s="15" t="s">
        <v>26</v>
      </c>
      <c r="EP517" s="15" t="s">
        <v>26</v>
      </c>
      <c r="EQ517" s="15" t="s">
        <v>34</v>
      </c>
      <c r="EU517" s="15" t="s">
        <v>26</v>
      </c>
      <c r="EW517" s="3" t="s">
        <v>2886</v>
      </c>
      <c r="EY517" s="15" t="s">
        <v>26</v>
      </c>
      <c r="FD517" s="15" t="s">
        <v>247</v>
      </c>
      <c r="FN517" s="15" t="s">
        <v>2887</v>
      </c>
      <c r="FO517" s="15" t="s">
        <v>284</v>
      </c>
      <c r="GH517" s="15" t="s">
        <v>284</v>
      </c>
      <c r="GI517" s="15" t="s">
        <v>1338</v>
      </c>
      <c r="GM517" s="15" t="s">
        <v>4919</v>
      </c>
      <c r="GN517" s="15" t="s">
        <v>300</v>
      </c>
      <c r="HK517" s="15" t="s">
        <v>4920</v>
      </c>
      <c r="HL517" s="15" t="s">
        <v>222</v>
      </c>
      <c r="KF517" s="15" t="s">
        <v>284</v>
      </c>
      <c r="LI517" s="15" t="s">
        <v>26</v>
      </c>
      <c r="LJ517" s="15" t="s">
        <v>26</v>
      </c>
      <c r="LK517" s="15" t="s">
        <v>26</v>
      </c>
      <c r="MK517" s="15" t="s">
        <v>284</v>
      </c>
      <c r="MP517" s="15" t="s">
        <v>284</v>
      </c>
      <c r="MQ517" s="1" t="s">
        <v>284</v>
      </c>
      <c r="MR517" s="15" t="s">
        <v>230</v>
      </c>
      <c r="MS517" s="15" t="s">
        <v>220</v>
      </c>
      <c r="MT517" s="62" t="str">
        <f t="shared" ca="1" si="5"/>
        <v>10/31/2024</v>
      </c>
      <c r="MU517" s="15" t="s">
        <v>230</v>
      </c>
      <c r="MV517" s="15" t="s">
        <v>229</v>
      </c>
      <c r="MW517" s="3"/>
      <c r="MX517" s="3"/>
      <c r="MY517" s="3"/>
      <c r="MZ517" s="3"/>
      <c r="NA517" s="3"/>
      <c r="NB517" s="3"/>
      <c r="NC517" s="3"/>
      <c r="ND517" s="3"/>
      <c r="NE517" s="3"/>
      <c r="NF517" s="3"/>
      <c r="NG517" s="3"/>
      <c r="NH517" s="3"/>
      <c r="NI517" s="3"/>
      <c r="NJ517" s="3"/>
      <c r="NK517" s="3"/>
      <c r="NL517" s="3"/>
      <c r="NM517" s="3"/>
      <c r="NN517" s="3"/>
      <c r="NO517" s="3"/>
      <c r="NP517" s="3"/>
      <c r="NQ517" s="3"/>
      <c r="NR517" s="3"/>
      <c r="NS517" s="3"/>
      <c r="NT517" s="3"/>
      <c r="NU517" s="3"/>
      <c r="NV517" s="3"/>
      <c r="NW517" s="3"/>
      <c r="NX517" s="3"/>
      <c r="NY517" s="3"/>
      <c r="NZ517" s="3"/>
      <c r="OA517" s="3"/>
      <c r="OB517" s="3"/>
      <c r="OC517" s="3"/>
      <c r="OD517" s="3"/>
      <c r="OE517" s="3"/>
      <c r="OF517" s="3"/>
      <c r="OG517" s="3"/>
      <c r="OH517" s="3"/>
      <c r="OI517" s="3"/>
      <c r="OJ517" s="3"/>
      <c r="OK517" s="3"/>
      <c r="OL517" s="3"/>
      <c r="OM517" s="3"/>
      <c r="ON517" s="3"/>
      <c r="OO517" s="3"/>
      <c r="OP517" s="3"/>
      <c r="OQ517" s="3"/>
      <c r="OR517" s="3"/>
      <c r="OS517" s="3" t="s">
        <v>284</v>
      </c>
      <c r="OT517" s="3" t="s">
        <v>284</v>
      </c>
      <c r="OU517" s="3" t="s">
        <v>284</v>
      </c>
      <c r="OV517" s="3"/>
      <c r="OW517" s="3"/>
      <c r="OX517" s="3"/>
      <c r="OY517" s="3"/>
      <c r="OZ517" s="3"/>
      <c r="PA517" s="3"/>
      <c r="PB517" s="3"/>
      <c r="PC517" s="3"/>
      <c r="PD517" s="3"/>
      <c r="PE517" s="3"/>
      <c r="PF517" s="3"/>
      <c r="PG517" s="3"/>
      <c r="PH517" s="3"/>
      <c r="PI517" s="3"/>
      <c r="PJ517" s="3"/>
      <c r="PK517" s="3"/>
      <c r="PL517" s="3"/>
      <c r="PM517" s="3"/>
      <c r="PN517" s="3"/>
      <c r="PO517" s="3"/>
      <c r="PP517" s="3"/>
      <c r="PQ517" s="3"/>
      <c r="PR517" s="3"/>
      <c r="PS517" s="3"/>
      <c r="PT517" s="3"/>
      <c r="PU517" s="3"/>
      <c r="PV517" s="3"/>
      <c r="PW517" s="3"/>
      <c r="PX517" s="3"/>
      <c r="PY517" s="3"/>
      <c r="PZ517" s="3"/>
      <c r="QA517" s="3"/>
      <c r="QB517" s="3"/>
      <c r="QC517" s="3"/>
      <c r="QD517" s="3"/>
      <c r="QE517" s="3"/>
      <c r="QF517" s="3"/>
      <c r="QG517" s="3"/>
      <c r="QH517" s="3"/>
      <c r="QI517" s="3"/>
      <c r="QJ517" s="3"/>
      <c r="QK517" s="3"/>
      <c r="QL517" s="3"/>
      <c r="QM517" s="3"/>
      <c r="QN517" s="3"/>
      <c r="QO517" s="3"/>
      <c r="QP517" s="3"/>
      <c r="QQ517" s="3"/>
      <c r="QR517" s="3"/>
      <c r="QS517" s="3"/>
      <c r="QT517" s="3"/>
      <c r="QU517" s="3"/>
      <c r="QV517" s="3"/>
      <c r="QW517" s="3"/>
      <c r="QX517" s="3"/>
      <c r="QY517" s="3"/>
      <c r="QZ517" s="3"/>
      <c r="RA517" s="3"/>
      <c r="RB517" s="3"/>
      <c r="RC517" s="3"/>
      <c r="RD517" s="3"/>
      <c r="RL517" s="3" t="s">
        <v>284</v>
      </c>
      <c r="RM517" s="3"/>
      <c r="RN517" s="3"/>
      <c r="RO517" s="3"/>
      <c r="RP517" s="3"/>
      <c r="RQ517" s="3"/>
      <c r="RR517" s="3"/>
      <c r="RS517" s="3"/>
      <c r="RT517" s="3"/>
      <c r="RU517" s="3"/>
      <c r="RV517" s="3"/>
      <c r="RW517" s="3"/>
      <c r="RX517" s="3"/>
      <c r="RY517" s="3"/>
      <c r="RZ517" s="3"/>
      <c r="SA517" s="3"/>
      <c r="SB517" s="3"/>
      <c r="SC517" s="3"/>
      <c r="SD517" s="3"/>
      <c r="SE517" s="3" t="s">
        <v>284</v>
      </c>
      <c r="SF517" s="3" t="s">
        <v>284</v>
      </c>
      <c r="SG517" s="3"/>
      <c r="SH517" s="3"/>
      <c r="SI517" s="3"/>
      <c r="SJ517" s="3"/>
      <c r="SK517" s="3"/>
      <c r="SL517" s="3"/>
      <c r="SM517" s="3"/>
      <c r="SN517" s="3"/>
      <c r="SO517" s="3"/>
      <c r="SP517" s="3"/>
      <c r="SQ517" s="3"/>
      <c r="SR517" s="3"/>
      <c r="SS517" s="3"/>
      <c r="ST517" s="3"/>
      <c r="SU517" s="3"/>
      <c r="SV517" s="3"/>
      <c r="SW517" s="3"/>
      <c r="SX517" s="3"/>
      <c r="SY517" s="3"/>
      <c r="SZ517" s="3"/>
      <c r="TA517" s="3"/>
      <c r="TB517" s="3"/>
      <c r="TC517" s="3"/>
      <c r="TD517" s="3"/>
      <c r="TE517" s="3"/>
      <c r="TF517" s="3"/>
      <c r="TG517" s="3"/>
      <c r="TH517" s="3"/>
      <c r="TI517" s="3"/>
      <c r="TJ517" s="3"/>
      <c r="TK517" s="3"/>
      <c r="TL517" s="3"/>
      <c r="TM517" s="3"/>
      <c r="TN517" s="3"/>
      <c r="TO517" s="3"/>
      <c r="TP517" s="3"/>
      <c r="TQ517" s="3"/>
      <c r="TR517" s="3"/>
      <c r="TS517" s="3"/>
      <c r="TT517" s="3"/>
      <c r="TU517" s="3"/>
      <c r="TV517" s="3"/>
      <c r="TW517" s="3"/>
      <c r="TX517" s="3"/>
      <c r="TY517" s="3"/>
      <c r="TZ517" s="3"/>
      <c r="UA517" s="3"/>
      <c r="UB517" s="3"/>
      <c r="UC517" s="3"/>
      <c r="UD517" s="3"/>
      <c r="UE517" s="3"/>
      <c r="UF517" s="3"/>
      <c r="UG517" s="3"/>
      <c r="UH517" s="3"/>
      <c r="UI517" s="3"/>
      <c r="UJ517" s="3"/>
      <c r="UK517" s="3"/>
      <c r="UL517" s="3"/>
      <c r="UM517" s="3"/>
      <c r="UN517" s="3"/>
      <c r="UO517" s="3"/>
      <c r="UP517" s="3"/>
      <c r="UQ517" s="3"/>
      <c r="UR517" s="3"/>
      <c r="US517" s="3"/>
      <c r="UT517" s="3"/>
      <c r="UU517" s="3"/>
      <c r="UV517" s="3"/>
      <c r="UW517" s="3"/>
      <c r="UX517" s="3"/>
      <c r="UY517" s="3"/>
      <c r="UZ517" s="3"/>
      <c r="VA517" s="3"/>
      <c r="VB517" s="3"/>
      <c r="VC517" s="3"/>
      <c r="VD517" s="3"/>
      <c r="VE517" s="3"/>
      <c r="VF517" s="3"/>
      <c r="VG517" s="3"/>
      <c r="VH517" s="3"/>
      <c r="VI517" s="3"/>
      <c r="VJ517" s="3"/>
      <c r="VK517" s="3"/>
      <c r="VL517" s="3"/>
      <c r="VM517" s="3"/>
      <c r="VN517" s="3"/>
      <c r="VO517" s="3"/>
      <c r="VP517" s="3"/>
      <c r="VQ517" s="3"/>
      <c r="VR517" s="3"/>
      <c r="VS517" s="3"/>
      <c r="VT517" s="3"/>
      <c r="VU517" s="3"/>
      <c r="VV517" s="3"/>
      <c r="VW517" s="3"/>
      <c r="VX517" s="3"/>
      <c r="VY517" s="3"/>
      <c r="VZ517" s="3"/>
      <c r="WA517" s="3"/>
      <c r="WB517" s="3"/>
      <c r="WC517" s="3" t="s">
        <v>284</v>
      </c>
      <c r="WD517" s="3"/>
      <c r="WE517" s="3"/>
      <c r="WF517" s="3"/>
      <c r="WG517" s="3"/>
      <c r="WH517" s="3"/>
      <c r="WI517" s="3"/>
      <c r="WJ517" s="3"/>
      <c r="WK517" s="3"/>
      <c r="WL517" s="3"/>
      <c r="WM517" s="3"/>
      <c r="WN517" s="3"/>
      <c r="WO517" s="3"/>
      <c r="YH517" s="15" t="s">
        <v>284</v>
      </c>
      <c r="YM517" s="15" t="s">
        <v>284</v>
      </c>
      <c r="AAJ517" s="15" t="s">
        <v>284</v>
      </c>
      <c r="AAK517" s="15" t="s">
        <v>284</v>
      </c>
      <c r="AAL517" s="15" t="s">
        <v>284</v>
      </c>
      <c r="ADC517" s="15" t="s">
        <v>284</v>
      </c>
      <c r="ADV517" s="15" t="s">
        <v>284</v>
      </c>
      <c r="ADW517" s="15" t="s">
        <v>284</v>
      </c>
      <c r="AHT517" s="15" t="s">
        <v>284</v>
      </c>
      <c r="AJY517" s="15" t="s">
        <v>284</v>
      </c>
      <c r="AKD517" s="15" t="s">
        <v>284</v>
      </c>
      <c r="AMA517" s="15" t="s">
        <v>284</v>
      </c>
      <c r="AMB517" s="15" t="s">
        <v>284</v>
      </c>
      <c r="AMC517" s="15" t="s">
        <v>284</v>
      </c>
      <c r="AOT517" s="15" t="s">
        <v>284</v>
      </c>
      <c r="APM517" s="15" t="s">
        <v>284</v>
      </c>
      <c r="APN517" s="15" t="s">
        <v>284</v>
      </c>
      <c r="ATK517" s="15" t="s">
        <v>284</v>
      </c>
      <c r="AVP517" s="15" t="s">
        <v>284</v>
      </c>
      <c r="AVU517" s="15" t="s">
        <v>284</v>
      </c>
      <c r="AVV517" s="5"/>
      <c r="AVW517" s="5"/>
      <c r="AVX517" s="5"/>
      <c r="AVY517" s="5"/>
      <c r="AVZ517" s="5"/>
      <c r="AWA517" s="5"/>
      <c r="AWB517" s="5"/>
      <c r="AWC517" s="5"/>
      <c r="AWD517" s="5"/>
      <c r="AWE517" s="5"/>
      <c r="AWF517" s="5"/>
      <c r="AWG517" s="5"/>
      <c r="AWH517" s="5"/>
      <c r="AWI517" s="5"/>
      <c r="AWJ517" s="5"/>
      <c r="AWK517" s="5"/>
      <c r="AWL517" s="5"/>
      <c r="AWM517" s="5"/>
      <c r="AWN517" s="5"/>
      <c r="AWO517" s="5"/>
      <c r="AWP517" s="5"/>
      <c r="AWQ517" s="5"/>
      <c r="AWR517" s="5"/>
      <c r="AWS517" s="5"/>
      <c r="AWT517" s="5"/>
      <c r="AWU517" s="5"/>
      <c r="AWV517" s="5"/>
      <c r="AWW517" s="5"/>
      <c r="AWX517" s="5"/>
    </row>
    <row r="518" spans="1:1017 1086:1298" s="1" customFormat="1" x14ac:dyDescent="0.3">
      <c r="A518" s="66" t="s">
        <v>473</v>
      </c>
      <c r="B518" s="1" t="s">
        <v>241</v>
      </c>
      <c r="C518" s="1" t="s">
        <v>241</v>
      </c>
      <c r="D518" s="1" t="s">
        <v>2165</v>
      </c>
      <c r="E518" s="1" t="s">
        <v>2166</v>
      </c>
      <c r="F518" s="1" t="s">
        <v>270</v>
      </c>
      <c r="G518" s="1" t="s">
        <v>270</v>
      </c>
      <c r="H518" s="1" t="s">
        <v>2167</v>
      </c>
      <c r="I518" s="1" t="s">
        <v>2168</v>
      </c>
      <c r="J518" s="1" t="s">
        <v>241</v>
      </c>
      <c r="K518" s="1" t="s">
        <v>241</v>
      </c>
      <c r="L518" s="1" t="s">
        <v>2165</v>
      </c>
      <c r="M518" s="1" t="s">
        <v>2166</v>
      </c>
      <c r="N518" s="1" t="s">
        <v>270</v>
      </c>
      <c r="O518" s="1" t="s">
        <v>270</v>
      </c>
      <c r="P518" s="1" t="s">
        <v>2167</v>
      </c>
      <c r="Q518" s="1" t="s">
        <v>2168</v>
      </c>
      <c r="R518" s="1" t="s">
        <v>2186</v>
      </c>
      <c r="S518" s="1" t="s">
        <v>22</v>
      </c>
      <c r="T518" s="1" t="s">
        <v>2179</v>
      </c>
      <c r="U518" s="1" t="s">
        <v>2166</v>
      </c>
      <c r="V518" s="1" t="s">
        <v>270</v>
      </c>
      <c r="W518" s="1" t="s">
        <v>270</v>
      </c>
      <c r="X518" s="1" t="s">
        <v>2167</v>
      </c>
      <c r="Y518" s="1" t="s">
        <v>2168</v>
      </c>
      <c r="Z518" s="1" t="s">
        <v>270</v>
      </c>
      <c r="AA518" s="1" t="s">
        <v>270</v>
      </c>
      <c r="AB518" s="1" t="s">
        <v>270</v>
      </c>
      <c r="AC518" s="1" t="s">
        <v>270</v>
      </c>
      <c r="AD518" s="11" t="str">
        <f t="shared" ca="1" si="6"/>
        <v>10/30/2024</v>
      </c>
      <c r="AE518" s="1" t="s">
        <v>0</v>
      </c>
      <c r="AF518" s="1" t="s">
        <v>224</v>
      </c>
      <c r="AH518" s="1" t="s">
        <v>163</v>
      </c>
      <c r="AI518" s="1" t="s">
        <v>212</v>
      </c>
      <c r="AJ518" s="1" t="s">
        <v>213</v>
      </c>
      <c r="AK518" s="1" t="s">
        <v>214</v>
      </c>
      <c r="AL518" s="1" t="s">
        <v>23</v>
      </c>
      <c r="AN518" s="1" t="s">
        <v>25</v>
      </c>
      <c r="AO518" s="1" t="s">
        <v>26</v>
      </c>
      <c r="AP518" s="1" t="s">
        <v>26</v>
      </c>
      <c r="AQ518" s="1" t="s">
        <v>25</v>
      </c>
      <c r="AR518" s="1" t="s">
        <v>27</v>
      </c>
      <c r="AT518" s="1" t="s">
        <v>28</v>
      </c>
      <c r="AU518" s="1" t="s">
        <v>29</v>
      </c>
      <c r="AV518" s="1" t="s">
        <v>30</v>
      </c>
      <c r="AW518" s="1" t="s">
        <v>26</v>
      </c>
      <c r="BC518" s="1" t="s">
        <v>225</v>
      </c>
      <c r="BD518" s="6"/>
      <c r="BE518" s="1" t="s">
        <v>26</v>
      </c>
      <c r="BF518" s="1" t="s">
        <v>26</v>
      </c>
      <c r="BG518" s="6" t="s">
        <v>26</v>
      </c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1" t="s">
        <v>220</v>
      </c>
      <c r="BT518" s="1" t="s">
        <v>226</v>
      </c>
      <c r="BU518" s="1" t="s">
        <v>24</v>
      </c>
      <c r="BV518" s="1" t="s">
        <v>219</v>
      </c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1" t="s">
        <v>26</v>
      </c>
      <c r="CK518" s="1" t="s">
        <v>26</v>
      </c>
      <c r="CV518" s="1" t="s">
        <v>284</v>
      </c>
      <c r="CW518" s="1" t="s">
        <v>284</v>
      </c>
      <c r="CX518" s="1" t="s">
        <v>284</v>
      </c>
      <c r="DN518" s="1" t="s">
        <v>231</v>
      </c>
      <c r="DP518" s="1" t="s">
        <v>242</v>
      </c>
      <c r="DQ518" s="1" t="s">
        <v>163</v>
      </c>
      <c r="DR518" s="1" t="s">
        <v>247</v>
      </c>
      <c r="DS518" s="6" t="s">
        <v>493</v>
      </c>
      <c r="DT518" s="6"/>
      <c r="DU518" s="6"/>
      <c r="DV518" s="6"/>
      <c r="DW518" s="6"/>
      <c r="DX518" s="6"/>
      <c r="DY518" s="6"/>
      <c r="DZ518" s="6"/>
      <c r="EA518" s="6"/>
      <c r="EB518" s="6"/>
      <c r="EC518" s="6"/>
      <c r="ED518" s="1" t="s">
        <v>243</v>
      </c>
      <c r="EE518" s="1" t="s">
        <v>244</v>
      </c>
      <c r="EF518" s="1" t="s">
        <v>245</v>
      </c>
      <c r="EG518" s="1" t="s">
        <v>246</v>
      </c>
      <c r="EH518" s="1" t="s">
        <v>25</v>
      </c>
      <c r="EI518" s="1" t="s">
        <v>26</v>
      </c>
      <c r="EK518" s="1" t="s">
        <v>26</v>
      </c>
      <c r="EM518" s="1" t="s">
        <v>26</v>
      </c>
      <c r="EO518" s="6" t="s">
        <v>26</v>
      </c>
      <c r="EP518" s="1" t="s">
        <v>26</v>
      </c>
      <c r="EQ518" s="1" t="s">
        <v>34</v>
      </c>
      <c r="EU518" s="1" t="s">
        <v>26</v>
      </c>
      <c r="EW518" s="1" t="s">
        <v>2886</v>
      </c>
      <c r="EY518" s="6" t="s">
        <v>26</v>
      </c>
      <c r="FD518" s="1" t="s">
        <v>247</v>
      </c>
      <c r="FN518" s="6" t="s">
        <v>2887</v>
      </c>
      <c r="FO518" s="1" t="s">
        <v>284</v>
      </c>
      <c r="FP518" s="6"/>
      <c r="FQ518" s="6"/>
      <c r="FR518" s="6"/>
      <c r="FS518" s="6"/>
      <c r="FT518" s="6"/>
      <c r="FU518" s="6"/>
      <c r="FV518" s="6"/>
      <c r="FW518" s="6"/>
      <c r="FX518" s="6"/>
      <c r="FY518" s="6"/>
      <c r="FZ518" s="6"/>
      <c r="GA518" s="6"/>
      <c r="GB518" s="6"/>
      <c r="GC518" s="6"/>
      <c r="GD518" s="6"/>
      <c r="GE518" s="6"/>
      <c r="GF518" s="6"/>
      <c r="GG518" s="6"/>
      <c r="GH518" s="15" t="s">
        <v>284</v>
      </c>
      <c r="GI518" s="1" t="s">
        <v>1339</v>
      </c>
      <c r="GM518" s="15" t="s">
        <v>4919</v>
      </c>
      <c r="GN518" s="1" t="s">
        <v>300</v>
      </c>
      <c r="HK518" s="15" t="s">
        <v>4920</v>
      </c>
      <c r="HL518" s="1" t="s">
        <v>222</v>
      </c>
      <c r="KF518" s="1" t="s">
        <v>284</v>
      </c>
      <c r="LI518" s="6" t="s">
        <v>26</v>
      </c>
      <c r="LJ518" s="6" t="s">
        <v>26</v>
      </c>
      <c r="LK518" s="6" t="s">
        <v>26</v>
      </c>
      <c r="MK518" s="1" t="s">
        <v>284</v>
      </c>
      <c r="MP518" s="1" t="s">
        <v>284</v>
      </c>
      <c r="MQ518" s="1" t="s">
        <v>284</v>
      </c>
      <c r="MR518" s="1" t="s">
        <v>230</v>
      </c>
      <c r="MS518" s="1" t="s">
        <v>220</v>
      </c>
      <c r="MT518" s="2" t="str">
        <f t="shared" ca="1" si="5"/>
        <v>10/31/2024</v>
      </c>
      <c r="MU518" s="1" t="s">
        <v>230</v>
      </c>
      <c r="MV518" s="1" t="s">
        <v>229</v>
      </c>
      <c r="OS518" s="1" t="s">
        <v>284</v>
      </c>
      <c r="OT518" s="1" t="s">
        <v>284</v>
      </c>
      <c r="OU518" s="1" t="s">
        <v>284</v>
      </c>
      <c r="RL518" s="1" t="s">
        <v>284</v>
      </c>
      <c r="SE518" s="1" t="s">
        <v>284</v>
      </c>
      <c r="SF518" s="1" t="s">
        <v>284</v>
      </c>
      <c r="WC518" s="1" t="s">
        <v>284</v>
      </c>
      <c r="YH518" s="1" t="s">
        <v>284</v>
      </c>
      <c r="YM518" s="1" t="s">
        <v>284</v>
      </c>
      <c r="AAJ518" s="1" t="s">
        <v>284</v>
      </c>
      <c r="AAK518" s="1" t="s">
        <v>284</v>
      </c>
      <c r="AAL518" s="1" t="s">
        <v>284</v>
      </c>
      <c r="ADC518" s="1" t="s">
        <v>284</v>
      </c>
      <c r="ADV518" s="1" t="s">
        <v>284</v>
      </c>
      <c r="ADW518" s="1" t="s">
        <v>284</v>
      </c>
      <c r="AHT518" s="1" t="s">
        <v>284</v>
      </c>
      <c r="AJY518" s="1" t="s">
        <v>284</v>
      </c>
      <c r="AKD518" s="1" t="s">
        <v>284</v>
      </c>
      <c r="AMA518" s="1" t="s">
        <v>284</v>
      </c>
      <c r="AMB518" s="1" t="s">
        <v>284</v>
      </c>
      <c r="AMC518" s="1" t="s">
        <v>284</v>
      </c>
      <c r="AOT518" s="1" t="s">
        <v>284</v>
      </c>
      <c r="APM518" s="1" t="s">
        <v>284</v>
      </c>
      <c r="APN518" s="1" t="s">
        <v>284</v>
      </c>
      <c r="ATK518" s="1" t="s">
        <v>284</v>
      </c>
      <c r="AVP518" s="1" t="s">
        <v>284</v>
      </c>
      <c r="AVU518" s="1" t="s">
        <v>284</v>
      </c>
      <c r="AVV518" s="5"/>
      <c r="AVW518" s="5"/>
      <c r="AVX518" s="5"/>
      <c r="AVY518" s="5"/>
      <c r="AVZ518" s="5"/>
      <c r="AWA518" s="5"/>
      <c r="AWB518" s="5"/>
      <c r="AWC518" s="5"/>
      <c r="AWD518" s="5"/>
      <c r="AWE518" s="5"/>
      <c r="AWF518" s="5"/>
      <c r="AWG518" s="5"/>
      <c r="AWH518" s="5"/>
      <c r="AWI518" s="5"/>
      <c r="AWJ518" s="5"/>
      <c r="AWK518" s="5"/>
      <c r="AWL518" s="5"/>
      <c r="AWM518" s="5"/>
      <c r="AWN518" s="5"/>
      <c r="AWO518" s="5"/>
      <c r="AWP518" s="5"/>
      <c r="AWQ518" s="5"/>
      <c r="AWR518" s="5"/>
      <c r="AWS518" s="5"/>
      <c r="AWT518" s="5"/>
      <c r="AWU518" s="5"/>
      <c r="AWV518" s="5"/>
      <c r="AWW518" s="5"/>
      <c r="AWX518" s="5"/>
    </row>
    <row r="519" spans="1:1017 1086:1298" s="15" customFormat="1" x14ac:dyDescent="0.3">
      <c r="A519" s="65" t="s">
        <v>474</v>
      </c>
      <c r="B519" s="15" t="s">
        <v>241</v>
      </c>
      <c r="C519" s="15" t="s">
        <v>241</v>
      </c>
      <c r="D519" s="15" t="s">
        <v>2165</v>
      </c>
      <c r="E519" s="15" t="s">
        <v>2166</v>
      </c>
      <c r="F519" s="15" t="s">
        <v>270</v>
      </c>
      <c r="G519" s="15" t="s">
        <v>270</v>
      </c>
      <c r="H519" s="15" t="s">
        <v>2167</v>
      </c>
      <c r="I519" s="15" t="s">
        <v>2168</v>
      </c>
      <c r="J519" s="15" t="s">
        <v>241</v>
      </c>
      <c r="K519" s="15" t="s">
        <v>241</v>
      </c>
      <c r="L519" s="15" t="s">
        <v>2165</v>
      </c>
      <c r="M519" s="15" t="s">
        <v>2166</v>
      </c>
      <c r="N519" s="15" t="s">
        <v>270</v>
      </c>
      <c r="O519" s="15" t="s">
        <v>270</v>
      </c>
      <c r="P519" s="15" t="s">
        <v>2167</v>
      </c>
      <c r="Q519" s="15" t="s">
        <v>2168</v>
      </c>
      <c r="R519" s="15" t="s">
        <v>2186</v>
      </c>
      <c r="S519" s="15" t="s">
        <v>22</v>
      </c>
      <c r="T519" s="15" t="s">
        <v>2179</v>
      </c>
      <c r="U519" s="15" t="s">
        <v>2166</v>
      </c>
      <c r="V519" s="15" t="s">
        <v>270</v>
      </c>
      <c r="W519" s="15" t="s">
        <v>270</v>
      </c>
      <c r="X519" s="15" t="s">
        <v>2167</v>
      </c>
      <c r="Y519" s="15" t="s">
        <v>2168</v>
      </c>
      <c r="Z519" s="15" t="s">
        <v>270</v>
      </c>
      <c r="AA519" s="15" t="s">
        <v>270</v>
      </c>
      <c r="AB519" s="15" t="s">
        <v>270</v>
      </c>
      <c r="AC519" s="15" t="s">
        <v>270</v>
      </c>
      <c r="AD519" s="61" t="str">
        <f t="shared" ca="1" si="6"/>
        <v>10/30/2024</v>
      </c>
      <c r="AE519" s="15" t="s">
        <v>0</v>
      </c>
      <c r="AF519" s="15" t="s">
        <v>224</v>
      </c>
      <c r="AH519" s="15" t="s">
        <v>163</v>
      </c>
      <c r="AI519" s="15" t="s">
        <v>212</v>
      </c>
      <c r="AJ519" s="15" t="s">
        <v>213</v>
      </c>
      <c r="AK519" s="15" t="s">
        <v>214</v>
      </c>
      <c r="AL519" s="15" t="s">
        <v>23</v>
      </c>
      <c r="AN519" s="15" t="s">
        <v>25</v>
      </c>
      <c r="AO519" s="15" t="s">
        <v>26</v>
      </c>
      <c r="AP519" s="15" t="s">
        <v>26</v>
      </c>
      <c r="AQ519" s="15" t="s">
        <v>25</v>
      </c>
      <c r="AR519" s="15" t="s">
        <v>27</v>
      </c>
      <c r="AT519" s="15" t="s">
        <v>28</v>
      </c>
      <c r="AU519" s="15" t="s">
        <v>29</v>
      </c>
      <c r="AV519" s="15" t="s">
        <v>30</v>
      </c>
      <c r="AW519" s="15" t="s">
        <v>26</v>
      </c>
      <c r="BC519" s="15" t="s">
        <v>225</v>
      </c>
      <c r="BE519" s="15" t="s">
        <v>26</v>
      </c>
      <c r="BF519" s="15" t="s">
        <v>26</v>
      </c>
      <c r="BG519" s="15" t="s">
        <v>26</v>
      </c>
      <c r="BS519" s="15" t="s">
        <v>220</v>
      </c>
      <c r="BT519" s="15" t="s">
        <v>226</v>
      </c>
      <c r="BU519" s="15" t="s">
        <v>24</v>
      </c>
      <c r="BV519" s="15" t="s">
        <v>219</v>
      </c>
      <c r="CJ519" s="15" t="s">
        <v>26</v>
      </c>
      <c r="CK519" s="15" t="s">
        <v>26</v>
      </c>
      <c r="CV519" s="3" t="s">
        <v>284</v>
      </c>
      <c r="CW519" s="3" t="s">
        <v>284</v>
      </c>
      <c r="CX519" s="3" t="s">
        <v>284</v>
      </c>
      <c r="DN519" s="15" t="s">
        <v>231</v>
      </c>
      <c r="DP519" s="15" t="s">
        <v>242</v>
      </c>
      <c r="DQ519" s="15" t="s">
        <v>163</v>
      </c>
      <c r="DR519" s="15" t="s">
        <v>247</v>
      </c>
      <c r="DS519" s="15" t="s">
        <v>493</v>
      </c>
      <c r="ED519" s="15" t="s">
        <v>243</v>
      </c>
      <c r="EE519" s="15" t="s">
        <v>244</v>
      </c>
      <c r="EF519" s="15" t="s">
        <v>245</v>
      </c>
      <c r="EG519" s="15" t="s">
        <v>246</v>
      </c>
      <c r="EH519" s="15" t="s">
        <v>25</v>
      </c>
      <c r="EI519" s="15" t="s">
        <v>26</v>
      </c>
      <c r="EK519" s="15" t="s">
        <v>26</v>
      </c>
      <c r="EM519" s="15" t="s">
        <v>26</v>
      </c>
      <c r="EO519" s="15" t="s">
        <v>26</v>
      </c>
      <c r="EP519" s="15" t="s">
        <v>26</v>
      </c>
      <c r="EQ519" s="15" t="s">
        <v>34</v>
      </c>
      <c r="EU519" s="15" t="s">
        <v>26</v>
      </c>
      <c r="EW519" s="3" t="s">
        <v>2886</v>
      </c>
      <c r="EY519" s="15" t="s">
        <v>26</v>
      </c>
      <c r="FD519" s="15" t="s">
        <v>247</v>
      </c>
      <c r="FN519" s="15" t="s">
        <v>2887</v>
      </c>
      <c r="FO519" s="15" t="s">
        <v>284</v>
      </c>
      <c r="GH519" s="15" t="s">
        <v>284</v>
      </c>
      <c r="GI519" s="15" t="s">
        <v>1340</v>
      </c>
      <c r="GM519" s="15" t="s">
        <v>4919</v>
      </c>
      <c r="GN519" s="15" t="s">
        <v>300</v>
      </c>
      <c r="HK519" s="15" t="s">
        <v>4920</v>
      </c>
      <c r="HL519" s="15" t="s">
        <v>222</v>
      </c>
      <c r="KF519" s="15" t="s">
        <v>284</v>
      </c>
      <c r="LI519" s="15" t="s">
        <v>26</v>
      </c>
      <c r="LJ519" s="15" t="s">
        <v>26</v>
      </c>
      <c r="LK519" s="15" t="s">
        <v>26</v>
      </c>
      <c r="MK519" s="15" t="s">
        <v>284</v>
      </c>
      <c r="MP519" s="15" t="s">
        <v>284</v>
      </c>
      <c r="MQ519" s="1" t="s">
        <v>284</v>
      </c>
      <c r="MR519" s="15" t="s">
        <v>230</v>
      </c>
      <c r="MS519" s="15" t="s">
        <v>220</v>
      </c>
      <c r="MT519" s="62" t="str">
        <f t="shared" ca="1" si="5"/>
        <v>10/31/2024</v>
      </c>
      <c r="MU519" s="15" t="s">
        <v>230</v>
      </c>
      <c r="MV519" s="15" t="s">
        <v>229</v>
      </c>
      <c r="MW519" s="3"/>
      <c r="MX519" s="3"/>
      <c r="MY519" s="3"/>
      <c r="MZ519" s="3"/>
      <c r="NA519" s="3"/>
      <c r="NB519" s="3"/>
      <c r="NC519" s="3"/>
      <c r="ND519" s="3"/>
      <c r="NE519" s="3"/>
      <c r="NF519" s="3"/>
      <c r="NG519" s="3"/>
      <c r="NH519" s="3"/>
      <c r="NI519" s="3"/>
      <c r="NJ519" s="3"/>
      <c r="NK519" s="3"/>
      <c r="NL519" s="3"/>
      <c r="NM519" s="3"/>
      <c r="NN519" s="3"/>
      <c r="NO519" s="3"/>
      <c r="NP519" s="3"/>
      <c r="NQ519" s="3"/>
      <c r="NR519" s="3"/>
      <c r="NS519" s="3"/>
      <c r="NT519" s="3"/>
      <c r="NU519" s="3"/>
      <c r="NV519" s="3"/>
      <c r="NW519" s="3"/>
      <c r="NX519" s="3"/>
      <c r="NY519" s="3"/>
      <c r="NZ519" s="3"/>
      <c r="OA519" s="3"/>
      <c r="OB519" s="3"/>
      <c r="OC519" s="3"/>
      <c r="OD519" s="3"/>
      <c r="OE519" s="3"/>
      <c r="OF519" s="3"/>
      <c r="OG519" s="3"/>
      <c r="OH519" s="3"/>
      <c r="OI519" s="3"/>
      <c r="OJ519" s="3"/>
      <c r="OK519" s="3"/>
      <c r="OL519" s="3"/>
      <c r="OM519" s="3"/>
      <c r="ON519" s="3"/>
      <c r="OO519" s="3"/>
      <c r="OP519" s="3"/>
      <c r="OQ519" s="3"/>
      <c r="OR519" s="3"/>
      <c r="OS519" s="3" t="s">
        <v>284</v>
      </c>
      <c r="OT519" s="3" t="s">
        <v>284</v>
      </c>
      <c r="OU519" s="3" t="s">
        <v>284</v>
      </c>
      <c r="OV519" s="3"/>
      <c r="OW519" s="3"/>
      <c r="OX519" s="3"/>
      <c r="OY519" s="3"/>
      <c r="OZ519" s="3"/>
      <c r="PA519" s="3"/>
      <c r="PB519" s="3"/>
      <c r="PC519" s="3"/>
      <c r="PD519" s="3"/>
      <c r="PE519" s="3"/>
      <c r="PF519" s="3"/>
      <c r="PG519" s="3"/>
      <c r="PH519" s="3"/>
      <c r="PI519" s="3"/>
      <c r="PJ519" s="3"/>
      <c r="PK519" s="3"/>
      <c r="PL519" s="3"/>
      <c r="PM519" s="3"/>
      <c r="PN519" s="3"/>
      <c r="PO519" s="3"/>
      <c r="PP519" s="3"/>
      <c r="PQ519" s="3"/>
      <c r="PR519" s="3"/>
      <c r="PS519" s="3"/>
      <c r="PT519" s="3"/>
      <c r="PU519" s="3"/>
      <c r="PV519" s="3"/>
      <c r="PW519" s="3"/>
      <c r="PX519" s="3"/>
      <c r="PY519" s="3"/>
      <c r="PZ519" s="3"/>
      <c r="QA519" s="3"/>
      <c r="QB519" s="3"/>
      <c r="QC519" s="3"/>
      <c r="QD519" s="3"/>
      <c r="QE519" s="3"/>
      <c r="QF519" s="3"/>
      <c r="QG519" s="3"/>
      <c r="QH519" s="3"/>
      <c r="QI519" s="3"/>
      <c r="QJ519" s="3"/>
      <c r="QK519" s="3"/>
      <c r="QL519" s="3"/>
      <c r="QM519" s="3"/>
      <c r="QN519" s="3"/>
      <c r="QO519" s="3"/>
      <c r="QP519" s="3"/>
      <c r="QQ519" s="3"/>
      <c r="QR519" s="3"/>
      <c r="QS519" s="3"/>
      <c r="QT519" s="3"/>
      <c r="QU519" s="3"/>
      <c r="QV519" s="3"/>
      <c r="QW519" s="3"/>
      <c r="QX519" s="3"/>
      <c r="QY519" s="3"/>
      <c r="QZ519" s="3"/>
      <c r="RA519" s="3"/>
      <c r="RB519" s="3"/>
      <c r="RC519" s="3"/>
      <c r="RD519" s="3"/>
      <c r="RL519" s="3" t="s">
        <v>284</v>
      </c>
      <c r="RM519" s="3"/>
      <c r="RN519" s="3"/>
      <c r="RO519" s="3"/>
      <c r="RP519" s="3"/>
      <c r="RQ519" s="3"/>
      <c r="RR519" s="3"/>
      <c r="RS519" s="3"/>
      <c r="RT519" s="3"/>
      <c r="RU519" s="3"/>
      <c r="RV519" s="3"/>
      <c r="RW519" s="3"/>
      <c r="RX519" s="3"/>
      <c r="RY519" s="3"/>
      <c r="RZ519" s="3"/>
      <c r="SA519" s="3"/>
      <c r="SB519" s="3"/>
      <c r="SC519" s="3"/>
      <c r="SD519" s="3"/>
      <c r="SE519" s="3" t="s">
        <v>284</v>
      </c>
      <c r="SF519" s="3" t="s">
        <v>284</v>
      </c>
      <c r="SG519" s="3"/>
      <c r="SH519" s="3"/>
      <c r="SI519" s="3"/>
      <c r="SJ519" s="3"/>
      <c r="SK519" s="3"/>
      <c r="SL519" s="3"/>
      <c r="SM519" s="3"/>
      <c r="SN519" s="3"/>
      <c r="SO519" s="3"/>
      <c r="SP519" s="3"/>
      <c r="SQ519" s="3"/>
      <c r="SR519" s="3"/>
      <c r="SS519" s="3"/>
      <c r="ST519" s="3"/>
      <c r="SU519" s="3"/>
      <c r="SV519" s="3"/>
      <c r="SW519" s="3"/>
      <c r="SX519" s="3"/>
      <c r="SY519" s="3"/>
      <c r="SZ519" s="3"/>
      <c r="TA519" s="3"/>
      <c r="TB519" s="3"/>
      <c r="TC519" s="3"/>
      <c r="TD519" s="3"/>
      <c r="TE519" s="3"/>
      <c r="TF519" s="3"/>
      <c r="TG519" s="3"/>
      <c r="TH519" s="3"/>
      <c r="TI519" s="3"/>
      <c r="TJ519" s="3"/>
      <c r="TK519" s="3"/>
      <c r="TL519" s="3"/>
      <c r="TM519" s="3"/>
      <c r="TN519" s="3"/>
      <c r="TO519" s="3"/>
      <c r="TP519" s="3"/>
      <c r="TQ519" s="3"/>
      <c r="TR519" s="3"/>
      <c r="TS519" s="3"/>
      <c r="TT519" s="3"/>
      <c r="TU519" s="3"/>
      <c r="TV519" s="3"/>
      <c r="TW519" s="3"/>
      <c r="TX519" s="3"/>
      <c r="TY519" s="3"/>
      <c r="TZ519" s="3"/>
      <c r="UA519" s="3"/>
      <c r="UB519" s="3"/>
      <c r="UC519" s="3"/>
      <c r="UD519" s="3"/>
      <c r="UE519" s="3"/>
      <c r="UF519" s="3"/>
      <c r="UG519" s="3"/>
      <c r="UH519" s="3"/>
      <c r="UI519" s="3"/>
      <c r="UJ519" s="3"/>
      <c r="UK519" s="3"/>
      <c r="UL519" s="3"/>
      <c r="UM519" s="3"/>
      <c r="UN519" s="3"/>
      <c r="UO519" s="3"/>
      <c r="UP519" s="3"/>
      <c r="UQ519" s="3"/>
      <c r="UR519" s="3"/>
      <c r="US519" s="3"/>
      <c r="UT519" s="3"/>
      <c r="UU519" s="3"/>
      <c r="UV519" s="3"/>
      <c r="UW519" s="3"/>
      <c r="UX519" s="3"/>
      <c r="UY519" s="3"/>
      <c r="UZ519" s="3"/>
      <c r="VA519" s="3"/>
      <c r="VB519" s="3"/>
      <c r="VC519" s="3"/>
      <c r="VD519" s="3"/>
      <c r="VE519" s="3"/>
      <c r="VF519" s="3"/>
      <c r="VG519" s="3"/>
      <c r="VH519" s="3"/>
      <c r="VI519" s="3"/>
      <c r="VJ519" s="3"/>
      <c r="VK519" s="3"/>
      <c r="VL519" s="3"/>
      <c r="VM519" s="3"/>
      <c r="VN519" s="3"/>
      <c r="VO519" s="3"/>
      <c r="VP519" s="3"/>
      <c r="VQ519" s="3"/>
      <c r="VR519" s="3"/>
      <c r="VS519" s="3"/>
      <c r="VT519" s="3"/>
      <c r="VU519" s="3"/>
      <c r="VV519" s="3"/>
      <c r="VW519" s="3"/>
      <c r="VX519" s="3"/>
      <c r="VY519" s="3"/>
      <c r="VZ519" s="3"/>
      <c r="WA519" s="3"/>
      <c r="WB519" s="3"/>
      <c r="WC519" s="3" t="s">
        <v>284</v>
      </c>
      <c r="WD519" s="3"/>
      <c r="WE519" s="3"/>
      <c r="WF519" s="3"/>
      <c r="WG519" s="3"/>
      <c r="WH519" s="3"/>
      <c r="WI519" s="3"/>
      <c r="WJ519" s="3"/>
      <c r="WK519" s="3"/>
      <c r="WL519" s="3"/>
      <c r="WM519" s="3"/>
      <c r="WN519" s="3"/>
      <c r="WO519" s="3"/>
      <c r="YH519" s="15" t="s">
        <v>284</v>
      </c>
      <c r="YM519" s="15" t="s">
        <v>284</v>
      </c>
      <c r="AAJ519" s="15" t="s">
        <v>284</v>
      </c>
      <c r="AAK519" s="15" t="s">
        <v>284</v>
      </c>
      <c r="AAL519" s="15" t="s">
        <v>284</v>
      </c>
      <c r="ADC519" s="15" t="s">
        <v>284</v>
      </c>
      <c r="ADV519" s="15" t="s">
        <v>284</v>
      </c>
      <c r="ADW519" s="15" t="s">
        <v>284</v>
      </c>
      <c r="AHT519" s="15" t="s">
        <v>284</v>
      </c>
      <c r="AJY519" s="15" t="s">
        <v>284</v>
      </c>
      <c r="AKD519" s="15" t="s">
        <v>284</v>
      </c>
      <c r="AMA519" s="15" t="s">
        <v>284</v>
      </c>
      <c r="AMB519" s="15" t="s">
        <v>284</v>
      </c>
      <c r="AMC519" s="15" t="s">
        <v>284</v>
      </c>
      <c r="AOT519" s="15" t="s">
        <v>284</v>
      </c>
      <c r="APM519" s="15" t="s">
        <v>284</v>
      </c>
      <c r="APN519" s="15" t="s">
        <v>284</v>
      </c>
      <c r="ATK519" s="15" t="s">
        <v>284</v>
      </c>
      <c r="AVP519" s="15" t="s">
        <v>284</v>
      </c>
      <c r="AVU519" s="15" t="s">
        <v>284</v>
      </c>
      <c r="AVV519" s="5"/>
      <c r="AVW519" s="5"/>
      <c r="AVX519" s="5"/>
      <c r="AVY519" s="5"/>
      <c r="AVZ519" s="5"/>
      <c r="AWA519" s="5"/>
      <c r="AWB519" s="5"/>
      <c r="AWC519" s="5"/>
      <c r="AWD519" s="5"/>
      <c r="AWE519" s="5"/>
      <c r="AWF519" s="5"/>
      <c r="AWG519" s="5"/>
      <c r="AWH519" s="5"/>
      <c r="AWI519" s="5"/>
      <c r="AWJ519" s="5"/>
      <c r="AWK519" s="5"/>
      <c r="AWL519" s="5"/>
      <c r="AWM519" s="5"/>
      <c r="AWN519" s="5"/>
      <c r="AWO519" s="5"/>
      <c r="AWP519" s="5"/>
      <c r="AWQ519" s="5"/>
      <c r="AWR519" s="5"/>
      <c r="AWS519" s="5"/>
      <c r="AWT519" s="5"/>
      <c r="AWU519" s="5"/>
      <c r="AWV519" s="5"/>
      <c r="AWW519" s="5"/>
      <c r="AWX519" s="5"/>
    </row>
    <row r="520" spans="1:1017 1086:1298" s="1" customFormat="1" x14ac:dyDescent="0.3">
      <c r="A520" s="66" t="s">
        <v>1341</v>
      </c>
      <c r="B520" s="1" t="s">
        <v>241</v>
      </c>
      <c r="C520" s="1" t="s">
        <v>241</v>
      </c>
      <c r="D520" s="1" t="s">
        <v>2165</v>
      </c>
      <c r="E520" s="1" t="s">
        <v>2166</v>
      </c>
      <c r="F520" s="1" t="s">
        <v>270</v>
      </c>
      <c r="G520" s="1" t="s">
        <v>270</v>
      </c>
      <c r="H520" s="1" t="s">
        <v>2167</v>
      </c>
      <c r="I520" s="1" t="s">
        <v>2168</v>
      </c>
      <c r="J520" s="1" t="s">
        <v>241</v>
      </c>
      <c r="K520" s="1" t="s">
        <v>241</v>
      </c>
      <c r="L520" s="1" t="s">
        <v>2165</v>
      </c>
      <c r="M520" s="1" t="s">
        <v>2166</v>
      </c>
      <c r="N520" s="1" t="s">
        <v>270</v>
      </c>
      <c r="O520" s="1" t="s">
        <v>270</v>
      </c>
      <c r="P520" s="1" t="s">
        <v>2167</v>
      </c>
      <c r="Q520" s="1" t="s">
        <v>2168</v>
      </c>
      <c r="R520" s="1" t="s">
        <v>2186</v>
      </c>
      <c r="S520" s="1" t="s">
        <v>22</v>
      </c>
      <c r="T520" s="1" t="s">
        <v>2179</v>
      </c>
      <c r="U520" s="1" t="s">
        <v>2166</v>
      </c>
      <c r="V520" s="1" t="s">
        <v>270</v>
      </c>
      <c r="W520" s="1" t="s">
        <v>270</v>
      </c>
      <c r="X520" s="1" t="s">
        <v>2167</v>
      </c>
      <c r="Y520" s="1" t="s">
        <v>2168</v>
      </c>
      <c r="Z520" s="1" t="s">
        <v>270</v>
      </c>
      <c r="AA520" s="1" t="s">
        <v>270</v>
      </c>
      <c r="AB520" s="1" t="s">
        <v>270</v>
      </c>
      <c r="AC520" s="1" t="s">
        <v>270</v>
      </c>
      <c r="AD520" s="11" t="str">
        <f t="shared" ca="1" si="6"/>
        <v>10/30/2024</v>
      </c>
      <c r="AE520" s="1" t="s">
        <v>0</v>
      </c>
      <c r="AF520" s="1" t="s">
        <v>224</v>
      </c>
      <c r="AH520" s="1" t="s">
        <v>163</v>
      </c>
      <c r="AI520" s="1" t="s">
        <v>212</v>
      </c>
      <c r="AJ520" s="1" t="s">
        <v>213</v>
      </c>
      <c r="AK520" s="1" t="s">
        <v>214</v>
      </c>
      <c r="AL520" s="1" t="s">
        <v>23</v>
      </c>
      <c r="AN520" s="1" t="s">
        <v>25</v>
      </c>
      <c r="AO520" s="1" t="s">
        <v>26</v>
      </c>
      <c r="AP520" s="1" t="s">
        <v>26</v>
      </c>
      <c r="AQ520" s="1" t="s">
        <v>25</v>
      </c>
      <c r="AR520" s="1" t="s">
        <v>27</v>
      </c>
      <c r="AT520" s="1" t="s">
        <v>28</v>
      </c>
      <c r="AU520" s="1" t="s">
        <v>29</v>
      </c>
      <c r="AV520" s="1" t="s">
        <v>30</v>
      </c>
      <c r="AW520" s="1" t="s">
        <v>26</v>
      </c>
      <c r="BC520" s="1" t="s">
        <v>225</v>
      </c>
      <c r="BD520" s="6"/>
      <c r="BE520" s="1" t="s">
        <v>26</v>
      </c>
      <c r="BF520" s="1" t="s">
        <v>26</v>
      </c>
      <c r="BG520" s="6" t="s">
        <v>26</v>
      </c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1" t="s">
        <v>220</v>
      </c>
      <c r="BT520" s="1" t="s">
        <v>226</v>
      </c>
      <c r="BU520" s="1" t="s">
        <v>24</v>
      </c>
      <c r="BV520" s="1" t="s">
        <v>219</v>
      </c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1" t="s">
        <v>26</v>
      </c>
      <c r="CK520" s="1" t="s">
        <v>26</v>
      </c>
      <c r="CV520" s="1" t="s">
        <v>284</v>
      </c>
      <c r="CW520" s="1" t="s">
        <v>284</v>
      </c>
      <c r="CX520" s="1" t="s">
        <v>284</v>
      </c>
      <c r="DN520" s="1" t="s">
        <v>231</v>
      </c>
      <c r="DP520" s="1" t="s">
        <v>242</v>
      </c>
      <c r="DQ520" s="1" t="s">
        <v>163</v>
      </c>
      <c r="DR520" s="1" t="s">
        <v>247</v>
      </c>
      <c r="DS520" s="6" t="s">
        <v>493</v>
      </c>
      <c r="DT520" s="6"/>
      <c r="DU520" s="6"/>
      <c r="DV520" s="6"/>
      <c r="DW520" s="6"/>
      <c r="DX520" s="6"/>
      <c r="DY520" s="6"/>
      <c r="DZ520" s="6"/>
      <c r="EA520" s="6"/>
      <c r="EB520" s="6"/>
      <c r="EC520" s="6"/>
      <c r="ED520" s="1" t="s">
        <v>243</v>
      </c>
      <c r="EE520" s="1" t="s">
        <v>244</v>
      </c>
      <c r="EF520" s="1" t="s">
        <v>245</v>
      </c>
      <c r="EG520" s="1" t="s">
        <v>246</v>
      </c>
      <c r="EH520" s="1" t="s">
        <v>25</v>
      </c>
      <c r="EI520" s="1" t="s">
        <v>26</v>
      </c>
      <c r="EK520" s="1" t="s">
        <v>26</v>
      </c>
      <c r="EM520" s="1" t="s">
        <v>26</v>
      </c>
      <c r="EO520" s="6" t="s">
        <v>26</v>
      </c>
      <c r="EP520" s="1" t="s">
        <v>26</v>
      </c>
      <c r="EQ520" s="1" t="s">
        <v>34</v>
      </c>
      <c r="EU520" s="1" t="s">
        <v>26</v>
      </c>
      <c r="EW520" s="1" t="s">
        <v>2886</v>
      </c>
      <c r="EY520" s="6" t="s">
        <v>26</v>
      </c>
      <c r="FD520" s="1" t="s">
        <v>247</v>
      </c>
      <c r="FN520" s="6" t="s">
        <v>2887</v>
      </c>
      <c r="FO520" s="1" t="s">
        <v>284</v>
      </c>
      <c r="FP520" s="6"/>
      <c r="FQ520" s="6"/>
      <c r="FR520" s="6"/>
      <c r="FS520" s="6"/>
      <c r="FT520" s="6"/>
      <c r="FU520" s="6"/>
      <c r="FV520" s="6"/>
      <c r="FW520" s="6"/>
      <c r="FX520" s="6"/>
      <c r="FY520" s="6"/>
      <c r="FZ520" s="6"/>
      <c r="GA520" s="6"/>
      <c r="GB520" s="6"/>
      <c r="GC520" s="6"/>
      <c r="GD520" s="6"/>
      <c r="GE520" s="6"/>
      <c r="GF520" s="6"/>
      <c r="GG520" s="6"/>
      <c r="GH520" s="15" t="s">
        <v>284</v>
      </c>
      <c r="GI520" s="1" t="s">
        <v>1342</v>
      </c>
      <c r="GM520" s="15" t="s">
        <v>4919</v>
      </c>
      <c r="GN520" s="1" t="s">
        <v>300</v>
      </c>
      <c r="HK520" s="15" t="s">
        <v>4920</v>
      </c>
      <c r="HL520" s="1" t="s">
        <v>222</v>
      </c>
      <c r="KF520" s="1" t="s">
        <v>284</v>
      </c>
      <c r="LI520" s="6" t="s">
        <v>26</v>
      </c>
      <c r="LJ520" s="6" t="s">
        <v>26</v>
      </c>
      <c r="LK520" s="6" t="s">
        <v>26</v>
      </c>
      <c r="MK520" s="1" t="s">
        <v>284</v>
      </c>
      <c r="MP520" s="1" t="s">
        <v>284</v>
      </c>
      <c r="MQ520" s="1" t="s">
        <v>284</v>
      </c>
      <c r="MR520" s="1" t="s">
        <v>230</v>
      </c>
      <c r="MS520" s="1" t="s">
        <v>220</v>
      </c>
      <c r="MT520" s="2" t="str">
        <f t="shared" ca="1" si="5"/>
        <v>10/31/2024</v>
      </c>
      <c r="MU520" s="1" t="s">
        <v>230</v>
      </c>
      <c r="MV520" s="1" t="s">
        <v>229</v>
      </c>
      <c r="OS520" s="1" t="s">
        <v>284</v>
      </c>
      <c r="OT520" s="1" t="s">
        <v>284</v>
      </c>
      <c r="OU520" s="1" t="s">
        <v>284</v>
      </c>
      <c r="RL520" s="1" t="s">
        <v>284</v>
      </c>
      <c r="SE520" s="1" t="s">
        <v>284</v>
      </c>
      <c r="SF520" s="1" t="s">
        <v>284</v>
      </c>
      <c r="WC520" s="1" t="s">
        <v>284</v>
      </c>
      <c r="YH520" s="1" t="s">
        <v>284</v>
      </c>
      <c r="YM520" s="1" t="s">
        <v>284</v>
      </c>
      <c r="AAJ520" s="1" t="s">
        <v>284</v>
      </c>
      <c r="AAK520" s="1" t="s">
        <v>284</v>
      </c>
      <c r="AAL520" s="1" t="s">
        <v>284</v>
      </c>
      <c r="ADC520" s="1" t="s">
        <v>284</v>
      </c>
      <c r="ADV520" s="1" t="s">
        <v>284</v>
      </c>
      <c r="ADW520" s="1" t="s">
        <v>284</v>
      </c>
      <c r="AHT520" s="1" t="s">
        <v>284</v>
      </c>
      <c r="AJY520" s="1" t="s">
        <v>284</v>
      </c>
      <c r="AKD520" s="1" t="s">
        <v>284</v>
      </c>
      <c r="AMA520" s="1" t="s">
        <v>284</v>
      </c>
      <c r="AMB520" s="1" t="s">
        <v>284</v>
      </c>
      <c r="AMC520" s="1" t="s">
        <v>284</v>
      </c>
      <c r="AOT520" s="1" t="s">
        <v>284</v>
      </c>
      <c r="APM520" s="1" t="s">
        <v>284</v>
      </c>
      <c r="APN520" s="1" t="s">
        <v>284</v>
      </c>
      <c r="ATK520" s="1" t="s">
        <v>284</v>
      </c>
      <c r="AVP520" s="1" t="s">
        <v>284</v>
      </c>
      <c r="AVU520" s="1" t="s">
        <v>284</v>
      </c>
      <c r="AVV520" s="5"/>
      <c r="AVW520" s="5"/>
      <c r="AVX520" s="5"/>
      <c r="AVY520" s="5"/>
      <c r="AVZ520" s="5"/>
      <c r="AWA520" s="5"/>
      <c r="AWB520" s="5"/>
      <c r="AWC520" s="5"/>
      <c r="AWD520" s="5"/>
      <c r="AWE520" s="5"/>
      <c r="AWF520" s="5"/>
      <c r="AWG520" s="5"/>
      <c r="AWH520" s="5"/>
      <c r="AWI520" s="5"/>
      <c r="AWJ520" s="5"/>
      <c r="AWK520" s="5"/>
      <c r="AWL520" s="5"/>
      <c r="AWM520" s="5"/>
      <c r="AWN520" s="5"/>
      <c r="AWO520" s="5"/>
      <c r="AWP520" s="5"/>
      <c r="AWQ520" s="5"/>
      <c r="AWR520" s="5"/>
      <c r="AWS520" s="5"/>
      <c r="AWT520" s="5"/>
      <c r="AWU520" s="5"/>
      <c r="AWV520" s="5"/>
      <c r="AWW520" s="5"/>
      <c r="AWX520" s="5"/>
    </row>
    <row r="521" spans="1:1017 1086:1298" s="15" customFormat="1" x14ac:dyDescent="0.3">
      <c r="A521" s="65" t="s">
        <v>1343</v>
      </c>
      <c r="B521" s="15" t="s">
        <v>241</v>
      </c>
      <c r="C521" s="15" t="s">
        <v>241</v>
      </c>
      <c r="D521" s="15" t="s">
        <v>2165</v>
      </c>
      <c r="E521" s="15" t="s">
        <v>2166</v>
      </c>
      <c r="F521" s="15" t="s">
        <v>270</v>
      </c>
      <c r="G521" s="15" t="s">
        <v>270</v>
      </c>
      <c r="H521" s="15" t="s">
        <v>2167</v>
      </c>
      <c r="I521" s="15" t="s">
        <v>2168</v>
      </c>
      <c r="J521" s="15" t="s">
        <v>241</v>
      </c>
      <c r="K521" s="15" t="s">
        <v>241</v>
      </c>
      <c r="L521" s="15" t="s">
        <v>2165</v>
      </c>
      <c r="M521" s="15" t="s">
        <v>2166</v>
      </c>
      <c r="N521" s="15" t="s">
        <v>270</v>
      </c>
      <c r="O521" s="15" t="s">
        <v>270</v>
      </c>
      <c r="P521" s="15" t="s">
        <v>2167</v>
      </c>
      <c r="Q521" s="15" t="s">
        <v>2168</v>
      </c>
      <c r="R521" s="15" t="s">
        <v>2186</v>
      </c>
      <c r="S521" s="15" t="s">
        <v>22</v>
      </c>
      <c r="T521" s="15" t="s">
        <v>2179</v>
      </c>
      <c r="U521" s="15" t="s">
        <v>2166</v>
      </c>
      <c r="V521" s="15" t="s">
        <v>270</v>
      </c>
      <c r="W521" s="15" t="s">
        <v>270</v>
      </c>
      <c r="X521" s="15" t="s">
        <v>2167</v>
      </c>
      <c r="Y521" s="15" t="s">
        <v>2168</v>
      </c>
      <c r="Z521" s="15" t="s">
        <v>270</v>
      </c>
      <c r="AA521" s="15" t="s">
        <v>270</v>
      </c>
      <c r="AB521" s="15" t="s">
        <v>270</v>
      </c>
      <c r="AC521" s="15" t="s">
        <v>270</v>
      </c>
      <c r="AD521" s="61" t="str">
        <f t="shared" ca="1" si="6"/>
        <v>10/30/2024</v>
      </c>
      <c r="AE521" s="15" t="s">
        <v>0</v>
      </c>
      <c r="AF521" s="15" t="s">
        <v>224</v>
      </c>
      <c r="AH521" s="15" t="s">
        <v>163</v>
      </c>
      <c r="AI521" s="15" t="s">
        <v>212</v>
      </c>
      <c r="AJ521" s="15" t="s">
        <v>213</v>
      </c>
      <c r="AK521" s="15" t="s">
        <v>214</v>
      </c>
      <c r="AL521" s="15" t="s">
        <v>23</v>
      </c>
      <c r="AN521" s="15" t="s">
        <v>25</v>
      </c>
      <c r="AO521" s="15" t="s">
        <v>26</v>
      </c>
      <c r="AP521" s="15" t="s">
        <v>26</v>
      </c>
      <c r="AQ521" s="15" t="s">
        <v>25</v>
      </c>
      <c r="AR521" s="15" t="s">
        <v>27</v>
      </c>
      <c r="AT521" s="15" t="s">
        <v>28</v>
      </c>
      <c r="AU521" s="15" t="s">
        <v>29</v>
      </c>
      <c r="AV521" s="15" t="s">
        <v>30</v>
      </c>
      <c r="AW521" s="15" t="s">
        <v>26</v>
      </c>
      <c r="BC521" s="15" t="s">
        <v>225</v>
      </c>
      <c r="BE521" s="15" t="s">
        <v>26</v>
      </c>
      <c r="BF521" s="15" t="s">
        <v>26</v>
      </c>
      <c r="BG521" s="15" t="s">
        <v>26</v>
      </c>
      <c r="BS521" s="15" t="s">
        <v>220</v>
      </c>
      <c r="BT521" s="15" t="s">
        <v>226</v>
      </c>
      <c r="BU521" s="15" t="s">
        <v>24</v>
      </c>
      <c r="BV521" s="15" t="s">
        <v>219</v>
      </c>
      <c r="CJ521" s="15" t="s">
        <v>26</v>
      </c>
      <c r="CK521" s="15" t="s">
        <v>26</v>
      </c>
      <c r="CV521" s="3" t="s">
        <v>284</v>
      </c>
      <c r="CW521" s="3" t="s">
        <v>284</v>
      </c>
      <c r="CX521" s="3" t="s">
        <v>284</v>
      </c>
      <c r="DN521" s="15" t="s">
        <v>231</v>
      </c>
      <c r="DP521" s="15" t="s">
        <v>242</v>
      </c>
      <c r="DQ521" s="15" t="s">
        <v>163</v>
      </c>
      <c r="DR521" s="15" t="s">
        <v>247</v>
      </c>
      <c r="DS521" s="15" t="s">
        <v>493</v>
      </c>
      <c r="ED521" s="15" t="s">
        <v>243</v>
      </c>
      <c r="EE521" s="15" t="s">
        <v>244</v>
      </c>
      <c r="EF521" s="15" t="s">
        <v>245</v>
      </c>
      <c r="EG521" s="15" t="s">
        <v>246</v>
      </c>
      <c r="EH521" s="15" t="s">
        <v>25</v>
      </c>
      <c r="EI521" s="15" t="s">
        <v>26</v>
      </c>
      <c r="EK521" s="15" t="s">
        <v>26</v>
      </c>
      <c r="EM521" s="15" t="s">
        <v>26</v>
      </c>
      <c r="EO521" s="15" t="s">
        <v>26</v>
      </c>
      <c r="EP521" s="15" t="s">
        <v>26</v>
      </c>
      <c r="EQ521" s="15" t="s">
        <v>34</v>
      </c>
      <c r="EU521" s="15" t="s">
        <v>26</v>
      </c>
      <c r="EW521" s="3" t="s">
        <v>2886</v>
      </c>
      <c r="EY521" s="15" t="s">
        <v>26</v>
      </c>
      <c r="FD521" s="15" t="s">
        <v>247</v>
      </c>
      <c r="FN521" s="15" t="s">
        <v>2887</v>
      </c>
      <c r="FO521" s="15" t="s">
        <v>284</v>
      </c>
      <c r="GH521" s="15" t="s">
        <v>284</v>
      </c>
      <c r="GI521" s="15" t="s">
        <v>1344</v>
      </c>
      <c r="GM521" s="15" t="s">
        <v>4919</v>
      </c>
      <c r="GN521" s="15" t="s">
        <v>300</v>
      </c>
      <c r="HK521" s="15" t="s">
        <v>4920</v>
      </c>
      <c r="HL521" s="15" t="s">
        <v>222</v>
      </c>
      <c r="KF521" s="15" t="s">
        <v>284</v>
      </c>
      <c r="LI521" s="15" t="s">
        <v>26</v>
      </c>
      <c r="LJ521" s="15" t="s">
        <v>26</v>
      </c>
      <c r="LK521" s="15" t="s">
        <v>26</v>
      </c>
      <c r="MK521" s="15" t="s">
        <v>284</v>
      </c>
      <c r="MP521" s="15" t="s">
        <v>284</v>
      </c>
      <c r="MQ521" s="1" t="s">
        <v>284</v>
      </c>
      <c r="MR521" s="15" t="s">
        <v>230</v>
      </c>
      <c r="MS521" s="15" t="s">
        <v>220</v>
      </c>
      <c r="MT521" s="62" t="str">
        <f t="shared" ca="1" si="5"/>
        <v>10/31/2024</v>
      </c>
      <c r="MU521" s="15" t="s">
        <v>230</v>
      </c>
      <c r="MV521" s="15" t="s">
        <v>229</v>
      </c>
      <c r="MW521" s="3"/>
      <c r="MX521" s="3"/>
      <c r="MY521" s="3"/>
      <c r="MZ521" s="3"/>
      <c r="NA521" s="3"/>
      <c r="NB521" s="3"/>
      <c r="NC521" s="3"/>
      <c r="ND521" s="3"/>
      <c r="NE521" s="3"/>
      <c r="NF521" s="3"/>
      <c r="NG521" s="3"/>
      <c r="NH521" s="3"/>
      <c r="NI521" s="3"/>
      <c r="NJ521" s="3"/>
      <c r="NK521" s="3"/>
      <c r="NL521" s="3"/>
      <c r="NM521" s="3"/>
      <c r="NN521" s="3"/>
      <c r="NO521" s="3"/>
      <c r="NP521" s="3"/>
      <c r="NQ521" s="3"/>
      <c r="NR521" s="3"/>
      <c r="NS521" s="3"/>
      <c r="NT521" s="3"/>
      <c r="NU521" s="3"/>
      <c r="NV521" s="3"/>
      <c r="NW521" s="3"/>
      <c r="NX521" s="3"/>
      <c r="NY521" s="3"/>
      <c r="NZ521" s="3"/>
      <c r="OA521" s="3"/>
      <c r="OB521" s="3"/>
      <c r="OC521" s="3"/>
      <c r="OD521" s="3"/>
      <c r="OE521" s="3"/>
      <c r="OF521" s="3"/>
      <c r="OG521" s="3"/>
      <c r="OH521" s="3"/>
      <c r="OI521" s="3"/>
      <c r="OJ521" s="3"/>
      <c r="OK521" s="3"/>
      <c r="OL521" s="3"/>
      <c r="OM521" s="3"/>
      <c r="ON521" s="3"/>
      <c r="OO521" s="3"/>
      <c r="OP521" s="3"/>
      <c r="OQ521" s="3"/>
      <c r="OR521" s="3"/>
      <c r="OS521" s="3" t="s">
        <v>284</v>
      </c>
      <c r="OT521" s="3" t="s">
        <v>284</v>
      </c>
      <c r="OU521" s="3" t="s">
        <v>284</v>
      </c>
      <c r="OV521" s="3"/>
      <c r="OW521" s="3"/>
      <c r="OX521" s="3"/>
      <c r="OY521" s="3"/>
      <c r="OZ521" s="3"/>
      <c r="PA521" s="3"/>
      <c r="PB521" s="3"/>
      <c r="PC521" s="3"/>
      <c r="PD521" s="3"/>
      <c r="PE521" s="3"/>
      <c r="PF521" s="3"/>
      <c r="PG521" s="3"/>
      <c r="PH521" s="3"/>
      <c r="PI521" s="3"/>
      <c r="PJ521" s="3"/>
      <c r="PK521" s="3"/>
      <c r="PL521" s="3"/>
      <c r="PM521" s="3"/>
      <c r="PN521" s="3"/>
      <c r="PO521" s="3"/>
      <c r="PP521" s="3"/>
      <c r="PQ521" s="3"/>
      <c r="PR521" s="3"/>
      <c r="PS521" s="3"/>
      <c r="PT521" s="3"/>
      <c r="PU521" s="3"/>
      <c r="PV521" s="3"/>
      <c r="PW521" s="3"/>
      <c r="PX521" s="3"/>
      <c r="PY521" s="3"/>
      <c r="PZ521" s="3"/>
      <c r="QA521" s="3"/>
      <c r="QB521" s="3"/>
      <c r="QC521" s="3"/>
      <c r="QD521" s="3"/>
      <c r="QE521" s="3"/>
      <c r="QF521" s="3"/>
      <c r="QG521" s="3"/>
      <c r="QH521" s="3"/>
      <c r="QI521" s="3"/>
      <c r="QJ521" s="3"/>
      <c r="QK521" s="3"/>
      <c r="QL521" s="3"/>
      <c r="QM521" s="3"/>
      <c r="QN521" s="3"/>
      <c r="QO521" s="3"/>
      <c r="QP521" s="3"/>
      <c r="QQ521" s="3"/>
      <c r="QR521" s="3"/>
      <c r="QS521" s="3"/>
      <c r="QT521" s="3"/>
      <c r="QU521" s="3"/>
      <c r="QV521" s="3"/>
      <c r="QW521" s="3"/>
      <c r="QX521" s="3"/>
      <c r="QY521" s="3"/>
      <c r="QZ521" s="3"/>
      <c r="RA521" s="3"/>
      <c r="RB521" s="3"/>
      <c r="RC521" s="3"/>
      <c r="RD521" s="3"/>
      <c r="RL521" s="3" t="s">
        <v>284</v>
      </c>
      <c r="RM521" s="3"/>
      <c r="RN521" s="3"/>
      <c r="RO521" s="3"/>
      <c r="RP521" s="3"/>
      <c r="RQ521" s="3"/>
      <c r="RR521" s="3"/>
      <c r="RS521" s="3"/>
      <c r="RT521" s="3"/>
      <c r="RU521" s="3"/>
      <c r="RV521" s="3"/>
      <c r="RW521" s="3"/>
      <c r="RX521" s="3"/>
      <c r="RY521" s="3"/>
      <c r="RZ521" s="3"/>
      <c r="SA521" s="3"/>
      <c r="SB521" s="3"/>
      <c r="SC521" s="3"/>
      <c r="SD521" s="3"/>
      <c r="SE521" s="3" t="s">
        <v>284</v>
      </c>
      <c r="SF521" s="3" t="s">
        <v>284</v>
      </c>
      <c r="SG521" s="3"/>
      <c r="SH521" s="3"/>
      <c r="SI521" s="3"/>
      <c r="SJ521" s="3"/>
      <c r="SK521" s="3"/>
      <c r="SL521" s="3"/>
      <c r="SM521" s="3"/>
      <c r="SN521" s="3"/>
      <c r="SO521" s="3"/>
      <c r="SP521" s="3"/>
      <c r="SQ521" s="3"/>
      <c r="SR521" s="3"/>
      <c r="SS521" s="3"/>
      <c r="ST521" s="3"/>
      <c r="SU521" s="3"/>
      <c r="SV521" s="3"/>
      <c r="SW521" s="3"/>
      <c r="SX521" s="3"/>
      <c r="SY521" s="3"/>
      <c r="SZ521" s="3"/>
      <c r="TA521" s="3"/>
      <c r="TB521" s="3"/>
      <c r="TC521" s="3"/>
      <c r="TD521" s="3"/>
      <c r="TE521" s="3"/>
      <c r="TF521" s="3"/>
      <c r="TG521" s="3"/>
      <c r="TH521" s="3"/>
      <c r="TI521" s="3"/>
      <c r="TJ521" s="3"/>
      <c r="TK521" s="3"/>
      <c r="TL521" s="3"/>
      <c r="TM521" s="3"/>
      <c r="TN521" s="3"/>
      <c r="TO521" s="3"/>
      <c r="TP521" s="3"/>
      <c r="TQ521" s="3"/>
      <c r="TR521" s="3"/>
      <c r="TS521" s="3"/>
      <c r="TT521" s="3"/>
      <c r="TU521" s="3"/>
      <c r="TV521" s="3"/>
      <c r="TW521" s="3"/>
      <c r="TX521" s="3"/>
      <c r="TY521" s="3"/>
      <c r="TZ521" s="3"/>
      <c r="UA521" s="3"/>
      <c r="UB521" s="3"/>
      <c r="UC521" s="3"/>
      <c r="UD521" s="3"/>
      <c r="UE521" s="3"/>
      <c r="UF521" s="3"/>
      <c r="UG521" s="3"/>
      <c r="UH521" s="3"/>
      <c r="UI521" s="3"/>
      <c r="UJ521" s="3"/>
      <c r="UK521" s="3"/>
      <c r="UL521" s="3"/>
      <c r="UM521" s="3"/>
      <c r="UN521" s="3"/>
      <c r="UO521" s="3"/>
      <c r="UP521" s="3"/>
      <c r="UQ521" s="3"/>
      <c r="UR521" s="3"/>
      <c r="US521" s="3"/>
      <c r="UT521" s="3"/>
      <c r="UU521" s="3"/>
      <c r="UV521" s="3"/>
      <c r="UW521" s="3"/>
      <c r="UX521" s="3"/>
      <c r="UY521" s="3"/>
      <c r="UZ521" s="3"/>
      <c r="VA521" s="3"/>
      <c r="VB521" s="3"/>
      <c r="VC521" s="3"/>
      <c r="VD521" s="3"/>
      <c r="VE521" s="3"/>
      <c r="VF521" s="3"/>
      <c r="VG521" s="3"/>
      <c r="VH521" s="3"/>
      <c r="VI521" s="3"/>
      <c r="VJ521" s="3"/>
      <c r="VK521" s="3"/>
      <c r="VL521" s="3"/>
      <c r="VM521" s="3"/>
      <c r="VN521" s="3"/>
      <c r="VO521" s="3"/>
      <c r="VP521" s="3"/>
      <c r="VQ521" s="3"/>
      <c r="VR521" s="3"/>
      <c r="VS521" s="3"/>
      <c r="VT521" s="3"/>
      <c r="VU521" s="3"/>
      <c r="VV521" s="3"/>
      <c r="VW521" s="3"/>
      <c r="VX521" s="3"/>
      <c r="VY521" s="3"/>
      <c r="VZ521" s="3"/>
      <c r="WA521" s="3"/>
      <c r="WB521" s="3"/>
      <c r="WC521" s="3" t="s">
        <v>284</v>
      </c>
      <c r="WD521" s="3"/>
      <c r="WE521" s="3"/>
      <c r="WF521" s="3"/>
      <c r="WG521" s="3"/>
      <c r="WH521" s="3"/>
      <c r="WI521" s="3"/>
      <c r="WJ521" s="3"/>
      <c r="WK521" s="3"/>
      <c r="WL521" s="3"/>
      <c r="WM521" s="3"/>
      <c r="WN521" s="3"/>
      <c r="WO521" s="3"/>
      <c r="YH521" s="15" t="s">
        <v>284</v>
      </c>
      <c r="YM521" s="15" t="s">
        <v>284</v>
      </c>
      <c r="AAJ521" s="15" t="s">
        <v>284</v>
      </c>
      <c r="AAK521" s="15" t="s">
        <v>284</v>
      </c>
      <c r="AAL521" s="15" t="s">
        <v>284</v>
      </c>
      <c r="ADC521" s="15" t="s">
        <v>284</v>
      </c>
      <c r="ADV521" s="15" t="s">
        <v>284</v>
      </c>
      <c r="ADW521" s="15" t="s">
        <v>284</v>
      </c>
      <c r="AHT521" s="15" t="s">
        <v>284</v>
      </c>
      <c r="AJY521" s="15" t="s">
        <v>284</v>
      </c>
      <c r="AKD521" s="15" t="s">
        <v>284</v>
      </c>
      <c r="AMA521" s="15" t="s">
        <v>284</v>
      </c>
      <c r="AMB521" s="15" t="s">
        <v>284</v>
      </c>
      <c r="AMC521" s="15" t="s">
        <v>284</v>
      </c>
      <c r="AOT521" s="15" t="s">
        <v>284</v>
      </c>
      <c r="APM521" s="15" t="s">
        <v>284</v>
      </c>
      <c r="APN521" s="15" t="s">
        <v>284</v>
      </c>
      <c r="ATK521" s="15" t="s">
        <v>284</v>
      </c>
      <c r="AVP521" s="15" t="s">
        <v>284</v>
      </c>
      <c r="AVU521" s="15" t="s">
        <v>284</v>
      </c>
      <c r="AVV521" s="5"/>
      <c r="AVW521" s="5"/>
      <c r="AVX521" s="5"/>
      <c r="AVY521" s="5"/>
      <c r="AVZ521" s="5"/>
      <c r="AWA521" s="5"/>
      <c r="AWB521" s="5"/>
      <c r="AWC521" s="5"/>
      <c r="AWD521" s="5"/>
      <c r="AWE521" s="5"/>
      <c r="AWF521" s="5"/>
      <c r="AWG521" s="5"/>
      <c r="AWH521" s="5"/>
      <c r="AWI521" s="5"/>
      <c r="AWJ521" s="5"/>
      <c r="AWK521" s="5"/>
      <c r="AWL521" s="5"/>
      <c r="AWM521" s="5"/>
      <c r="AWN521" s="5"/>
      <c r="AWO521" s="5"/>
      <c r="AWP521" s="5"/>
      <c r="AWQ521" s="5"/>
      <c r="AWR521" s="5"/>
      <c r="AWS521" s="5"/>
      <c r="AWT521" s="5"/>
      <c r="AWU521" s="5"/>
      <c r="AWV521" s="5"/>
      <c r="AWW521" s="5"/>
      <c r="AWX521" s="5"/>
    </row>
    <row r="522" spans="1:1017 1086:1298" s="1" customFormat="1" x14ac:dyDescent="0.3">
      <c r="A522" s="66" t="s">
        <v>1345</v>
      </c>
      <c r="B522" s="1" t="s">
        <v>241</v>
      </c>
      <c r="C522" s="1" t="s">
        <v>241</v>
      </c>
      <c r="D522" s="1" t="s">
        <v>2165</v>
      </c>
      <c r="E522" s="1" t="s">
        <v>2166</v>
      </c>
      <c r="F522" s="1" t="s">
        <v>270</v>
      </c>
      <c r="G522" s="1" t="s">
        <v>270</v>
      </c>
      <c r="H522" s="1" t="s">
        <v>2167</v>
      </c>
      <c r="I522" s="1" t="s">
        <v>2168</v>
      </c>
      <c r="J522" s="1" t="s">
        <v>241</v>
      </c>
      <c r="K522" s="1" t="s">
        <v>241</v>
      </c>
      <c r="L522" s="1" t="s">
        <v>2165</v>
      </c>
      <c r="M522" s="1" t="s">
        <v>2166</v>
      </c>
      <c r="N522" s="1" t="s">
        <v>270</v>
      </c>
      <c r="O522" s="1" t="s">
        <v>270</v>
      </c>
      <c r="P522" s="1" t="s">
        <v>2167</v>
      </c>
      <c r="Q522" s="1" t="s">
        <v>2168</v>
      </c>
      <c r="R522" s="1" t="s">
        <v>2186</v>
      </c>
      <c r="S522" s="1" t="s">
        <v>22</v>
      </c>
      <c r="T522" s="1" t="s">
        <v>2179</v>
      </c>
      <c r="U522" s="1" t="s">
        <v>2166</v>
      </c>
      <c r="V522" s="1" t="s">
        <v>270</v>
      </c>
      <c r="W522" s="1" t="s">
        <v>270</v>
      </c>
      <c r="X522" s="1" t="s">
        <v>2167</v>
      </c>
      <c r="Y522" s="1" t="s">
        <v>2168</v>
      </c>
      <c r="Z522" s="1" t="s">
        <v>270</v>
      </c>
      <c r="AA522" s="1" t="s">
        <v>270</v>
      </c>
      <c r="AB522" s="1" t="s">
        <v>270</v>
      </c>
      <c r="AC522" s="1" t="s">
        <v>270</v>
      </c>
      <c r="AD522" s="11" t="str">
        <f t="shared" ca="1" si="6"/>
        <v>10/30/2024</v>
      </c>
      <c r="AE522" s="1" t="s">
        <v>0</v>
      </c>
      <c r="AF522" s="1" t="s">
        <v>224</v>
      </c>
      <c r="AH522" s="1" t="s">
        <v>163</v>
      </c>
      <c r="AI522" s="1" t="s">
        <v>212</v>
      </c>
      <c r="AJ522" s="1" t="s">
        <v>213</v>
      </c>
      <c r="AK522" s="1" t="s">
        <v>214</v>
      </c>
      <c r="AL522" s="1" t="s">
        <v>23</v>
      </c>
      <c r="AN522" s="1" t="s">
        <v>25</v>
      </c>
      <c r="AO522" s="1" t="s">
        <v>26</v>
      </c>
      <c r="AP522" s="1" t="s">
        <v>26</v>
      </c>
      <c r="AQ522" s="1" t="s">
        <v>25</v>
      </c>
      <c r="AR522" s="1" t="s">
        <v>27</v>
      </c>
      <c r="AT522" s="1" t="s">
        <v>28</v>
      </c>
      <c r="AU522" s="1" t="s">
        <v>29</v>
      </c>
      <c r="AV522" s="1" t="s">
        <v>30</v>
      </c>
      <c r="AW522" s="1" t="s">
        <v>26</v>
      </c>
      <c r="BC522" s="1" t="s">
        <v>225</v>
      </c>
      <c r="BD522" s="6"/>
      <c r="BE522" s="1" t="s">
        <v>26</v>
      </c>
      <c r="BF522" s="1" t="s">
        <v>26</v>
      </c>
      <c r="BG522" s="6" t="s">
        <v>26</v>
      </c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1" t="s">
        <v>220</v>
      </c>
      <c r="BT522" s="1" t="s">
        <v>226</v>
      </c>
      <c r="BU522" s="1" t="s">
        <v>24</v>
      </c>
      <c r="BV522" s="1" t="s">
        <v>219</v>
      </c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1" t="s">
        <v>26</v>
      </c>
      <c r="CK522" s="1" t="s">
        <v>26</v>
      </c>
      <c r="CV522" s="1" t="s">
        <v>284</v>
      </c>
      <c r="CW522" s="1" t="s">
        <v>284</v>
      </c>
      <c r="CX522" s="1" t="s">
        <v>284</v>
      </c>
      <c r="DN522" s="1" t="s">
        <v>231</v>
      </c>
      <c r="DP522" s="1" t="s">
        <v>242</v>
      </c>
      <c r="DQ522" s="1" t="s">
        <v>163</v>
      </c>
      <c r="DR522" s="1" t="s">
        <v>247</v>
      </c>
      <c r="DS522" s="6" t="s">
        <v>493</v>
      </c>
      <c r="DT522" s="6"/>
      <c r="DU522" s="6"/>
      <c r="DV522" s="6"/>
      <c r="DW522" s="6"/>
      <c r="DX522" s="6"/>
      <c r="DY522" s="6"/>
      <c r="DZ522" s="6"/>
      <c r="EA522" s="6"/>
      <c r="EB522" s="6"/>
      <c r="EC522" s="6"/>
      <c r="ED522" s="1" t="s">
        <v>243</v>
      </c>
      <c r="EE522" s="1" t="s">
        <v>244</v>
      </c>
      <c r="EF522" s="1" t="s">
        <v>245</v>
      </c>
      <c r="EG522" s="1" t="s">
        <v>246</v>
      </c>
      <c r="EH522" s="1" t="s">
        <v>25</v>
      </c>
      <c r="EI522" s="1" t="s">
        <v>26</v>
      </c>
      <c r="EK522" s="1" t="s">
        <v>26</v>
      </c>
      <c r="EM522" s="1" t="s">
        <v>26</v>
      </c>
      <c r="EO522" s="6" t="s">
        <v>26</v>
      </c>
      <c r="EP522" s="1" t="s">
        <v>26</v>
      </c>
      <c r="EQ522" s="1" t="s">
        <v>34</v>
      </c>
      <c r="EU522" s="1" t="s">
        <v>26</v>
      </c>
      <c r="EW522" s="1" t="s">
        <v>2886</v>
      </c>
      <c r="EY522" s="6" t="s">
        <v>26</v>
      </c>
      <c r="FD522" s="1" t="s">
        <v>247</v>
      </c>
      <c r="FN522" s="6" t="s">
        <v>2887</v>
      </c>
      <c r="FO522" s="1" t="s">
        <v>284</v>
      </c>
      <c r="FP522" s="6"/>
      <c r="FQ522" s="6"/>
      <c r="FR522" s="6"/>
      <c r="FS522" s="6"/>
      <c r="FT522" s="6"/>
      <c r="FU522" s="6"/>
      <c r="FV522" s="6"/>
      <c r="FW522" s="6"/>
      <c r="FX522" s="6"/>
      <c r="FY522" s="6"/>
      <c r="FZ522" s="6"/>
      <c r="GA522" s="6"/>
      <c r="GB522" s="6"/>
      <c r="GC522" s="6"/>
      <c r="GD522" s="6"/>
      <c r="GE522" s="6"/>
      <c r="GF522" s="6"/>
      <c r="GG522" s="6"/>
      <c r="GH522" s="15" t="s">
        <v>284</v>
      </c>
      <c r="GI522" s="1" t="s">
        <v>1346</v>
      </c>
      <c r="GM522" s="15" t="s">
        <v>4919</v>
      </c>
      <c r="GN522" s="1" t="s">
        <v>300</v>
      </c>
      <c r="HK522" s="15" t="s">
        <v>4920</v>
      </c>
      <c r="HL522" s="1" t="s">
        <v>222</v>
      </c>
      <c r="KF522" s="1" t="s">
        <v>284</v>
      </c>
      <c r="LI522" s="6" t="s">
        <v>26</v>
      </c>
      <c r="LJ522" s="6" t="s">
        <v>26</v>
      </c>
      <c r="LK522" s="6" t="s">
        <v>26</v>
      </c>
      <c r="MK522" s="1" t="s">
        <v>284</v>
      </c>
      <c r="MP522" s="1" t="s">
        <v>284</v>
      </c>
      <c r="MQ522" s="1" t="s">
        <v>284</v>
      </c>
      <c r="MR522" s="1" t="s">
        <v>230</v>
      </c>
      <c r="MS522" s="1" t="s">
        <v>220</v>
      </c>
      <c r="MT522" s="2" t="str">
        <f t="shared" ca="1" si="5"/>
        <v>10/31/2024</v>
      </c>
      <c r="MU522" s="1" t="s">
        <v>230</v>
      </c>
      <c r="MV522" s="1" t="s">
        <v>229</v>
      </c>
      <c r="OS522" s="1" t="s">
        <v>284</v>
      </c>
      <c r="OT522" s="1" t="s">
        <v>284</v>
      </c>
      <c r="OU522" s="1" t="s">
        <v>284</v>
      </c>
      <c r="RL522" s="1" t="s">
        <v>284</v>
      </c>
      <c r="SE522" s="1" t="s">
        <v>284</v>
      </c>
      <c r="SF522" s="1" t="s">
        <v>284</v>
      </c>
      <c r="WC522" s="1" t="s">
        <v>284</v>
      </c>
      <c r="YH522" s="1" t="s">
        <v>284</v>
      </c>
      <c r="YM522" s="1" t="s">
        <v>284</v>
      </c>
      <c r="AAJ522" s="1" t="s">
        <v>284</v>
      </c>
      <c r="AAK522" s="1" t="s">
        <v>284</v>
      </c>
      <c r="AAL522" s="1" t="s">
        <v>284</v>
      </c>
      <c r="ADC522" s="1" t="s">
        <v>284</v>
      </c>
      <c r="ADV522" s="1" t="s">
        <v>284</v>
      </c>
      <c r="ADW522" s="1" t="s">
        <v>284</v>
      </c>
      <c r="AHT522" s="1" t="s">
        <v>284</v>
      </c>
      <c r="AJY522" s="1" t="s">
        <v>284</v>
      </c>
      <c r="AKD522" s="1" t="s">
        <v>284</v>
      </c>
      <c r="AMA522" s="1" t="s">
        <v>284</v>
      </c>
      <c r="AMB522" s="1" t="s">
        <v>284</v>
      </c>
      <c r="AMC522" s="1" t="s">
        <v>284</v>
      </c>
      <c r="AOT522" s="1" t="s">
        <v>284</v>
      </c>
      <c r="APM522" s="1" t="s">
        <v>284</v>
      </c>
      <c r="APN522" s="1" t="s">
        <v>284</v>
      </c>
      <c r="ATK522" s="1" t="s">
        <v>284</v>
      </c>
      <c r="AVP522" s="1" t="s">
        <v>284</v>
      </c>
      <c r="AVU522" s="1" t="s">
        <v>284</v>
      </c>
      <c r="AVV522" s="5"/>
      <c r="AVW522" s="5"/>
      <c r="AVX522" s="5"/>
      <c r="AVY522" s="5"/>
      <c r="AVZ522" s="5"/>
      <c r="AWA522" s="5"/>
      <c r="AWB522" s="5"/>
      <c r="AWC522" s="5"/>
      <c r="AWD522" s="5"/>
      <c r="AWE522" s="5"/>
      <c r="AWF522" s="5"/>
      <c r="AWG522" s="5"/>
      <c r="AWH522" s="5"/>
      <c r="AWI522" s="5"/>
      <c r="AWJ522" s="5"/>
      <c r="AWK522" s="5"/>
      <c r="AWL522" s="5"/>
      <c r="AWM522" s="5"/>
      <c r="AWN522" s="5"/>
      <c r="AWO522" s="5"/>
      <c r="AWP522" s="5"/>
      <c r="AWQ522" s="5"/>
      <c r="AWR522" s="5"/>
      <c r="AWS522" s="5"/>
      <c r="AWT522" s="5"/>
      <c r="AWU522" s="5"/>
      <c r="AWV522" s="5"/>
      <c r="AWW522" s="5"/>
      <c r="AWX522" s="5"/>
    </row>
    <row r="523" spans="1:1017 1086:1298" s="15" customFormat="1" x14ac:dyDescent="0.3">
      <c r="A523" s="65" t="s">
        <v>1347</v>
      </c>
      <c r="B523" s="15" t="s">
        <v>241</v>
      </c>
      <c r="C523" s="15" t="s">
        <v>241</v>
      </c>
      <c r="D523" s="15" t="s">
        <v>2165</v>
      </c>
      <c r="E523" s="15" t="s">
        <v>2166</v>
      </c>
      <c r="F523" s="15" t="s">
        <v>270</v>
      </c>
      <c r="G523" s="15" t="s">
        <v>270</v>
      </c>
      <c r="H523" s="15" t="s">
        <v>2167</v>
      </c>
      <c r="I523" s="15" t="s">
        <v>2168</v>
      </c>
      <c r="J523" s="15" t="s">
        <v>241</v>
      </c>
      <c r="K523" s="15" t="s">
        <v>241</v>
      </c>
      <c r="L523" s="15" t="s">
        <v>2165</v>
      </c>
      <c r="M523" s="15" t="s">
        <v>2166</v>
      </c>
      <c r="N523" s="15" t="s">
        <v>270</v>
      </c>
      <c r="O523" s="15" t="s">
        <v>270</v>
      </c>
      <c r="P523" s="15" t="s">
        <v>2167</v>
      </c>
      <c r="Q523" s="15" t="s">
        <v>2168</v>
      </c>
      <c r="R523" s="15" t="s">
        <v>2186</v>
      </c>
      <c r="S523" s="15" t="s">
        <v>22</v>
      </c>
      <c r="T523" s="15" t="s">
        <v>2179</v>
      </c>
      <c r="U523" s="15" t="s">
        <v>2166</v>
      </c>
      <c r="V523" s="15" t="s">
        <v>270</v>
      </c>
      <c r="W523" s="15" t="s">
        <v>270</v>
      </c>
      <c r="X523" s="15" t="s">
        <v>2167</v>
      </c>
      <c r="Y523" s="15" t="s">
        <v>2168</v>
      </c>
      <c r="Z523" s="15" t="s">
        <v>270</v>
      </c>
      <c r="AA523" s="15" t="s">
        <v>270</v>
      </c>
      <c r="AB523" s="15" t="s">
        <v>270</v>
      </c>
      <c r="AC523" s="15" t="s">
        <v>270</v>
      </c>
      <c r="AD523" s="61" t="str">
        <f t="shared" ca="1" si="6"/>
        <v>10/30/2024</v>
      </c>
      <c r="AE523" s="15" t="s">
        <v>0</v>
      </c>
      <c r="AF523" s="15" t="s">
        <v>224</v>
      </c>
      <c r="AH523" s="15" t="s">
        <v>163</v>
      </c>
      <c r="AI523" s="15" t="s">
        <v>212</v>
      </c>
      <c r="AJ523" s="15" t="s">
        <v>213</v>
      </c>
      <c r="AK523" s="15" t="s">
        <v>214</v>
      </c>
      <c r="AL523" s="15" t="s">
        <v>23</v>
      </c>
      <c r="AN523" s="15" t="s">
        <v>25</v>
      </c>
      <c r="AO523" s="15" t="s">
        <v>26</v>
      </c>
      <c r="AP523" s="15" t="s">
        <v>26</v>
      </c>
      <c r="AQ523" s="15" t="s">
        <v>25</v>
      </c>
      <c r="AR523" s="15" t="s">
        <v>27</v>
      </c>
      <c r="AT523" s="15" t="s">
        <v>28</v>
      </c>
      <c r="AU523" s="15" t="s">
        <v>29</v>
      </c>
      <c r="AV523" s="15" t="s">
        <v>30</v>
      </c>
      <c r="AW523" s="15" t="s">
        <v>26</v>
      </c>
      <c r="BC523" s="15" t="s">
        <v>225</v>
      </c>
      <c r="BE523" s="15" t="s">
        <v>26</v>
      </c>
      <c r="BF523" s="15" t="s">
        <v>26</v>
      </c>
      <c r="BG523" s="15" t="s">
        <v>26</v>
      </c>
      <c r="BS523" s="15" t="s">
        <v>220</v>
      </c>
      <c r="BT523" s="15" t="s">
        <v>226</v>
      </c>
      <c r="BU523" s="15" t="s">
        <v>24</v>
      </c>
      <c r="BV523" s="15" t="s">
        <v>219</v>
      </c>
      <c r="CJ523" s="15" t="s">
        <v>26</v>
      </c>
      <c r="CK523" s="15" t="s">
        <v>26</v>
      </c>
      <c r="CV523" s="3" t="s">
        <v>284</v>
      </c>
      <c r="CW523" s="3" t="s">
        <v>284</v>
      </c>
      <c r="CX523" s="3" t="s">
        <v>284</v>
      </c>
      <c r="DN523" s="15" t="s">
        <v>231</v>
      </c>
      <c r="DP523" s="15" t="s">
        <v>242</v>
      </c>
      <c r="DQ523" s="15" t="s">
        <v>163</v>
      </c>
      <c r="DR523" s="15" t="s">
        <v>247</v>
      </c>
      <c r="DS523" s="15" t="s">
        <v>493</v>
      </c>
      <c r="ED523" s="15" t="s">
        <v>243</v>
      </c>
      <c r="EE523" s="15" t="s">
        <v>244</v>
      </c>
      <c r="EF523" s="15" t="s">
        <v>245</v>
      </c>
      <c r="EG523" s="15" t="s">
        <v>246</v>
      </c>
      <c r="EH523" s="15" t="s">
        <v>25</v>
      </c>
      <c r="EI523" s="15" t="s">
        <v>26</v>
      </c>
      <c r="EK523" s="15" t="s">
        <v>26</v>
      </c>
      <c r="EM523" s="15" t="s">
        <v>26</v>
      </c>
      <c r="EO523" s="15" t="s">
        <v>26</v>
      </c>
      <c r="EP523" s="15" t="s">
        <v>26</v>
      </c>
      <c r="EQ523" s="15" t="s">
        <v>34</v>
      </c>
      <c r="EU523" s="15" t="s">
        <v>26</v>
      </c>
      <c r="EW523" s="3" t="s">
        <v>2886</v>
      </c>
      <c r="EY523" s="15" t="s">
        <v>26</v>
      </c>
      <c r="FD523" s="15" t="s">
        <v>247</v>
      </c>
      <c r="FN523" s="15" t="s">
        <v>2887</v>
      </c>
      <c r="FO523" s="15" t="s">
        <v>284</v>
      </c>
      <c r="GH523" s="15" t="s">
        <v>284</v>
      </c>
      <c r="GI523" s="15" t="s">
        <v>1348</v>
      </c>
      <c r="GM523" s="15" t="s">
        <v>4919</v>
      </c>
      <c r="GN523" s="15" t="s">
        <v>300</v>
      </c>
      <c r="HK523" s="15" t="s">
        <v>4920</v>
      </c>
      <c r="HL523" s="15" t="s">
        <v>222</v>
      </c>
      <c r="KF523" s="15" t="s">
        <v>284</v>
      </c>
      <c r="LI523" s="15" t="s">
        <v>26</v>
      </c>
      <c r="LJ523" s="15" t="s">
        <v>26</v>
      </c>
      <c r="LK523" s="15" t="s">
        <v>26</v>
      </c>
      <c r="MK523" s="15" t="s">
        <v>284</v>
      </c>
      <c r="MP523" s="15" t="s">
        <v>284</v>
      </c>
      <c r="MQ523" s="1" t="s">
        <v>284</v>
      </c>
      <c r="MR523" s="15" t="s">
        <v>230</v>
      </c>
      <c r="MS523" s="15" t="s">
        <v>220</v>
      </c>
      <c r="MT523" s="62" t="str">
        <f t="shared" ca="1" si="5"/>
        <v>10/31/2024</v>
      </c>
      <c r="MU523" s="15" t="s">
        <v>230</v>
      </c>
      <c r="MV523" s="15" t="s">
        <v>229</v>
      </c>
      <c r="MW523" s="3"/>
      <c r="MX523" s="3"/>
      <c r="MY523" s="3"/>
      <c r="MZ523" s="3"/>
      <c r="NA523" s="3"/>
      <c r="NB523" s="3"/>
      <c r="NC523" s="3"/>
      <c r="ND523" s="3"/>
      <c r="NE523" s="3"/>
      <c r="NF523" s="3"/>
      <c r="NG523" s="3"/>
      <c r="NH523" s="3"/>
      <c r="NI523" s="3"/>
      <c r="NJ523" s="3"/>
      <c r="NK523" s="3"/>
      <c r="NL523" s="3"/>
      <c r="NM523" s="3"/>
      <c r="NN523" s="3"/>
      <c r="NO523" s="3"/>
      <c r="NP523" s="3"/>
      <c r="NQ523" s="3"/>
      <c r="NR523" s="3"/>
      <c r="NS523" s="3"/>
      <c r="NT523" s="3"/>
      <c r="NU523" s="3"/>
      <c r="NV523" s="3"/>
      <c r="NW523" s="3"/>
      <c r="NX523" s="3"/>
      <c r="NY523" s="3"/>
      <c r="NZ523" s="3"/>
      <c r="OA523" s="3"/>
      <c r="OB523" s="3"/>
      <c r="OC523" s="3"/>
      <c r="OD523" s="3"/>
      <c r="OE523" s="3"/>
      <c r="OF523" s="3"/>
      <c r="OG523" s="3"/>
      <c r="OH523" s="3"/>
      <c r="OI523" s="3"/>
      <c r="OJ523" s="3"/>
      <c r="OK523" s="3"/>
      <c r="OL523" s="3"/>
      <c r="OM523" s="3"/>
      <c r="ON523" s="3"/>
      <c r="OO523" s="3"/>
      <c r="OP523" s="3"/>
      <c r="OQ523" s="3"/>
      <c r="OR523" s="3"/>
      <c r="OS523" s="3" t="s">
        <v>284</v>
      </c>
      <c r="OT523" s="3" t="s">
        <v>284</v>
      </c>
      <c r="OU523" s="3" t="s">
        <v>284</v>
      </c>
      <c r="OV523" s="3"/>
      <c r="OW523" s="3"/>
      <c r="OX523" s="3"/>
      <c r="OY523" s="3"/>
      <c r="OZ523" s="3"/>
      <c r="PA523" s="3"/>
      <c r="PB523" s="3"/>
      <c r="PC523" s="3"/>
      <c r="PD523" s="3"/>
      <c r="PE523" s="3"/>
      <c r="PF523" s="3"/>
      <c r="PG523" s="3"/>
      <c r="PH523" s="3"/>
      <c r="PI523" s="3"/>
      <c r="PJ523" s="3"/>
      <c r="PK523" s="3"/>
      <c r="PL523" s="3"/>
      <c r="PM523" s="3"/>
      <c r="PN523" s="3"/>
      <c r="PO523" s="3"/>
      <c r="PP523" s="3"/>
      <c r="PQ523" s="3"/>
      <c r="PR523" s="3"/>
      <c r="PS523" s="3"/>
      <c r="PT523" s="3"/>
      <c r="PU523" s="3"/>
      <c r="PV523" s="3"/>
      <c r="PW523" s="3"/>
      <c r="PX523" s="3"/>
      <c r="PY523" s="3"/>
      <c r="PZ523" s="3"/>
      <c r="QA523" s="3"/>
      <c r="QB523" s="3"/>
      <c r="QC523" s="3"/>
      <c r="QD523" s="3"/>
      <c r="QE523" s="3"/>
      <c r="QF523" s="3"/>
      <c r="QG523" s="3"/>
      <c r="QH523" s="3"/>
      <c r="QI523" s="3"/>
      <c r="QJ523" s="3"/>
      <c r="QK523" s="3"/>
      <c r="QL523" s="3"/>
      <c r="QM523" s="3"/>
      <c r="QN523" s="3"/>
      <c r="QO523" s="3"/>
      <c r="QP523" s="3"/>
      <c r="QQ523" s="3"/>
      <c r="QR523" s="3"/>
      <c r="QS523" s="3"/>
      <c r="QT523" s="3"/>
      <c r="QU523" s="3"/>
      <c r="QV523" s="3"/>
      <c r="QW523" s="3"/>
      <c r="QX523" s="3"/>
      <c r="QY523" s="3"/>
      <c r="QZ523" s="3"/>
      <c r="RA523" s="3"/>
      <c r="RB523" s="3"/>
      <c r="RC523" s="3"/>
      <c r="RD523" s="3"/>
      <c r="RL523" s="3" t="s">
        <v>284</v>
      </c>
      <c r="RM523" s="3"/>
      <c r="RN523" s="3"/>
      <c r="RO523" s="3"/>
      <c r="RP523" s="3"/>
      <c r="RQ523" s="3"/>
      <c r="RR523" s="3"/>
      <c r="RS523" s="3"/>
      <c r="RT523" s="3"/>
      <c r="RU523" s="3"/>
      <c r="RV523" s="3"/>
      <c r="RW523" s="3"/>
      <c r="RX523" s="3"/>
      <c r="RY523" s="3"/>
      <c r="RZ523" s="3"/>
      <c r="SA523" s="3"/>
      <c r="SB523" s="3"/>
      <c r="SC523" s="3"/>
      <c r="SD523" s="3"/>
      <c r="SE523" s="3" t="s">
        <v>284</v>
      </c>
      <c r="SF523" s="3" t="s">
        <v>284</v>
      </c>
      <c r="SG523" s="3"/>
      <c r="SH523" s="3"/>
      <c r="SI523" s="3"/>
      <c r="SJ523" s="3"/>
      <c r="SK523" s="3"/>
      <c r="SL523" s="3"/>
      <c r="SM523" s="3"/>
      <c r="SN523" s="3"/>
      <c r="SO523" s="3"/>
      <c r="SP523" s="3"/>
      <c r="SQ523" s="3"/>
      <c r="SR523" s="3"/>
      <c r="SS523" s="3"/>
      <c r="ST523" s="3"/>
      <c r="SU523" s="3"/>
      <c r="SV523" s="3"/>
      <c r="SW523" s="3"/>
      <c r="SX523" s="3"/>
      <c r="SY523" s="3"/>
      <c r="SZ523" s="3"/>
      <c r="TA523" s="3"/>
      <c r="TB523" s="3"/>
      <c r="TC523" s="3"/>
      <c r="TD523" s="3"/>
      <c r="TE523" s="3"/>
      <c r="TF523" s="3"/>
      <c r="TG523" s="3"/>
      <c r="TH523" s="3"/>
      <c r="TI523" s="3"/>
      <c r="TJ523" s="3"/>
      <c r="TK523" s="3"/>
      <c r="TL523" s="3"/>
      <c r="TM523" s="3"/>
      <c r="TN523" s="3"/>
      <c r="TO523" s="3"/>
      <c r="TP523" s="3"/>
      <c r="TQ523" s="3"/>
      <c r="TR523" s="3"/>
      <c r="TS523" s="3"/>
      <c r="TT523" s="3"/>
      <c r="TU523" s="3"/>
      <c r="TV523" s="3"/>
      <c r="TW523" s="3"/>
      <c r="TX523" s="3"/>
      <c r="TY523" s="3"/>
      <c r="TZ523" s="3"/>
      <c r="UA523" s="3"/>
      <c r="UB523" s="3"/>
      <c r="UC523" s="3"/>
      <c r="UD523" s="3"/>
      <c r="UE523" s="3"/>
      <c r="UF523" s="3"/>
      <c r="UG523" s="3"/>
      <c r="UH523" s="3"/>
      <c r="UI523" s="3"/>
      <c r="UJ523" s="3"/>
      <c r="UK523" s="3"/>
      <c r="UL523" s="3"/>
      <c r="UM523" s="3"/>
      <c r="UN523" s="3"/>
      <c r="UO523" s="3"/>
      <c r="UP523" s="3"/>
      <c r="UQ523" s="3"/>
      <c r="UR523" s="3"/>
      <c r="US523" s="3"/>
      <c r="UT523" s="3"/>
      <c r="UU523" s="3"/>
      <c r="UV523" s="3"/>
      <c r="UW523" s="3"/>
      <c r="UX523" s="3"/>
      <c r="UY523" s="3"/>
      <c r="UZ523" s="3"/>
      <c r="VA523" s="3"/>
      <c r="VB523" s="3"/>
      <c r="VC523" s="3"/>
      <c r="VD523" s="3"/>
      <c r="VE523" s="3"/>
      <c r="VF523" s="3"/>
      <c r="VG523" s="3"/>
      <c r="VH523" s="3"/>
      <c r="VI523" s="3"/>
      <c r="VJ523" s="3"/>
      <c r="VK523" s="3"/>
      <c r="VL523" s="3"/>
      <c r="VM523" s="3"/>
      <c r="VN523" s="3"/>
      <c r="VO523" s="3"/>
      <c r="VP523" s="3"/>
      <c r="VQ523" s="3"/>
      <c r="VR523" s="3"/>
      <c r="VS523" s="3"/>
      <c r="VT523" s="3"/>
      <c r="VU523" s="3"/>
      <c r="VV523" s="3"/>
      <c r="VW523" s="3"/>
      <c r="VX523" s="3"/>
      <c r="VY523" s="3"/>
      <c r="VZ523" s="3"/>
      <c r="WA523" s="3"/>
      <c r="WB523" s="3"/>
      <c r="WC523" s="3" t="s">
        <v>284</v>
      </c>
      <c r="WD523" s="3"/>
      <c r="WE523" s="3"/>
      <c r="WF523" s="3"/>
      <c r="WG523" s="3"/>
      <c r="WH523" s="3"/>
      <c r="WI523" s="3"/>
      <c r="WJ523" s="3"/>
      <c r="WK523" s="3"/>
      <c r="WL523" s="3"/>
      <c r="WM523" s="3"/>
      <c r="WN523" s="3"/>
      <c r="WO523" s="3"/>
      <c r="YH523" s="15" t="s">
        <v>284</v>
      </c>
      <c r="YM523" s="15" t="s">
        <v>284</v>
      </c>
      <c r="AAJ523" s="15" t="s">
        <v>284</v>
      </c>
      <c r="AAK523" s="15" t="s">
        <v>284</v>
      </c>
      <c r="AAL523" s="15" t="s">
        <v>284</v>
      </c>
      <c r="ADC523" s="15" t="s">
        <v>284</v>
      </c>
      <c r="ADV523" s="15" t="s">
        <v>284</v>
      </c>
      <c r="ADW523" s="15" t="s">
        <v>284</v>
      </c>
      <c r="AHT523" s="15" t="s">
        <v>284</v>
      </c>
      <c r="AJY523" s="15" t="s">
        <v>284</v>
      </c>
      <c r="AKD523" s="15" t="s">
        <v>284</v>
      </c>
      <c r="AMA523" s="15" t="s">
        <v>284</v>
      </c>
      <c r="AMB523" s="15" t="s">
        <v>284</v>
      </c>
      <c r="AMC523" s="15" t="s">
        <v>284</v>
      </c>
      <c r="AOT523" s="15" t="s">
        <v>284</v>
      </c>
      <c r="APM523" s="15" t="s">
        <v>284</v>
      </c>
      <c r="APN523" s="15" t="s">
        <v>284</v>
      </c>
      <c r="ATK523" s="15" t="s">
        <v>284</v>
      </c>
      <c r="AVP523" s="15" t="s">
        <v>284</v>
      </c>
      <c r="AVU523" s="15" t="s">
        <v>284</v>
      </c>
      <c r="AVV523" s="5"/>
      <c r="AVW523" s="5"/>
      <c r="AVX523" s="5"/>
      <c r="AVY523" s="5"/>
      <c r="AVZ523" s="5"/>
      <c r="AWA523" s="5"/>
      <c r="AWB523" s="5"/>
      <c r="AWC523" s="5"/>
      <c r="AWD523" s="5"/>
      <c r="AWE523" s="5"/>
      <c r="AWF523" s="5"/>
      <c r="AWG523" s="5"/>
      <c r="AWH523" s="5"/>
      <c r="AWI523" s="5"/>
      <c r="AWJ523" s="5"/>
      <c r="AWK523" s="5"/>
      <c r="AWL523" s="5"/>
      <c r="AWM523" s="5"/>
      <c r="AWN523" s="5"/>
      <c r="AWO523" s="5"/>
      <c r="AWP523" s="5"/>
      <c r="AWQ523" s="5"/>
      <c r="AWR523" s="5"/>
      <c r="AWS523" s="5"/>
      <c r="AWT523" s="5"/>
      <c r="AWU523" s="5"/>
      <c r="AWV523" s="5"/>
      <c r="AWW523" s="5"/>
      <c r="AWX523" s="5"/>
    </row>
    <row r="524" spans="1:1017 1086:1298" s="1" customFormat="1" x14ac:dyDescent="0.3">
      <c r="A524" s="66" t="s">
        <v>1349</v>
      </c>
      <c r="B524" s="1" t="s">
        <v>241</v>
      </c>
      <c r="C524" s="1" t="s">
        <v>241</v>
      </c>
      <c r="D524" s="1" t="s">
        <v>2165</v>
      </c>
      <c r="E524" s="1" t="s">
        <v>2166</v>
      </c>
      <c r="F524" s="1" t="s">
        <v>270</v>
      </c>
      <c r="G524" s="1" t="s">
        <v>270</v>
      </c>
      <c r="H524" s="1" t="s">
        <v>2167</v>
      </c>
      <c r="I524" s="1" t="s">
        <v>2168</v>
      </c>
      <c r="J524" s="1" t="s">
        <v>241</v>
      </c>
      <c r="K524" s="1" t="s">
        <v>241</v>
      </c>
      <c r="L524" s="1" t="s">
        <v>2165</v>
      </c>
      <c r="M524" s="1" t="s">
        <v>2166</v>
      </c>
      <c r="N524" s="1" t="s">
        <v>270</v>
      </c>
      <c r="O524" s="1" t="s">
        <v>270</v>
      </c>
      <c r="P524" s="1" t="s">
        <v>2167</v>
      </c>
      <c r="Q524" s="1" t="s">
        <v>2168</v>
      </c>
      <c r="R524" s="1" t="s">
        <v>2186</v>
      </c>
      <c r="S524" s="1" t="s">
        <v>22</v>
      </c>
      <c r="T524" s="1" t="s">
        <v>2179</v>
      </c>
      <c r="U524" s="1" t="s">
        <v>2166</v>
      </c>
      <c r="V524" s="1" t="s">
        <v>270</v>
      </c>
      <c r="W524" s="1" t="s">
        <v>270</v>
      </c>
      <c r="X524" s="1" t="s">
        <v>2167</v>
      </c>
      <c r="Y524" s="1" t="s">
        <v>2168</v>
      </c>
      <c r="Z524" s="1" t="s">
        <v>270</v>
      </c>
      <c r="AA524" s="1" t="s">
        <v>270</v>
      </c>
      <c r="AB524" s="1" t="s">
        <v>270</v>
      </c>
      <c r="AC524" s="1" t="s">
        <v>270</v>
      </c>
      <c r="AD524" s="11" t="str">
        <f t="shared" ca="1" si="6"/>
        <v>10/30/2024</v>
      </c>
      <c r="AE524" s="1" t="s">
        <v>0</v>
      </c>
      <c r="AF524" s="1" t="s">
        <v>224</v>
      </c>
      <c r="AH524" s="1" t="s">
        <v>163</v>
      </c>
      <c r="AI524" s="1" t="s">
        <v>212</v>
      </c>
      <c r="AJ524" s="1" t="s">
        <v>213</v>
      </c>
      <c r="AK524" s="1" t="s">
        <v>214</v>
      </c>
      <c r="AL524" s="1" t="s">
        <v>23</v>
      </c>
      <c r="AN524" s="1" t="s">
        <v>25</v>
      </c>
      <c r="AO524" s="1" t="s">
        <v>26</v>
      </c>
      <c r="AP524" s="1" t="s">
        <v>26</v>
      </c>
      <c r="AQ524" s="1" t="s">
        <v>25</v>
      </c>
      <c r="AR524" s="1" t="s">
        <v>27</v>
      </c>
      <c r="AT524" s="1" t="s">
        <v>28</v>
      </c>
      <c r="AU524" s="1" t="s">
        <v>29</v>
      </c>
      <c r="AV524" s="1" t="s">
        <v>30</v>
      </c>
      <c r="AW524" s="1" t="s">
        <v>26</v>
      </c>
      <c r="BC524" s="1" t="s">
        <v>225</v>
      </c>
      <c r="BD524" s="6"/>
      <c r="BE524" s="1" t="s">
        <v>26</v>
      </c>
      <c r="BF524" s="1" t="s">
        <v>26</v>
      </c>
      <c r="BG524" s="6" t="s">
        <v>26</v>
      </c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1" t="s">
        <v>220</v>
      </c>
      <c r="BT524" s="1" t="s">
        <v>226</v>
      </c>
      <c r="BU524" s="1" t="s">
        <v>24</v>
      </c>
      <c r="BV524" s="1" t="s">
        <v>219</v>
      </c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1" t="s">
        <v>26</v>
      </c>
      <c r="CK524" s="1" t="s">
        <v>26</v>
      </c>
      <c r="CV524" s="1" t="s">
        <v>284</v>
      </c>
      <c r="CW524" s="1" t="s">
        <v>284</v>
      </c>
      <c r="CX524" s="1" t="s">
        <v>284</v>
      </c>
      <c r="DN524" s="1" t="s">
        <v>231</v>
      </c>
      <c r="DP524" s="1" t="s">
        <v>242</v>
      </c>
      <c r="DQ524" s="1" t="s">
        <v>163</v>
      </c>
      <c r="DR524" s="1" t="s">
        <v>247</v>
      </c>
      <c r="DS524" s="6" t="s">
        <v>493</v>
      </c>
      <c r="DT524" s="6"/>
      <c r="DU524" s="6"/>
      <c r="DV524" s="6"/>
      <c r="DW524" s="6"/>
      <c r="DX524" s="6"/>
      <c r="DY524" s="6"/>
      <c r="DZ524" s="6"/>
      <c r="EA524" s="6"/>
      <c r="EB524" s="6"/>
      <c r="EC524" s="6"/>
      <c r="ED524" s="1" t="s">
        <v>243</v>
      </c>
      <c r="EE524" s="1" t="s">
        <v>244</v>
      </c>
      <c r="EF524" s="1" t="s">
        <v>245</v>
      </c>
      <c r="EG524" s="1" t="s">
        <v>246</v>
      </c>
      <c r="EH524" s="1" t="s">
        <v>25</v>
      </c>
      <c r="EI524" s="1" t="s">
        <v>26</v>
      </c>
      <c r="EK524" s="1" t="s">
        <v>26</v>
      </c>
      <c r="EM524" s="1" t="s">
        <v>26</v>
      </c>
      <c r="EO524" s="6" t="s">
        <v>26</v>
      </c>
      <c r="EP524" s="1" t="s">
        <v>26</v>
      </c>
      <c r="EQ524" s="1" t="s">
        <v>34</v>
      </c>
      <c r="EU524" s="1" t="s">
        <v>26</v>
      </c>
      <c r="EW524" s="1" t="s">
        <v>2886</v>
      </c>
      <c r="EY524" s="6" t="s">
        <v>26</v>
      </c>
      <c r="FD524" s="1" t="s">
        <v>247</v>
      </c>
      <c r="FN524" s="6" t="s">
        <v>2887</v>
      </c>
      <c r="FO524" s="1" t="s">
        <v>284</v>
      </c>
      <c r="FP524" s="6"/>
      <c r="FQ524" s="6"/>
      <c r="FR524" s="6"/>
      <c r="FS524" s="6"/>
      <c r="FT524" s="6"/>
      <c r="FU524" s="6"/>
      <c r="FV524" s="6"/>
      <c r="FW524" s="6"/>
      <c r="FX524" s="6"/>
      <c r="FY524" s="6"/>
      <c r="FZ524" s="6"/>
      <c r="GA524" s="6"/>
      <c r="GB524" s="6"/>
      <c r="GC524" s="6"/>
      <c r="GD524" s="6"/>
      <c r="GE524" s="6"/>
      <c r="GF524" s="6"/>
      <c r="GG524" s="6"/>
      <c r="GH524" s="15" t="s">
        <v>284</v>
      </c>
      <c r="GI524" s="1" t="s">
        <v>1350</v>
      </c>
      <c r="GM524" s="15" t="s">
        <v>4919</v>
      </c>
      <c r="GN524" s="1" t="s">
        <v>300</v>
      </c>
      <c r="HK524" s="15" t="s">
        <v>4920</v>
      </c>
      <c r="HL524" s="1" t="s">
        <v>222</v>
      </c>
      <c r="KF524" s="1" t="s">
        <v>284</v>
      </c>
      <c r="LI524" s="6" t="s">
        <v>26</v>
      </c>
      <c r="LJ524" s="6" t="s">
        <v>26</v>
      </c>
      <c r="LK524" s="6" t="s">
        <v>26</v>
      </c>
      <c r="MK524" s="1" t="s">
        <v>284</v>
      </c>
      <c r="MP524" s="1" t="s">
        <v>284</v>
      </c>
      <c r="MQ524" s="1" t="s">
        <v>284</v>
      </c>
      <c r="MR524" s="1" t="s">
        <v>230</v>
      </c>
      <c r="MS524" s="1" t="s">
        <v>220</v>
      </c>
      <c r="MT524" s="2" t="str">
        <f t="shared" ca="1" si="5"/>
        <v>10/31/2024</v>
      </c>
      <c r="MU524" s="1" t="s">
        <v>230</v>
      </c>
      <c r="MV524" s="1" t="s">
        <v>229</v>
      </c>
      <c r="OS524" s="1" t="s">
        <v>284</v>
      </c>
      <c r="OT524" s="1" t="s">
        <v>284</v>
      </c>
      <c r="OU524" s="1" t="s">
        <v>284</v>
      </c>
      <c r="RL524" s="1" t="s">
        <v>284</v>
      </c>
      <c r="SE524" s="1" t="s">
        <v>284</v>
      </c>
      <c r="SF524" s="1" t="s">
        <v>284</v>
      </c>
      <c r="WC524" s="1" t="s">
        <v>284</v>
      </c>
      <c r="YH524" s="1" t="s">
        <v>284</v>
      </c>
      <c r="YM524" s="1" t="s">
        <v>284</v>
      </c>
      <c r="AAJ524" s="1" t="s">
        <v>284</v>
      </c>
      <c r="AAK524" s="1" t="s">
        <v>284</v>
      </c>
      <c r="AAL524" s="1" t="s">
        <v>284</v>
      </c>
      <c r="ADC524" s="1" t="s">
        <v>284</v>
      </c>
      <c r="ADV524" s="1" t="s">
        <v>284</v>
      </c>
      <c r="ADW524" s="1" t="s">
        <v>284</v>
      </c>
      <c r="AHT524" s="1" t="s">
        <v>284</v>
      </c>
      <c r="AJY524" s="1" t="s">
        <v>284</v>
      </c>
      <c r="AKD524" s="1" t="s">
        <v>284</v>
      </c>
      <c r="AMA524" s="1" t="s">
        <v>284</v>
      </c>
      <c r="AMB524" s="1" t="s">
        <v>284</v>
      </c>
      <c r="AMC524" s="1" t="s">
        <v>284</v>
      </c>
      <c r="AOT524" s="1" t="s">
        <v>284</v>
      </c>
      <c r="APM524" s="1" t="s">
        <v>284</v>
      </c>
      <c r="APN524" s="1" t="s">
        <v>284</v>
      </c>
      <c r="ATK524" s="1" t="s">
        <v>284</v>
      </c>
      <c r="AVP524" s="1" t="s">
        <v>284</v>
      </c>
      <c r="AVU524" s="1" t="s">
        <v>284</v>
      </c>
      <c r="AVV524" s="5"/>
      <c r="AVW524" s="5"/>
      <c r="AVX524" s="5"/>
      <c r="AVY524" s="5"/>
      <c r="AVZ524" s="5"/>
      <c r="AWA524" s="5"/>
      <c r="AWB524" s="5"/>
      <c r="AWC524" s="5"/>
      <c r="AWD524" s="5"/>
      <c r="AWE524" s="5"/>
      <c r="AWF524" s="5"/>
      <c r="AWG524" s="5"/>
      <c r="AWH524" s="5"/>
      <c r="AWI524" s="5"/>
      <c r="AWJ524" s="5"/>
      <c r="AWK524" s="5"/>
      <c r="AWL524" s="5"/>
      <c r="AWM524" s="5"/>
      <c r="AWN524" s="5"/>
      <c r="AWO524" s="5"/>
      <c r="AWP524" s="5"/>
      <c r="AWQ524" s="5"/>
      <c r="AWR524" s="5"/>
      <c r="AWS524" s="5"/>
      <c r="AWT524" s="5"/>
      <c r="AWU524" s="5"/>
      <c r="AWV524" s="5"/>
      <c r="AWW524" s="5"/>
      <c r="AWX524" s="5"/>
    </row>
    <row r="525" spans="1:1017 1086:1298" s="15" customFormat="1" x14ac:dyDescent="0.3">
      <c r="A525" s="65" t="s">
        <v>1351</v>
      </c>
      <c r="B525" s="15" t="s">
        <v>241</v>
      </c>
      <c r="C525" s="15" t="s">
        <v>241</v>
      </c>
      <c r="D525" s="15" t="s">
        <v>2165</v>
      </c>
      <c r="E525" s="15" t="s">
        <v>2166</v>
      </c>
      <c r="F525" s="15" t="s">
        <v>270</v>
      </c>
      <c r="G525" s="15" t="s">
        <v>270</v>
      </c>
      <c r="H525" s="15" t="s">
        <v>2167</v>
      </c>
      <c r="I525" s="15" t="s">
        <v>2168</v>
      </c>
      <c r="J525" s="15" t="s">
        <v>241</v>
      </c>
      <c r="K525" s="15" t="s">
        <v>241</v>
      </c>
      <c r="L525" s="15" t="s">
        <v>2165</v>
      </c>
      <c r="M525" s="15" t="s">
        <v>2166</v>
      </c>
      <c r="N525" s="15" t="s">
        <v>270</v>
      </c>
      <c r="O525" s="15" t="s">
        <v>270</v>
      </c>
      <c r="P525" s="15" t="s">
        <v>2167</v>
      </c>
      <c r="Q525" s="15" t="s">
        <v>2168</v>
      </c>
      <c r="R525" s="15" t="s">
        <v>2186</v>
      </c>
      <c r="S525" s="15" t="s">
        <v>22</v>
      </c>
      <c r="T525" s="15" t="s">
        <v>2179</v>
      </c>
      <c r="U525" s="15" t="s">
        <v>2166</v>
      </c>
      <c r="V525" s="15" t="s">
        <v>270</v>
      </c>
      <c r="W525" s="15" t="s">
        <v>270</v>
      </c>
      <c r="X525" s="15" t="s">
        <v>2167</v>
      </c>
      <c r="Y525" s="15" t="s">
        <v>2168</v>
      </c>
      <c r="Z525" s="15" t="s">
        <v>270</v>
      </c>
      <c r="AA525" s="15" t="s">
        <v>270</v>
      </c>
      <c r="AB525" s="15" t="s">
        <v>270</v>
      </c>
      <c r="AC525" s="15" t="s">
        <v>270</v>
      </c>
      <c r="AD525" s="61" t="str">
        <f t="shared" ca="1" si="6"/>
        <v>10/30/2024</v>
      </c>
      <c r="AE525" s="15" t="s">
        <v>0</v>
      </c>
      <c r="AF525" s="15" t="s">
        <v>224</v>
      </c>
      <c r="AH525" s="15" t="s">
        <v>163</v>
      </c>
      <c r="AI525" s="15" t="s">
        <v>212</v>
      </c>
      <c r="AJ525" s="15" t="s">
        <v>213</v>
      </c>
      <c r="AK525" s="15" t="s">
        <v>214</v>
      </c>
      <c r="AL525" s="15" t="s">
        <v>23</v>
      </c>
      <c r="AN525" s="15" t="s">
        <v>25</v>
      </c>
      <c r="AO525" s="15" t="s">
        <v>26</v>
      </c>
      <c r="AP525" s="15" t="s">
        <v>26</v>
      </c>
      <c r="AQ525" s="15" t="s">
        <v>25</v>
      </c>
      <c r="AR525" s="15" t="s">
        <v>27</v>
      </c>
      <c r="AT525" s="15" t="s">
        <v>28</v>
      </c>
      <c r="AU525" s="15" t="s">
        <v>29</v>
      </c>
      <c r="AV525" s="15" t="s">
        <v>30</v>
      </c>
      <c r="AW525" s="15" t="s">
        <v>26</v>
      </c>
      <c r="BC525" s="15" t="s">
        <v>225</v>
      </c>
      <c r="BE525" s="15" t="s">
        <v>26</v>
      </c>
      <c r="BF525" s="15" t="s">
        <v>26</v>
      </c>
      <c r="BG525" s="15" t="s">
        <v>26</v>
      </c>
      <c r="BS525" s="15" t="s">
        <v>220</v>
      </c>
      <c r="BT525" s="15" t="s">
        <v>226</v>
      </c>
      <c r="BU525" s="15" t="s">
        <v>24</v>
      </c>
      <c r="BV525" s="15" t="s">
        <v>219</v>
      </c>
      <c r="CJ525" s="15" t="s">
        <v>26</v>
      </c>
      <c r="CK525" s="15" t="s">
        <v>26</v>
      </c>
      <c r="CV525" s="3" t="s">
        <v>284</v>
      </c>
      <c r="CW525" s="3" t="s">
        <v>284</v>
      </c>
      <c r="CX525" s="3" t="s">
        <v>284</v>
      </c>
      <c r="DN525" s="15" t="s">
        <v>231</v>
      </c>
      <c r="DP525" s="15" t="s">
        <v>242</v>
      </c>
      <c r="DQ525" s="15" t="s">
        <v>163</v>
      </c>
      <c r="DR525" s="15" t="s">
        <v>247</v>
      </c>
      <c r="DS525" s="15" t="s">
        <v>493</v>
      </c>
      <c r="ED525" s="15" t="s">
        <v>243</v>
      </c>
      <c r="EE525" s="15" t="s">
        <v>244</v>
      </c>
      <c r="EF525" s="15" t="s">
        <v>245</v>
      </c>
      <c r="EG525" s="15" t="s">
        <v>246</v>
      </c>
      <c r="EH525" s="15" t="s">
        <v>25</v>
      </c>
      <c r="EI525" s="15" t="s">
        <v>26</v>
      </c>
      <c r="EK525" s="15" t="s">
        <v>26</v>
      </c>
      <c r="EM525" s="15" t="s">
        <v>26</v>
      </c>
      <c r="EO525" s="15" t="s">
        <v>26</v>
      </c>
      <c r="EP525" s="15" t="s">
        <v>26</v>
      </c>
      <c r="EQ525" s="15" t="s">
        <v>34</v>
      </c>
      <c r="EU525" s="15" t="s">
        <v>26</v>
      </c>
      <c r="EW525" s="3" t="s">
        <v>2886</v>
      </c>
      <c r="EY525" s="15" t="s">
        <v>26</v>
      </c>
      <c r="FD525" s="15" t="s">
        <v>247</v>
      </c>
      <c r="FN525" s="15" t="s">
        <v>2887</v>
      </c>
      <c r="FO525" s="15" t="s">
        <v>284</v>
      </c>
      <c r="GH525" s="15" t="s">
        <v>284</v>
      </c>
      <c r="GI525" s="15" t="s">
        <v>1352</v>
      </c>
      <c r="GM525" s="15" t="s">
        <v>4919</v>
      </c>
      <c r="GN525" s="15" t="s">
        <v>300</v>
      </c>
      <c r="HK525" s="15" t="s">
        <v>4920</v>
      </c>
      <c r="HL525" s="15" t="s">
        <v>222</v>
      </c>
      <c r="KF525" s="15" t="s">
        <v>284</v>
      </c>
      <c r="LI525" s="15" t="s">
        <v>26</v>
      </c>
      <c r="LJ525" s="15" t="s">
        <v>26</v>
      </c>
      <c r="LK525" s="15" t="s">
        <v>26</v>
      </c>
      <c r="MK525" s="15" t="s">
        <v>284</v>
      </c>
      <c r="MP525" s="15" t="s">
        <v>284</v>
      </c>
      <c r="MQ525" s="1" t="s">
        <v>284</v>
      </c>
      <c r="MR525" s="15" t="s">
        <v>230</v>
      </c>
      <c r="MS525" s="15" t="s">
        <v>220</v>
      </c>
      <c r="MT525" s="62" t="str">
        <f t="shared" ca="1" si="5"/>
        <v>10/31/2024</v>
      </c>
      <c r="MU525" s="15" t="s">
        <v>230</v>
      </c>
      <c r="MV525" s="15" t="s">
        <v>229</v>
      </c>
      <c r="MW525" s="3"/>
      <c r="MX525" s="3"/>
      <c r="MY525" s="3"/>
      <c r="MZ525" s="3"/>
      <c r="NA525" s="3"/>
      <c r="NB525" s="3"/>
      <c r="NC525" s="3"/>
      <c r="ND525" s="3"/>
      <c r="NE525" s="3"/>
      <c r="NF525" s="3"/>
      <c r="NG525" s="3"/>
      <c r="NH525" s="3"/>
      <c r="NI525" s="3"/>
      <c r="NJ525" s="3"/>
      <c r="NK525" s="3"/>
      <c r="NL525" s="3"/>
      <c r="NM525" s="3"/>
      <c r="NN525" s="3"/>
      <c r="NO525" s="3"/>
      <c r="NP525" s="3"/>
      <c r="NQ525" s="3"/>
      <c r="NR525" s="3"/>
      <c r="NS525" s="3"/>
      <c r="NT525" s="3"/>
      <c r="NU525" s="3"/>
      <c r="NV525" s="3"/>
      <c r="NW525" s="3"/>
      <c r="NX525" s="3"/>
      <c r="NY525" s="3"/>
      <c r="NZ525" s="3"/>
      <c r="OA525" s="3"/>
      <c r="OB525" s="3"/>
      <c r="OC525" s="3"/>
      <c r="OD525" s="3"/>
      <c r="OE525" s="3"/>
      <c r="OF525" s="3"/>
      <c r="OG525" s="3"/>
      <c r="OH525" s="3"/>
      <c r="OI525" s="3"/>
      <c r="OJ525" s="3"/>
      <c r="OK525" s="3"/>
      <c r="OL525" s="3"/>
      <c r="OM525" s="3"/>
      <c r="ON525" s="3"/>
      <c r="OO525" s="3"/>
      <c r="OP525" s="3"/>
      <c r="OQ525" s="3"/>
      <c r="OR525" s="3"/>
      <c r="OS525" s="3" t="s">
        <v>284</v>
      </c>
      <c r="OT525" s="3" t="s">
        <v>284</v>
      </c>
      <c r="OU525" s="3" t="s">
        <v>284</v>
      </c>
      <c r="OV525" s="3"/>
      <c r="OW525" s="3"/>
      <c r="OX525" s="3"/>
      <c r="OY525" s="3"/>
      <c r="OZ525" s="3"/>
      <c r="PA525" s="3"/>
      <c r="PB525" s="3"/>
      <c r="PC525" s="3"/>
      <c r="PD525" s="3"/>
      <c r="PE525" s="3"/>
      <c r="PF525" s="3"/>
      <c r="PG525" s="3"/>
      <c r="PH525" s="3"/>
      <c r="PI525" s="3"/>
      <c r="PJ525" s="3"/>
      <c r="PK525" s="3"/>
      <c r="PL525" s="3"/>
      <c r="PM525" s="3"/>
      <c r="PN525" s="3"/>
      <c r="PO525" s="3"/>
      <c r="PP525" s="3"/>
      <c r="PQ525" s="3"/>
      <c r="PR525" s="3"/>
      <c r="PS525" s="3"/>
      <c r="PT525" s="3"/>
      <c r="PU525" s="3"/>
      <c r="PV525" s="3"/>
      <c r="PW525" s="3"/>
      <c r="PX525" s="3"/>
      <c r="PY525" s="3"/>
      <c r="PZ525" s="3"/>
      <c r="QA525" s="3"/>
      <c r="QB525" s="3"/>
      <c r="QC525" s="3"/>
      <c r="QD525" s="3"/>
      <c r="QE525" s="3"/>
      <c r="QF525" s="3"/>
      <c r="QG525" s="3"/>
      <c r="QH525" s="3"/>
      <c r="QI525" s="3"/>
      <c r="QJ525" s="3"/>
      <c r="QK525" s="3"/>
      <c r="QL525" s="3"/>
      <c r="QM525" s="3"/>
      <c r="QN525" s="3"/>
      <c r="QO525" s="3"/>
      <c r="QP525" s="3"/>
      <c r="QQ525" s="3"/>
      <c r="QR525" s="3"/>
      <c r="QS525" s="3"/>
      <c r="QT525" s="3"/>
      <c r="QU525" s="3"/>
      <c r="QV525" s="3"/>
      <c r="QW525" s="3"/>
      <c r="QX525" s="3"/>
      <c r="QY525" s="3"/>
      <c r="QZ525" s="3"/>
      <c r="RA525" s="3"/>
      <c r="RB525" s="3"/>
      <c r="RC525" s="3"/>
      <c r="RD525" s="3"/>
      <c r="RL525" s="3" t="s">
        <v>284</v>
      </c>
      <c r="RM525" s="3"/>
      <c r="RN525" s="3"/>
      <c r="RO525" s="3"/>
      <c r="RP525" s="3"/>
      <c r="RQ525" s="3"/>
      <c r="RR525" s="3"/>
      <c r="RS525" s="3"/>
      <c r="RT525" s="3"/>
      <c r="RU525" s="3"/>
      <c r="RV525" s="3"/>
      <c r="RW525" s="3"/>
      <c r="RX525" s="3"/>
      <c r="RY525" s="3"/>
      <c r="RZ525" s="3"/>
      <c r="SA525" s="3"/>
      <c r="SB525" s="3"/>
      <c r="SC525" s="3"/>
      <c r="SD525" s="3"/>
      <c r="SE525" s="3" t="s">
        <v>284</v>
      </c>
      <c r="SF525" s="3" t="s">
        <v>284</v>
      </c>
      <c r="SG525" s="3"/>
      <c r="SH525" s="3"/>
      <c r="SI525" s="3"/>
      <c r="SJ525" s="3"/>
      <c r="SK525" s="3"/>
      <c r="SL525" s="3"/>
      <c r="SM525" s="3"/>
      <c r="SN525" s="3"/>
      <c r="SO525" s="3"/>
      <c r="SP525" s="3"/>
      <c r="SQ525" s="3"/>
      <c r="SR525" s="3"/>
      <c r="SS525" s="3"/>
      <c r="ST525" s="3"/>
      <c r="SU525" s="3"/>
      <c r="SV525" s="3"/>
      <c r="SW525" s="3"/>
      <c r="SX525" s="3"/>
      <c r="SY525" s="3"/>
      <c r="SZ525" s="3"/>
      <c r="TA525" s="3"/>
      <c r="TB525" s="3"/>
      <c r="TC525" s="3"/>
      <c r="TD525" s="3"/>
      <c r="TE525" s="3"/>
      <c r="TF525" s="3"/>
      <c r="TG525" s="3"/>
      <c r="TH525" s="3"/>
      <c r="TI525" s="3"/>
      <c r="TJ525" s="3"/>
      <c r="TK525" s="3"/>
      <c r="TL525" s="3"/>
      <c r="TM525" s="3"/>
      <c r="TN525" s="3"/>
      <c r="TO525" s="3"/>
      <c r="TP525" s="3"/>
      <c r="TQ525" s="3"/>
      <c r="TR525" s="3"/>
      <c r="TS525" s="3"/>
      <c r="TT525" s="3"/>
      <c r="TU525" s="3"/>
      <c r="TV525" s="3"/>
      <c r="TW525" s="3"/>
      <c r="TX525" s="3"/>
      <c r="TY525" s="3"/>
      <c r="TZ525" s="3"/>
      <c r="UA525" s="3"/>
      <c r="UB525" s="3"/>
      <c r="UC525" s="3"/>
      <c r="UD525" s="3"/>
      <c r="UE525" s="3"/>
      <c r="UF525" s="3"/>
      <c r="UG525" s="3"/>
      <c r="UH525" s="3"/>
      <c r="UI525" s="3"/>
      <c r="UJ525" s="3"/>
      <c r="UK525" s="3"/>
      <c r="UL525" s="3"/>
      <c r="UM525" s="3"/>
      <c r="UN525" s="3"/>
      <c r="UO525" s="3"/>
      <c r="UP525" s="3"/>
      <c r="UQ525" s="3"/>
      <c r="UR525" s="3"/>
      <c r="US525" s="3"/>
      <c r="UT525" s="3"/>
      <c r="UU525" s="3"/>
      <c r="UV525" s="3"/>
      <c r="UW525" s="3"/>
      <c r="UX525" s="3"/>
      <c r="UY525" s="3"/>
      <c r="UZ525" s="3"/>
      <c r="VA525" s="3"/>
      <c r="VB525" s="3"/>
      <c r="VC525" s="3"/>
      <c r="VD525" s="3"/>
      <c r="VE525" s="3"/>
      <c r="VF525" s="3"/>
      <c r="VG525" s="3"/>
      <c r="VH525" s="3"/>
      <c r="VI525" s="3"/>
      <c r="VJ525" s="3"/>
      <c r="VK525" s="3"/>
      <c r="VL525" s="3"/>
      <c r="VM525" s="3"/>
      <c r="VN525" s="3"/>
      <c r="VO525" s="3"/>
      <c r="VP525" s="3"/>
      <c r="VQ525" s="3"/>
      <c r="VR525" s="3"/>
      <c r="VS525" s="3"/>
      <c r="VT525" s="3"/>
      <c r="VU525" s="3"/>
      <c r="VV525" s="3"/>
      <c r="VW525" s="3"/>
      <c r="VX525" s="3"/>
      <c r="VY525" s="3"/>
      <c r="VZ525" s="3"/>
      <c r="WA525" s="3"/>
      <c r="WB525" s="3"/>
      <c r="WC525" s="3" t="s">
        <v>284</v>
      </c>
      <c r="WD525" s="3"/>
      <c r="WE525" s="3"/>
      <c r="WF525" s="3"/>
      <c r="WG525" s="3"/>
      <c r="WH525" s="3"/>
      <c r="WI525" s="3"/>
      <c r="WJ525" s="3"/>
      <c r="WK525" s="3"/>
      <c r="WL525" s="3"/>
      <c r="WM525" s="3"/>
      <c r="WN525" s="3"/>
      <c r="WO525" s="3"/>
      <c r="YH525" s="15" t="s">
        <v>284</v>
      </c>
      <c r="YM525" s="15" t="s">
        <v>284</v>
      </c>
      <c r="AAJ525" s="15" t="s">
        <v>284</v>
      </c>
      <c r="AAK525" s="15" t="s">
        <v>284</v>
      </c>
      <c r="AAL525" s="15" t="s">
        <v>284</v>
      </c>
      <c r="ADC525" s="15" t="s">
        <v>284</v>
      </c>
      <c r="ADV525" s="15" t="s">
        <v>284</v>
      </c>
      <c r="ADW525" s="15" t="s">
        <v>284</v>
      </c>
      <c r="AHT525" s="15" t="s">
        <v>284</v>
      </c>
      <c r="AJY525" s="15" t="s">
        <v>284</v>
      </c>
      <c r="AKD525" s="15" t="s">
        <v>284</v>
      </c>
      <c r="AMA525" s="15" t="s">
        <v>284</v>
      </c>
      <c r="AMB525" s="15" t="s">
        <v>284</v>
      </c>
      <c r="AMC525" s="15" t="s">
        <v>284</v>
      </c>
      <c r="AOT525" s="15" t="s">
        <v>284</v>
      </c>
      <c r="APM525" s="15" t="s">
        <v>284</v>
      </c>
      <c r="APN525" s="15" t="s">
        <v>284</v>
      </c>
      <c r="ATK525" s="15" t="s">
        <v>284</v>
      </c>
      <c r="AVP525" s="15" t="s">
        <v>284</v>
      </c>
      <c r="AVU525" s="15" t="s">
        <v>284</v>
      </c>
      <c r="AVV525" s="5"/>
      <c r="AVW525" s="5"/>
      <c r="AVX525" s="5"/>
      <c r="AVY525" s="5"/>
      <c r="AVZ525" s="5"/>
      <c r="AWA525" s="5"/>
      <c r="AWB525" s="5"/>
      <c r="AWC525" s="5"/>
      <c r="AWD525" s="5"/>
      <c r="AWE525" s="5"/>
      <c r="AWF525" s="5"/>
      <c r="AWG525" s="5"/>
      <c r="AWH525" s="5"/>
      <c r="AWI525" s="5"/>
      <c r="AWJ525" s="5"/>
      <c r="AWK525" s="5"/>
      <c r="AWL525" s="5"/>
      <c r="AWM525" s="5"/>
      <c r="AWN525" s="5"/>
      <c r="AWO525" s="5"/>
      <c r="AWP525" s="5"/>
      <c r="AWQ525" s="5"/>
      <c r="AWR525" s="5"/>
      <c r="AWS525" s="5"/>
      <c r="AWT525" s="5"/>
      <c r="AWU525" s="5"/>
      <c r="AWV525" s="5"/>
      <c r="AWW525" s="5"/>
      <c r="AWX525" s="5"/>
    </row>
    <row r="526" spans="1:1017 1086:1298" s="1" customFormat="1" x14ac:dyDescent="0.3">
      <c r="A526" s="66" t="s">
        <v>1353</v>
      </c>
      <c r="B526" s="1" t="s">
        <v>241</v>
      </c>
      <c r="C526" s="1" t="s">
        <v>241</v>
      </c>
      <c r="D526" s="1" t="s">
        <v>2165</v>
      </c>
      <c r="E526" s="1" t="s">
        <v>2166</v>
      </c>
      <c r="F526" s="1" t="s">
        <v>270</v>
      </c>
      <c r="G526" s="1" t="s">
        <v>270</v>
      </c>
      <c r="H526" s="1" t="s">
        <v>2167</v>
      </c>
      <c r="I526" s="1" t="s">
        <v>2168</v>
      </c>
      <c r="J526" s="1" t="s">
        <v>241</v>
      </c>
      <c r="K526" s="1" t="s">
        <v>241</v>
      </c>
      <c r="L526" s="1" t="s">
        <v>2165</v>
      </c>
      <c r="M526" s="1" t="s">
        <v>2166</v>
      </c>
      <c r="N526" s="1" t="s">
        <v>270</v>
      </c>
      <c r="O526" s="1" t="s">
        <v>270</v>
      </c>
      <c r="P526" s="1" t="s">
        <v>2167</v>
      </c>
      <c r="Q526" s="1" t="s">
        <v>2168</v>
      </c>
      <c r="R526" s="1" t="s">
        <v>2186</v>
      </c>
      <c r="S526" s="1" t="s">
        <v>22</v>
      </c>
      <c r="T526" s="1" t="s">
        <v>2179</v>
      </c>
      <c r="U526" s="1" t="s">
        <v>2166</v>
      </c>
      <c r="V526" s="1" t="s">
        <v>270</v>
      </c>
      <c r="W526" s="1" t="s">
        <v>270</v>
      </c>
      <c r="X526" s="1" t="s">
        <v>2167</v>
      </c>
      <c r="Y526" s="1" t="s">
        <v>2168</v>
      </c>
      <c r="Z526" s="1" t="s">
        <v>270</v>
      </c>
      <c r="AA526" s="1" t="s">
        <v>270</v>
      </c>
      <c r="AB526" s="1" t="s">
        <v>270</v>
      </c>
      <c r="AC526" s="1" t="s">
        <v>270</v>
      </c>
      <c r="AD526" s="11" t="str">
        <f t="shared" ca="1" si="6"/>
        <v>10/30/2024</v>
      </c>
      <c r="AE526" s="1" t="s">
        <v>0</v>
      </c>
      <c r="AF526" s="1" t="s">
        <v>224</v>
      </c>
      <c r="AH526" s="1" t="s">
        <v>163</v>
      </c>
      <c r="AI526" s="1" t="s">
        <v>212</v>
      </c>
      <c r="AJ526" s="1" t="s">
        <v>213</v>
      </c>
      <c r="AK526" s="1" t="s">
        <v>214</v>
      </c>
      <c r="AL526" s="1" t="s">
        <v>23</v>
      </c>
      <c r="AN526" s="1" t="s">
        <v>25</v>
      </c>
      <c r="AO526" s="1" t="s">
        <v>26</v>
      </c>
      <c r="AP526" s="1" t="s">
        <v>26</v>
      </c>
      <c r="AQ526" s="1" t="s">
        <v>25</v>
      </c>
      <c r="AR526" s="1" t="s">
        <v>27</v>
      </c>
      <c r="AT526" s="1" t="s">
        <v>28</v>
      </c>
      <c r="AU526" s="1" t="s">
        <v>29</v>
      </c>
      <c r="AV526" s="1" t="s">
        <v>30</v>
      </c>
      <c r="AW526" s="1" t="s">
        <v>26</v>
      </c>
      <c r="BC526" s="1" t="s">
        <v>225</v>
      </c>
      <c r="BD526" s="6"/>
      <c r="BE526" s="1" t="s">
        <v>26</v>
      </c>
      <c r="BF526" s="1" t="s">
        <v>26</v>
      </c>
      <c r="BG526" s="6" t="s">
        <v>26</v>
      </c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1" t="s">
        <v>220</v>
      </c>
      <c r="BT526" s="1" t="s">
        <v>226</v>
      </c>
      <c r="BU526" s="1" t="s">
        <v>24</v>
      </c>
      <c r="BV526" s="1" t="s">
        <v>219</v>
      </c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1" t="s">
        <v>26</v>
      </c>
      <c r="CK526" s="1" t="s">
        <v>26</v>
      </c>
      <c r="CV526" s="1" t="s">
        <v>284</v>
      </c>
      <c r="CW526" s="1" t="s">
        <v>284</v>
      </c>
      <c r="CX526" s="1" t="s">
        <v>284</v>
      </c>
      <c r="DN526" s="1" t="s">
        <v>231</v>
      </c>
      <c r="DP526" s="1" t="s">
        <v>242</v>
      </c>
      <c r="DQ526" s="1" t="s">
        <v>163</v>
      </c>
      <c r="DR526" s="1" t="s">
        <v>247</v>
      </c>
      <c r="DS526" s="6" t="s">
        <v>493</v>
      </c>
      <c r="DT526" s="6"/>
      <c r="DU526" s="6"/>
      <c r="DV526" s="6"/>
      <c r="DW526" s="6"/>
      <c r="DX526" s="6"/>
      <c r="DY526" s="6"/>
      <c r="DZ526" s="6"/>
      <c r="EA526" s="6"/>
      <c r="EB526" s="6"/>
      <c r="EC526" s="6"/>
      <c r="ED526" s="1" t="s">
        <v>243</v>
      </c>
      <c r="EE526" s="1" t="s">
        <v>244</v>
      </c>
      <c r="EF526" s="1" t="s">
        <v>245</v>
      </c>
      <c r="EG526" s="1" t="s">
        <v>246</v>
      </c>
      <c r="EH526" s="1" t="s">
        <v>25</v>
      </c>
      <c r="EI526" s="1" t="s">
        <v>26</v>
      </c>
      <c r="EK526" s="1" t="s">
        <v>26</v>
      </c>
      <c r="EM526" s="1" t="s">
        <v>26</v>
      </c>
      <c r="EO526" s="6" t="s">
        <v>26</v>
      </c>
      <c r="EP526" s="1" t="s">
        <v>26</v>
      </c>
      <c r="EQ526" s="1" t="s">
        <v>34</v>
      </c>
      <c r="EU526" s="1" t="s">
        <v>26</v>
      </c>
      <c r="EW526" s="1" t="s">
        <v>2886</v>
      </c>
      <c r="EY526" s="6" t="s">
        <v>26</v>
      </c>
      <c r="FD526" s="1" t="s">
        <v>247</v>
      </c>
      <c r="FN526" s="6" t="s">
        <v>2887</v>
      </c>
      <c r="FO526" s="1" t="s">
        <v>284</v>
      </c>
      <c r="FP526" s="6"/>
      <c r="FQ526" s="6"/>
      <c r="FR526" s="6"/>
      <c r="FS526" s="6"/>
      <c r="FT526" s="6"/>
      <c r="FU526" s="6"/>
      <c r="FV526" s="6"/>
      <c r="FW526" s="6"/>
      <c r="FX526" s="6"/>
      <c r="FY526" s="6"/>
      <c r="FZ526" s="6"/>
      <c r="GA526" s="6"/>
      <c r="GB526" s="6"/>
      <c r="GC526" s="6"/>
      <c r="GD526" s="6"/>
      <c r="GE526" s="6"/>
      <c r="GF526" s="6"/>
      <c r="GG526" s="6"/>
      <c r="GH526" s="15" t="s">
        <v>284</v>
      </c>
      <c r="GI526" s="1" t="s">
        <v>1354</v>
      </c>
      <c r="GM526" s="15" t="s">
        <v>4919</v>
      </c>
      <c r="GN526" s="1" t="s">
        <v>300</v>
      </c>
      <c r="HK526" s="15" t="s">
        <v>4920</v>
      </c>
      <c r="HL526" s="1" t="s">
        <v>222</v>
      </c>
      <c r="KF526" s="1" t="s">
        <v>284</v>
      </c>
      <c r="LI526" s="6" t="s">
        <v>26</v>
      </c>
      <c r="LJ526" s="6" t="s">
        <v>26</v>
      </c>
      <c r="LK526" s="6" t="s">
        <v>26</v>
      </c>
      <c r="MK526" s="1" t="s">
        <v>284</v>
      </c>
      <c r="MP526" s="1" t="s">
        <v>284</v>
      </c>
      <c r="MQ526" s="1" t="s">
        <v>284</v>
      </c>
      <c r="MR526" s="1" t="s">
        <v>230</v>
      </c>
      <c r="MS526" s="1" t="s">
        <v>220</v>
      </c>
      <c r="MT526" s="2" t="str">
        <f t="shared" ca="1" si="5"/>
        <v>10/31/2024</v>
      </c>
      <c r="MU526" s="1" t="s">
        <v>230</v>
      </c>
      <c r="MV526" s="1" t="s">
        <v>229</v>
      </c>
      <c r="OS526" s="1" t="s">
        <v>284</v>
      </c>
      <c r="OT526" s="1" t="s">
        <v>284</v>
      </c>
      <c r="OU526" s="1" t="s">
        <v>284</v>
      </c>
      <c r="RL526" s="1" t="s">
        <v>284</v>
      </c>
      <c r="SE526" s="1" t="s">
        <v>284</v>
      </c>
      <c r="SF526" s="1" t="s">
        <v>284</v>
      </c>
      <c r="WC526" s="1" t="s">
        <v>284</v>
      </c>
      <c r="YH526" s="1" t="s">
        <v>284</v>
      </c>
      <c r="YM526" s="1" t="s">
        <v>284</v>
      </c>
      <c r="AAJ526" s="1" t="s">
        <v>284</v>
      </c>
      <c r="AAK526" s="1" t="s">
        <v>284</v>
      </c>
      <c r="AAL526" s="1" t="s">
        <v>284</v>
      </c>
      <c r="ADC526" s="1" t="s">
        <v>284</v>
      </c>
      <c r="ADV526" s="1" t="s">
        <v>284</v>
      </c>
      <c r="ADW526" s="1" t="s">
        <v>284</v>
      </c>
      <c r="AHT526" s="1" t="s">
        <v>284</v>
      </c>
      <c r="AJY526" s="1" t="s">
        <v>284</v>
      </c>
      <c r="AKD526" s="1" t="s">
        <v>284</v>
      </c>
      <c r="AMA526" s="1" t="s">
        <v>284</v>
      </c>
      <c r="AMB526" s="1" t="s">
        <v>284</v>
      </c>
      <c r="AMC526" s="1" t="s">
        <v>284</v>
      </c>
      <c r="AOT526" s="1" t="s">
        <v>284</v>
      </c>
      <c r="APM526" s="1" t="s">
        <v>284</v>
      </c>
      <c r="APN526" s="1" t="s">
        <v>284</v>
      </c>
      <c r="ATK526" s="1" t="s">
        <v>284</v>
      </c>
      <c r="AVP526" s="1" t="s">
        <v>284</v>
      </c>
      <c r="AVU526" s="1" t="s">
        <v>284</v>
      </c>
      <c r="AVV526" s="5"/>
      <c r="AVW526" s="5"/>
      <c r="AVX526" s="5"/>
      <c r="AVY526" s="5"/>
      <c r="AVZ526" s="5"/>
      <c r="AWA526" s="5"/>
      <c r="AWB526" s="5"/>
      <c r="AWC526" s="5"/>
      <c r="AWD526" s="5"/>
      <c r="AWE526" s="5"/>
      <c r="AWF526" s="5"/>
      <c r="AWG526" s="5"/>
      <c r="AWH526" s="5"/>
      <c r="AWI526" s="5"/>
      <c r="AWJ526" s="5"/>
      <c r="AWK526" s="5"/>
      <c r="AWL526" s="5"/>
      <c r="AWM526" s="5"/>
      <c r="AWN526" s="5"/>
      <c r="AWO526" s="5"/>
      <c r="AWP526" s="5"/>
      <c r="AWQ526" s="5"/>
      <c r="AWR526" s="5"/>
      <c r="AWS526" s="5"/>
      <c r="AWT526" s="5"/>
      <c r="AWU526" s="5"/>
      <c r="AWV526" s="5"/>
      <c r="AWW526" s="5"/>
      <c r="AWX526" s="5"/>
    </row>
    <row r="527" spans="1:1017 1086:1298" s="15" customFormat="1" x14ac:dyDescent="0.3">
      <c r="A527" s="65" t="s">
        <v>1355</v>
      </c>
      <c r="B527" s="15" t="s">
        <v>241</v>
      </c>
      <c r="C527" s="15" t="s">
        <v>241</v>
      </c>
      <c r="D527" s="15" t="s">
        <v>2165</v>
      </c>
      <c r="E527" s="15" t="s">
        <v>2166</v>
      </c>
      <c r="F527" s="15" t="s">
        <v>270</v>
      </c>
      <c r="G527" s="15" t="s">
        <v>270</v>
      </c>
      <c r="H527" s="15" t="s">
        <v>2167</v>
      </c>
      <c r="I527" s="15" t="s">
        <v>2168</v>
      </c>
      <c r="J527" s="15" t="s">
        <v>241</v>
      </c>
      <c r="K527" s="15" t="s">
        <v>241</v>
      </c>
      <c r="L527" s="15" t="s">
        <v>2165</v>
      </c>
      <c r="M527" s="15" t="s">
        <v>2166</v>
      </c>
      <c r="N527" s="15" t="s">
        <v>270</v>
      </c>
      <c r="O527" s="15" t="s">
        <v>270</v>
      </c>
      <c r="P527" s="15" t="s">
        <v>2167</v>
      </c>
      <c r="Q527" s="15" t="s">
        <v>2168</v>
      </c>
      <c r="R527" s="15" t="s">
        <v>2186</v>
      </c>
      <c r="S527" s="15" t="s">
        <v>22</v>
      </c>
      <c r="T527" s="15" t="s">
        <v>2179</v>
      </c>
      <c r="U527" s="15" t="s">
        <v>2166</v>
      </c>
      <c r="V527" s="15" t="s">
        <v>270</v>
      </c>
      <c r="W527" s="15" t="s">
        <v>270</v>
      </c>
      <c r="X527" s="15" t="s">
        <v>2167</v>
      </c>
      <c r="Y527" s="15" t="s">
        <v>2168</v>
      </c>
      <c r="Z527" s="15" t="s">
        <v>270</v>
      </c>
      <c r="AA527" s="15" t="s">
        <v>270</v>
      </c>
      <c r="AB527" s="15" t="s">
        <v>270</v>
      </c>
      <c r="AC527" s="15" t="s">
        <v>270</v>
      </c>
      <c r="AD527" s="61" t="str">
        <f t="shared" ca="1" si="6"/>
        <v>10/30/2024</v>
      </c>
      <c r="AE527" s="15" t="s">
        <v>0</v>
      </c>
      <c r="AF527" s="15" t="s">
        <v>224</v>
      </c>
      <c r="AH527" s="15" t="s">
        <v>163</v>
      </c>
      <c r="AI527" s="15" t="s">
        <v>212</v>
      </c>
      <c r="AJ527" s="15" t="s">
        <v>213</v>
      </c>
      <c r="AK527" s="15" t="s">
        <v>214</v>
      </c>
      <c r="AL527" s="15" t="s">
        <v>23</v>
      </c>
      <c r="AN527" s="15" t="s">
        <v>25</v>
      </c>
      <c r="AO527" s="15" t="s">
        <v>26</v>
      </c>
      <c r="AP527" s="15" t="s">
        <v>26</v>
      </c>
      <c r="AQ527" s="15" t="s">
        <v>25</v>
      </c>
      <c r="AR527" s="15" t="s">
        <v>27</v>
      </c>
      <c r="AT527" s="15" t="s">
        <v>28</v>
      </c>
      <c r="AU527" s="15" t="s">
        <v>29</v>
      </c>
      <c r="AV527" s="15" t="s">
        <v>30</v>
      </c>
      <c r="AW527" s="15" t="s">
        <v>26</v>
      </c>
      <c r="BC527" s="15" t="s">
        <v>225</v>
      </c>
      <c r="BE527" s="15" t="s">
        <v>26</v>
      </c>
      <c r="BF527" s="15" t="s">
        <v>26</v>
      </c>
      <c r="BG527" s="15" t="s">
        <v>26</v>
      </c>
      <c r="BS527" s="15" t="s">
        <v>220</v>
      </c>
      <c r="BT527" s="15" t="s">
        <v>226</v>
      </c>
      <c r="BU527" s="15" t="s">
        <v>24</v>
      </c>
      <c r="BV527" s="15" t="s">
        <v>219</v>
      </c>
      <c r="CJ527" s="15" t="s">
        <v>26</v>
      </c>
      <c r="CK527" s="15" t="s">
        <v>26</v>
      </c>
      <c r="CV527" s="3" t="s">
        <v>284</v>
      </c>
      <c r="CW527" s="3" t="s">
        <v>284</v>
      </c>
      <c r="CX527" s="3" t="s">
        <v>284</v>
      </c>
      <c r="DN527" s="15" t="s">
        <v>231</v>
      </c>
      <c r="DP527" s="15" t="s">
        <v>242</v>
      </c>
      <c r="DQ527" s="15" t="s">
        <v>163</v>
      </c>
      <c r="DR527" s="15" t="s">
        <v>247</v>
      </c>
      <c r="DS527" s="15" t="s">
        <v>493</v>
      </c>
      <c r="ED527" s="15" t="s">
        <v>243</v>
      </c>
      <c r="EE527" s="15" t="s">
        <v>244</v>
      </c>
      <c r="EF527" s="15" t="s">
        <v>245</v>
      </c>
      <c r="EG527" s="15" t="s">
        <v>246</v>
      </c>
      <c r="EH527" s="15" t="s">
        <v>25</v>
      </c>
      <c r="EI527" s="15" t="s">
        <v>26</v>
      </c>
      <c r="EK527" s="15" t="s">
        <v>26</v>
      </c>
      <c r="EM527" s="15" t="s">
        <v>26</v>
      </c>
      <c r="EO527" s="15" t="s">
        <v>26</v>
      </c>
      <c r="EP527" s="15" t="s">
        <v>26</v>
      </c>
      <c r="EQ527" s="15" t="s">
        <v>34</v>
      </c>
      <c r="EU527" s="15" t="s">
        <v>26</v>
      </c>
      <c r="EW527" s="3" t="s">
        <v>2886</v>
      </c>
      <c r="EY527" s="15" t="s">
        <v>26</v>
      </c>
      <c r="FD527" s="15" t="s">
        <v>247</v>
      </c>
      <c r="FN527" s="15" t="s">
        <v>2887</v>
      </c>
      <c r="FO527" s="15" t="s">
        <v>284</v>
      </c>
      <c r="GH527" s="15" t="s">
        <v>284</v>
      </c>
      <c r="GI527" s="15" t="s">
        <v>1356</v>
      </c>
      <c r="GM527" s="15" t="s">
        <v>4919</v>
      </c>
      <c r="GN527" s="15" t="s">
        <v>300</v>
      </c>
      <c r="HK527" s="15" t="s">
        <v>4920</v>
      </c>
      <c r="HL527" s="15" t="s">
        <v>222</v>
      </c>
      <c r="KF527" s="15" t="s">
        <v>284</v>
      </c>
      <c r="LI527" s="15" t="s">
        <v>26</v>
      </c>
      <c r="LJ527" s="15" t="s">
        <v>26</v>
      </c>
      <c r="LK527" s="15" t="s">
        <v>26</v>
      </c>
      <c r="MK527" s="15" t="s">
        <v>284</v>
      </c>
      <c r="MP527" s="15" t="s">
        <v>284</v>
      </c>
      <c r="MQ527" s="1" t="s">
        <v>284</v>
      </c>
      <c r="MR527" s="15" t="s">
        <v>230</v>
      </c>
      <c r="MS527" s="15" t="s">
        <v>220</v>
      </c>
      <c r="MT527" s="62" t="str">
        <f t="shared" ca="1" si="5"/>
        <v>10/31/2024</v>
      </c>
      <c r="MU527" s="15" t="s">
        <v>230</v>
      </c>
      <c r="MV527" s="15" t="s">
        <v>229</v>
      </c>
      <c r="MW527" s="3"/>
      <c r="MX527" s="3"/>
      <c r="MY527" s="3"/>
      <c r="MZ527" s="3"/>
      <c r="NA527" s="3"/>
      <c r="NB527" s="3"/>
      <c r="NC527" s="3"/>
      <c r="ND527" s="3"/>
      <c r="NE527" s="3"/>
      <c r="NF527" s="3"/>
      <c r="NG527" s="3"/>
      <c r="NH527" s="3"/>
      <c r="NI527" s="3"/>
      <c r="NJ527" s="3"/>
      <c r="NK527" s="3"/>
      <c r="NL527" s="3"/>
      <c r="NM527" s="3"/>
      <c r="NN527" s="3"/>
      <c r="NO527" s="3"/>
      <c r="NP527" s="3"/>
      <c r="NQ527" s="3"/>
      <c r="NR527" s="3"/>
      <c r="NS527" s="3"/>
      <c r="NT527" s="3"/>
      <c r="NU527" s="3"/>
      <c r="NV527" s="3"/>
      <c r="NW527" s="3"/>
      <c r="NX527" s="3"/>
      <c r="NY527" s="3"/>
      <c r="NZ527" s="3"/>
      <c r="OA527" s="3"/>
      <c r="OB527" s="3"/>
      <c r="OC527" s="3"/>
      <c r="OD527" s="3"/>
      <c r="OE527" s="3"/>
      <c r="OF527" s="3"/>
      <c r="OG527" s="3"/>
      <c r="OH527" s="3"/>
      <c r="OI527" s="3"/>
      <c r="OJ527" s="3"/>
      <c r="OK527" s="3"/>
      <c r="OL527" s="3"/>
      <c r="OM527" s="3"/>
      <c r="ON527" s="3"/>
      <c r="OO527" s="3"/>
      <c r="OP527" s="3"/>
      <c r="OQ527" s="3"/>
      <c r="OR527" s="3"/>
      <c r="OS527" s="3" t="s">
        <v>284</v>
      </c>
      <c r="OT527" s="3" t="s">
        <v>284</v>
      </c>
      <c r="OU527" s="3" t="s">
        <v>284</v>
      </c>
      <c r="OV527" s="3"/>
      <c r="OW527" s="3"/>
      <c r="OX527" s="3"/>
      <c r="OY527" s="3"/>
      <c r="OZ527" s="3"/>
      <c r="PA527" s="3"/>
      <c r="PB527" s="3"/>
      <c r="PC527" s="3"/>
      <c r="PD527" s="3"/>
      <c r="PE527" s="3"/>
      <c r="PF527" s="3"/>
      <c r="PG527" s="3"/>
      <c r="PH527" s="3"/>
      <c r="PI527" s="3"/>
      <c r="PJ527" s="3"/>
      <c r="PK527" s="3"/>
      <c r="PL527" s="3"/>
      <c r="PM527" s="3"/>
      <c r="PN527" s="3"/>
      <c r="PO527" s="3"/>
      <c r="PP527" s="3"/>
      <c r="PQ527" s="3"/>
      <c r="PR527" s="3"/>
      <c r="PS527" s="3"/>
      <c r="PT527" s="3"/>
      <c r="PU527" s="3"/>
      <c r="PV527" s="3"/>
      <c r="PW527" s="3"/>
      <c r="PX527" s="3"/>
      <c r="PY527" s="3"/>
      <c r="PZ527" s="3"/>
      <c r="QA527" s="3"/>
      <c r="QB527" s="3"/>
      <c r="QC527" s="3"/>
      <c r="QD527" s="3"/>
      <c r="QE527" s="3"/>
      <c r="QF527" s="3"/>
      <c r="QG527" s="3"/>
      <c r="QH527" s="3"/>
      <c r="QI527" s="3"/>
      <c r="QJ527" s="3"/>
      <c r="QK527" s="3"/>
      <c r="QL527" s="3"/>
      <c r="QM527" s="3"/>
      <c r="QN527" s="3"/>
      <c r="QO527" s="3"/>
      <c r="QP527" s="3"/>
      <c r="QQ527" s="3"/>
      <c r="QR527" s="3"/>
      <c r="QS527" s="3"/>
      <c r="QT527" s="3"/>
      <c r="QU527" s="3"/>
      <c r="QV527" s="3"/>
      <c r="QW527" s="3"/>
      <c r="QX527" s="3"/>
      <c r="QY527" s="3"/>
      <c r="QZ527" s="3"/>
      <c r="RA527" s="3"/>
      <c r="RB527" s="3"/>
      <c r="RC527" s="3"/>
      <c r="RD527" s="3"/>
      <c r="RL527" s="3" t="s">
        <v>284</v>
      </c>
      <c r="RM527" s="3"/>
      <c r="RN527" s="3"/>
      <c r="RO527" s="3"/>
      <c r="RP527" s="3"/>
      <c r="RQ527" s="3"/>
      <c r="RR527" s="3"/>
      <c r="RS527" s="3"/>
      <c r="RT527" s="3"/>
      <c r="RU527" s="3"/>
      <c r="RV527" s="3"/>
      <c r="RW527" s="3"/>
      <c r="RX527" s="3"/>
      <c r="RY527" s="3"/>
      <c r="RZ527" s="3"/>
      <c r="SA527" s="3"/>
      <c r="SB527" s="3"/>
      <c r="SC527" s="3"/>
      <c r="SD527" s="3"/>
      <c r="SE527" s="3" t="s">
        <v>284</v>
      </c>
      <c r="SF527" s="3" t="s">
        <v>284</v>
      </c>
      <c r="SG527" s="3"/>
      <c r="SH527" s="3"/>
      <c r="SI527" s="3"/>
      <c r="SJ527" s="3"/>
      <c r="SK527" s="3"/>
      <c r="SL527" s="3"/>
      <c r="SM527" s="3"/>
      <c r="SN527" s="3"/>
      <c r="SO527" s="3"/>
      <c r="SP527" s="3"/>
      <c r="SQ527" s="3"/>
      <c r="SR527" s="3"/>
      <c r="SS527" s="3"/>
      <c r="ST527" s="3"/>
      <c r="SU527" s="3"/>
      <c r="SV527" s="3"/>
      <c r="SW527" s="3"/>
      <c r="SX527" s="3"/>
      <c r="SY527" s="3"/>
      <c r="SZ527" s="3"/>
      <c r="TA527" s="3"/>
      <c r="TB527" s="3"/>
      <c r="TC527" s="3"/>
      <c r="TD527" s="3"/>
      <c r="TE527" s="3"/>
      <c r="TF527" s="3"/>
      <c r="TG527" s="3"/>
      <c r="TH527" s="3"/>
      <c r="TI527" s="3"/>
      <c r="TJ527" s="3"/>
      <c r="TK527" s="3"/>
      <c r="TL527" s="3"/>
      <c r="TM527" s="3"/>
      <c r="TN527" s="3"/>
      <c r="TO527" s="3"/>
      <c r="TP527" s="3"/>
      <c r="TQ527" s="3"/>
      <c r="TR527" s="3"/>
      <c r="TS527" s="3"/>
      <c r="TT527" s="3"/>
      <c r="TU527" s="3"/>
      <c r="TV527" s="3"/>
      <c r="TW527" s="3"/>
      <c r="TX527" s="3"/>
      <c r="TY527" s="3"/>
      <c r="TZ527" s="3"/>
      <c r="UA527" s="3"/>
      <c r="UB527" s="3"/>
      <c r="UC527" s="3"/>
      <c r="UD527" s="3"/>
      <c r="UE527" s="3"/>
      <c r="UF527" s="3"/>
      <c r="UG527" s="3"/>
      <c r="UH527" s="3"/>
      <c r="UI527" s="3"/>
      <c r="UJ527" s="3"/>
      <c r="UK527" s="3"/>
      <c r="UL527" s="3"/>
      <c r="UM527" s="3"/>
      <c r="UN527" s="3"/>
      <c r="UO527" s="3"/>
      <c r="UP527" s="3"/>
      <c r="UQ527" s="3"/>
      <c r="UR527" s="3"/>
      <c r="US527" s="3"/>
      <c r="UT527" s="3"/>
      <c r="UU527" s="3"/>
      <c r="UV527" s="3"/>
      <c r="UW527" s="3"/>
      <c r="UX527" s="3"/>
      <c r="UY527" s="3"/>
      <c r="UZ527" s="3"/>
      <c r="VA527" s="3"/>
      <c r="VB527" s="3"/>
      <c r="VC527" s="3"/>
      <c r="VD527" s="3"/>
      <c r="VE527" s="3"/>
      <c r="VF527" s="3"/>
      <c r="VG527" s="3"/>
      <c r="VH527" s="3"/>
      <c r="VI527" s="3"/>
      <c r="VJ527" s="3"/>
      <c r="VK527" s="3"/>
      <c r="VL527" s="3"/>
      <c r="VM527" s="3"/>
      <c r="VN527" s="3"/>
      <c r="VO527" s="3"/>
      <c r="VP527" s="3"/>
      <c r="VQ527" s="3"/>
      <c r="VR527" s="3"/>
      <c r="VS527" s="3"/>
      <c r="VT527" s="3"/>
      <c r="VU527" s="3"/>
      <c r="VV527" s="3"/>
      <c r="VW527" s="3"/>
      <c r="VX527" s="3"/>
      <c r="VY527" s="3"/>
      <c r="VZ527" s="3"/>
      <c r="WA527" s="3"/>
      <c r="WB527" s="3"/>
      <c r="WC527" s="3" t="s">
        <v>284</v>
      </c>
      <c r="WD527" s="3"/>
      <c r="WE527" s="3"/>
      <c r="WF527" s="3"/>
      <c r="WG527" s="3"/>
      <c r="WH527" s="3"/>
      <c r="WI527" s="3"/>
      <c r="WJ527" s="3"/>
      <c r="WK527" s="3"/>
      <c r="WL527" s="3"/>
      <c r="WM527" s="3"/>
      <c r="WN527" s="3"/>
      <c r="WO527" s="3"/>
      <c r="YH527" s="15" t="s">
        <v>284</v>
      </c>
      <c r="YM527" s="15" t="s">
        <v>284</v>
      </c>
      <c r="AAJ527" s="15" t="s">
        <v>284</v>
      </c>
      <c r="AAK527" s="15" t="s">
        <v>284</v>
      </c>
      <c r="AAL527" s="15" t="s">
        <v>284</v>
      </c>
      <c r="ADC527" s="15" t="s">
        <v>284</v>
      </c>
      <c r="ADV527" s="15" t="s">
        <v>284</v>
      </c>
      <c r="ADW527" s="15" t="s">
        <v>284</v>
      </c>
      <c r="AHT527" s="15" t="s">
        <v>284</v>
      </c>
      <c r="AJY527" s="15" t="s">
        <v>284</v>
      </c>
      <c r="AKD527" s="15" t="s">
        <v>284</v>
      </c>
      <c r="AMA527" s="15" t="s">
        <v>284</v>
      </c>
      <c r="AMB527" s="15" t="s">
        <v>284</v>
      </c>
      <c r="AMC527" s="15" t="s">
        <v>284</v>
      </c>
      <c r="AOT527" s="15" t="s">
        <v>284</v>
      </c>
      <c r="APM527" s="15" t="s">
        <v>284</v>
      </c>
      <c r="APN527" s="15" t="s">
        <v>284</v>
      </c>
      <c r="ATK527" s="15" t="s">
        <v>284</v>
      </c>
      <c r="AVP527" s="15" t="s">
        <v>284</v>
      </c>
      <c r="AVU527" s="15" t="s">
        <v>284</v>
      </c>
      <c r="AVV527" s="5"/>
      <c r="AVW527" s="5"/>
      <c r="AVX527" s="5"/>
      <c r="AVY527" s="5"/>
      <c r="AVZ527" s="5"/>
      <c r="AWA527" s="5"/>
      <c r="AWB527" s="5"/>
      <c r="AWC527" s="5"/>
      <c r="AWD527" s="5"/>
      <c r="AWE527" s="5"/>
      <c r="AWF527" s="5"/>
      <c r="AWG527" s="5"/>
      <c r="AWH527" s="5"/>
      <c r="AWI527" s="5"/>
      <c r="AWJ527" s="5"/>
      <c r="AWK527" s="5"/>
      <c r="AWL527" s="5"/>
      <c r="AWM527" s="5"/>
      <c r="AWN527" s="5"/>
      <c r="AWO527" s="5"/>
      <c r="AWP527" s="5"/>
      <c r="AWQ527" s="5"/>
      <c r="AWR527" s="5"/>
      <c r="AWS527" s="5"/>
      <c r="AWT527" s="5"/>
      <c r="AWU527" s="5"/>
      <c r="AWV527" s="5"/>
      <c r="AWW527" s="5"/>
      <c r="AWX527" s="5"/>
    </row>
    <row r="528" spans="1:1017 1086:1298" s="1" customFormat="1" x14ac:dyDescent="0.3">
      <c r="A528" s="66" t="s">
        <v>1357</v>
      </c>
      <c r="B528" s="1" t="s">
        <v>241</v>
      </c>
      <c r="C528" s="1" t="s">
        <v>241</v>
      </c>
      <c r="D528" s="1" t="s">
        <v>2165</v>
      </c>
      <c r="E528" s="1" t="s">
        <v>2166</v>
      </c>
      <c r="F528" s="1" t="s">
        <v>270</v>
      </c>
      <c r="G528" s="1" t="s">
        <v>270</v>
      </c>
      <c r="H528" s="1" t="s">
        <v>2167</v>
      </c>
      <c r="I528" s="1" t="s">
        <v>2168</v>
      </c>
      <c r="J528" s="1" t="s">
        <v>241</v>
      </c>
      <c r="K528" s="1" t="s">
        <v>241</v>
      </c>
      <c r="L528" s="1" t="s">
        <v>2165</v>
      </c>
      <c r="M528" s="1" t="s">
        <v>2166</v>
      </c>
      <c r="N528" s="1" t="s">
        <v>270</v>
      </c>
      <c r="O528" s="1" t="s">
        <v>270</v>
      </c>
      <c r="P528" s="1" t="s">
        <v>2167</v>
      </c>
      <c r="Q528" s="1" t="s">
        <v>2168</v>
      </c>
      <c r="R528" s="1" t="s">
        <v>2186</v>
      </c>
      <c r="S528" s="1" t="s">
        <v>22</v>
      </c>
      <c r="T528" s="1" t="s">
        <v>2179</v>
      </c>
      <c r="U528" s="1" t="s">
        <v>2166</v>
      </c>
      <c r="V528" s="1" t="s">
        <v>270</v>
      </c>
      <c r="W528" s="1" t="s">
        <v>270</v>
      </c>
      <c r="X528" s="1" t="s">
        <v>2167</v>
      </c>
      <c r="Y528" s="1" t="s">
        <v>2168</v>
      </c>
      <c r="Z528" s="1" t="s">
        <v>270</v>
      </c>
      <c r="AA528" s="1" t="s">
        <v>270</v>
      </c>
      <c r="AB528" s="1" t="s">
        <v>270</v>
      </c>
      <c r="AC528" s="1" t="s">
        <v>270</v>
      </c>
      <c r="AD528" s="11" t="str">
        <f t="shared" ca="1" si="6"/>
        <v>10/30/2024</v>
      </c>
      <c r="AE528" s="1" t="s">
        <v>0</v>
      </c>
      <c r="AF528" s="1" t="s">
        <v>224</v>
      </c>
      <c r="AH528" s="1" t="s">
        <v>163</v>
      </c>
      <c r="AI528" s="1" t="s">
        <v>212</v>
      </c>
      <c r="AJ528" s="1" t="s">
        <v>213</v>
      </c>
      <c r="AK528" s="1" t="s">
        <v>214</v>
      </c>
      <c r="AL528" s="1" t="s">
        <v>23</v>
      </c>
      <c r="AN528" s="1" t="s">
        <v>25</v>
      </c>
      <c r="AO528" s="1" t="s">
        <v>26</v>
      </c>
      <c r="AP528" s="1" t="s">
        <v>26</v>
      </c>
      <c r="AQ528" s="1" t="s">
        <v>25</v>
      </c>
      <c r="AR528" s="1" t="s">
        <v>27</v>
      </c>
      <c r="AT528" s="1" t="s">
        <v>28</v>
      </c>
      <c r="AU528" s="1" t="s">
        <v>29</v>
      </c>
      <c r="AV528" s="1" t="s">
        <v>30</v>
      </c>
      <c r="AW528" s="1" t="s">
        <v>26</v>
      </c>
      <c r="BC528" s="1" t="s">
        <v>225</v>
      </c>
      <c r="BD528" s="6"/>
      <c r="BE528" s="1" t="s">
        <v>26</v>
      </c>
      <c r="BF528" s="1" t="s">
        <v>26</v>
      </c>
      <c r="BG528" s="6" t="s">
        <v>26</v>
      </c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1" t="s">
        <v>220</v>
      </c>
      <c r="BT528" s="1" t="s">
        <v>226</v>
      </c>
      <c r="BU528" s="1" t="s">
        <v>24</v>
      </c>
      <c r="BV528" s="1" t="s">
        <v>219</v>
      </c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1" t="s">
        <v>26</v>
      </c>
      <c r="CK528" s="1" t="s">
        <v>26</v>
      </c>
      <c r="CV528" s="1" t="s">
        <v>284</v>
      </c>
      <c r="CW528" s="1" t="s">
        <v>284</v>
      </c>
      <c r="CX528" s="1" t="s">
        <v>284</v>
      </c>
      <c r="DN528" s="1" t="s">
        <v>231</v>
      </c>
      <c r="DP528" s="1" t="s">
        <v>242</v>
      </c>
      <c r="DQ528" s="1" t="s">
        <v>163</v>
      </c>
      <c r="DR528" s="1" t="s">
        <v>247</v>
      </c>
      <c r="DS528" s="6" t="s">
        <v>493</v>
      </c>
      <c r="DT528" s="6"/>
      <c r="DU528" s="6"/>
      <c r="DV528" s="6"/>
      <c r="DW528" s="6"/>
      <c r="DX528" s="6"/>
      <c r="DY528" s="6"/>
      <c r="DZ528" s="6"/>
      <c r="EA528" s="6"/>
      <c r="EB528" s="6"/>
      <c r="EC528" s="6"/>
      <c r="ED528" s="1" t="s">
        <v>243</v>
      </c>
      <c r="EE528" s="1" t="s">
        <v>244</v>
      </c>
      <c r="EF528" s="1" t="s">
        <v>245</v>
      </c>
      <c r="EG528" s="1" t="s">
        <v>246</v>
      </c>
      <c r="EH528" s="1" t="s">
        <v>25</v>
      </c>
      <c r="EI528" s="1" t="s">
        <v>26</v>
      </c>
      <c r="EK528" s="1" t="s">
        <v>26</v>
      </c>
      <c r="EM528" s="1" t="s">
        <v>26</v>
      </c>
      <c r="EO528" s="6" t="s">
        <v>26</v>
      </c>
      <c r="EP528" s="1" t="s">
        <v>26</v>
      </c>
      <c r="EQ528" s="1" t="s">
        <v>34</v>
      </c>
      <c r="EU528" s="1" t="s">
        <v>26</v>
      </c>
      <c r="EW528" s="1" t="s">
        <v>2886</v>
      </c>
      <c r="EY528" s="6" t="s">
        <v>26</v>
      </c>
      <c r="FD528" s="1" t="s">
        <v>247</v>
      </c>
      <c r="FN528" s="6" t="s">
        <v>2887</v>
      </c>
      <c r="FO528" s="1" t="s">
        <v>284</v>
      </c>
      <c r="FP528" s="6"/>
      <c r="FQ528" s="6"/>
      <c r="FR528" s="6"/>
      <c r="FS528" s="6"/>
      <c r="FT528" s="6"/>
      <c r="FU528" s="6"/>
      <c r="FV528" s="6"/>
      <c r="FW528" s="6"/>
      <c r="FX528" s="6"/>
      <c r="FY528" s="6"/>
      <c r="FZ528" s="6"/>
      <c r="GA528" s="6"/>
      <c r="GB528" s="6"/>
      <c r="GC528" s="6"/>
      <c r="GD528" s="6"/>
      <c r="GE528" s="6"/>
      <c r="GF528" s="6"/>
      <c r="GG528" s="6"/>
      <c r="GH528" s="15" t="s">
        <v>284</v>
      </c>
      <c r="GI528" s="1" t="s">
        <v>1358</v>
      </c>
      <c r="GM528" s="15" t="s">
        <v>4919</v>
      </c>
      <c r="GN528" s="1" t="s">
        <v>300</v>
      </c>
      <c r="HK528" s="15" t="s">
        <v>4920</v>
      </c>
      <c r="HL528" s="1" t="s">
        <v>222</v>
      </c>
      <c r="KF528" s="1" t="s">
        <v>284</v>
      </c>
      <c r="LI528" s="6" t="s">
        <v>26</v>
      </c>
      <c r="LJ528" s="6" t="s">
        <v>26</v>
      </c>
      <c r="LK528" s="6" t="s">
        <v>26</v>
      </c>
      <c r="MK528" s="1" t="s">
        <v>284</v>
      </c>
      <c r="MP528" s="1" t="s">
        <v>284</v>
      </c>
      <c r="MQ528" s="1" t="s">
        <v>284</v>
      </c>
      <c r="MR528" s="1" t="s">
        <v>230</v>
      </c>
      <c r="MS528" s="1" t="s">
        <v>220</v>
      </c>
      <c r="MT528" s="2" t="str">
        <f t="shared" ca="1" si="5"/>
        <v>10/31/2024</v>
      </c>
      <c r="MU528" s="1" t="s">
        <v>230</v>
      </c>
      <c r="MV528" s="1" t="s">
        <v>229</v>
      </c>
      <c r="OS528" s="1" t="s">
        <v>284</v>
      </c>
      <c r="OT528" s="1" t="s">
        <v>284</v>
      </c>
      <c r="OU528" s="1" t="s">
        <v>284</v>
      </c>
      <c r="RL528" s="1" t="s">
        <v>284</v>
      </c>
      <c r="SE528" s="1" t="s">
        <v>284</v>
      </c>
      <c r="SF528" s="1" t="s">
        <v>284</v>
      </c>
      <c r="WC528" s="1" t="s">
        <v>284</v>
      </c>
      <c r="YH528" s="1" t="s">
        <v>284</v>
      </c>
      <c r="YM528" s="1" t="s">
        <v>284</v>
      </c>
      <c r="AAJ528" s="1" t="s">
        <v>284</v>
      </c>
      <c r="AAK528" s="1" t="s">
        <v>284</v>
      </c>
      <c r="AAL528" s="1" t="s">
        <v>284</v>
      </c>
      <c r="ADC528" s="1" t="s">
        <v>284</v>
      </c>
      <c r="ADV528" s="1" t="s">
        <v>284</v>
      </c>
      <c r="ADW528" s="1" t="s">
        <v>284</v>
      </c>
      <c r="AHT528" s="1" t="s">
        <v>284</v>
      </c>
      <c r="AJY528" s="1" t="s">
        <v>284</v>
      </c>
      <c r="AKD528" s="1" t="s">
        <v>284</v>
      </c>
      <c r="AMA528" s="1" t="s">
        <v>284</v>
      </c>
      <c r="AMB528" s="1" t="s">
        <v>284</v>
      </c>
      <c r="AMC528" s="1" t="s">
        <v>284</v>
      </c>
      <c r="AOT528" s="1" t="s">
        <v>284</v>
      </c>
      <c r="APM528" s="1" t="s">
        <v>284</v>
      </c>
      <c r="APN528" s="1" t="s">
        <v>284</v>
      </c>
      <c r="ATK528" s="1" t="s">
        <v>284</v>
      </c>
      <c r="AVP528" s="1" t="s">
        <v>284</v>
      </c>
      <c r="AVU528" s="1" t="s">
        <v>284</v>
      </c>
      <c r="AVV528" s="5"/>
      <c r="AVW528" s="5"/>
      <c r="AVX528" s="5"/>
      <c r="AVY528" s="5"/>
      <c r="AVZ528" s="5"/>
      <c r="AWA528" s="5"/>
      <c r="AWB528" s="5"/>
      <c r="AWC528" s="5"/>
      <c r="AWD528" s="5"/>
      <c r="AWE528" s="5"/>
      <c r="AWF528" s="5"/>
      <c r="AWG528" s="5"/>
      <c r="AWH528" s="5"/>
      <c r="AWI528" s="5"/>
      <c r="AWJ528" s="5"/>
      <c r="AWK528" s="5"/>
      <c r="AWL528" s="5"/>
      <c r="AWM528" s="5"/>
      <c r="AWN528" s="5"/>
      <c r="AWO528" s="5"/>
      <c r="AWP528" s="5"/>
      <c r="AWQ528" s="5"/>
      <c r="AWR528" s="5"/>
      <c r="AWS528" s="5"/>
      <c r="AWT528" s="5"/>
      <c r="AWU528" s="5"/>
      <c r="AWV528" s="5"/>
      <c r="AWW528" s="5"/>
      <c r="AWX528" s="5"/>
    </row>
    <row r="529" spans="1:1017 1086:1298" s="15" customFormat="1" x14ac:dyDescent="0.3">
      <c r="A529" s="65" t="s">
        <v>375</v>
      </c>
      <c r="B529" s="15" t="s">
        <v>241</v>
      </c>
      <c r="C529" s="15" t="s">
        <v>241</v>
      </c>
      <c r="D529" s="15" t="s">
        <v>2165</v>
      </c>
      <c r="E529" s="15" t="s">
        <v>2166</v>
      </c>
      <c r="F529" s="15" t="s">
        <v>270</v>
      </c>
      <c r="G529" s="15" t="s">
        <v>270</v>
      </c>
      <c r="H529" s="15" t="s">
        <v>2167</v>
      </c>
      <c r="I529" s="15" t="s">
        <v>2168</v>
      </c>
      <c r="J529" s="15" t="s">
        <v>241</v>
      </c>
      <c r="K529" s="15" t="s">
        <v>241</v>
      </c>
      <c r="L529" s="15" t="s">
        <v>2165</v>
      </c>
      <c r="M529" s="15" t="s">
        <v>2166</v>
      </c>
      <c r="N529" s="15" t="s">
        <v>270</v>
      </c>
      <c r="O529" s="15" t="s">
        <v>270</v>
      </c>
      <c r="P529" s="15" t="s">
        <v>2167</v>
      </c>
      <c r="Q529" s="15" t="s">
        <v>2168</v>
      </c>
      <c r="R529" s="15" t="s">
        <v>2186</v>
      </c>
      <c r="S529" s="15" t="s">
        <v>22</v>
      </c>
      <c r="T529" s="15" t="s">
        <v>2179</v>
      </c>
      <c r="U529" s="15" t="s">
        <v>2166</v>
      </c>
      <c r="V529" s="15" t="s">
        <v>270</v>
      </c>
      <c r="W529" s="15" t="s">
        <v>270</v>
      </c>
      <c r="X529" s="15" t="s">
        <v>2167</v>
      </c>
      <c r="Y529" s="15" t="s">
        <v>2168</v>
      </c>
      <c r="Z529" s="15" t="s">
        <v>270</v>
      </c>
      <c r="AA529" s="15" t="s">
        <v>270</v>
      </c>
      <c r="AB529" s="15" t="s">
        <v>270</v>
      </c>
      <c r="AC529" s="15" t="s">
        <v>270</v>
      </c>
      <c r="AD529" s="61" t="str">
        <f t="shared" ca="1" si="6"/>
        <v>10/30/2024</v>
      </c>
      <c r="AE529" s="15" t="s">
        <v>0</v>
      </c>
      <c r="AF529" s="15" t="s">
        <v>224</v>
      </c>
      <c r="AH529" s="15" t="s">
        <v>215</v>
      </c>
      <c r="AI529" s="15" t="s">
        <v>2194</v>
      </c>
      <c r="AJ529" s="15" t="s">
        <v>2195</v>
      </c>
      <c r="AK529" s="15" t="s">
        <v>2196</v>
      </c>
      <c r="AL529" s="15" t="s">
        <v>23</v>
      </c>
      <c r="AN529" s="15" t="s">
        <v>25</v>
      </c>
      <c r="AO529" s="15" t="s">
        <v>26</v>
      </c>
      <c r="AP529" s="15" t="s">
        <v>26</v>
      </c>
      <c r="AQ529" s="15" t="s">
        <v>25</v>
      </c>
      <c r="AR529" s="15" t="s">
        <v>27</v>
      </c>
      <c r="AT529" s="15" t="s">
        <v>28</v>
      </c>
      <c r="AU529" s="15" t="s">
        <v>29</v>
      </c>
      <c r="AV529" s="15" t="s">
        <v>30</v>
      </c>
      <c r="AW529" s="15" t="s">
        <v>26</v>
      </c>
      <c r="BC529" s="15" t="s">
        <v>225</v>
      </c>
      <c r="BE529" s="15" t="s">
        <v>26</v>
      </c>
      <c r="BF529" s="15" t="s">
        <v>26</v>
      </c>
      <c r="BG529" s="15" t="s">
        <v>26</v>
      </c>
      <c r="BS529" s="15" t="s">
        <v>220</v>
      </c>
      <c r="BT529" s="15" t="s">
        <v>226</v>
      </c>
      <c r="BU529" s="15" t="s">
        <v>24</v>
      </c>
      <c r="BV529" s="15" t="s">
        <v>219</v>
      </c>
      <c r="CJ529" s="15" t="s">
        <v>26</v>
      </c>
      <c r="CK529" s="15" t="s">
        <v>26</v>
      </c>
      <c r="CV529" s="3" t="s">
        <v>284</v>
      </c>
      <c r="CW529" s="3" t="s">
        <v>284</v>
      </c>
      <c r="CX529" s="3" t="s">
        <v>284</v>
      </c>
      <c r="DN529" s="15" t="s">
        <v>231</v>
      </c>
      <c r="DP529" s="15" t="s">
        <v>242</v>
      </c>
      <c r="DQ529" s="15" t="s">
        <v>215</v>
      </c>
      <c r="DR529" s="15" t="s">
        <v>247</v>
      </c>
      <c r="DS529" s="15" t="s">
        <v>493</v>
      </c>
      <c r="ED529" s="15" t="s">
        <v>243</v>
      </c>
      <c r="EE529" s="15" t="s">
        <v>244</v>
      </c>
      <c r="EF529" s="15" t="s">
        <v>245</v>
      </c>
      <c r="EG529" s="15" t="s">
        <v>246</v>
      </c>
      <c r="EH529" s="15" t="s">
        <v>25</v>
      </c>
      <c r="EI529" s="15" t="s">
        <v>26</v>
      </c>
      <c r="EK529" s="15" t="s">
        <v>26</v>
      </c>
      <c r="EM529" s="15" t="s">
        <v>26</v>
      </c>
      <c r="EO529" s="15" t="s">
        <v>26</v>
      </c>
      <c r="EP529" s="15" t="s">
        <v>26</v>
      </c>
      <c r="EQ529" s="15" t="s">
        <v>34</v>
      </c>
      <c r="EU529" s="15" t="s">
        <v>26</v>
      </c>
      <c r="EW529" s="3" t="s">
        <v>2886</v>
      </c>
      <c r="EY529" s="15" t="s">
        <v>26</v>
      </c>
      <c r="FD529" s="15" t="s">
        <v>247</v>
      </c>
      <c r="FN529" s="15" t="s">
        <v>2887</v>
      </c>
      <c r="FO529" s="15" t="s">
        <v>284</v>
      </c>
      <c r="GH529" s="15" t="s">
        <v>284</v>
      </c>
      <c r="GI529" s="15" t="s">
        <v>1359</v>
      </c>
      <c r="GM529" s="15" t="s">
        <v>4919</v>
      </c>
      <c r="GN529" s="15" t="s">
        <v>300</v>
      </c>
      <c r="HK529" s="15" t="s">
        <v>4920</v>
      </c>
      <c r="HL529" s="15" t="s">
        <v>222</v>
      </c>
      <c r="HS529" s="15" t="s">
        <v>289</v>
      </c>
      <c r="HT529" s="15" t="s">
        <v>2920</v>
      </c>
      <c r="KF529" s="15" t="s">
        <v>284</v>
      </c>
      <c r="LI529" s="15" t="s">
        <v>26</v>
      </c>
      <c r="LJ529" s="15" t="s">
        <v>26</v>
      </c>
      <c r="LK529" s="15" t="s">
        <v>26</v>
      </c>
      <c r="MK529" s="15" t="s">
        <v>284</v>
      </c>
      <c r="MP529" s="15" t="s">
        <v>284</v>
      </c>
      <c r="MQ529" s="1" t="s">
        <v>284</v>
      </c>
      <c r="MR529" s="15" t="s">
        <v>230</v>
      </c>
      <c r="MS529" s="15" t="s">
        <v>220</v>
      </c>
      <c r="MT529" s="62" t="str">
        <f t="shared" ca="1" si="5"/>
        <v>10/31/2024</v>
      </c>
      <c r="MU529" s="15" t="s">
        <v>230</v>
      </c>
      <c r="MV529" s="15" t="s">
        <v>229</v>
      </c>
      <c r="MW529" s="3"/>
      <c r="MX529" s="3"/>
      <c r="MY529" s="3"/>
      <c r="MZ529" s="3"/>
      <c r="NA529" s="3"/>
      <c r="NB529" s="3"/>
      <c r="NC529" s="3"/>
      <c r="ND529" s="3"/>
      <c r="NE529" s="3"/>
      <c r="NF529" s="3"/>
      <c r="NG529" s="3"/>
      <c r="NH529" s="3"/>
      <c r="NI529" s="3"/>
      <c r="NJ529" s="3"/>
      <c r="NK529" s="3"/>
      <c r="NL529" s="3"/>
      <c r="NM529" s="3"/>
      <c r="NN529" s="3"/>
      <c r="NO529" s="3"/>
      <c r="NP529" s="3"/>
      <c r="NQ529" s="3"/>
      <c r="NR529" s="3"/>
      <c r="NS529" s="3"/>
      <c r="NT529" s="3"/>
      <c r="NU529" s="3"/>
      <c r="NV529" s="3"/>
      <c r="NW529" s="3"/>
      <c r="NX529" s="3"/>
      <c r="NY529" s="3"/>
      <c r="NZ529" s="3"/>
      <c r="OA529" s="3"/>
      <c r="OB529" s="3"/>
      <c r="OC529" s="3"/>
      <c r="OD529" s="3"/>
      <c r="OE529" s="3"/>
      <c r="OF529" s="3"/>
      <c r="OG529" s="3"/>
      <c r="OH529" s="3"/>
      <c r="OI529" s="3"/>
      <c r="OJ529" s="3"/>
      <c r="OK529" s="3"/>
      <c r="OL529" s="3"/>
      <c r="OM529" s="3"/>
      <c r="ON529" s="3"/>
      <c r="OO529" s="3"/>
      <c r="OP529" s="3"/>
      <c r="OQ529" s="3"/>
      <c r="OR529" s="3"/>
      <c r="OS529" s="3" t="s">
        <v>284</v>
      </c>
      <c r="OT529" s="3" t="s">
        <v>284</v>
      </c>
      <c r="OU529" s="3" t="s">
        <v>284</v>
      </c>
      <c r="OV529" s="3"/>
      <c r="OW529" s="3"/>
      <c r="OX529" s="3"/>
      <c r="OY529" s="3"/>
      <c r="OZ529" s="3"/>
      <c r="PA529" s="3"/>
      <c r="PB529" s="3"/>
      <c r="PC529" s="3"/>
      <c r="PD529" s="3"/>
      <c r="PE529" s="3"/>
      <c r="PF529" s="3"/>
      <c r="PG529" s="3"/>
      <c r="PH529" s="3"/>
      <c r="PI529" s="3"/>
      <c r="PJ529" s="3"/>
      <c r="PK529" s="3"/>
      <c r="PL529" s="3"/>
      <c r="PM529" s="3"/>
      <c r="PN529" s="3"/>
      <c r="PO529" s="3"/>
      <c r="PP529" s="3"/>
      <c r="PQ529" s="3"/>
      <c r="PR529" s="3"/>
      <c r="PS529" s="3"/>
      <c r="PT529" s="3"/>
      <c r="PU529" s="3"/>
      <c r="PV529" s="3"/>
      <c r="PW529" s="3"/>
      <c r="PX529" s="3"/>
      <c r="PY529" s="3"/>
      <c r="PZ529" s="3"/>
      <c r="QA529" s="3"/>
      <c r="QB529" s="3"/>
      <c r="QC529" s="3"/>
      <c r="QD529" s="3"/>
      <c r="QE529" s="3"/>
      <c r="QF529" s="3"/>
      <c r="QG529" s="3"/>
      <c r="QH529" s="3"/>
      <c r="QI529" s="3"/>
      <c r="QJ529" s="3"/>
      <c r="QK529" s="3"/>
      <c r="QL529" s="3"/>
      <c r="QM529" s="3"/>
      <c r="QN529" s="3"/>
      <c r="QO529" s="3"/>
      <c r="QP529" s="3"/>
      <c r="QQ529" s="3"/>
      <c r="QR529" s="3"/>
      <c r="QS529" s="3"/>
      <c r="QT529" s="3"/>
      <c r="QU529" s="3"/>
      <c r="QV529" s="3"/>
      <c r="QW529" s="3"/>
      <c r="QX529" s="3"/>
      <c r="QY529" s="3"/>
      <c r="QZ529" s="3"/>
      <c r="RA529" s="3"/>
      <c r="RB529" s="3"/>
      <c r="RC529" s="3"/>
      <c r="RD529" s="3"/>
      <c r="RL529" s="3" t="s">
        <v>284</v>
      </c>
      <c r="RM529" s="3"/>
      <c r="RN529" s="3"/>
      <c r="RO529" s="3"/>
      <c r="RP529" s="3"/>
      <c r="RQ529" s="3"/>
      <c r="RR529" s="3"/>
      <c r="RS529" s="3"/>
      <c r="RT529" s="3"/>
      <c r="RU529" s="3"/>
      <c r="RV529" s="3"/>
      <c r="RW529" s="3"/>
      <c r="RX529" s="3"/>
      <c r="RY529" s="3"/>
      <c r="RZ529" s="3"/>
      <c r="SA529" s="3"/>
      <c r="SB529" s="3"/>
      <c r="SC529" s="3"/>
      <c r="SD529" s="3"/>
      <c r="SE529" s="3" t="s">
        <v>284</v>
      </c>
      <c r="SF529" s="3" t="s">
        <v>284</v>
      </c>
      <c r="SG529" s="3"/>
      <c r="SH529" s="3"/>
      <c r="SI529" s="3"/>
      <c r="SJ529" s="3"/>
      <c r="SK529" s="3"/>
      <c r="SL529" s="3"/>
      <c r="SM529" s="3"/>
      <c r="SN529" s="3"/>
      <c r="SO529" s="3"/>
      <c r="SP529" s="3"/>
      <c r="SQ529" s="3"/>
      <c r="SR529" s="3"/>
      <c r="SS529" s="3"/>
      <c r="ST529" s="3"/>
      <c r="SU529" s="3"/>
      <c r="SV529" s="3"/>
      <c r="SW529" s="3"/>
      <c r="SX529" s="3"/>
      <c r="SY529" s="3"/>
      <c r="SZ529" s="3"/>
      <c r="TA529" s="3"/>
      <c r="TB529" s="3"/>
      <c r="TC529" s="3"/>
      <c r="TD529" s="3"/>
      <c r="TE529" s="3"/>
      <c r="TF529" s="3"/>
      <c r="TG529" s="3"/>
      <c r="TH529" s="3"/>
      <c r="TI529" s="3"/>
      <c r="TJ529" s="3"/>
      <c r="TK529" s="3"/>
      <c r="TL529" s="3"/>
      <c r="TM529" s="3"/>
      <c r="TN529" s="3"/>
      <c r="TO529" s="3"/>
      <c r="TP529" s="3"/>
      <c r="TQ529" s="3"/>
      <c r="TR529" s="3"/>
      <c r="TS529" s="3"/>
      <c r="TT529" s="3"/>
      <c r="TU529" s="3"/>
      <c r="TV529" s="3"/>
      <c r="TW529" s="3"/>
      <c r="TX529" s="3"/>
      <c r="TY529" s="3"/>
      <c r="TZ529" s="3"/>
      <c r="UA529" s="3"/>
      <c r="UB529" s="3"/>
      <c r="UC529" s="3"/>
      <c r="UD529" s="3"/>
      <c r="UE529" s="3"/>
      <c r="UF529" s="3"/>
      <c r="UG529" s="3"/>
      <c r="UH529" s="3"/>
      <c r="UI529" s="3"/>
      <c r="UJ529" s="3"/>
      <c r="UK529" s="3"/>
      <c r="UL529" s="3"/>
      <c r="UM529" s="3"/>
      <c r="UN529" s="3"/>
      <c r="UO529" s="3"/>
      <c r="UP529" s="3"/>
      <c r="UQ529" s="3"/>
      <c r="UR529" s="3"/>
      <c r="US529" s="3"/>
      <c r="UT529" s="3"/>
      <c r="UU529" s="3"/>
      <c r="UV529" s="3"/>
      <c r="UW529" s="3"/>
      <c r="UX529" s="3"/>
      <c r="UY529" s="3"/>
      <c r="UZ529" s="3"/>
      <c r="VA529" s="3"/>
      <c r="VB529" s="3"/>
      <c r="VC529" s="3"/>
      <c r="VD529" s="3"/>
      <c r="VE529" s="3"/>
      <c r="VF529" s="3"/>
      <c r="VG529" s="3"/>
      <c r="VH529" s="3"/>
      <c r="VI529" s="3"/>
      <c r="VJ529" s="3"/>
      <c r="VK529" s="3"/>
      <c r="VL529" s="3"/>
      <c r="VM529" s="3"/>
      <c r="VN529" s="3"/>
      <c r="VO529" s="3"/>
      <c r="VP529" s="3"/>
      <c r="VQ529" s="3"/>
      <c r="VR529" s="3"/>
      <c r="VS529" s="3"/>
      <c r="VT529" s="3"/>
      <c r="VU529" s="3"/>
      <c r="VV529" s="3"/>
      <c r="VW529" s="3"/>
      <c r="VX529" s="3"/>
      <c r="VY529" s="3"/>
      <c r="VZ529" s="3"/>
      <c r="WA529" s="3"/>
      <c r="WB529" s="3"/>
      <c r="WC529" s="3" t="s">
        <v>284</v>
      </c>
      <c r="WD529" s="3"/>
      <c r="WE529" s="3"/>
      <c r="WF529" s="3"/>
      <c r="WG529" s="3"/>
      <c r="WH529" s="3"/>
      <c r="WI529" s="3"/>
      <c r="WJ529" s="3"/>
      <c r="WK529" s="3"/>
      <c r="WL529" s="3"/>
      <c r="WM529" s="3"/>
      <c r="WN529" s="3"/>
      <c r="WO529" s="3"/>
      <c r="YH529" s="15" t="s">
        <v>284</v>
      </c>
      <c r="YM529" s="15" t="s">
        <v>284</v>
      </c>
      <c r="AAJ529" s="15" t="s">
        <v>284</v>
      </c>
      <c r="AAK529" s="15" t="s">
        <v>284</v>
      </c>
      <c r="AAL529" s="15" t="s">
        <v>284</v>
      </c>
      <c r="ADC529" s="15" t="s">
        <v>284</v>
      </c>
      <c r="ADV529" s="15" t="s">
        <v>284</v>
      </c>
      <c r="ADW529" s="15" t="s">
        <v>284</v>
      </c>
      <c r="AHT529" s="15" t="s">
        <v>284</v>
      </c>
      <c r="AJY529" s="15" t="s">
        <v>284</v>
      </c>
      <c r="AKD529" s="15" t="s">
        <v>284</v>
      </c>
      <c r="AMA529" s="15" t="s">
        <v>284</v>
      </c>
      <c r="AMB529" s="15" t="s">
        <v>284</v>
      </c>
      <c r="AMC529" s="15" t="s">
        <v>284</v>
      </c>
      <c r="AOT529" s="15" t="s">
        <v>284</v>
      </c>
      <c r="APM529" s="15" t="s">
        <v>284</v>
      </c>
      <c r="APN529" s="15" t="s">
        <v>284</v>
      </c>
      <c r="ATK529" s="15" t="s">
        <v>284</v>
      </c>
      <c r="AVP529" s="15" t="s">
        <v>284</v>
      </c>
      <c r="AVU529" s="15" t="s">
        <v>284</v>
      </c>
      <c r="AVV529" s="5"/>
      <c r="AVW529" s="5"/>
      <c r="AVX529" s="5"/>
      <c r="AVY529" s="5"/>
      <c r="AVZ529" s="5"/>
      <c r="AWA529" s="5"/>
      <c r="AWB529" s="5"/>
      <c r="AWC529" s="5"/>
      <c r="AWD529" s="5"/>
      <c r="AWE529" s="5"/>
      <c r="AWF529" s="5"/>
      <c r="AWG529" s="5"/>
      <c r="AWH529" s="5"/>
      <c r="AWI529" s="5"/>
      <c r="AWJ529" s="5"/>
      <c r="AWK529" s="5"/>
      <c r="AWL529" s="5"/>
      <c r="AWM529" s="5"/>
      <c r="AWN529" s="5"/>
      <c r="AWO529" s="5"/>
      <c r="AWP529" s="5"/>
      <c r="AWQ529" s="5"/>
      <c r="AWR529" s="5"/>
      <c r="AWS529" s="5"/>
      <c r="AWT529" s="5"/>
      <c r="AWU529" s="5"/>
      <c r="AWV529" s="5"/>
      <c r="AWW529" s="5"/>
      <c r="AWX529" s="5"/>
    </row>
    <row r="530" spans="1:1017 1086:1298" s="1" customFormat="1" x14ac:dyDescent="0.3">
      <c r="A530" s="66" t="s">
        <v>475</v>
      </c>
      <c r="B530" s="1" t="s">
        <v>241</v>
      </c>
      <c r="C530" s="1" t="s">
        <v>241</v>
      </c>
      <c r="D530" s="1" t="s">
        <v>2165</v>
      </c>
      <c r="E530" s="1" t="s">
        <v>2166</v>
      </c>
      <c r="F530" s="1" t="s">
        <v>270</v>
      </c>
      <c r="G530" s="1" t="s">
        <v>270</v>
      </c>
      <c r="H530" s="1" t="s">
        <v>2167</v>
      </c>
      <c r="I530" s="1" t="s">
        <v>2168</v>
      </c>
      <c r="J530" s="1" t="s">
        <v>241</v>
      </c>
      <c r="K530" s="1" t="s">
        <v>241</v>
      </c>
      <c r="L530" s="1" t="s">
        <v>2165</v>
      </c>
      <c r="M530" s="1" t="s">
        <v>2166</v>
      </c>
      <c r="N530" s="1" t="s">
        <v>270</v>
      </c>
      <c r="O530" s="1" t="s">
        <v>270</v>
      </c>
      <c r="P530" s="1" t="s">
        <v>2167</v>
      </c>
      <c r="Q530" s="1" t="s">
        <v>2168</v>
      </c>
      <c r="R530" s="1" t="s">
        <v>2186</v>
      </c>
      <c r="S530" s="1" t="s">
        <v>22</v>
      </c>
      <c r="T530" s="1" t="s">
        <v>2179</v>
      </c>
      <c r="U530" s="1" t="s">
        <v>2166</v>
      </c>
      <c r="V530" s="1" t="s">
        <v>270</v>
      </c>
      <c r="W530" s="1" t="s">
        <v>270</v>
      </c>
      <c r="X530" s="1" t="s">
        <v>2167</v>
      </c>
      <c r="Y530" s="1" t="s">
        <v>2168</v>
      </c>
      <c r="Z530" s="1" t="s">
        <v>270</v>
      </c>
      <c r="AA530" s="1" t="s">
        <v>270</v>
      </c>
      <c r="AB530" s="1" t="s">
        <v>270</v>
      </c>
      <c r="AC530" s="1" t="s">
        <v>270</v>
      </c>
      <c r="AD530" s="11" t="str">
        <f t="shared" ca="1" si="6"/>
        <v>10/30/2024</v>
      </c>
      <c r="AE530" s="1" t="s">
        <v>0</v>
      </c>
      <c r="AF530" s="1" t="s">
        <v>224</v>
      </c>
      <c r="AH530" s="1" t="s">
        <v>215</v>
      </c>
      <c r="AI530" s="1" t="s">
        <v>2194</v>
      </c>
      <c r="AJ530" s="1" t="s">
        <v>2195</v>
      </c>
      <c r="AK530" s="1" t="s">
        <v>2196</v>
      </c>
      <c r="AL530" s="1" t="s">
        <v>23</v>
      </c>
      <c r="AN530" s="1" t="s">
        <v>25</v>
      </c>
      <c r="AO530" s="1" t="s">
        <v>26</v>
      </c>
      <c r="AP530" s="1" t="s">
        <v>26</v>
      </c>
      <c r="AQ530" s="1" t="s">
        <v>25</v>
      </c>
      <c r="AR530" s="1" t="s">
        <v>27</v>
      </c>
      <c r="AT530" s="1" t="s">
        <v>28</v>
      </c>
      <c r="AU530" s="1" t="s">
        <v>29</v>
      </c>
      <c r="AV530" s="1" t="s">
        <v>30</v>
      </c>
      <c r="AW530" s="1" t="s">
        <v>26</v>
      </c>
      <c r="BC530" s="1" t="s">
        <v>225</v>
      </c>
      <c r="BD530" s="6"/>
      <c r="BE530" s="1" t="s">
        <v>26</v>
      </c>
      <c r="BF530" s="1" t="s">
        <v>26</v>
      </c>
      <c r="BG530" s="6" t="s">
        <v>26</v>
      </c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1" t="s">
        <v>220</v>
      </c>
      <c r="BT530" s="1" t="s">
        <v>226</v>
      </c>
      <c r="BU530" s="1" t="s">
        <v>24</v>
      </c>
      <c r="BV530" s="1" t="s">
        <v>219</v>
      </c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1" t="s">
        <v>26</v>
      </c>
      <c r="CK530" s="1" t="s">
        <v>26</v>
      </c>
      <c r="CV530" s="1" t="s">
        <v>284</v>
      </c>
      <c r="CW530" s="1" t="s">
        <v>284</v>
      </c>
      <c r="CX530" s="1" t="s">
        <v>284</v>
      </c>
      <c r="DN530" s="1" t="s">
        <v>231</v>
      </c>
      <c r="DP530" s="1" t="s">
        <v>242</v>
      </c>
      <c r="DQ530" s="1" t="s">
        <v>215</v>
      </c>
      <c r="DR530" s="1" t="s">
        <v>247</v>
      </c>
      <c r="DS530" s="6" t="s">
        <v>493</v>
      </c>
      <c r="DT530" s="6"/>
      <c r="DU530" s="6"/>
      <c r="DV530" s="6"/>
      <c r="DW530" s="6"/>
      <c r="DX530" s="6"/>
      <c r="DY530" s="6"/>
      <c r="DZ530" s="6"/>
      <c r="EA530" s="6"/>
      <c r="EB530" s="6"/>
      <c r="EC530" s="6"/>
      <c r="ED530" s="1" t="s">
        <v>243</v>
      </c>
      <c r="EE530" s="1" t="s">
        <v>244</v>
      </c>
      <c r="EF530" s="1" t="s">
        <v>245</v>
      </c>
      <c r="EG530" s="1" t="s">
        <v>246</v>
      </c>
      <c r="EH530" s="1" t="s">
        <v>25</v>
      </c>
      <c r="EI530" s="1" t="s">
        <v>26</v>
      </c>
      <c r="EK530" s="1" t="s">
        <v>26</v>
      </c>
      <c r="EM530" s="1" t="s">
        <v>26</v>
      </c>
      <c r="EO530" s="6" t="s">
        <v>26</v>
      </c>
      <c r="EP530" s="1" t="s">
        <v>26</v>
      </c>
      <c r="EQ530" s="1" t="s">
        <v>34</v>
      </c>
      <c r="EU530" s="1" t="s">
        <v>26</v>
      </c>
      <c r="EW530" s="1" t="s">
        <v>2886</v>
      </c>
      <c r="EY530" s="6" t="s">
        <v>26</v>
      </c>
      <c r="FD530" s="1" t="s">
        <v>247</v>
      </c>
      <c r="FN530" s="6" t="s">
        <v>2887</v>
      </c>
      <c r="FO530" s="1" t="s">
        <v>284</v>
      </c>
      <c r="FP530" s="6"/>
      <c r="FQ530" s="6"/>
      <c r="FR530" s="6"/>
      <c r="FS530" s="6"/>
      <c r="FT530" s="6"/>
      <c r="FU530" s="6"/>
      <c r="FV530" s="6"/>
      <c r="FW530" s="6"/>
      <c r="FX530" s="6"/>
      <c r="FY530" s="6"/>
      <c r="FZ530" s="6"/>
      <c r="GA530" s="6"/>
      <c r="GB530" s="6"/>
      <c r="GC530" s="6"/>
      <c r="GD530" s="6"/>
      <c r="GE530" s="6"/>
      <c r="GF530" s="6"/>
      <c r="GG530" s="6"/>
      <c r="GH530" s="15" t="s">
        <v>284</v>
      </c>
      <c r="GI530" s="1" t="s">
        <v>1360</v>
      </c>
      <c r="GM530" s="15" t="s">
        <v>4919</v>
      </c>
      <c r="GN530" s="1" t="s">
        <v>300</v>
      </c>
      <c r="HK530" s="15" t="s">
        <v>4920</v>
      </c>
      <c r="HL530" s="1" t="s">
        <v>222</v>
      </c>
      <c r="HS530" s="1" t="s">
        <v>289</v>
      </c>
      <c r="HT530" s="1" t="s">
        <v>2920</v>
      </c>
      <c r="KF530" s="1" t="s">
        <v>284</v>
      </c>
      <c r="LI530" s="6" t="s">
        <v>26</v>
      </c>
      <c r="LJ530" s="6" t="s">
        <v>26</v>
      </c>
      <c r="LK530" s="6" t="s">
        <v>26</v>
      </c>
      <c r="MK530" s="1" t="s">
        <v>284</v>
      </c>
      <c r="MP530" s="1" t="s">
        <v>284</v>
      </c>
      <c r="MQ530" s="1" t="s">
        <v>284</v>
      </c>
      <c r="MR530" s="1" t="s">
        <v>230</v>
      </c>
      <c r="MS530" s="1" t="s">
        <v>220</v>
      </c>
      <c r="MT530" s="2" t="str">
        <f t="shared" ca="1" si="5"/>
        <v>10/31/2024</v>
      </c>
      <c r="MU530" s="1" t="s">
        <v>230</v>
      </c>
      <c r="MV530" s="1" t="s">
        <v>229</v>
      </c>
      <c r="OS530" s="1" t="s">
        <v>284</v>
      </c>
      <c r="OT530" s="1" t="s">
        <v>284</v>
      </c>
      <c r="OU530" s="1" t="s">
        <v>284</v>
      </c>
      <c r="RL530" s="1" t="s">
        <v>284</v>
      </c>
      <c r="SE530" s="1" t="s">
        <v>284</v>
      </c>
      <c r="SF530" s="1" t="s">
        <v>284</v>
      </c>
      <c r="WC530" s="1" t="s">
        <v>284</v>
      </c>
      <c r="YH530" s="1" t="s">
        <v>284</v>
      </c>
      <c r="YM530" s="1" t="s">
        <v>284</v>
      </c>
      <c r="AAJ530" s="1" t="s">
        <v>284</v>
      </c>
      <c r="AAK530" s="1" t="s">
        <v>284</v>
      </c>
      <c r="AAL530" s="1" t="s">
        <v>284</v>
      </c>
      <c r="ADC530" s="1" t="s">
        <v>284</v>
      </c>
      <c r="ADV530" s="1" t="s">
        <v>284</v>
      </c>
      <c r="ADW530" s="1" t="s">
        <v>284</v>
      </c>
      <c r="AHT530" s="1" t="s">
        <v>284</v>
      </c>
      <c r="AJY530" s="1" t="s">
        <v>284</v>
      </c>
      <c r="AKD530" s="1" t="s">
        <v>284</v>
      </c>
      <c r="AMA530" s="1" t="s">
        <v>284</v>
      </c>
      <c r="AMB530" s="1" t="s">
        <v>284</v>
      </c>
      <c r="AMC530" s="1" t="s">
        <v>284</v>
      </c>
      <c r="AOT530" s="1" t="s">
        <v>284</v>
      </c>
      <c r="APM530" s="1" t="s">
        <v>284</v>
      </c>
      <c r="APN530" s="1" t="s">
        <v>284</v>
      </c>
      <c r="ATK530" s="1" t="s">
        <v>284</v>
      </c>
      <c r="AVP530" s="1" t="s">
        <v>284</v>
      </c>
      <c r="AVU530" s="1" t="s">
        <v>284</v>
      </c>
      <c r="AVV530" s="5"/>
      <c r="AVW530" s="5"/>
      <c r="AVX530" s="5"/>
      <c r="AVY530" s="5"/>
      <c r="AVZ530" s="5"/>
      <c r="AWA530" s="5"/>
      <c r="AWB530" s="5"/>
      <c r="AWC530" s="5"/>
      <c r="AWD530" s="5"/>
      <c r="AWE530" s="5"/>
      <c r="AWF530" s="5"/>
      <c r="AWG530" s="5"/>
      <c r="AWH530" s="5"/>
      <c r="AWI530" s="5"/>
      <c r="AWJ530" s="5"/>
      <c r="AWK530" s="5"/>
      <c r="AWL530" s="5"/>
      <c r="AWM530" s="5"/>
      <c r="AWN530" s="5"/>
      <c r="AWO530" s="5"/>
      <c r="AWP530" s="5"/>
      <c r="AWQ530" s="5"/>
      <c r="AWR530" s="5"/>
      <c r="AWS530" s="5"/>
      <c r="AWT530" s="5"/>
      <c r="AWU530" s="5"/>
      <c r="AWV530" s="5"/>
      <c r="AWW530" s="5"/>
      <c r="AWX530" s="5"/>
    </row>
    <row r="531" spans="1:1017 1086:1298" s="15" customFormat="1" x14ac:dyDescent="0.3">
      <c r="A531" s="65" t="s">
        <v>476</v>
      </c>
      <c r="B531" s="15" t="s">
        <v>241</v>
      </c>
      <c r="C531" s="15" t="s">
        <v>241</v>
      </c>
      <c r="D531" s="15" t="s">
        <v>2165</v>
      </c>
      <c r="E531" s="15" t="s">
        <v>2166</v>
      </c>
      <c r="F531" s="15" t="s">
        <v>270</v>
      </c>
      <c r="G531" s="15" t="s">
        <v>270</v>
      </c>
      <c r="H531" s="15" t="s">
        <v>2167</v>
      </c>
      <c r="I531" s="15" t="s">
        <v>2168</v>
      </c>
      <c r="J531" s="15" t="s">
        <v>241</v>
      </c>
      <c r="K531" s="15" t="s">
        <v>241</v>
      </c>
      <c r="L531" s="15" t="s">
        <v>2165</v>
      </c>
      <c r="M531" s="15" t="s">
        <v>2166</v>
      </c>
      <c r="N531" s="15" t="s">
        <v>270</v>
      </c>
      <c r="O531" s="15" t="s">
        <v>270</v>
      </c>
      <c r="P531" s="15" t="s">
        <v>2167</v>
      </c>
      <c r="Q531" s="15" t="s">
        <v>2168</v>
      </c>
      <c r="R531" s="15" t="s">
        <v>2186</v>
      </c>
      <c r="S531" s="15" t="s">
        <v>22</v>
      </c>
      <c r="T531" s="15" t="s">
        <v>2179</v>
      </c>
      <c r="U531" s="15" t="s">
        <v>2166</v>
      </c>
      <c r="V531" s="15" t="s">
        <v>270</v>
      </c>
      <c r="W531" s="15" t="s">
        <v>270</v>
      </c>
      <c r="X531" s="15" t="s">
        <v>2167</v>
      </c>
      <c r="Y531" s="15" t="s">
        <v>2168</v>
      </c>
      <c r="Z531" s="15" t="s">
        <v>270</v>
      </c>
      <c r="AA531" s="15" t="s">
        <v>270</v>
      </c>
      <c r="AB531" s="15" t="s">
        <v>270</v>
      </c>
      <c r="AC531" s="15" t="s">
        <v>270</v>
      </c>
      <c r="AD531" s="61" t="str">
        <f t="shared" ca="1" si="6"/>
        <v>10/30/2024</v>
      </c>
      <c r="AE531" s="15" t="s">
        <v>0</v>
      </c>
      <c r="AF531" s="15" t="s">
        <v>224</v>
      </c>
      <c r="AH531" s="15" t="s">
        <v>215</v>
      </c>
      <c r="AI531" s="15" t="s">
        <v>2194</v>
      </c>
      <c r="AJ531" s="15" t="s">
        <v>2195</v>
      </c>
      <c r="AK531" s="15" t="s">
        <v>2196</v>
      </c>
      <c r="AL531" s="15" t="s">
        <v>23</v>
      </c>
      <c r="AN531" s="15" t="s">
        <v>25</v>
      </c>
      <c r="AO531" s="15" t="s">
        <v>26</v>
      </c>
      <c r="AP531" s="15" t="s">
        <v>26</v>
      </c>
      <c r="AQ531" s="15" t="s">
        <v>25</v>
      </c>
      <c r="AR531" s="15" t="s">
        <v>27</v>
      </c>
      <c r="AT531" s="15" t="s">
        <v>28</v>
      </c>
      <c r="AU531" s="15" t="s">
        <v>29</v>
      </c>
      <c r="AV531" s="15" t="s">
        <v>30</v>
      </c>
      <c r="AW531" s="15" t="s">
        <v>26</v>
      </c>
      <c r="BC531" s="15" t="s">
        <v>225</v>
      </c>
      <c r="BE531" s="15" t="s">
        <v>26</v>
      </c>
      <c r="BF531" s="15" t="s">
        <v>26</v>
      </c>
      <c r="BG531" s="15" t="s">
        <v>26</v>
      </c>
      <c r="BS531" s="15" t="s">
        <v>220</v>
      </c>
      <c r="BT531" s="15" t="s">
        <v>226</v>
      </c>
      <c r="BU531" s="15" t="s">
        <v>24</v>
      </c>
      <c r="BV531" s="15" t="s">
        <v>219</v>
      </c>
      <c r="CJ531" s="15" t="s">
        <v>26</v>
      </c>
      <c r="CK531" s="15" t="s">
        <v>26</v>
      </c>
      <c r="CV531" s="3" t="s">
        <v>284</v>
      </c>
      <c r="CW531" s="3" t="s">
        <v>284</v>
      </c>
      <c r="CX531" s="3" t="s">
        <v>284</v>
      </c>
      <c r="DN531" s="15" t="s">
        <v>231</v>
      </c>
      <c r="DP531" s="15" t="s">
        <v>242</v>
      </c>
      <c r="DQ531" s="15" t="s">
        <v>215</v>
      </c>
      <c r="DR531" s="15" t="s">
        <v>247</v>
      </c>
      <c r="DS531" s="15" t="s">
        <v>493</v>
      </c>
      <c r="ED531" s="15" t="s">
        <v>243</v>
      </c>
      <c r="EE531" s="15" t="s">
        <v>244</v>
      </c>
      <c r="EF531" s="15" t="s">
        <v>245</v>
      </c>
      <c r="EG531" s="15" t="s">
        <v>246</v>
      </c>
      <c r="EH531" s="15" t="s">
        <v>25</v>
      </c>
      <c r="EI531" s="15" t="s">
        <v>26</v>
      </c>
      <c r="EK531" s="15" t="s">
        <v>26</v>
      </c>
      <c r="EM531" s="15" t="s">
        <v>26</v>
      </c>
      <c r="EO531" s="15" t="s">
        <v>26</v>
      </c>
      <c r="EP531" s="15" t="s">
        <v>26</v>
      </c>
      <c r="EQ531" s="15" t="s">
        <v>34</v>
      </c>
      <c r="EU531" s="15" t="s">
        <v>26</v>
      </c>
      <c r="EW531" s="3" t="s">
        <v>2886</v>
      </c>
      <c r="EY531" s="15" t="s">
        <v>26</v>
      </c>
      <c r="FD531" s="15" t="s">
        <v>247</v>
      </c>
      <c r="FN531" s="15" t="s">
        <v>2887</v>
      </c>
      <c r="FO531" s="15" t="s">
        <v>284</v>
      </c>
      <c r="GH531" s="15" t="s">
        <v>284</v>
      </c>
      <c r="GI531" s="15" t="s">
        <v>1361</v>
      </c>
      <c r="GM531" s="15" t="s">
        <v>4919</v>
      </c>
      <c r="GN531" s="15" t="s">
        <v>300</v>
      </c>
      <c r="HK531" s="15" t="s">
        <v>4920</v>
      </c>
      <c r="HL531" s="15" t="s">
        <v>222</v>
      </c>
      <c r="HS531" s="15" t="s">
        <v>289</v>
      </c>
      <c r="HT531" s="15" t="s">
        <v>2920</v>
      </c>
      <c r="KF531" s="15" t="s">
        <v>284</v>
      </c>
      <c r="LI531" s="15" t="s">
        <v>26</v>
      </c>
      <c r="LJ531" s="15" t="s">
        <v>26</v>
      </c>
      <c r="LK531" s="15" t="s">
        <v>26</v>
      </c>
      <c r="MK531" s="15" t="s">
        <v>284</v>
      </c>
      <c r="MP531" s="15" t="s">
        <v>284</v>
      </c>
      <c r="MQ531" s="1" t="s">
        <v>284</v>
      </c>
      <c r="MR531" s="15" t="s">
        <v>230</v>
      </c>
      <c r="MS531" s="15" t="s">
        <v>220</v>
      </c>
      <c r="MT531" s="62" t="str">
        <f t="shared" ca="1" si="5"/>
        <v>10/31/2024</v>
      </c>
      <c r="MU531" s="15" t="s">
        <v>230</v>
      </c>
      <c r="MV531" s="15" t="s">
        <v>229</v>
      </c>
      <c r="MW531" s="3"/>
      <c r="MX531" s="3"/>
      <c r="MY531" s="3"/>
      <c r="MZ531" s="3"/>
      <c r="NA531" s="3"/>
      <c r="NB531" s="3"/>
      <c r="NC531" s="3"/>
      <c r="ND531" s="3"/>
      <c r="NE531" s="3"/>
      <c r="NF531" s="3"/>
      <c r="NG531" s="3"/>
      <c r="NH531" s="3"/>
      <c r="NI531" s="3"/>
      <c r="NJ531" s="3"/>
      <c r="NK531" s="3"/>
      <c r="NL531" s="3"/>
      <c r="NM531" s="3"/>
      <c r="NN531" s="3"/>
      <c r="NO531" s="3"/>
      <c r="NP531" s="3"/>
      <c r="NQ531" s="3"/>
      <c r="NR531" s="3"/>
      <c r="NS531" s="3"/>
      <c r="NT531" s="3"/>
      <c r="NU531" s="3"/>
      <c r="NV531" s="3"/>
      <c r="NW531" s="3"/>
      <c r="NX531" s="3"/>
      <c r="NY531" s="3"/>
      <c r="NZ531" s="3"/>
      <c r="OA531" s="3"/>
      <c r="OB531" s="3"/>
      <c r="OC531" s="3"/>
      <c r="OD531" s="3"/>
      <c r="OE531" s="3"/>
      <c r="OF531" s="3"/>
      <c r="OG531" s="3"/>
      <c r="OH531" s="3"/>
      <c r="OI531" s="3"/>
      <c r="OJ531" s="3"/>
      <c r="OK531" s="3"/>
      <c r="OL531" s="3"/>
      <c r="OM531" s="3"/>
      <c r="ON531" s="3"/>
      <c r="OO531" s="3"/>
      <c r="OP531" s="3"/>
      <c r="OQ531" s="3"/>
      <c r="OR531" s="3"/>
      <c r="OS531" s="3" t="s">
        <v>284</v>
      </c>
      <c r="OT531" s="3" t="s">
        <v>284</v>
      </c>
      <c r="OU531" s="3" t="s">
        <v>284</v>
      </c>
      <c r="OV531" s="3"/>
      <c r="OW531" s="3"/>
      <c r="OX531" s="3"/>
      <c r="OY531" s="3"/>
      <c r="OZ531" s="3"/>
      <c r="PA531" s="3"/>
      <c r="PB531" s="3"/>
      <c r="PC531" s="3"/>
      <c r="PD531" s="3"/>
      <c r="PE531" s="3"/>
      <c r="PF531" s="3"/>
      <c r="PG531" s="3"/>
      <c r="PH531" s="3"/>
      <c r="PI531" s="3"/>
      <c r="PJ531" s="3"/>
      <c r="PK531" s="3"/>
      <c r="PL531" s="3"/>
      <c r="PM531" s="3"/>
      <c r="PN531" s="3"/>
      <c r="PO531" s="3"/>
      <c r="PP531" s="3"/>
      <c r="PQ531" s="3"/>
      <c r="PR531" s="3"/>
      <c r="PS531" s="3"/>
      <c r="PT531" s="3"/>
      <c r="PU531" s="3"/>
      <c r="PV531" s="3"/>
      <c r="PW531" s="3"/>
      <c r="PX531" s="3"/>
      <c r="PY531" s="3"/>
      <c r="PZ531" s="3"/>
      <c r="QA531" s="3"/>
      <c r="QB531" s="3"/>
      <c r="QC531" s="3"/>
      <c r="QD531" s="3"/>
      <c r="QE531" s="3"/>
      <c r="QF531" s="3"/>
      <c r="QG531" s="3"/>
      <c r="QH531" s="3"/>
      <c r="QI531" s="3"/>
      <c r="QJ531" s="3"/>
      <c r="QK531" s="3"/>
      <c r="QL531" s="3"/>
      <c r="QM531" s="3"/>
      <c r="QN531" s="3"/>
      <c r="QO531" s="3"/>
      <c r="QP531" s="3"/>
      <c r="QQ531" s="3"/>
      <c r="QR531" s="3"/>
      <c r="QS531" s="3"/>
      <c r="QT531" s="3"/>
      <c r="QU531" s="3"/>
      <c r="QV531" s="3"/>
      <c r="QW531" s="3"/>
      <c r="QX531" s="3"/>
      <c r="QY531" s="3"/>
      <c r="QZ531" s="3"/>
      <c r="RA531" s="3"/>
      <c r="RB531" s="3"/>
      <c r="RC531" s="3"/>
      <c r="RD531" s="3"/>
      <c r="RL531" s="3" t="s">
        <v>284</v>
      </c>
      <c r="RM531" s="3"/>
      <c r="RN531" s="3"/>
      <c r="RO531" s="3"/>
      <c r="RP531" s="3"/>
      <c r="RQ531" s="3"/>
      <c r="RR531" s="3"/>
      <c r="RS531" s="3"/>
      <c r="RT531" s="3"/>
      <c r="RU531" s="3"/>
      <c r="RV531" s="3"/>
      <c r="RW531" s="3"/>
      <c r="RX531" s="3"/>
      <c r="RY531" s="3"/>
      <c r="RZ531" s="3"/>
      <c r="SA531" s="3"/>
      <c r="SB531" s="3"/>
      <c r="SC531" s="3"/>
      <c r="SD531" s="3"/>
      <c r="SE531" s="3" t="s">
        <v>284</v>
      </c>
      <c r="SF531" s="3" t="s">
        <v>284</v>
      </c>
      <c r="SG531" s="3"/>
      <c r="SH531" s="3"/>
      <c r="SI531" s="3"/>
      <c r="SJ531" s="3"/>
      <c r="SK531" s="3"/>
      <c r="SL531" s="3"/>
      <c r="SM531" s="3"/>
      <c r="SN531" s="3"/>
      <c r="SO531" s="3"/>
      <c r="SP531" s="3"/>
      <c r="SQ531" s="3"/>
      <c r="SR531" s="3"/>
      <c r="SS531" s="3"/>
      <c r="ST531" s="3"/>
      <c r="SU531" s="3"/>
      <c r="SV531" s="3"/>
      <c r="SW531" s="3"/>
      <c r="SX531" s="3"/>
      <c r="SY531" s="3"/>
      <c r="SZ531" s="3"/>
      <c r="TA531" s="3"/>
      <c r="TB531" s="3"/>
      <c r="TC531" s="3"/>
      <c r="TD531" s="3"/>
      <c r="TE531" s="3"/>
      <c r="TF531" s="3"/>
      <c r="TG531" s="3"/>
      <c r="TH531" s="3"/>
      <c r="TI531" s="3"/>
      <c r="TJ531" s="3"/>
      <c r="TK531" s="3"/>
      <c r="TL531" s="3"/>
      <c r="TM531" s="3"/>
      <c r="TN531" s="3"/>
      <c r="TO531" s="3"/>
      <c r="TP531" s="3"/>
      <c r="TQ531" s="3"/>
      <c r="TR531" s="3"/>
      <c r="TS531" s="3"/>
      <c r="TT531" s="3"/>
      <c r="TU531" s="3"/>
      <c r="TV531" s="3"/>
      <c r="TW531" s="3"/>
      <c r="TX531" s="3"/>
      <c r="TY531" s="3"/>
      <c r="TZ531" s="3"/>
      <c r="UA531" s="3"/>
      <c r="UB531" s="3"/>
      <c r="UC531" s="3"/>
      <c r="UD531" s="3"/>
      <c r="UE531" s="3"/>
      <c r="UF531" s="3"/>
      <c r="UG531" s="3"/>
      <c r="UH531" s="3"/>
      <c r="UI531" s="3"/>
      <c r="UJ531" s="3"/>
      <c r="UK531" s="3"/>
      <c r="UL531" s="3"/>
      <c r="UM531" s="3"/>
      <c r="UN531" s="3"/>
      <c r="UO531" s="3"/>
      <c r="UP531" s="3"/>
      <c r="UQ531" s="3"/>
      <c r="UR531" s="3"/>
      <c r="US531" s="3"/>
      <c r="UT531" s="3"/>
      <c r="UU531" s="3"/>
      <c r="UV531" s="3"/>
      <c r="UW531" s="3"/>
      <c r="UX531" s="3"/>
      <c r="UY531" s="3"/>
      <c r="UZ531" s="3"/>
      <c r="VA531" s="3"/>
      <c r="VB531" s="3"/>
      <c r="VC531" s="3"/>
      <c r="VD531" s="3"/>
      <c r="VE531" s="3"/>
      <c r="VF531" s="3"/>
      <c r="VG531" s="3"/>
      <c r="VH531" s="3"/>
      <c r="VI531" s="3"/>
      <c r="VJ531" s="3"/>
      <c r="VK531" s="3"/>
      <c r="VL531" s="3"/>
      <c r="VM531" s="3"/>
      <c r="VN531" s="3"/>
      <c r="VO531" s="3"/>
      <c r="VP531" s="3"/>
      <c r="VQ531" s="3"/>
      <c r="VR531" s="3"/>
      <c r="VS531" s="3"/>
      <c r="VT531" s="3"/>
      <c r="VU531" s="3"/>
      <c r="VV531" s="3"/>
      <c r="VW531" s="3"/>
      <c r="VX531" s="3"/>
      <c r="VY531" s="3"/>
      <c r="VZ531" s="3"/>
      <c r="WA531" s="3"/>
      <c r="WB531" s="3"/>
      <c r="WC531" s="3" t="s">
        <v>284</v>
      </c>
      <c r="WD531" s="3"/>
      <c r="WE531" s="3"/>
      <c r="WF531" s="3"/>
      <c r="WG531" s="3"/>
      <c r="WH531" s="3"/>
      <c r="WI531" s="3"/>
      <c r="WJ531" s="3"/>
      <c r="WK531" s="3"/>
      <c r="WL531" s="3"/>
      <c r="WM531" s="3"/>
      <c r="WN531" s="3"/>
      <c r="WO531" s="3"/>
      <c r="YH531" s="15" t="s">
        <v>284</v>
      </c>
      <c r="YM531" s="15" t="s">
        <v>284</v>
      </c>
      <c r="AAJ531" s="15" t="s">
        <v>284</v>
      </c>
      <c r="AAK531" s="15" t="s">
        <v>284</v>
      </c>
      <c r="AAL531" s="15" t="s">
        <v>284</v>
      </c>
      <c r="ADC531" s="15" t="s">
        <v>284</v>
      </c>
      <c r="ADV531" s="15" t="s">
        <v>284</v>
      </c>
      <c r="ADW531" s="15" t="s">
        <v>284</v>
      </c>
      <c r="AHT531" s="15" t="s">
        <v>284</v>
      </c>
      <c r="AJY531" s="15" t="s">
        <v>284</v>
      </c>
      <c r="AKD531" s="15" t="s">
        <v>284</v>
      </c>
      <c r="AMA531" s="15" t="s">
        <v>284</v>
      </c>
      <c r="AMB531" s="15" t="s">
        <v>284</v>
      </c>
      <c r="AMC531" s="15" t="s">
        <v>284</v>
      </c>
      <c r="AOT531" s="15" t="s">
        <v>284</v>
      </c>
      <c r="APM531" s="15" t="s">
        <v>284</v>
      </c>
      <c r="APN531" s="15" t="s">
        <v>284</v>
      </c>
      <c r="ATK531" s="15" t="s">
        <v>284</v>
      </c>
      <c r="AVP531" s="15" t="s">
        <v>284</v>
      </c>
      <c r="AVU531" s="15" t="s">
        <v>284</v>
      </c>
      <c r="AVV531" s="5"/>
      <c r="AVW531" s="5"/>
      <c r="AVX531" s="5"/>
      <c r="AVY531" s="5"/>
      <c r="AVZ531" s="5"/>
      <c r="AWA531" s="5"/>
      <c r="AWB531" s="5"/>
      <c r="AWC531" s="5"/>
      <c r="AWD531" s="5"/>
      <c r="AWE531" s="5"/>
      <c r="AWF531" s="5"/>
      <c r="AWG531" s="5"/>
      <c r="AWH531" s="5"/>
      <c r="AWI531" s="5"/>
      <c r="AWJ531" s="5"/>
      <c r="AWK531" s="5"/>
      <c r="AWL531" s="5"/>
      <c r="AWM531" s="5"/>
      <c r="AWN531" s="5"/>
      <c r="AWO531" s="5"/>
      <c r="AWP531" s="5"/>
      <c r="AWQ531" s="5"/>
      <c r="AWR531" s="5"/>
      <c r="AWS531" s="5"/>
      <c r="AWT531" s="5"/>
      <c r="AWU531" s="5"/>
      <c r="AWV531" s="5"/>
      <c r="AWW531" s="5"/>
      <c r="AWX531" s="5"/>
    </row>
    <row r="532" spans="1:1017 1086:1298" s="1" customFormat="1" x14ac:dyDescent="0.3">
      <c r="A532" s="66" t="s">
        <v>1362</v>
      </c>
      <c r="B532" s="1" t="s">
        <v>241</v>
      </c>
      <c r="C532" s="1" t="s">
        <v>241</v>
      </c>
      <c r="D532" s="1" t="s">
        <v>2165</v>
      </c>
      <c r="E532" s="1" t="s">
        <v>2166</v>
      </c>
      <c r="F532" s="1" t="s">
        <v>270</v>
      </c>
      <c r="G532" s="1" t="s">
        <v>270</v>
      </c>
      <c r="H532" s="1" t="s">
        <v>2167</v>
      </c>
      <c r="I532" s="1" t="s">
        <v>2168</v>
      </c>
      <c r="J532" s="1" t="s">
        <v>241</v>
      </c>
      <c r="K532" s="1" t="s">
        <v>241</v>
      </c>
      <c r="L532" s="1" t="s">
        <v>2165</v>
      </c>
      <c r="M532" s="1" t="s">
        <v>2166</v>
      </c>
      <c r="N532" s="1" t="s">
        <v>270</v>
      </c>
      <c r="O532" s="1" t="s">
        <v>270</v>
      </c>
      <c r="P532" s="1" t="s">
        <v>2167</v>
      </c>
      <c r="Q532" s="1" t="s">
        <v>2168</v>
      </c>
      <c r="R532" s="1" t="s">
        <v>2186</v>
      </c>
      <c r="S532" s="1" t="s">
        <v>22</v>
      </c>
      <c r="T532" s="1" t="s">
        <v>2179</v>
      </c>
      <c r="U532" s="1" t="s">
        <v>2166</v>
      </c>
      <c r="V532" s="1" t="s">
        <v>270</v>
      </c>
      <c r="W532" s="1" t="s">
        <v>270</v>
      </c>
      <c r="X532" s="1" t="s">
        <v>2167</v>
      </c>
      <c r="Y532" s="1" t="s">
        <v>2168</v>
      </c>
      <c r="Z532" s="1" t="s">
        <v>270</v>
      </c>
      <c r="AA532" s="1" t="s">
        <v>270</v>
      </c>
      <c r="AB532" s="1" t="s">
        <v>270</v>
      </c>
      <c r="AC532" s="1" t="s">
        <v>270</v>
      </c>
      <c r="AD532" s="11" t="str">
        <f t="shared" ca="1" si="6"/>
        <v>10/30/2024</v>
      </c>
      <c r="AE532" s="1" t="s">
        <v>0</v>
      </c>
      <c r="AF532" s="1" t="s">
        <v>224</v>
      </c>
      <c r="AH532" s="1" t="s">
        <v>215</v>
      </c>
      <c r="AI532" s="1" t="s">
        <v>2194</v>
      </c>
      <c r="AJ532" s="1" t="s">
        <v>2195</v>
      </c>
      <c r="AK532" s="1" t="s">
        <v>2196</v>
      </c>
      <c r="AL532" s="1" t="s">
        <v>23</v>
      </c>
      <c r="AN532" s="1" t="s">
        <v>25</v>
      </c>
      <c r="AO532" s="1" t="s">
        <v>26</v>
      </c>
      <c r="AP532" s="1" t="s">
        <v>26</v>
      </c>
      <c r="AQ532" s="1" t="s">
        <v>25</v>
      </c>
      <c r="AR532" s="1" t="s">
        <v>27</v>
      </c>
      <c r="AT532" s="1" t="s">
        <v>28</v>
      </c>
      <c r="AU532" s="1" t="s">
        <v>29</v>
      </c>
      <c r="AV532" s="1" t="s">
        <v>30</v>
      </c>
      <c r="AW532" s="1" t="s">
        <v>26</v>
      </c>
      <c r="BC532" s="1" t="s">
        <v>225</v>
      </c>
      <c r="BD532" s="6"/>
      <c r="BE532" s="1" t="s">
        <v>26</v>
      </c>
      <c r="BF532" s="1" t="s">
        <v>26</v>
      </c>
      <c r="BG532" s="6" t="s">
        <v>26</v>
      </c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1" t="s">
        <v>220</v>
      </c>
      <c r="BT532" s="1" t="s">
        <v>226</v>
      </c>
      <c r="BU532" s="1" t="s">
        <v>24</v>
      </c>
      <c r="BV532" s="1" t="s">
        <v>219</v>
      </c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1" t="s">
        <v>26</v>
      </c>
      <c r="CK532" s="1" t="s">
        <v>26</v>
      </c>
      <c r="CV532" s="1" t="s">
        <v>284</v>
      </c>
      <c r="CW532" s="1" t="s">
        <v>284</v>
      </c>
      <c r="CX532" s="1" t="s">
        <v>284</v>
      </c>
      <c r="DN532" s="1" t="s">
        <v>231</v>
      </c>
      <c r="DP532" s="1" t="s">
        <v>242</v>
      </c>
      <c r="DQ532" s="1" t="s">
        <v>215</v>
      </c>
      <c r="DR532" s="1" t="s">
        <v>247</v>
      </c>
      <c r="DS532" s="6" t="s">
        <v>493</v>
      </c>
      <c r="DT532" s="6"/>
      <c r="DU532" s="6"/>
      <c r="DV532" s="6"/>
      <c r="DW532" s="6"/>
      <c r="DX532" s="6"/>
      <c r="DY532" s="6"/>
      <c r="DZ532" s="6"/>
      <c r="EA532" s="6"/>
      <c r="EB532" s="6"/>
      <c r="EC532" s="6"/>
      <c r="ED532" s="1" t="s">
        <v>243</v>
      </c>
      <c r="EE532" s="1" t="s">
        <v>244</v>
      </c>
      <c r="EF532" s="1" t="s">
        <v>245</v>
      </c>
      <c r="EG532" s="1" t="s">
        <v>246</v>
      </c>
      <c r="EH532" s="1" t="s">
        <v>25</v>
      </c>
      <c r="EI532" s="1" t="s">
        <v>26</v>
      </c>
      <c r="EK532" s="1" t="s">
        <v>26</v>
      </c>
      <c r="EM532" s="1" t="s">
        <v>26</v>
      </c>
      <c r="EO532" s="6" t="s">
        <v>26</v>
      </c>
      <c r="EP532" s="1" t="s">
        <v>26</v>
      </c>
      <c r="EQ532" s="1" t="s">
        <v>34</v>
      </c>
      <c r="EU532" s="1" t="s">
        <v>26</v>
      </c>
      <c r="EW532" s="1" t="s">
        <v>2886</v>
      </c>
      <c r="EY532" s="6" t="s">
        <v>26</v>
      </c>
      <c r="FD532" s="1" t="s">
        <v>247</v>
      </c>
      <c r="FN532" s="6" t="s">
        <v>2887</v>
      </c>
      <c r="FO532" s="1" t="s">
        <v>284</v>
      </c>
      <c r="FP532" s="6"/>
      <c r="FQ532" s="6"/>
      <c r="FR532" s="6"/>
      <c r="FS532" s="6"/>
      <c r="FT532" s="6"/>
      <c r="FU532" s="6"/>
      <c r="FV532" s="6"/>
      <c r="FW532" s="6"/>
      <c r="FX532" s="6"/>
      <c r="FY532" s="6"/>
      <c r="FZ532" s="6"/>
      <c r="GA532" s="6"/>
      <c r="GB532" s="6"/>
      <c r="GC532" s="6"/>
      <c r="GD532" s="6"/>
      <c r="GE532" s="6"/>
      <c r="GF532" s="6"/>
      <c r="GG532" s="6"/>
      <c r="GH532" s="15" t="s">
        <v>284</v>
      </c>
      <c r="GI532" s="1" t="s">
        <v>1363</v>
      </c>
      <c r="GM532" s="15" t="s">
        <v>4919</v>
      </c>
      <c r="GN532" s="1" t="s">
        <v>300</v>
      </c>
      <c r="HK532" s="15" t="s">
        <v>4920</v>
      </c>
      <c r="HL532" s="1" t="s">
        <v>222</v>
      </c>
      <c r="HS532" s="1" t="s">
        <v>289</v>
      </c>
      <c r="HT532" s="1" t="s">
        <v>2920</v>
      </c>
      <c r="KF532" s="1" t="s">
        <v>284</v>
      </c>
      <c r="LI532" s="6" t="s">
        <v>26</v>
      </c>
      <c r="LJ532" s="6" t="s">
        <v>26</v>
      </c>
      <c r="LK532" s="6" t="s">
        <v>26</v>
      </c>
      <c r="MK532" s="1" t="s">
        <v>284</v>
      </c>
      <c r="MP532" s="1" t="s">
        <v>284</v>
      </c>
      <c r="MQ532" s="1" t="s">
        <v>284</v>
      </c>
      <c r="MR532" s="1" t="s">
        <v>230</v>
      </c>
      <c r="MS532" s="1" t="s">
        <v>220</v>
      </c>
      <c r="MT532" s="2" t="str">
        <f t="shared" ca="1" si="5"/>
        <v>10/31/2024</v>
      </c>
      <c r="MU532" s="1" t="s">
        <v>230</v>
      </c>
      <c r="MV532" s="1" t="s">
        <v>229</v>
      </c>
      <c r="OS532" s="1" t="s">
        <v>284</v>
      </c>
      <c r="OT532" s="1" t="s">
        <v>284</v>
      </c>
      <c r="OU532" s="1" t="s">
        <v>284</v>
      </c>
      <c r="RL532" s="1" t="s">
        <v>284</v>
      </c>
      <c r="SE532" s="1" t="s">
        <v>284</v>
      </c>
      <c r="SF532" s="1" t="s">
        <v>284</v>
      </c>
      <c r="WC532" s="1" t="s">
        <v>284</v>
      </c>
      <c r="YH532" s="1" t="s">
        <v>284</v>
      </c>
      <c r="YM532" s="1" t="s">
        <v>284</v>
      </c>
      <c r="AAJ532" s="1" t="s">
        <v>284</v>
      </c>
      <c r="AAK532" s="1" t="s">
        <v>284</v>
      </c>
      <c r="AAL532" s="1" t="s">
        <v>284</v>
      </c>
      <c r="ADC532" s="1" t="s">
        <v>284</v>
      </c>
      <c r="ADV532" s="1" t="s">
        <v>284</v>
      </c>
      <c r="ADW532" s="1" t="s">
        <v>284</v>
      </c>
      <c r="AHT532" s="1" t="s">
        <v>284</v>
      </c>
      <c r="AJY532" s="1" t="s">
        <v>284</v>
      </c>
      <c r="AKD532" s="1" t="s">
        <v>284</v>
      </c>
      <c r="AMA532" s="1" t="s">
        <v>284</v>
      </c>
      <c r="AMB532" s="1" t="s">
        <v>284</v>
      </c>
      <c r="AMC532" s="1" t="s">
        <v>284</v>
      </c>
      <c r="AOT532" s="1" t="s">
        <v>284</v>
      </c>
      <c r="APM532" s="1" t="s">
        <v>284</v>
      </c>
      <c r="APN532" s="1" t="s">
        <v>284</v>
      </c>
      <c r="ATK532" s="1" t="s">
        <v>284</v>
      </c>
      <c r="AVP532" s="1" t="s">
        <v>284</v>
      </c>
      <c r="AVU532" s="1" t="s">
        <v>284</v>
      </c>
      <c r="AVV532" s="5"/>
      <c r="AVW532" s="5"/>
      <c r="AVX532" s="5"/>
      <c r="AVY532" s="5"/>
      <c r="AVZ532" s="5"/>
      <c r="AWA532" s="5"/>
      <c r="AWB532" s="5"/>
      <c r="AWC532" s="5"/>
      <c r="AWD532" s="5"/>
      <c r="AWE532" s="5"/>
      <c r="AWF532" s="5"/>
      <c r="AWG532" s="5"/>
      <c r="AWH532" s="5"/>
      <c r="AWI532" s="5"/>
      <c r="AWJ532" s="5"/>
      <c r="AWK532" s="5"/>
      <c r="AWL532" s="5"/>
      <c r="AWM532" s="5"/>
      <c r="AWN532" s="5"/>
      <c r="AWO532" s="5"/>
      <c r="AWP532" s="5"/>
      <c r="AWQ532" s="5"/>
      <c r="AWR532" s="5"/>
      <c r="AWS532" s="5"/>
      <c r="AWT532" s="5"/>
      <c r="AWU532" s="5"/>
      <c r="AWV532" s="5"/>
      <c r="AWW532" s="5"/>
      <c r="AWX532" s="5"/>
    </row>
    <row r="533" spans="1:1017 1086:1298" s="15" customFormat="1" x14ac:dyDescent="0.3">
      <c r="A533" s="65" t="s">
        <v>1364</v>
      </c>
      <c r="B533" s="15" t="s">
        <v>241</v>
      </c>
      <c r="C533" s="15" t="s">
        <v>241</v>
      </c>
      <c r="D533" s="15" t="s">
        <v>2165</v>
      </c>
      <c r="E533" s="15" t="s">
        <v>2166</v>
      </c>
      <c r="F533" s="15" t="s">
        <v>270</v>
      </c>
      <c r="G533" s="15" t="s">
        <v>270</v>
      </c>
      <c r="H533" s="15" t="s">
        <v>2167</v>
      </c>
      <c r="I533" s="15" t="s">
        <v>2168</v>
      </c>
      <c r="J533" s="15" t="s">
        <v>241</v>
      </c>
      <c r="K533" s="15" t="s">
        <v>241</v>
      </c>
      <c r="L533" s="15" t="s">
        <v>2165</v>
      </c>
      <c r="M533" s="15" t="s">
        <v>2166</v>
      </c>
      <c r="N533" s="15" t="s">
        <v>270</v>
      </c>
      <c r="O533" s="15" t="s">
        <v>270</v>
      </c>
      <c r="P533" s="15" t="s">
        <v>2167</v>
      </c>
      <c r="Q533" s="15" t="s">
        <v>2168</v>
      </c>
      <c r="R533" s="15" t="s">
        <v>2186</v>
      </c>
      <c r="S533" s="15" t="s">
        <v>22</v>
      </c>
      <c r="T533" s="15" t="s">
        <v>2179</v>
      </c>
      <c r="U533" s="15" t="s">
        <v>2166</v>
      </c>
      <c r="V533" s="15" t="s">
        <v>270</v>
      </c>
      <c r="W533" s="15" t="s">
        <v>270</v>
      </c>
      <c r="X533" s="15" t="s">
        <v>2167</v>
      </c>
      <c r="Y533" s="15" t="s">
        <v>2168</v>
      </c>
      <c r="Z533" s="15" t="s">
        <v>270</v>
      </c>
      <c r="AA533" s="15" t="s">
        <v>270</v>
      </c>
      <c r="AB533" s="15" t="s">
        <v>270</v>
      </c>
      <c r="AC533" s="15" t="s">
        <v>270</v>
      </c>
      <c r="AD533" s="61" t="str">
        <f t="shared" ca="1" si="6"/>
        <v>10/30/2024</v>
      </c>
      <c r="AE533" s="15" t="s">
        <v>0</v>
      </c>
      <c r="AF533" s="15" t="s">
        <v>224</v>
      </c>
      <c r="AH533" s="15" t="s">
        <v>215</v>
      </c>
      <c r="AI533" s="15" t="s">
        <v>2194</v>
      </c>
      <c r="AJ533" s="15" t="s">
        <v>2195</v>
      </c>
      <c r="AK533" s="15" t="s">
        <v>2196</v>
      </c>
      <c r="AL533" s="15" t="s">
        <v>23</v>
      </c>
      <c r="AN533" s="15" t="s">
        <v>25</v>
      </c>
      <c r="AO533" s="15" t="s">
        <v>26</v>
      </c>
      <c r="AP533" s="15" t="s">
        <v>26</v>
      </c>
      <c r="AQ533" s="15" t="s">
        <v>25</v>
      </c>
      <c r="AR533" s="15" t="s">
        <v>27</v>
      </c>
      <c r="AT533" s="15" t="s">
        <v>28</v>
      </c>
      <c r="AU533" s="15" t="s">
        <v>29</v>
      </c>
      <c r="AV533" s="15" t="s">
        <v>30</v>
      </c>
      <c r="AW533" s="15" t="s">
        <v>26</v>
      </c>
      <c r="BC533" s="15" t="s">
        <v>225</v>
      </c>
      <c r="BE533" s="15" t="s">
        <v>26</v>
      </c>
      <c r="BF533" s="15" t="s">
        <v>26</v>
      </c>
      <c r="BG533" s="15" t="s">
        <v>26</v>
      </c>
      <c r="BS533" s="15" t="s">
        <v>220</v>
      </c>
      <c r="BT533" s="15" t="s">
        <v>226</v>
      </c>
      <c r="BU533" s="15" t="s">
        <v>24</v>
      </c>
      <c r="BV533" s="15" t="s">
        <v>219</v>
      </c>
      <c r="CJ533" s="15" t="s">
        <v>26</v>
      </c>
      <c r="CK533" s="15" t="s">
        <v>26</v>
      </c>
      <c r="CV533" s="3" t="s">
        <v>284</v>
      </c>
      <c r="CW533" s="3" t="s">
        <v>284</v>
      </c>
      <c r="CX533" s="3" t="s">
        <v>284</v>
      </c>
      <c r="DN533" s="15" t="s">
        <v>231</v>
      </c>
      <c r="DP533" s="15" t="s">
        <v>242</v>
      </c>
      <c r="DQ533" s="15" t="s">
        <v>215</v>
      </c>
      <c r="DR533" s="15" t="s">
        <v>247</v>
      </c>
      <c r="DS533" s="15" t="s">
        <v>493</v>
      </c>
      <c r="ED533" s="15" t="s">
        <v>243</v>
      </c>
      <c r="EE533" s="15" t="s">
        <v>244</v>
      </c>
      <c r="EF533" s="15" t="s">
        <v>245</v>
      </c>
      <c r="EG533" s="15" t="s">
        <v>246</v>
      </c>
      <c r="EH533" s="15" t="s">
        <v>25</v>
      </c>
      <c r="EI533" s="15" t="s">
        <v>26</v>
      </c>
      <c r="EK533" s="15" t="s">
        <v>26</v>
      </c>
      <c r="EM533" s="15" t="s">
        <v>26</v>
      </c>
      <c r="EO533" s="15" t="s">
        <v>26</v>
      </c>
      <c r="EP533" s="15" t="s">
        <v>26</v>
      </c>
      <c r="EQ533" s="15" t="s">
        <v>34</v>
      </c>
      <c r="EU533" s="15" t="s">
        <v>26</v>
      </c>
      <c r="EW533" s="3" t="s">
        <v>2886</v>
      </c>
      <c r="EY533" s="15" t="s">
        <v>26</v>
      </c>
      <c r="FD533" s="15" t="s">
        <v>247</v>
      </c>
      <c r="FN533" s="15" t="s">
        <v>2887</v>
      </c>
      <c r="FO533" s="15" t="s">
        <v>284</v>
      </c>
      <c r="GH533" s="15" t="s">
        <v>284</v>
      </c>
      <c r="GI533" s="15" t="s">
        <v>1365</v>
      </c>
      <c r="GM533" s="15" t="s">
        <v>4919</v>
      </c>
      <c r="GN533" s="15" t="s">
        <v>300</v>
      </c>
      <c r="HK533" s="15" t="s">
        <v>4920</v>
      </c>
      <c r="HL533" s="15" t="s">
        <v>222</v>
      </c>
      <c r="HS533" s="15" t="s">
        <v>289</v>
      </c>
      <c r="HT533" s="15" t="s">
        <v>2920</v>
      </c>
      <c r="KF533" s="15" t="s">
        <v>284</v>
      </c>
      <c r="LI533" s="15" t="s">
        <v>26</v>
      </c>
      <c r="LJ533" s="15" t="s">
        <v>26</v>
      </c>
      <c r="LK533" s="15" t="s">
        <v>26</v>
      </c>
      <c r="MK533" s="15" t="s">
        <v>284</v>
      </c>
      <c r="MP533" s="15" t="s">
        <v>284</v>
      </c>
      <c r="MQ533" s="1" t="s">
        <v>284</v>
      </c>
      <c r="MR533" s="15" t="s">
        <v>230</v>
      </c>
      <c r="MS533" s="15" t="s">
        <v>220</v>
      </c>
      <c r="MT533" s="62" t="str">
        <f t="shared" ca="1" si="5"/>
        <v>10/31/2024</v>
      </c>
      <c r="MU533" s="15" t="s">
        <v>230</v>
      </c>
      <c r="MV533" s="15" t="s">
        <v>229</v>
      </c>
      <c r="MW533" s="3"/>
      <c r="MX533" s="3"/>
      <c r="MY533" s="3"/>
      <c r="MZ533" s="3"/>
      <c r="NA533" s="3"/>
      <c r="NB533" s="3"/>
      <c r="NC533" s="3"/>
      <c r="ND533" s="3"/>
      <c r="NE533" s="3"/>
      <c r="NF533" s="3"/>
      <c r="NG533" s="3"/>
      <c r="NH533" s="3"/>
      <c r="NI533" s="3"/>
      <c r="NJ533" s="3"/>
      <c r="NK533" s="3"/>
      <c r="NL533" s="3"/>
      <c r="NM533" s="3"/>
      <c r="NN533" s="3"/>
      <c r="NO533" s="3"/>
      <c r="NP533" s="3"/>
      <c r="NQ533" s="3"/>
      <c r="NR533" s="3"/>
      <c r="NS533" s="3"/>
      <c r="NT533" s="3"/>
      <c r="NU533" s="3"/>
      <c r="NV533" s="3"/>
      <c r="NW533" s="3"/>
      <c r="NX533" s="3"/>
      <c r="NY533" s="3"/>
      <c r="NZ533" s="3"/>
      <c r="OA533" s="3"/>
      <c r="OB533" s="3"/>
      <c r="OC533" s="3"/>
      <c r="OD533" s="3"/>
      <c r="OE533" s="3"/>
      <c r="OF533" s="3"/>
      <c r="OG533" s="3"/>
      <c r="OH533" s="3"/>
      <c r="OI533" s="3"/>
      <c r="OJ533" s="3"/>
      <c r="OK533" s="3"/>
      <c r="OL533" s="3"/>
      <c r="OM533" s="3"/>
      <c r="ON533" s="3"/>
      <c r="OO533" s="3"/>
      <c r="OP533" s="3"/>
      <c r="OQ533" s="3"/>
      <c r="OR533" s="3"/>
      <c r="OS533" s="3" t="s">
        <v>284</v>
      </c>
      <c r="OT533" s="3" t="s">
        <v>284</v>
      </c>
      <c r="OU533" s="3" t="s">
        <v>284</v>
      </c>
      <c r="OV533" s="3"/>
      <c r="OW533" s="3"/>
      <c r="OX533" s="3"/>
      <c r="OY533" s="3"/>
      <c r="OZ533" s="3"/>
      <c r="PA533" s="3"/>
      <c r="PB533" s="3"/>
      <c r="PC533" s="3"/>
      <c r="PD533" s="3"/>
      <c r="PE533" s="3"/>
      <c r="PF533" s="3"/>
      <c r="PG533" s="3"/>
      <c r="PH533" s="3"/>
      <c r="PI533" s="3"/>
      <c r="PJ533" s="3"/>
      <c r="PK533" s="3"/>
      <c r="PL533" s="3"/>
      <c r="PM533" s="3"/>
      <c r="PN533" s="3"/>
      <c r="PO533" s="3"/>
      <c r="PP533" s="3"/>
      <c r="PQ533" s="3"/>
      <c r="PR533" s="3"/>
      <c r="PS533" s="3"/>
      <c r="PT533" s="3"/>
      <c r="PU533" s="3"/>
      <c r="PV533" s="3"/>
      <c r="PW533" s="3"/>
      <c r="PX533" s="3"/>
      <c r="PY533" s="3"/>
      <c r="PZ533" s="3"/>
      <c r="QA533" s="3"/>
      <c r="QB533" s="3"/>
      <c r="QC533" s="3"/>
      <c r="QD533" s="3"/>
      <c r="QE533" s="3"/>
      <c r="QF533" s="3"/>
      <c r="QG533" s="3"/>
      <c r="QH533" s="3"/>
      <c r="QI533" s="3"/>
      <c r="QJ533" s="3"/>
      <c r="QK533" s="3"/>
      <c r="QL533" s="3"/>
      <c r="QM533" s="3"/>
      <c r="QN533" s="3"/>
      <c r="QO533" s="3"/>
      <c r="QP533" s="3"/>
      <c r="QQ533" s="3"/>
      <c r="QR533" s="3"/>
      <c r="QS533" s="3"/>
      <c r="QT533" s="3"/>
      <c r="QU533" s="3"/>
      <c r="QV533" s="3"/>
      <c r="QW533" s="3"/>
      <c r="QX533" s="3"/>
      <c r="QY533" s="3"/>
      <c r="QZ533" s="3"/>
      <c r="RA533" s="3"/>
      <c r="RB533" s="3"/>
      <c r="RC533" s="3"/>
      <c r="RD533" s="3"/>
      <c r="RL533" s="3" t="s">
        <v>284</v>
      </c>
      <c r="RM533" s="3"/>
      <c r="RN533" s="3"/>
      <c r="RO533" s="3"/>
      <c r="RP533" s="3"/>
      <c r="RQ533" s="3"/>
      <c r="RR533" s="3"/>
      <c r="RS533" s="3"/>
      <c r="RT533" s="3"/>
      <c r="RU533" s="3"/>
      <c r="RV533" s="3"/>
      <c r="RW533" s="3"/>
      <c r="RX533" s="3"/>
      <c r="RY533" s="3"/>
      <c r="RZ533" s="3"/>
      <c r="SA533" s="3"/>
      <c r="SB533" s="3"/>
      <c r="SC533" s="3"/>
      <c r="SD533" s="3"/>
      <c r="SE533" s="3" t="s">
        <v>284</v>
      </c>
      <c r="SF533" s="3" t="s">
        <v>284</v>
      </c>
      <c r="SG533" s="3"/>
      <c r="SH533" s="3"/>
      <c r="SI533" s="3"/>
      <c r="SJ533" s="3"/>
      <c r="SK533" s="3"/>
      <c r="SL533" s="3"/>
      <c r="SM533" s="3"/>
      <c r="SN533" s="3"/>
      <c r="SO533" s="3"/>
      <c r="SP533" s="3"/>
      <c r="SQ533" s="3"/>
      <c r="SR533" s="3"/>
      <c r="SS533" s="3"/>
      <c r="ST533" s="3"/>
      <c r="SU533" s="3"/>
      <c r="SV533" s="3"/>
      <c r="SW533" s="3"/>
      <c r="SX533" s="3"/>
      <c r="SY533" s="3"/>
      <c r="SZ533" s="3"/>
      <c r="TA533" s="3"/>
      <c r="TB533" s="3"/>
      <c r="TC533" s="3"/>
      <c r="TD533" s="3"/>
      <c r="TE533" s="3"/>
      <c r="TF533" s="3"/>
      <c r="TG533" s="3"/>
      <c r="TH533" s="3"/>
      <c r="TI533" s="3"/>
      <c r="TJ533" s="3"/>
      <c r="TK533" s="3"/>
      <c r="TL533" s="3"/>
      <c r="TM533" s="3"/>
      <c r="TN533" s="3"/>
      <c r="TO533" s="3"/>
      <c r="TP533" s="3"/>
      <c r="TQ533" s="3"/>
      <c r="TR533" s="3"/>
      <c r="TS533" s="3"/>
      <c r="TT533" s="3"/>
      <c r="TU533" s="3"/>
      <c r="TV533" s="3"/>
      <c r="TW533" s="3"/>
      <c r="TX533" s="3"/>
      <c r="TY533" s="3"/>
      <c r="TZ533" s="3"/>
      <c r="UA533" s="3"/>
      <c r="UB533" s="3"/>
      <c r="UC533" s="3"/>
      <c r="UD533" s="3"/>
      <c r="UE533" s="3"/>
      <c r="UF533" s="3"/>
      <c r="UG533" s="3"/>
      <c r="UH533" s="3"/>
      <c r="UI533" s="3"/>
      <c r="UJ533" s="3"/>
      <c r="UK533" s="3"/>
      <c r="UL533" s="3"/>
      <c r="UM533" s="3"/>
      <c r="UN533" s="3"/>
      <c r="UO533" s="3"/>
      <c r="UP533" s="3"/>
      <c r="UQ533" s="3"/>
      <c r="UR533" s="3"/>
      <c r="US533" s="3"/>
      <c r="UT533" s="3"/>
      <c r="UU533" s="3"/>
      <c r="UV533" s="3"/>
      <c r="UW533" s="3"/>
      <c r="UX533" s="3"/>
      <c r="UY533" s="3"/>
      <c r="UZ533" s="3"/>
      <c r="VA533" s="3"/>
      <c r="VB533" s="3"/>
      <c r="VC533" s="3"/>
      <c r="VD533" s="3"/>
      <c r="VE533" s="3"/>
      <c r="VF533" s="3"/>
      <c r="VG533" s="3"/>
      <c r="VH533" s="3"/>
      <c r="VI533" s="3"/>
      <c r="VJ533" s="3"/>
      <c r="VK533" s="3"/>
      <c r="VL533" s="3"/>
      <c r="VM533" s="3"/>
      <c r="VN533" s="3"/>
      <c r="VO533" s="3"/>
      <c r="VP533" s="3"/>
      <c r="VQ533" s="3"/>
      <c r="VR533" s="3"/>
      <c r="VS533" s="3"/>
      <c r="VT533" s="3"/>
      <c r="VU533" s="3"/>
      <c r="VV533" s="3"/>
      <c r="VW533" s="3"/>
      <c r="VX533" s="3"/>
      <c r="VY533" s="3"/>
      <c r="VZ533" s="3"/>
      <c r="WA533" s="3"/>
      <c r="WB533" s="3"/>
      <c r="WC533" s="3" t="s">
        <v>284</v>
      </c>
      <c r="WD533" s="3"/>
      <c r="WE533" s="3"/>
      <c r="WF533" s="3"/>
      <c r="WG533" s="3"/>
      <c r="WH533" s="3"/>
      <c r="WI533" s="3"/>
      <c r="WJ533" s="3"/>
      <c r="WK533" s="3"/>
      <c r="WL533" s="3"/>
      <c r="WM533" s="3"/>
      <c r="WN533" s="3"/>
      <c r="WO533" s="3"/>
      <c r="YH533" s="15" t="s">
        <v>284</v>
      </c>
      <c r="YM533" s="15" t="s">
        <v>284</v>
      </c>
      <c r="AAJ533" s="15" t="s">
        <v>284</v>
      </c>
      <c r="AAK533" s="15" t="s">
        <v>284</v>
      </c>
      <c r="AAL533" s="15" t="s">
        <v>284</v>
      </c>
      <c r="ADC533" s="15" t="s">
        <v>284</v>
      </c>
      <c r="ADV533" s="15" t="s">
        <v>284</v>
      </c>
      <c r="ADW533" s="15" t="s">
        <v>284</v>
      </c>
      <c r="AHT533" s="15" t="s">
        <v>284</v>
      </c>
      <c r="AJY533" s="15" t="s">
        <v>284</v>
      </c>
      <c r="AKD533" s="15" t="s">
        <v>284</v>
      </c>
      <c r="AMA533" s="15" t="s">
        <v>284</v>
      </c>
      <c r="AMB533" s="15" t="s">
        <v>284</v>
      </c>
      <c r="AMC533" s="15" t="s">
        <v>284</v>
      </c>
      <c r="AOT533" s="15" t="s">
        <v>284</v>
      </c>
      <c r="APM533" s="15" t="s">
        <v>284</v>
      </c>
      <c r="APN533" s="15" t="s">
        <v>284</v>
      </c>
      <c r="ATK533" s="15" t="s">
        <v>284</v>
      </c>
      <c r="AVP533" s="15" t="s">
        <v>284</v>
      </c>
      <c r="AVU533" s="15" t="s">
        <v>284</v>
      </c>
      <c r="AVV533" s="5"/>
      <c r="AVW533" s="5"/>
      <c r="AVX533" s="5"/>
      <c r="AVY533" s="5"/>
      <c r="AVZ533" s="5"/>
      <c r="AWA533" s="5"/>
      <c r="AWB533" s="5"/>
      <c r="AWC533" s="5"/>
      <c r="AWD533" s="5"/>
      <c r="AWE533" s="5"/>
      <c r="AWF533" s="5"/>
      <c r="AWG533" s="5"/>
      <c r="AWH533" s="5"/>
      <c r="AWI533" s="5"/>
      <c r="AWJ533" s="5"/>
      <c r="AWK533" s="5"/>
      <c r="AWL533" s="5"/>
      <c r="AWM533" s="5"/>
      <c r="AWN533" s="5"/>
      <c r="AWO533" s="5"/>
      <c r="AWP533" s="5"/>
      <c r="AWQ533" s="5"/>
      <c r="AWR533" s="5"/>
      <c r="AWS533" s="5"/>
      <c r="AWT533" s="5"/>
      <c r="AWU533" s="5"/>
      <c r="AWV533" s="5"/>
      <c r="AWW533" s="5"/>
      <c r="AWX533" s="5"/>
    </row>
    <row r="534" spans="1:1017 1086:1298" s="1" customFormat="1" x14ac:dyDescent="0.3">
      <c r="A534" s="66" t="s">
        <v>1366</v>
      </c>
      <c r="B534" s="1" t="s">
        <v>241</v>
      </c>
      <c r="C534" s="1" t="s">
        <v>241</v>
      </c>
      <c r="D534" s="1" t="s">
        <v>2165</v>
      </c>
      <c r="E534" s="1" t="s">
        <v>2166</v>
      </c>
      <c r="F534" s="1" t="s">
        <v>270</v>
      </c>
      <c r="G534" s="1" t="s">
        <v>270</v>
      </c>
      <c r="H534" s="1" t="s">
        <v>2167</v>
      </c>
      <c r="I534" s="1" t="s">
        <v>2168</v>
      </c>
      <c r="J534" s="1" t="s">
        <v>241</v>
      </c>
      <c r="K534" s="1" t="s">
        <v>241</v>
      </c>
      <c r="L534" s="1" t="s">
        <v>2165</v>
      </c>
      <c r="M534" s="1" t="s">
        <v>2166</v>
      </c>
      <c r="N534" s="1" t="s">
        <v>270</v>
      </c>
      <c r="O534" s="1" t="s">
        <v>270</v>
      </c>
      <c r="P534" s="1" t="s">
        <v>2167</v>
      </c>
      <c r="Q534" s="1" t="s">
        <v>2168</v>
      </c>
      <c r="R534" s="1" t="s">
        <v>2186</v>
      </c>
      <c r="S534" s="1" t="s">
        <v>22</v>
      </c>
      <c r="T534" s="1" t="s">
        <v>2179</v>
      </c>
      <c r="U534" s="1" t="s">
        <v>2166</v>
      </c>
      <c r="V534" s="1" t="s">
        <v>270</v>
      </c>
      <c r="W534" s="1" t="s">
        <v>270</v>
      </c>
      <c r="X534" s="1" t="s">
        <v>2167</v>
      </c>
      <c r="Y534" s="1" t="s">
        <v>2168</v>
      </c>
      <c r="Z534" s="1" t="s">
        <v>270</v>
      </c>
      <c r="AA534" s="1" t="s">
        <v>270</v>
      </c>
      <c r="AB534" s="1" t="s">
        <v>270</v>
      </c>
      <c r="AC534" s="1" t="s">
        <v>270</v>
      </c>
      <c r="AD534" s="11" t="str">
        <f t="shared" ca="1" si="6"/>
        <v>10/30/2024</v>
      </c>
      <c r="AE534" s="1" t="s">
        <v>0</v>
      </c>
      <c r="AF534" s="1" t="s">
        <v>224</v>
      </c>
      <c r="AH534" s="1" t="s">
        <v>215</v>
      </c>
      <c r="AI534" s="1" t="s">
        <v>2194</v>
      </c>
      <c r="AJ534" s="1" t="s">
        <v>2195</v>
      </c>
      <c r="AK534" s="1" t="s">
        <v>2196</v>
      </c>
      <c r="AL534" s="1" t="s">
        <v>23</v>
      </c>
      <c r="AN534" s="1" t="s">
        <v>25</v>
      </c>
      <c r="AO534" s="1" t="s">
        <v>26</v>
      </c>
      <c r="AP534" s="1" t="s">
        <v>26</v>
      </c>
      <c r="AQ534" s="1" t="s">
        <v>25</v>
      </c>
      <c r="AR534" s="1" t="s">
        <v>27</v>
      </c>
      <c r="AT534" s="1" t="s">
        <v>28</v>
      </c>
      <c r="AU534" s="1" t="s">
        <v>29</v>
      </c>
      <c r="AV534" s="1" t="s">
        <v>30</v>
      </c>
      <c r="AW534" s="1" t="s">
        <v>26</v>
      </c>
      <c r="BC534" s="1" t="s">
        <v>225</v>
      </c>
      <c r="BD534" s="6"/>
      <c r="BE534" s="1" t="s">
        <v>26</v>
      </c>
      <c r="BF534" s="1" t="s">
        <v>26</v>
      </c>
      <c r="BG534" s="6" t="s">
        <v>26</v>
      </c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1" t="s">
        <v>220</v>
      </c>
      <c r="BT534" s="1" t="s">
        <v>226</v>
      </c>
      <c r="BU534" s="1" t="s">
        <v>24</v>
      </c>
      <c r="BV534" s="1" t="s">
        <v>219</v>
      </c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1" t="s">
        <v>26</v>
      </c>
      <c r="CK534" s="1" t="s">
        <v>26</v>
      </c>
      <c r="CV534" s="1" t="s">
        <v>284</v>
      </c>
      <c r="CW534" s="1" t="s">
        <v>284</v>
      </c>
      <c r="CX534" s="1" t="s">
        <v>284</v>
      </c>
      <c r="DN534" s="1" t="s">
        <v>231</v>
      </c>
      <c r="DP534" s="1" t="s">
        <v>242</v>
      </c>
      <c r="DQ534" s="1" t="s">
        <v>215</v>
      </c>
      <c r="DR534" s="1" t="s">
        <v>247</v>
      </c>
      <c r="DS534" s="6" t="s">
        <v>493</v>
      </c>
      <c r="DT534" s="6"/>
      <c r="DU534" s="6"/>
      <c r="DV534" s="6"/>
      <c r="DW534" s="6"/>
      <c r="DX534" s="6"/>
      <c r="DY534" s="6"/>
      <c r="DZ534" s="6"/>
      <c r="EA534" s="6"/>
      <c r="EB534" s="6"/>
      <c r="EC534" s="6"/>
      <c r="ED534" s="1" t="s">
        <v>243</v>
      </c>
      <c r="EE534" s="1" t="s">
        <v>244</v>
      </c>
      <c r="EF534" s="1" t="s">
        <v>245</v>
      </c>
      <c r="EG534" s="1" t="s">
        <v>246</v>
      </c>
      <c r="EH534" s="1" t="s">
        <v>25</v>
      </c>
      <c r="EI534" s="1" t="s">
        <v>26</v>
      </c>
      <c r="EK534" s="1" t="s">
        <v>26</v>
      </c>
      <c r="EM534" s="1" t="s">
        <v>26</v>
      </c>
      <c r="EO534" s="6" t="s">
        <v>26</v>
      </c>
      <c r="EP534" s="1" t="s">
        <v>26</v>
      </c>
      <c r="EQ534" s="1" t="s">
        <v>34</v>
      </c>
      <c r="EU534" s="1" t="s">
        <v>26</v>
      </c>
      <c r="EW534" s="1" t="s">
        <v>2886</v>
      </c>
      <c r="EY534" s="6" t="s">
        <v>26</v>
      </c>
      <c r="FD534" s="1" t="s">
        <v>247</v>
      </c>
      <c r="FN534" s="6" t="s">
        <v>2887</v>
      </c>
      <c r="FO534" s="1" t="s">
        <v>284</v>
      </c>
      <c r="FP534" s="6"/>
      <c r="FQ534" s="6"/>
      <c r="FR534" s="6"/>
      <c r="FS534" s="6"/>
      <c r="FT534" s="6"/>
      <c r="FU534" s="6"/>
      <c r="FV534" s="6"/>
      <c r="FW534" s="6"/>
      <c r="FX534" s="6"/>
      <c r="FY534" s="6"/>
      <c r="FZ534" s="6"/>
      <c r="GA534" s="6"/>
      <c r="GB534" s="6"/>
      <c r="GC534" s="6"/>
      <c r="GD534" s="6"/>
      <c r="GE534" s="6"/>
      <c r="GF534" s="6"/>
      <c r="GG534" s="6"/>
      <c r="GH534" s="15" t="s">
        <v>284</v>
      </c>
      <c r="GI534" s="1" t="s">
        <v>1367</v>
      </c>
      <c r="GM534" s="15" t="s">
        <v>4919</v>
      </c>
      <c r="GN534" s="1" t="s">
        <v>300</v>
      </c>
      <c r="HK534" s="15" t="s">
        <v>4920</v>
      </c>
      <c r="HL534" s="1" t="s">
        <v>222</v>
      </c>
      <c r="HS534" s="1" t="s">
        <v>289</v>
      </c>
      <c r="HT534" s="1" t="s">
        <v>2920</v>
      </c>
      <c r="KF534" s="1" t="s">
        <v>284</v>
      </c>
      <c r="LI534" s="6" t="s">
        <v>26</v>
      </c>
      <c r="LJ534" s="6" t="s">
        <v>26</v>
      </c>
      <c r="LK534" s="6" t="s">
        <v>26</v>
      </c>
      <c r="MK534" s="1" t="s">
        <v>284</v>
      </c>
      <c r="MP534" s="1" t="s">
        <v>284</v>
      </c>
      <c r="MQ534" s="1" t="s">
        <v>284</v>
      </c>
      <c r="MR534" s="1" t="s">
        <v>230</v>
      </c>
      <c r="MS534" s="1" t="s">
        <v>220</v>
      </c>
      <c r="MT534" s="2" t="str">
        <f t="shared" ca="1" si="5"/>
        <v>10/31/2024</v>
      </c>
      <c r="MU534" s="1" t="s">
        <v>230</v>
      </c>
      <c r="MV534" s="1" t="s">
        <v>229</v>
      </c>
      <c r="OS534" s="1" t="s">
        <v>284</v>
      </c>
      <c r="OT534" s="1" t="s">
        <v>284</v>
      </c>
      <c r="OU534" s="1" t="s">
        <v>284</v>
      </c>
      <c r="RL534" s="1" t="s">
        <v>284</v>
      </c>
      <c r="SE534" s="1" t="s">
        <v>284</v>
      </c>
      <c r="SF534" s="1" t="s">
        <v>284</v>
      </c>
      <c r="WC534" s="1" t="s">
        <v>284</v>
      </c>
      <c r="YH534" s="1" t="s">
        <v>284</v>
      </c>
      <c r="YM534" s="1" t="s">
        <v>284</v>
      </c>
      <c r="AAJ534" s="1" t="s">
        <v>284</v>
      </c>
      <c r="AAK534" s="1" t="s">
        <v>284</v>
      </c>
      <c r="AAL534" s="1" t="s">
        <v>284</v>
      </c>
      <c r="ADC534" s="1" t="s">
        <v>284</v>
      </c>
      <c r="ADV534" s="1" t="s">
        <v>284</v>
      </c>
      <c r="ADW534" s="1" t="s">
        <v>284</v>
      </c>
      <c r="AHT534" s="1" t="s">
        <v>284</v>
      </c>
      <c r="AJY534" s="1" t="s">
        <v>284</v>
      </c>
      <c r="AKD534" s="1" t="s">
        <v>284</v>
      </c>
      <c r="AMA534" s="1" t="s">
        <v>284</v>
      </c>
      <c r="AMB534" s="1" t="s">
        <v>284</v>
      </c>
      <c r="AMC534" s="1" t="s">
        <v>284</v>
      </c>
      <c r="AOT534" s="1" t="s">
        <v>284</v>
      </c>
      <c r="APM534" s="1" t="s">
        <v>284</v>
      </c>
      <c r="APN534" s="1" t="s">
        <v>284</v>
      </c>
      <c r="ATK534" s="1" t="s">
        <v>284</v>
      </c>
      <c r="AVP534" s="1" t="s">
        <v>284</v>
      </c>
      <c r="AVU534" s="1" t="s">
        <v>284</v>
      </c>
      <c r="AVV534" s="5"/>
      <c r="AVW534" s="5"/>
      <c r="AVX534" s="5"/>
      <c r="AVY534" s="5"/>
      <c r="AVZ534" s="5"/>
      <c r="AWA534" s="5"/>
      <c r="AWB534" s="5"/>
      <c r="AWC534" s="5"/>
      <c r="AWD534" s="5"/>
      <c r="AWE534" s="5"/>
      <c r="AWF534" s="5"/>
      <c r="AWG534" s="5"/>
      <c r="AWH534" s="5"/>
      <c r="AWI534" s="5"/>
      <c r="AWJ534" s="5"/>
      <c r="AWK534" s="5"/>
      <c r="AWL534" s="5"/>
      <c r="AWM534" s="5"/>
      <c r="AWN534" s="5"/>
      <c r="AWO534" s="5"/>
      <c r="AWP534" s="5"/>
      <c r="AWQ534" s="5"/>
      <c r="AWR534" s="5"/>
      <c r="AWS534" s="5"/>
      <c r="AWT534" s="5"/>
      <c r="AWU534" s="5"/>
      <c r="AWV534" s="5"/>
      <c r="AWW534" s="5"/>
      <c r="AWX534" s="5"/>
    </row>
    <row r="535" spans="1:1017 1086:1298" s="15" customFormat="1" x14ac:dyDescent="0.3">
      <c r="A535" s="65" t="s">
        <v>1368</v>
      </c>
      <c r="B535" s="15" t="s">
        <v>241</v>
      </c>
      <c r="C535" s="15" t="s">
        <v>241</v>
      </c>
      <c r="D535" s="15" t="s">
        <v>2165</v>
      </c>
      <c r="E535" s="15" t="s">
        <v>2166</v>
      </c>
      <c r="F535" s="15" t="s">
        <v>270</v>
      </c>
      <c r="G535" s="15" t="s">
        <v>270</v>
      </c>
      <c r="H535" s="15" t="s">
        <v>2167</v>
      </c>
      <c r="I535" s="15" t="s">
        <v>2168</v>
      </c>
      <c r="J535" s="15" t="s">
        <v>241</v>
      </c>
      <c r="K535" s="15" t="s">
        <v>241</v>
      </c>
      <c r="L535" s="15" t="s">
        <v>2165</v>
      </c>
      <c r="M535" s="15" t="s">
        <v>2166</v>
      </c>
      <c r="N535" s="15" t="s">
        <v>270</v>
      </c>
      <c r="O535" s="15" t="s">
        <v>270</v>
      </c>
      <c r="P535" s="15" t="s">
        <v>2167</v>
      </c>
      <c r="Q535" s="15" t="s">
        <v>2168</v>
      </c>
      <c r="R535" s="15" t="s">
        <v>2186</v>
      </c>
      <c r="S535" s="15" t="s">
        <v>22</v>
      </c>
      <c r="T535" s="15" t="s">
        <v>2179</v>
      </c>
      <c r="U535" s="15" t="s">
        <v>2166</v>
      </c>
      <c r="V535" s="15" t="s">
        <v>270</v>
      </c>
      <c r="W535" s="15" t="s">
        <v>270</v>
      </c>
      <c r="X535" s="15" t="s">
        <v>2167</v>
      </c>
      <c r="Y535" s="15" t="s">
        <v>2168</v>
      </c>
      <c r="Z535" s="15" t="s">
        <v>270</v>
      </c>
      <c r="AA535" s="15" t="s">
        <v>270</v>
      </c>
      <c r="AB535" s="15" t="s">
        <v>270</v>
      </c>
      <c r="AC535" s="15" t="s">
        <v>270</v>
      </c>
      <c r="AD535" s="61" t="str">
        <f t="shared" ca="1" si="6"/>
        <v>10/30/2024</v>
      </c>
      <c r="AE535" s="15" t="s">
        <v>0</v>
      </c>
      <c r="AF535" s="15" t="s">
        <v>224</v>
      </c>
      <c r="AH535" s="15" t="s">
        <v>215</v>
      </c>
      <c r="AI535" s="15" t="s">
        <v>2194</v>
      </c>
      <c r="AJ535" s="15" t="s">
        <v>2195</v>
      </c>
      <c r="AK535" s="15" t="s">
        <v>2196</v>
      </c>
      <c r="AL535" s="15" t="s">
        <v>23</v>
      </c>
      <c r="AN535" s="15" t="s">
        <v>25</v>
      </c>
      <c r="AO535" s="15" t="s">
        <v>26</v>
      </c>
      <c r="AP535" s="15" t="s">
        <v>26</v>
      </c>
      <c r="AQ535" s="15" t="s">
        <v>25</v>
      </c>
      <c r="AR535" s="15" t="s">
        <v>27</v>
      </c>
      <c r="AT535" s="15" t="s">
        <v>28</v>
      </c>
      <c r="AU535" s="15" t="s">
        <v>29</v>
      </c>
      <c r="AV535" s="15" t="s">
        <v>30</v>
      </c>
      <c r="AW535" s="15" t="s">
        <v>26</v>
      </c>
      <c r="BC535" s="15" t="s">
        <v>225</v>
      </c>
      <c r="BE535" s="15" t="s">
        <v>26</v>
      </c>
      <c r="BF535" s="15" t="s">
        <v>26</v>
      </c>
      <c r="BG535" s="15" t="s">
        <v>26</v>
      </c>
      <c r="BS535" s="15" t="s">
        <v>220</v>
      </c>
      <c r="BT535" s="15" t="s">
        <v>226</v>
      </c>
      <c r="BU535" s="15" t="s">
        <v>24</v>
      </c>
      <c r="BV535" s="15" t="s">
        <v>219</v>
      </c>
      <c r="CJ535" s="15" t="s">
        <v>26</v>
      </c>
      <c r="CK535" s="15" t="s">
        <v>26</v>
      </c>
      <c r="CV535" s="3" t="s">
        <v>284</v>
      </c>
      <c r="CW535" s="3" t="s">
        <v>284</v>
      </c>
      <c r="CX535" s="3" t="s">
        <v>284</v>
      </c>
      <c r="DN535" s="15" t="s">
        <v>231</v>
      </c>
      <c r="DP535" s="15" t="s">
        <v>242</v>
      </c>
      <c r="DQ535" s="15" t="s">
        <v>215</v>
      </c>
      <c r="DR535" s="15" t="s">
        <v>247</v>
      </c>
      <c r="DS535" s="15" t="s">
        <v>493</v>
      </c>
      <c r="ED535" s="15" t="s">
        <v>243</v>
      </c>
      <c r="EE535" s="15" t="s">
        <v>244</v>
      </c>
      <c r="EF535" s="15" t="s">
        <v>245</v>
      </c>
      <c r="EG535" s="15" t="s">
        <v>246</v>
      </c>
      <c r="EH535" s="15" t="s">
        <v>25</v>
      </c>
      <c r="EI535" s="15" t="s">
        <v>26</v>
      </c>
      <c r="EK535" s="15" t="s">
        <v>26</v>
      </c>
      <c r="EM535" s="15" t="s">
        <v>26</v>
      </c>
      <c r="EO535" s="15" t="s">
        <v>26</v>
      </c>
      <c r="EP535" s="15" t="s">
        <v>26</v>
      </c>
      <c r="EQ535" s="15" t="s">
        <v>34</v>
      </c>
      <c r="EU535" s="15" t="s">
        <v>26</v>
      </c>
      <c r="EW535" s="3" t="s">
        <v>2886</v>
      </c>
      <c r="EY535" s="15" t="s">
        <v>26</v>
      </c>
      <c r="FD535" s="15" t="s">
        <v>247</v>
      </c>
      <c r="FN535" s="15" t="s">
        <v>2887</v>
      </c>
      <c r="FO535" s="15" t="s">
        <v>284</v>
      </c>
      <c r="GH535" s="15" t="s">
        <v>284</v>
      </c>
      <c r="GI535" s="15" t="s">
        <v>1369</v>
      </c>
      <c r="GM535" s="15" t="s">
        <v>4919</v>
      </c>
      <c r="GN535" s="15" t="s">
        <v>300</v>
      </c>
      <c r="HK535" s="15" t="s">
        <v>4920</v>
      </c>
      <c r="HL535" s="15" t="s">
        <v>222</v>
      </c>
      <c r="HS535" s="15" t="s">
        <v>289</v>
      </c>
      <c r="HT535" s="15" t="s">
        <v>2920</v>
      </c>
      <c r="KF535" s="15" t="s">
        <v>284</v>
      </c>
      <c r="LI535" s="15" t="s">
        <v>26</v>
      </c>
      <c r="LJ535" s="15" t="s">
        <v>26</v>
      </c>
      <c r="LK535" s="15" t="s">
        <v>26</v>
      </c>
      <c r="MK535" s="15" t="s">
        <v>284</v>
      </c>
      <c r="MP535" s="15" t="s">
        <v>284</v>
      </c>
      <c r="MQ535" s="1" t="s">
        <v>284</v>
      </c>
      <c r="MR535" s="15" t="s">
        <v>230</v>
      </c>
      <c r="MS535" s="15" t="s">
        <v>220</v>
      </c>
      <c r="MT535" s="62" t="str">
        <f t="shared" ca="1" si="5"/>
        <v>10/31/2024</v>
      </c>
      <c r="MU535" s="15" t="s">
        <v>230</v>
      </c>
      <c r="MV535" s="15" t="s">
        <v>229</v>
      </c>
      <c r="MW535" s="3"/>
      <c r="MX535" s="3"/>
      <c r="MY535" s="3"/>
      <c r="MZ535" s="3"/>
      <c r="NA535" s="3"/>
      <c r="NB535" s="3"/>
      <c r="NC535" s="3"/>
      <c r="ND535" s="3"/>
      <c r="NE535" s="3"/>
      <c r="NF535" s="3"/>
      <c r="NG535" s="3"/>
      <c r="NH535" s="3"/>
      <c r="NI535" s="3"/>
      <c r="NJ535" s="3"/>
      <c r="NK535" s="3"/>
      <c r="NL535" s="3"/>
      <c r="NM535" s="3"/>
      <c r="NN535" s="3"/>
      <c r="NO535" s="3"/>
      <c r="NP535" s="3"/>
      <c r="NQ535" s="3"/>
      <c r="NR535" s="3"/>
      <c r="NS535" s="3"/>
      <c r="NT535" s="3"/>
      <c r="NU535" s="3"/>
      <c r="NV535" s="3"/>
      <c r="NW535" s="3"/>
      <c r="NX535" s="3"/>
      <c r="NY535" s="3"/>
      <c r="NZ535" s="3"/>
      <c r="OA535" s="3"/>
      <c r="OB535" s="3"/>
      <c r="OC535" s="3"/>
      <c r="OD535" s="3"/>
      <c r="OE535" s="3"/>
      <c r="OF535" s="3"/>
      <c r="OG535" s="3"/>
      <c r="OH535" s="3"/>
      <c r="OI535" s="3"/>
      <c r="OJ535" s="3"/>
      <c r="OK535" s="3"/>
      <c r="OL535" s="3"/>
      <c r="OM535" s="3"/>
      <c r="ON535" s="3"/>
      <c r="OO535" s="3"/>
      <c r="OP535" s="3"/>
      <c r="OQ535" s="3"/>
      <c r="OR535" s="3"/>
      <c r="OS535" s="3" t="s">
        <v>284</v>
      </c>
      <c r="OT535" s="3" t="s">
        <v>284</v>
      </c>
      <c r="OU535" s="3" t="s">
        <v>284</v>
      </c>
      <c r="OV535" s="3"/>
      <c r="OW535" s="3"/>
      <c r="OX535" s="3"/>
      <c r="OY535" s="3"/>
      <c r="OZ535" s="3"/>
      <c r="PA535" s="3"/>
      <c r="PB535" s="3"/>
      <c r="PC535" s="3"/>
      <c r="PD535" s="3"/>
      <c r="PE535" s="3"/>
      <c r="PF535" s="3"/>
      <c r="PG535" s="3"/>
      <c r="PH535" s="3"/>
      <c r="PI535" s="3"/>
      <c r="PJ535" s="3"/>
      <c r="PK535" s="3"/>
      <c r="PL535" s="3"/>
      <c r="PM535" s="3"/>
      <c r="PN535" s="3"/>
      <c r="PO535" s="3"/>
      <c r="PP535" s="3"/>
      <c r="PQ535" s="3"/>
      <c r="PR535" s="3"/>
      <c r="PS535" s="3"/>
      <c r="PT535" s="3"/>
      <c r="PU535" s="3"/>
      <c r="PV535" s="3"/>
      <c r="PW535" s="3"/>
      <c r="PX535" s="3"/>
      <c r="PY535" s="3"/>
      <c r="PZ535" s="3"/>
      <c r="QA535" s="3"/>
      <c r="QB535" s="3"/>
      <c r="QC535" s="3"/>
      <c r="QD535" s="3"/>
      <c r="QE535" s="3"/>
      <c r="QF535" s="3"/>
      <c r="QG535" s="3"/>
      <c r="QH535" s="3"/>
      <c r="QI535" s="3"/>
      <c r="QJ535" s="3"/>
      <c r="QK535" s="3"/>
      <c r="QL535" s="3"/>
      <c r="QM535" s="3"/>
      <c r="QN535" s="3"/>
      <c r="QO535" s="3"/>
      <c r="QP535" s="3"/>
      <c r="QQ535" s="3"/>
      <c r="QR535" s="3"/>
      <c r="QS535" s="3"/>
      <c r="QT535" s="3"/>
      <c r="QU535" s="3"/>
      <c r="QV535" s="3"/>
      <c r="QW535" s="3"/>
      <c r="QX535" s="3"/>
      <c r="QY535" s="3"/>
      <c r="QZ535" s="3"/>
      <c r="RA535" s="3"/>
      <c r="RB535" s="3"/>
      <c r="RC535" s="3"/>
      <c r="RD535" s="3"/>
      <c r="RL535" s="3" t="s">
        <v>284</v>
      </c>
      <c r="RM535" s="3"/>
      <c r="RN535" s="3"/>
      <c r="RO535" s="3"/>
      <c r="RP535" s="3"/>
      <c r="RQ535" s="3"/>
      <c r="RR535" s="3"/>
      <c r="RS535" s="3"/>
      <c r="RT535" s="3"/>
      <c r="RU535" s="3"/>
      <c r="RV535" s="3"/>
      <c r="RW535" s="3"/>
      <c r="RX535" s="3"/>
      <c r="RY535" s="3"/>
      <c r="RZ535" s="3"/>
      <c r="SA535" s="3"/>
      <c r="SB535" s="3"/>
      <c r="SC535" s="3"/>
      <c r="SD535" s="3"/>
      <c r="SE535" s="3" t="s">
        <v>284</v>
      </c>
      <c r="SF535" s="3" t="s">
        <v>284</v>
      </c>
      <c r="SG535" s="3"/>
      <c r="SH535" s="3"/>
      <c r="SI535" s="3"/>
      <c r="SJ535" s="3"/>
      <c r="SK535" s="3"/>
      <c r="SL535" s="3"/>
      <c r="SM535" s="3"/>
      <c r="SN535" s="3"/>
      <c r="SO535" s="3"/>
      <c r="SP535" s="3"/>
      <c r="SQ535" s="3"/>
      <c r="SR535" s="3"/>
      <c r="SS535" s="3"/>
      <c r="ST535" s="3"/>
      <c r="SU535" s="3"/>
      <c r="SV535" s="3"/>
      <c r="SW535" s="3"/>
      <c r="SX535" s="3"/>
      <c r="SY535" s="3"/>
      <c r="SZ535" s="3"/>
      <c r="TA535" s="3"/>
      <c r="TB535" s="3"/>
      <c r="TC535" s="3"/>
      <c r="TD535" s="3"/>
      <c r="TE535" s="3"/>
      <c r="TF535" s="3"/>
      <c r="TG535" s="3"/>
      <c r="TH535" s="3"/>
      <c r="TI535" s="3"/>
      <c r="TJ535" s="3"/>
      <c r="TK535" s="3"/>
      <c r="TL535" s="3"/>
      <c r="TM535" s="3"/>
      <c r="TN535" s="3"/>
      <c r="TO535" s="3"/>
      <c r="TP535" s="3"/>
      <c r="TQ535" s="3"/>
      <c r="TR535" s="3"/>
      <c r="TS535" s="3"/>
      <c r="TT535" s="3"/>
      <c r="TU535" s="3"/>
      <c r="TV535" s="3"/>
      <c r="TW535" s="3"/>
      <c r="TX535" s="3"/>
      <c r="TY535" s="3"/>
      <c r="TZ535" s="3"/>
      <c r="UA535" s="3"/>
      <c r="UB535" s="3"/>
      <c r="UC535" s="3"/>
      <c r="UD535" s="3"/>
      <c r="UE535" s="3"/>
      <c r="UF535" s="3"/>
      <c r="UG535" s="3"/>
      <c r="UH535" s="3"/>
      <c r="UI535" s="3"/>
      <c r="UJ535" s="3"/>
      <c r="UK535" s="3"/>
      <c r="UL535" s="3"/>
      <c r="UM535" s="3"/>
      <c r="UN535" s="3"/>
      <c r="UO535" s="3"/>
      <c r="UP535" s="3"/>
      <c r="UQ535" s="3"/>
      <c r="UR535" s="3"/>
      <c r="US535" s="3"/>
      <c r="UT535" s="3"/>
      <c r="UU535" s="3"/>
      <c r="UV535" s="3"/>
      <c r="UW535" s="3"/>
      <c r="UX535" s="3"/>
      <c r="UY535" s="3"/>
      <c r="UZ535" s="3"/>
      <c r="VA535" s="3"/>
      <c r="VB535" s="3"/>
      <c r="VC535" s="3"/>
      <c r="VD535" s="3"/>
      <c r="VE535" s="3"/>
      <c r="VF535" s="3"/>
      <c r="VG535" s="3"/>
      <c r="VH535" s="3"/>
      <c r="VI535" s="3"/>
      <c r="VJ535" s="3"/>
      <c r="VK535" s="3"/>
      <c r="VL535" s="3"/>
      <c r="VM535" s="3"/>
      <c r="VN535" s="3"/>
      <c r="VO535" s="3"/>
      <c r="VP535" s="3"/>
      <c r="VQ535" s="3"/>
      <c r="VR535" s="3"/>
      <c r="VS535" s="3"/>
      <c r="VT535" s="3"/>
      <c r="VU535" s="3"/>
      <c r="VV535" s="3"/>
      <c r="VW535" s="3"/>
      <c r="VX535" s="3"/>
      <c r="VY535" s="3"/>
      <c r="VZ535" s="3"/>
      <c r="WA535" s="3"/>
      <c r="WB535" s="3"/>
      <c r="WC535" s="3" t="s">
        <v>284</v>
      </c>
      <c r="WD535" s="3"/>
      <c r="WE535" s="3"/>
      <c r="WF535" s="3"/>
      <c r="WG535" s="3"/>
      <c r="WH535" s="3"/>
      <c r="WI535" s="3"/>
      <c r="WJ535" s="3"/>
      <c r="WK535" s="3"/>
      <c r="WL535" s="3"/>
      <c r="WM535" s="3"/>
      <c r="WN535" s="3"/>
      <c r="WO535" s="3"/>
      <c r="YH535" s="15" t="s">
        <v>284</v>
      </c>
      <c r="YM535" s="15" t="s">
        <v>284</v>
      </c>
      <c r="AAJ535" s="15" t="s">
        <v>284</v>
      </c>
      <c r="AAK535" s="15" t="s">
        <v>284</v>
      </c>
      <c r="AAL535" s="15" t="s">
        <v>284</v>
      </c>
      <c r="ADC535" s="15" t="s">
        <v>284</v>
      </c>
      <c r="ADV535" s="15" t="s">
        <v>284</v>
      </c>
      <c r="ADW535" s="15" t="s">
        <v>284</v>
      </c>
      <c r="AHT535" s="15" t="s">
        <v>284</v>
      </c>
      <c r="AJY535" s="15" t="s">
        <v>284</v>
      </c>
      <c r="AKD535" s="15" t="s">
        <v>284</v>
      </c>
      <c r="AMA535" s="15" t="s">
        <v>284</v>
      </c>
      <c r="AMB535" s="15" t="s">
        <v>284</v>
      </c>
      <c r="AMC535" s="15" t="s">
        <v>284</v>
      </c>
      <c r="AOT535" s="15" t="s">
        <v>284</v>
      </c>
      <c r="APM535" s="15" t="s">
        <v>284</v>
      </c>
      <c r="APN535" s="15" t="s">
        <v>284</v>
      </c>
      <c r="ATK535" s="15" t="s">
        <v>284</v>
      </c>
      <c r="AVP535" s="15" t="s">
        <v>284</v>
      </c>
      <c r="AVU535" s="15" t="s">
        <v>284</v>
      </c>
      <c r="AVV535" s="5"/>
      <c r="AVW535" s="5"/>
      <c r="AVX535" s="5"/>
      <c r="AVY535" s="5"/>
      <c r="AVZ535" s="5"/>
      <c r="AWA535" s="5"/>
      <c r="AWB535" s="5"/>
      <c r="AWC535" s="5"/>
      <c r="AWD535" s="5"/>
      <c r="AWE535" s="5"/>
      <c r="AWF535" s="5"/>
      <c r="AWG535" s="5"/>
      <c r="AWH535" s="5"/>
      <c r="AWI535" s="5"/>
      <c r="AWJ535" s="5"/>
      <c r="AWK535" s="5"/>
      <c r="AWL535" s="5"/>
      <c r="AWM535" s="5"/>
      <c r="AWN535" s="5"/>
      <c r="AWO535" s="5"/>
      <c r="AWP535" s="5"/>
      <c r="AWQ535" s="5"/>
      <c r="AWR535" s="5"/>
      <c r="AWS535" s="5"/>
      <c r="AWT535" s="5"/>
      <c r="AWU535" s="5"/>
      <c r="AWV535" s="5"/>
      <c r="AWW535" s="5"/>
      <c r="AWX535" s="5"/>
    </row>
    <row r="536" spans="1:1017 1086:1298" s="1" customFormat="1" x14ac:dyDescent="0.3">
      <c r="A536" s="66" t="s">
        <v>1370</v>
      </c>
      <c r="B536" s="1" t="s">
        <v>241</v>
      </c>
      <c r="C536" s="1" t="s">
        <v>241</v>
      </c>
      <c r="D536" s="1" t="s">
        <v>2165</v>
      </c>
      <c r="E536" s="1" t="s">
        <v>2166</v>
      </c>
      <c r="F536" s="1" t="s">
        <v>270</v>
      </c>
      <c r="G536" s="1" t="s">
        <v>270</v>
      </c>
      <c r="H536" s="1" t="s">
        <v>2167</v>
      </c>
      <c r="I536" s="1" t="s">
        <v>2168</v>
      </c>
      <c r="J536" s="1" t="s">
        <v>241</v>
      </c>
      <c r="K536" s="1" t="s">
        <v>241</v>
      </c>
      <c r="L536" s="1" t="s">
        <v>2165</v>
      </c>
      <c r="M536" s="1" t="s">
        <v>2166</v>
      </c>
      <c r="N536" s="1" t="s">
        <v>270</v>
      </c>
      <c r="O536" s="1" t="s">
        <v>270</v>
      </c>
      <c r="P536" s="1" t="s">
        <v>2167</v>
      </c>
      <c r="Q536" s="1" t="s">
        <v>2168</v>
      </c>
      <c r="R536" s="1" t="s">
        <v>2186</v>
      </c>
      <c r="S536" s="1" t="s">
        <v>22</v>
      </c>
      <c r="T536" s="1" t="s">
        <v>2179</v>
      </c>
      <c r="U536" s="1" t="s">
        <v>2166</v>
      </c>
      <c r="V536" s="1" t="s">
        <v>270</v>
      </c>
      <c r="W536" s="1" t="s">
        <v>270</v>
      </c>
      <c r="X536" s="1" t="s">
        <v>2167</v>
      </c>
      <c r="Y536" s="1" t="s">
        <v>2168</v>
      </c>
      <c r="Z536" s="1" t="s">
        <v>270</v>
      </c>
      <c r="AA536" s="1" t="s">
        <v>270</v>
      </c>
      <c r="AB536" s="1" t="s">
        <v>270</v>
      </c>
      <c r="AC536" s="1" t="s">
        <v>270</v>
      </c>
      <c r="AD536" s="11" t="str">
        <f t="shared" ca="1" si="6"/>
        <v>10/30/2024</v>
      </c>
      <c r="AE536" s="1" t="s">
        <v>0</v>
      </c>
      <c r="AF536" s="1" t="s">
        <v>224</v>
      </c>
      <c r="AH536" s="1" t="s">
        <v>215</v>
      </c>
      <c r="AI536" s="1" t="s">
        <v>2194</v>
      </c>
      <c r="AJ536" s="1" t="s">
        <v>2195</v>
      </c>
      <c r="AK536" s="1" t="s">
        <v>2196</v>
      </c>
      <c r="AL536" s="1" t="s">
        <v>23</v>
      </c>
      <c r="AN536" s="1" t="s">
        <v>25</v>
      </c>
      <c r="AO536" s="1" t="s">
        <v>26</v>
      </c>
      <c r="AP536" s="1" t="s">
        <v>26</v>
      </c>
      <c r="AQ536" s="1" t="s">
        <v>25</v>
      </c>
      <c r="AR536" s="1" t="s">
        <v>27</v>
      </c>
      <c r="AT536" s="1" t="s">
        <v>28</v>
      </c>
      <c r="AU536" s="1" t="s">
        <v>29</v>
      </c>
      <c r="AV536" s="1" t="s">
        <v>30</v>
      </c>
      <c r="AW536" s="1" t="s">
        <v>26</v>
      </c>
      <c r="BC536" s="1" t="s">
        <v>225</v>
      </c>
      <c r="BD536" s="6"/>
      <c r="BE536" s="1" t="s">
        <v>26</v>
      </c>
      <c r="BF536" s="1" t="s">
        <v>26</v>
      </c>
      <c r="BG536" s="6" t="s">
        <v>26</v>
      </c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1" t="s">
        <v>220</v>
      </c>
      <c r="BT536" s="1" t="s">
        <v>226</v>
      </c>
      <c r="BU536" s="1" t="s">
        <v>24</v>
      </c>
      <c r="BV536" s="1" t="s">
        <v>219</v>
      </c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1" t="s">
        <v>26</v>
      </c>
      <c r="CK536" s="1" t="s">
        <v>26</v>
      </c>
      <c r="CV536" s="1" t="s">
        <v>284</v>
      </c>
      <c r="CW536" s="1" t="s">
        <v>284</v>
      </c>
      <c r="CX536" s="1" t="s">
        <v>284</v>
      </c>
      <c r="DN536" s="1" t="s">
        <v>231</v>
      </c>
      <c r="DP536" s="1" t="s">
        <v>242</v>
      </c>
      <c r="DQ536" s="1" t="s">
        <v>215</v>
      </c>
      <c r="DR536" s="1" t="s">
        <v>247</v>
      </c>
      <c r="DS536" s="6" t="s">
        <v>493</v>
      </c>
      <c r="DT536" s="6"/>
      <c r="DU536" s="6"/>
      <c r="DV536" s="6"/>
      <c r="DW536" s="6"/>
      <c r="DX536" s="6"/>
      <c r="DY536" s="6"/>
      <c r="DZ536" s="6"/>
      <c r="EA536" s="6"/>
      <c r="EB536" s="6"/>
      <c r="EC536" s="6"/>
      <c r="ED536" s="1" t="s">
        <v>243</v>
      </c>
      <c r="EE536" s="1" t="s">
        <v>244</v>
      </c>
      <c r="EF536" s="1" t="s">
        <v>245</v>
      </c>
      <c r="EG536" s="1" t="s">
        <v>246</v>
      </c>
      <c r="EH536" s="1" t="s">
        <v>25</v>
      </c>
      <c r="EI536" s="1" t="s">
        <v>26</v>
      </c>
      <c r="EK536" s="1" t="s">
        <v>26</v>
      </c>
      <c r="EM536" s="1" t="s">
        <v>26</v>
      </c>
      <c r="EO536" s="6" t="s">
        <v>26</v>
      </c>
      <c r="EP536" s="1" t="s">
        <v>26</v>
      </c>
      <c r="EQ536" s="1" t="s">
        <v>34</v>
      </c>
      <c r="EU536" s="1" t="s">
        <v>26</v>
      </c>
      <c r="EW536" s="1" t="s">
        <v>2886</v>
      </c>
      <c r="EY536" s="6" t="s">
        <v>26</v>
      </c>
      <c r="FD536" s="1" t="s">
        <v>247</v>
      </c>
      <c r="FN536" s="6" t="s">
        <v>2887</v>
      </c>
      <c r="FO536" s="1" t="s">
        <v>284</v>
      </c>
      <c r="FP536" s="6"/>
      <c r="FQ536" s="6"/>
      <c r="FR536" s="6"/>
      <c r="FS536" s="6"/>
      <c r="FT536" s="6"/>
      <c r="FU536" s="6"/>
      <c r="FV536" s="6"/>
      <c r="FW536" s="6"/>
      <c r="FX536" s="6"/>
      <c r="FY536" s="6"/>
      <c r="FZ536" s="6"/>
      <c r="GA536" s="6"/>
      <c r="GB536" s="6"/>
      <c r="GC536" s="6"/>
      <c r="GD536" s="6"/>
      <c r="GE536" s="6"/>
      <c r="GF536" s="6"/>
      <c r="GG536" s="6"/>
      <c r="GH536" s="15" t="s">
        <v>284</v>
      </c>
      <c r="GI536" s="1" t="s">
        <v>1371</v>
      </c>
      <c r="GM536" s="15" t="s">
        <v>4919</v>
      </c>
      <c r="GN536" s="1" t="s">
        <v>300</v>
      </c>
      <c r="HK536" s="15" t="s">
        <v>4920</v>
      </c>
      <c r="HL536" s="1" t="s">
        <v>222</v>
      </c>
      <c r="HS536" s="1" t="s">
        <v>289</v>
      </c>
      <c r="HT536" s="1" t="s">
        <v>2920</v>
      </c>
      <c r="KE536" s="1" t="s">
        <v>222</v>
      </c>
      <c r="KF536" s="1" t="s">
        <v>284</v>
      </c>
      <c r="LI536" s="6" t="s">
        <v>26</v>
      </c>
      <c r="LJ536" s="6" t="s">
        <v>26</v>
      </c>
      <c r="LK536" s="6" t="s">
        <v>26</v>
      </c>
      <c r="MK536" s="1" t="s">
        <v>284</v>
      </c>
      <c r="MP536" s="1" t="s">
        <v>284</v>
      </c>
      <c r="MQ536" s="1" t="s">
        <v>284</v>
      </c>
      <c r="MR536" s="1" t="s">
        <v>230</v>
      </c>
      <c r="MS536" s="1" t="s">
        <v>220</v>
      </c>
      <c r="MT536" s="2" t="str">
        <f t="shared" ca="1" si="5"/>
        <v>10/31/2024</v>
      </c>
      <c r="MU536" s="1" t="s">
        <v>230</v>
      </c>
      <c r="MV536" s="1" t="s">
        <v>229</v>
      </c>
      <c r="OS536" s="1" t="s">
        <v>284</v>
      </c>
      <c r="OT536" s="1" t="s">
        <v>284</v>
      </c>
      <c r="OU536" s="1" t="s">
        <v>284</v>
      </c>
      <c r="RL536" s="1" t="s">
        <v>284</v>
      </c>
      <c r="SE536" s="1" t="s">
        <v>284</v>
      </c>
      <c r="SF536" s="1" t="s">
        <v>284</v>
      </c>
      <c r="WC536" s="1" t="s">
        <v>284</v>
      </c>
      <c r="YH536" s="1" t="s">
        <v>284</v>
      </c>
      <c r="YM536" s="1" t="s">
        <v>284</v>
      </c>
      <c r="AAJ536" s="1" t="s">
        <v>284</v>
      </c>
      <c r="AAK536" s="1" t="s">
        <v>284</v>
      </c>
      <c r="AAL536" s="1" t="s">
        <v>284</v>
      </c>
      <c r="ADC536" s="1" t="s">
        <v>284</v>
      </c>
      <c r="ADV536" s="1" t="s">
        <v>284</v>
      </c>
      <c r="ADW536" s="1" t="s">
        <v>284</v>
      </c>
      <c r="AHT536" s="1" t="s">
        <v>284</v>
      </c>
      <c r="AJY536" s="1" t="s">
        <v>284</v>
      </c>
      <c r="AKD536" s="1" t="s">
        <v>284</v>
      </c>
      <c r="AMA536" s="1" t="s">
        <v>284</v>
      </c>
      <c r="AMB536" s="1" t="s">
        <v>284</v>
      </c>
      <c r="AMC536" s="1" t="s">
        <v>284</v>
      </c>
      <c r="AOT536" s="1" t="s">
        <v>284</v>
      </c>
      <c r="APM536" s="1" t="s">
        <v>284</v>
      </c>
      <c r="APN536" s="1" t="s">
        <v>284</v>
      </c>
      <c r="ATK536" s="1" t="s">
        <v>284</v>
      </c>
      <c r="AVP536" s="1" t="s">
        <v>284</v>
      </c>
      <c r="AVU536" s="1" t="s">
        <v>284</v>
      </c>
      <c r="AVV536" s="5"/>
      <c r="AVW536" s="5"/>
      <c r="AVX536" s="5"/>
      <c r="AVY536" s="5"/>
      <c r="AVZ536" s="5"/>
      <c r="AWA536" s="5"/>
      <c r="AWB536" s="5"/>
      <c r="AWC536" s="5"/>
      <c r="AWD536" s="5"/>
      <c r="AWE536" s="5"/>
      <c r="AWF536" s="5"/>
      <c r="AWG536" s="5"/>
      <c r="AWH536" s="5"/>
      <c r="AWI536" s="5"/>
      <c r="AWJ536" s="5"/>
      <c r="AWK536" s="5"/>
      <c r="AWL536" s="5"/>
      <c r="AWM536" s="5"/>
      <c r="AWN536" s="5"/>
      <c r="AWO536" s="5"/>
      <c r="AWP536" s="5"/>
      <c r="AWQ536" s="5"/>
      <c r="AWR536" s="5"/>
      <c r="AWS536" s="5"/>
      <c r="AWT536" s="5"/>
      <c r="AWU536" s="5"/>
      <c r="AWV536" s="5"/>
      <c r="AWW536" s="5"/>
      <c r="AWX536" s="5"/>
    </row>
    <row r="537" spans="1:1017 1086:1298" s="15" customFormat="1" x14ac:dyDescent="0.3">
      <c r="A537" s="65" t="s">
        <v>1372</v>
      </c>
      <c r="B537" s="15" t="s">
        <v>241</v>
      </c>
      <c r="C537" s="15" t="s">
        <v>241</v>
      </c>
      <c r="D537" s="15" t="s">
        <v>2165</v>
      </c>
      <c r="E537" s="15" t="s">
        <v>2166</v>
      </c>
      <c r="F537" s="15" t="s">
        <v>270</v>
      </c>
      <c r="G537" s="15" t="s">
        <v>270</v>
      </c>
      <c r="H537" s="15" t="s">
        <v>2167</v>
      </c>
      <c r="I537" s="15" t="s">
        <v>2168</v>
      </c>
      <c r="J537" s="15" t="s">
        <v>241</v>
      </c>
      <c r="K537" s="15" t="s">
        <v>241</v>
      </c>
      <c r="L537" s="15" t="s">
        <v>2165</v>
      </c>
      <c r="M537" s="15" t="s">
        <v>2166</v>
      </c>
      <c r="N537" s="15" t="s">
        <v>270</v>
      </c>
      <c r="O537" s="15" t="s">
        <v>270</v>
      </c>
      <c r="P537" s="15" t="s">
        <v>2167</v>
      </c>
      <c r="Q537" s="15" t="s">
        <v>2168</v>
      </c>
      <c r="R537" s="15" t="s">
        <v>2186</v>
      </c>
      <c r="S537" s="15" t="s">
        <v>22</v>
      </c>
      <c r="T537" s="15" t="s">
        <v>2179</v>
      </c>
      <c r="U537" s="15" t="s">
        <v>2166</v>
      </c>
      <c r="V537" s="15" t="s">
        <v>270</v>
      </c>
      <c r="W537" s="15" t="s">
        <v>270</v>
      </c>
      <c r="X537" s="15" t="s">
        <v>2167</v>
      </c>
      <c r="Y537" s="15" t="s">
        <v>2168</v>
      </c>
      <c r="Z537" s="15" t="s">
        <v>270</v>
      </c>
      <c r="AA537" s="15" t="s">
        <v>270</v>
      </c>
      <c r="AB537" s="15" t="s">
        <v>270</v>
      </c>
      <c r="AC537" s="15" t="s">
        <v>270</v>
      </c>
      <c r="AD537" s="61" t="str">
        <f t="shared" ca="1" si="6"/>
        <v>10/30/2024</v>
      </c>
      <c r="AE537" s="15" t="s">
        <v>0</v>
      </c>
      <c r="AF537" s="15" t="s">
        <v>224</v>
      </c>
      <c r="AH537" s="15" t="s">
        <v>215</v>
      </c>
      <c r="AI537" s="15" t="s">
        <v>2194</v>
      </c>
      <c r="AJ537" s="15" t="s">
        <v>2195</v>
      </c>
      <c r="AK537" s="15" t="s">
        <v>2196</v>
      </c>
      <c r="AL537" s="15" t="s">
        <v>23</v>
      </c>
      <c r="AN537" s="15" t="s">
        <v>25</v>
      </c>
      <c r="AO537" s="15" t="s">
        <v>26</v>
      </c>
      <c r="AP537" s="15" t="s">
        <v>26</v>
      </c>
      <c r="AQ537" s="15" t="s">
        <v>25</v>
      </c>
      <c r="AR537" s="15" t="s">
        <v>27</v>
      </c>
      <c r="AT537" s="15" t="s">
        <v>28</v>
      </c>
      <c r="AU537" s="15" t="s">
        <v>29</v>
      </c>
      <c r="AV537" s="15" t="s">
        <v>30</v>
      </c>
      <c r="AW537" s="15" t="s">
        <v>26</v>
      </c>
      <c r="BC537" s="15" t="s">
        <v>225</v>
      </c>
      <c r="BE537" s="15" t="s">
        <v>26</v>
      </c>
      <c r="BF537" s="15" t="s">
        <v>26</v>
      </c>
      <c r="BG537" s="15" t="s">
        <v>26</v>
      </c>
      <c r="BS537" s="15" t="s">
        <v>220</v>
      </c>
      <c r="BT537" s="15" t="s">
        <v>226</v>
      </c>
      <c r="BU537" s="15" t="s">
        <v>24</v>
      </c>
      <c r="BV537" s="15" t="s">
        <v>219</v>
      </c>
      <c r="CJ537" s="15" t="s">
        <v>26</v>
      </c>
      <c r="CK537" s="15" t="s">
        <v>26</v>
      </c>
      <c r="CV537" s="3" t="s">
        <v>284</v>
      </c>
      <c r="CW537" s="3" t="s">
        <v>284</v>
      </c>
      <c r="CX537" s="3" t="s">
        <v>284</v>
      </c>
      <c r="DN537" s="15" t="s">
        <v>231</v>
      </c>
      <c r="DP537" s="15" t="s">
        <v>242</v>
      </c>
      <c r="DQ537" s="15" t="s">
        <v>215</v>
      </c>
      <c r="DR537" s="15" t="s">
        <v>247</v>
      </c>
      <c r="DS537" s="15" t="s">
        <v>493</v>
      </c>
      <c r="ED537" s="15" t="s">
        <v>243</v>
      </c>
      <c r="EE537" s="15" t="s">
        <v>244</v>
      </c>
      <c r="EF537" s="15" t="s">
        <v>245</v>
      </c>
      <c r="EG537" s="15" t="s">
        <v>246</v>
      </c>
      <c r="EH537" s="15" t="s">
        <v>25</v>
      </c>
      <c r="EI537" s="15" t="s">
        <v>26</v>
      </c>
      <c r="EK537" s="15" t="s">
        <v>26</v>
      </c>
      <c r="EM537" s="15" t="s">
        <v>26</v>
      </c>
      <c r="EO537" s="15" t="s">
        <v>26</v>
      </c>
      <c r="EP537" s="15" t="s">
        <v>26</v>
      </c>
      <c r="EQ537" s="15" t="s">
        <v>34</v>
      </c>
      <c r="EU537" s="15" t="s">
        <v>26</v>
      </c>
      <c r="EW537" s="3" t="s">
        <v>2886</v>
      </c>
      <c r="EY537" s="15" t="s">
        <v>26</v>
      </c>
      <c r="FD537" s="15" t="s">
        <v>247</v>
      </c>
      <c r="FN537" s="15" t="s">
        <v>2887</v>
      </c>
      <c r="FO537" s="15" t="s">
        <v>284</v>
      </c>
      <c r="GH537" s="15" t="s">
        <v>284</v>
      </c>
      <c r="GI537" s="15" t="s">
        <v>1373</v>
      </c>
      <c r="GM537" s="15" t="s">
        <v>4919</v>
      </c>
      <c r="GN537" s="15" t="s">
        <v>300</v>
      </c>
      <c r="HK537" s="15" t="s">
        <v>4920</v>
      </c>
      <c r="HL537" s="15" t="s">
        <v>222</v>
      </c>
      <c r="HS537" s="15" t="s">
        <v>289</v>
      </c>
      <c r="HT537" s="15" t="s">
        <v>2920</v>
      </c>
      <c r="KF537" s="15" t="s">
        <v>284</v>
      </c>
      <c r="LI537" s="15" t="s">
        <v>26</v>
      </c>
      <c r="LJ537" s="15" t="s">
        <v>26</v>
      </c>
      <c r="LK537" s="15" t="s">
        <v>26</v>
      </c>
      <c r="MK537" s="15" t="s">
        <v>284</v>
      </c>
      <c r="MP537" s="15" t="s">
        <v>284</v>
      </c>
      <c r="MQ537" s="1" t="s">
        <v>284</v>
      </c>
      <c r="MR537" s="15" t="s">
        <v>230</v>
      </c>
      <c r="MS537" s="15" t="s">
        <v>220</v>
      </c>
      <c r="MT537" s="62" t="str">
        <f t="shared" ca="1" si="5"/>
        <v>10/31/2024</v>
      </c>
      <c r="MU537" s="15" t="s">
        <v>230</v>
      </c>
      <c r="MV537" s="15" t="s">
        <v>229</v>
      </c>
      <c r="MW537" s="3"/>
      <c r="MX537" s="3"/>
      <c r="MY537" s="3"/>
      <c r="MZ537" s="3"/>
      <c r="NA537" s="3"/>
      <c r="NB537" s="3"/>
      <c r="NC537" s="3"/>
      <c r="ND537" s="3"/>
      <c r="NE537" s="3"/>
      <c r="NF537" s="3"/>
      <c r="NG537" s="3"/>
      <c r="NH537" s="3"/>
      <c r="NI537" s="3"/>
      <c r="NJ537" s="3"/>
      <c r="NK537" s="3"/>
      <c r="NL537" s="3"/>
      <c r="NM537" s="3"/>
      <c r="NN537" s="3"/>
      <c r="NO537" s="3"/>
      <c r="NP537" s="3"/>
      <c r="NQ537" s="3"/>
      <c r="NR537" s="3"/>
      <c r="NS537" s="3"/>
      <c r="NT537" s="3"/>
      <c r="NU537" s="3"/>
      <c r="NV537" s="3"/>
      <c r="NW537" s="3"/>
      <c r="NX537" s="3"/>
      <c r="NY537" s="3"/>
      <c r="NZ537" s="3"/>
      <c r="OA537" s="3"/>
      <c r="OB537" s="3"/>
      <c r="OC537" s="3"/>
      <c r="OD537" s="3"/>
      <c r="OE537" s="3"/>
      <c r="OF537" s="3"/>
      <c r="OG537" s="3"/>
      <c r="OH537" s="3"/>
      <c r="OI537" s="3"/>
      <c r="OJ537" s="3"/>
      <c r="OK537" s="3"/>
      <c r="OL537" s="3"/>
      <c r="OM537" s="3"/>
      <c r="ON537" s="3"/>
      <c r="OO537" s="3"/>
      <c r="OP537" s="3"/>
      <c r="OQ537" s="3"/>
      <c r="OR537" s="3"/>
      <c r="OS537" s="3" t="s">
        <v>284</v>
      </c>
      <c r="OT537" s="3" t="s">
        <v>284</v>
      </c>
      <c r="OU537" s="3" t="s">
        <v>284</v>
      </c>
      <c r="OV537" s="3"/>
      <c r="OW537" s="3"/>
      <c r="OX537" s="3"/>
      <c r="OY537" s="3"/>
      <c r="OZ537" s="3"/>
      <c r="PA537" s="3"/>
      <c r="PB537" s="3"/>
      <c r="PC537" s="3"/>
      <c r="PD537" s="3"/>
      <c r="PE537" s="3"/>
      <c r="PF537" s="3"/>
      <c r="PG537" s="3"/>
      <c r="PH537" s="3"/>
      <c r="PI537" s="3"/>
      <c r="PJ537" s="3"/>
      <c r="PK537" s="3"/>
      <c r="PL537" s="3"/>
      <c r="PM537" s="3"/>
      <c r="PN537" s="3"/>
      <c r="PO537" s="3"/>
      <c r="PP537" s="3"/>
      <c r="PQ537" s="3"/>
      <c r="PR537" s="3"/>
      <c r="PS537" s="3"/>
      <c r="PT537" s="3"/>
      <c r="PU537" s="3"/>
      <c r="PV537" s="3"/>
      <c r="PW537" s="3"/>
      <c r="PX537" s="3"/>
      <c r="PY537" s="3"/>
      <c r="PZ537" s="3"/>
      <c r="QA537" s="3"/>
      <c r="QB537" s="3"/>
      <c r="QC537" s="3"/>
      <c r="QD537" s="3"/>
      <c r="QE537" s="3"/>
      <c r="QF537" s="3"/>
      <c r="QG537" s="3"/>
      <c r="QH537" s="3"/>
      <c r="QI537" s="3"/>
      <c r="QJ537" s="3"/>
      <c r="QK537" s="3"/>
      <c r="QL537" s="3"/>
      <c r="QM537" s="3"/>
      <c r="QN537" s="3"/>
      <c r="QO537" s="3"/>
      <c r="QP537" s="3"/>
      <c r="QQ537" s="3"/>
      <c r="QR537" s="3"/>
      <c r="QS537" s="3"/>
      <c r="QT537" s="3"/>
      <c r="QU537" s="3"/>
      <c r="QV537" s="3"/>
      <c r="QW537" s="3"/>
      <c r="QX537" s="3"/>
      <c r="QY537" s="3"/>
      <c r="QZ537" s="3"/>
      <c r="RA537" s="3"/>
      <c r="RB537" s="3"/>
      <c r="RC537" s="3"/>
      <c r="RD537" s="3"/>
      <c r="RL537" s="3" t="s">
        <v>284</v>
      </c>
      <c r="RM537" s="3"/>
      <c r="RN537" s="3"/>
      <c r="RO537" s="3"/>
      <c r="RP537" s="3"/>
      <c r="RQ537" s="3"/>
      <c r="RR537" s="3"/>
      <c r="RS537" s="3"/>
      <c r="RT537" s="3"/>
      <c r="RU537" s="3"/>
      <c r="RV537" s="3"/>
      <c r="RW537" s="3"/>
      <c r="RX537" s="3"/>
      <c r="RY537" s="3"/>
      <c r="RZ537" s="3"/>
      <c r="SA537" s="3"/>
      <c r="SB537" s="3"/>
      <c r="SC537" s="3"/>
      <c r="SD537" s="3"/>
      <c r="SE537" s="3" t="s">
        <v>284</v>
      </c>
      <c r="SF537" s="3" t="s">
        <v>284</v>
      </c>
      <c r="SG537" s="3"/>
      <c r="SH537" s="3"/>
      <c r="SI537" s="3"/>
      <c r="SJ537" s="3"/>
      <c r="SK537" s="3"/>
      <c r="SL537" s="3"/>
      <c r="SM537" s="3"/>
      <c r="SN537" s="3"/>
      <c r="SO537" s="3"/>
      <c r="SP537" s="3"/>
      <c r="SQ537" s="3"/>
      <c r="SR537" s="3"/>
      <c r="SS537" s="3"/>
      <c r="ST537" s="3"/>
      <c r="SU537" s="3"/>
      <c r="SV537" s="3"/>
      <c r="SW537" s="3"/>
      <c r="SX537" s="3"/>
      <c r="SY537" s="3"/>
      <c r="SZ537" s="3"/>
      <c r="TA537" s="3"/>
      <c r="TB537" s="3"/>
      <c r="TC537" s="3"/>
      <c r="TD537" s="3"/>
      <c r="TE537" s="3"/>
      <c r="TF537" s="3"/>
      <c r="TG537" s="3"/>
      <c r="TH537" s="3"/>
      <c r="TI537" s="3"/>
      <c r="TJ537" s="3"/>
      <c r="TK537" s="3"/>
      <c r="TL537" s="3"/>
      <c r="TM537" s="3"/>
      <c r="TN537" s="3"/>
      <c r="TO537" s="3"/>
      <c r="TP537" s="3"/>
      <c r="TQ537" s="3"/>
      <c r="TR537" s="3"/>
      <c r="TS537" s="3"/>
      <c r="TT537" s="3"/>
      <c r="TU537" s="3"/>
      <c r="TV537" s="3"/>
      <c r="TW537" s="3"/>
      <c r="TX537" s="3"/>
      <c r="TY537" s="3"/>
      <c r="TZ537" s="3"/>
      <c r="UA537" s="3"/>
      <c r="UB537" s="3"/>
      <c r="UC537" s="3"/>
      <c r="UD537" s="3"/>
      <c r="UE537" s="3"/>
      <c r="UF537" s="3"/>
      <c r="UG537" s="3"/>
      <c r="UH537" s="3"/>
      <c r="UI537" s="3"/>
      <c r="UJ537" s="3"/>
      <c r="UK537" s="3"/>
      <c r="UL537" s="3"/>
      <c r="UM537" s="3"/>
      <c r="UN537" s="3"/>
      <c r="UO537" s="3"/>
      <c r="UP537" s="3"/>
      <c r="UQ537" s="3"/>
      <c r="UR537" s="3"/>
      <c r="US537" s="3"/>
      <c r="UT537" s="3"/>
      <c r="UU537" s="3"/>
      <c r="UV537" s="3"/>
      <c r="UW537" s="3"/>
      <c r="UX537" s="3"/>
      <c r="UY537" s="3"/>
      <c r="UZ537" s="3"/>
      <c r="VA537" s="3"/>
      <c r="VB537" s="3"/>
      <c r="VC537" s="3"/>
      <c r="VD537" s="3"/>
      <c r="VE537" s="3"/>
      <c r="VF537" s="3"/>
      <c r="VG537" s="3"/>
      <c r="VH537" s="3"/>
      <c r="VI537" s="3"/>
      <c r="VJ537" s="3"/>
      <c r="VK537" s="3"/>
      <c r="VL537" s="3"/>
      <c r="VM537" s="3"/>
      <c r="VN537" s="3"/>
      <c r="VO537" s="3"/>
      <c r="VP537" s="3"/>
      <c r="VQ537" s="3"/>
      <c r="VR537" s="3"/>
      <c r="VS537" s="3"/>
      <c r="VT537" s="3"/>
      <c r="VU537" s="3"/>
      <c r="VV537" s="3"/>
      <c r="VW537" s="3"/>
      <c r="VX537" s="3"/>
      <c r="VY537" s="3"/>
      <c r="VZ537" s="3"/>
      <c r="WA537" s="3"/>
      <c r="WB537" s="3"/>
      <c r="WC537" s="3" t="s">
        <v>284</v>
      </c>
      <c r="WD537" s="3"/>
      <c r="WE537" s="3"/>
      <c r="WF537" s="3"/>
      <c r="WG537" s="3"/>
      <c r="WH537" s="3"/>
      <c r="WI537" s="3"/>
      <c r="WJ537" s="3"/>
      <c r="WK537" s="3"/>
      <c r="WL537" s="3"/>
      <c r="WM537" s="3"/>
      <c r="WN537" s="3"/>
      <c r="WO537" s="3"/>
      <c r="YH537" s="15" t="s">
        <v>284</v>
      </c>
      <c r="YM537" s="15" t="s">
        <v>284</v>
      </c>
      <c r="AAJ537" s="15" t="s">
        <v>284</v>
      </c>
      <c r="AAK537" s="15" t="s">
        <v>284</v>
      </c>
      <c r="AAL537" s="15" t="s">
        <v>284</v>
      </c>
      <c r="ADC537" s="15" t="s">
        <v>284</v>
      </c>
      <c r="ADV537" s="15" t="s">
        <v>284</v>
      </c>
      <c r="ADW537" s="15" t="s">
        <v>284</v>
      </c>
      <c r="AHT537" s="15" t="s">
        <v>284</v>
      </c>
      <c r="AJY537" s="15" t="s">
        <v>284</v>
      </c>
      <c r="AKD537" s="15" t="s">
        <v>284</v>
      </c>
      <c r="AMA537" s="15" t="s">
        <v>284</v>
      </c>
      <c r="AMB537" s="15" t="s">
        <v>284</v>
      </c>
      <c r="AMC537" s="15" t="s">
        <v>284</v>
      </c>
      <c r="AOT537" s="15" t="s">
        <v>284</v>
      </c>
      <c r="APM537" s="15" t="s">
        <v>284</v>
      </c>
      <c r="APN537" s="15" t="s">
        <v>284</v>
      </c>
      <c r="ATK537" s="15" t="s">
        <v>284</v>
      </c>
      <c r="AVP537" s="15" t="s">
        <v>284</v>
      </c>
      <c r="AVU537" s="15" t="s">
        <v>284</v>
      </c>
      <c r="AVV537" s="5"/>
      <c r="AVW537" s="5"/>
      <c r="AVX537" s="5"/>
      <c r="AVY537" s="5"/>
      <c r="AVZ537" s="5"/>
      <c r="AWA537" s="5"/>
      <c r="AWB537" s="5"/>
      <c r="AWC537" s="5"/>
      <c r="AWD537" s="5"/>
      <c r="AWE537" s="5"/>
      <c r="AWF537" s="5"/>
      <c r="AWG537" s="5"/>
      <c r="AWH537" s="5"/>
      <c r="AWI537" s="5"/>
      <c r="AWJ537" s="5"/>
      <c r="AWK537" s="5"/>
      <c r="AWL537" s="5"/>
      <c r="AWM537" s="5"/>
      <c r="AWN537" s="5"/>
      <c r="AWO537" s="5"/>
      <c r="AWP537" s="5"/>
      <c r="AWQ537" s="5"/>
      <c r="AWR537" s="5"/>
      <c r="AWS537" s="5"/>
      <c r="AWT537" s="5"/>
      <c r="AWU537" s="5"/>
      <c r="AWV537" s="5"/>
      <c r="AWW537" s="5"/>
      <c r="AWX537" s="5"/>
    </row>
    <row r="538" spans="1:1017 1086:1298" s="1" customFormat="1" x14ac:dyDescent="0.3">
      <c r="A538" s="66" t="s">
        <v>1374</v>
      </c>
      <c r="B538" s="1" t="s">
        <v>241</v>
      </c>
      <c r="C538" s="1" t="s">
        <v>241</v>
      </c>
      <c r="D538" s="1" t="s">
        <v>2165</v>
      </c>
      <c r="E538" s="1" t="s">
        <v>2166</v>
      </c>
      <c r="F538" s="1" t="s">
        <v>270</v>
      </c>
      <c r="G538" s="1" t="s">
        <v>270</v>
      </c>
      <c r="H538" s="1" t="s">
        <v>2167</v>
      </c>
      <c r="I538" s="1" t="s">
        <v>2168</v>
      </c>
      <c r="J538" s="1" t="s">
        <v>241</v>
      </c>
      <c r="K538" s="1" t="s">
        <v>241</v>
      </c>
      <c r="L538" s="1" t="s">
        <v>2165</v>
      </c>
      <c r="M538" s="1" t="s">
        <v>2166</v>
      </c>
      <c r="N538" s="1" t="s">
        <v>270</v>
      </c>
      <c r="O538" s="1" t="s">
        <v>270</v>
      </c>
      <c r="P538" s="1" t="s">
        <v>2167</v>
      </c>
      <c r="Q538" s="1" t="s">
        <v>2168</v>
      </c>
      <c r="R538" s="1" t="s">
        <v>2186</v>
      </c>
      <c r="S538" s="1" t="s">
        <v>22</v>
      </c>
      <c r="T538" s="1" t="s">
        <v>2179</v>
      </c>
      <c r="U538" s="1" t="s">
        <v>2166</v>
      </c>
      <c r="V538" s="1" t="s">
        <v>270</v>
      </c>
      <c r="W538" s="1" t="s">
        <v>270</v>
      </c>
      <c r="X538" s="1" t="s">
        <v>2167</v>
      </c>
      <c r="Y538" s="1" t="s">
        <v>2168</v>
      </c>
      <c r="Z538" s="1" t="s">
        <v>270</v>
      </c>
      <c r="AA538" s="1" t="s">
        <v>270</v>
      </c>
      <c r="AB538" s="1" t="s">
        <v>270</v>
      </c>
      <c r="AC538" s="1" t="s">
        <v>270</v>
      </c>
      <c r="AD538" s="11" t="str">
        <f t="shared" ca="1" si="6"/>
        <v>10/30/2024</v>
      </c>
      <c r="AE538" s="1" t="s">
        <v>0</v>
      </c>
      <c r="AF538" s="1" t="s">
        <v>224</v>
      </c>
      <c r="AH538" s="1" t="s">
        <v>215</v>
      </c>
      <c r="AI538" s="1" t="s">
        <v>2194</v>
      </c>
      <c r="AJ538" s="1" t="s">
        <v>2195</v>
      </c>
      <c r="AK538" s="1" t="s">
        <v>2196</v>
      </c>
      <c r="AL538" s="1" t="s">
        <v>23</v>
      </c>
      <c r="AN538" s="1" t="s">
        <v>25</v>
      </c>
      <c r="AO538" s="1" t="s">
        <v>26</v>
      </c>
      <c r="AP538" s="1" t="s">
        <v>26</v>
      </c>
      <c r="AQ538" s="1" t="s">
        <v>25</v>
      </c>
      <c r="AR538" s="1" t="s">
        <v>27</v>
      </c>
      <c r="AT538" s="1" t="s">
        <v>28</v>
      </c>
      <c r="AU538" s="1" t="s">
        <v>29</v>
      </c>
      <c r="AV538" s="1" t="s">
        <v>30</v>
      </c>
      <c r="AW538" s="1" t="s">
        <v>26</v>
      </c>
      <c r="BC538" s="1" t="s">
        <v>225</v>
      </c>
      <c r="BD538" s="6"/>
      <c r="BE538" s="1" t="s">
        <v>26</v>
      </c>
      <c r="BF538" s="1" t="s">
        <v>26</v>
      </c>
      <c r="BG538" s="6" t="s">
        <v>26</v>
      </c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1" t="s">
        <v>220</v>
      </c>
      <c r="BT538" s="1" t="s">
        <v>226</v>
      </c>
      <c r="BU538" s="1" t="s">
        <v>24</v>
      </c>
      <c r="BV538" s="1" t="s">
        <v>219</v>
      </c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1" t="s">
        <v>26</v>
      </c>
      <c r="CK538" s="1" t="s">
        <v>26</v>
      </c>
      <c r="CV538" s="1" t="s">
        <v>284</v>
      </c>
      <c r="CW538" s="1" t="s">
        <v>284</v>
      </c>
      <c r="CX538" s="1" t="s">
        <v>284</v>
      </c>
      <c r="DN538" s="1" t="s">
        <v>231</v>
      </c>
      <c r="DP538" s="1" t="s">
        <v>242</v>
      </c>
      <c r="DQ538" s="1" t="s">
        <v>215</v>
      </c>
      <c r="DR538" s="1" t="s">
        <v>247</v>
      </c>
      <c r="DS538" s="6" t="s">
        <v>493</v>
      </c>
      <c r="DT538" s="6"/>
      <c r="DU538" s="6"/>
      <c r="DV538" s="6"/>
      <c r="DW538" s="6"/>
      <c r="DX538" s="6"/>
      <c r="DY538" s="6"/>
      <c r="DZ538" s="6"/>
      <c r="EA538" s="6"/>
      <c r="EB538" s="6"/>
      <c r="EC538" s="6"/>
      <c r="ED538" s="1" t="s">
        <v>243</v>
      </c>
      <c r="EE538" s="1" t="s">
        <v>244</v>
      </c>
      <c r="EF538" s="1" t="s">
        <v>245</v>
      </c>
      <c r="EG538" s="1" t="s">
        <v>246</v>
      </c>
      <c r="EH538" s="1" t="s">
        <v>25</v>
      </c>
      <c r="EI538" s="1" t="s">
        <v>26</v>
      </c>
      <c r="EK538" s="1" t="s">
        <v>26</v>
      </c>
      <c r="EM538" s="1" t="s">
        <v>26</v>
      </c>
      <c r="EO538" s="6" t="s">
        <v>26</v>
      </c>
      <c r="EP538" s="1" t="s">
        <v>26</v>
      </c>
      <c r="EQ538" s="1" t="s">
        <v>34</v>
      </c>
      <c r="EU538" s="1" t="s">
        <v>26</v>
      </c>
      <c r="EW538" s="1" t="s">
        <v>2886</v>
      </c>
      <c r="EY538" s="6" t="s">
        <v>26</v>
      </c>
      <c r="FD538" s="1" t="s">
        <v>247</v>
      </c>
      <c r="FN538" s="6" t="s">
        <v>2887</v>
      </c>
      <c r="FO538" s="1" t="s">
        <v>284</v>
      </c>
      <c r="FP538" s="6"/>
      <c r="FQ538" s="6"/>
      <c r="FR538" s="6"/>
      <c r="FS538" s="6"/>
      <c r="FT538" s="6"/>
      <c r="FU538" s="6"/>
      <c r="FV538" s="6"/>
      <c r="FW538" s="6"/>
      <c r="FX538" s="6"/>
      <c r="FY538" s="6"/>
      <c r="FZ538" s="6"/>
      <c r="GA538" s="6"/>
      <c r="GB538" s="6"/>
      <c r="GC538" s="6"/>
      <c r="GD538" s="6"/>
      <c r="GE538" s="6"/>
      <c r="GF538" s="6"/>
      <c r="GG538" s="6"/>
      <c r="GH538" s="15" t="s">
        <v>284</v>
      </c>
      <c r="GI538" s="1" t="s">
        <v>1375</v>
      </c>
      <c r="GM538" s="15" t="s">
        <v>4919</v>
      </c>
      <c r="GN538" s="1" t="s">
        <v>300</v>
      </c>
      <c r="HK538" s="15" t="s">
        <v>4920</v>
      </c>
      <c r="HL538" s="1" t="s">
        <v>222</v>
      </c>
      <c r="HS538" s="1" t="s">
        <v>289</v>
      </c>
      <c r="HT538" s="1" t="s">
        <v>2920</v>
      </c>
      <c r="KF538" s="1" t="s">
        <v>284</v>
      </c>
      <c r="LI538" s="6" t="s">
        <v>26</v>
      </c>
      <c r="LJ538" s="6" t="s">
        <v>26</v>
      </c>
      <c r="LK538" s="6" t="s">
        <v>26</v>
      </c>
      <c r="MK538" s="1" t="s">
        <v>284</v>
      </c>
      <c r="MP538" s="1" t="s">
        <v>284</v>
      </c>
      <c r="MQ538" s="1" t="s">
        <v>284</v>
      </c>
      <c r="MR538" s="1" t="s">
        <v>230</v>
      </c>
      <c r="MS538" s="1" t="s">
        <v>220</v>
      </c>
      <c r="MT538" s="2" t="str">
        <f t="shared" ca="1" si="5"/>
        <v>10/31/2024</v>
      </c>
      <c r="MU538" s="1" t="s">
        <v>230</v>
      </c>
      <c r="MV538" s="1" t="s">
        <v>229</v>
      </c>
      <c r="OS538" s="1" t="s">
        <v>284</v>
      </c>
      <c r="OT538" s="1" t="s">
        <v>284</v>
      </c>
      <c r="OU538" s="1" t="s">
        <v>284</v>
      </c>
      <c r="RL538" s="1" t="s">
        <v>284</v>
      </c>
      <c r="SE538" s="1" t="s">
        <v>284</v>
      </c>
      <c r="SF538" s="1" t="s">
        <v>284</v>
      </c>
      <c r="WC538" s="1" t="s">
        <v>284</v>
      </c>
      <c r="YH538" s="1" t="s">
        <v>284</v>
      </c>
      <c r="YM538" s="1" t="s">
        <v>284</v>
      </c>
      <c r="AAJ538" s="1" t="s">
        <v>284</v>
      </c>
      <c r="AAK538" s="1" t="s">
        <v>284</v>
      </c>
      <c r="AAL538" s="1" t="s">
        <v>284</v>
      </c>
      <c r="ADC538" s="1" t="s">
        <v>284</v>
      </c>
      <c r="ADV538" s="1" t="s">
        <v>284</v>
      </c>
      <c r="ADW538" s="1" t="s">
        <v>284</v>
      </c>
      <c r="AHT538" s="1" t="s">
        <v>284</v>
      </c>
      <c r="AJY538" s="1" t="s">
        <v>284</v>
      </c>
      <c r="AKD538" s="1" t="s">
        <v>284</v>
      </c>
      <c r="AMA538" s="1" t="s">
        <v>284</v>
      </c>
      <c r="AMB538" s="1" t="s">
        <v>284</v>
      </c>
      <c r="AMC538" s="1" t="s">
        <v>284</v>
      </c>
      <c r="AOT538" s="1" t="s">
        <v>284</v>
      </c>
      <c r="APM538" s="1" t="s">
        <v>284</v>
      </c>
      <c r="APN538" s="1" t="s">
        <v>284</v>
      </c>
      <c r="ATK538" s="1" t="s">
        <v>284</v>
      </c>
      <c r="AVP538" s="1" t="s">
        <v>284</v>
      </c>
      <c r="AVU538" s="1" t="s">
        <v>284</v>
      </c>
      <c r="AVV538" s="5"/>
      <c r="AVW538" s="5"/>
      <c r="AVX538" s="5"/>
      <c r="AVY538" s="5"/>
      <c r="AVZ538" s="5"/>
      <c r="AWA538" s="5"/>
      <c r="AWB538" s="5"/>
      <c r="AWC538" s="5"/>
      <c r="AWD538" s="5"/>
      <c r="AWE538" s="5"/>
      <c r="AWF538" s="5"/>
      <c r="AWG538" s="5"/>
      <c r="AWH538" s="5"/>
      <c r="AWI538" s="5"/>
      <c r="AWJ538" s="5"/>
      <c r="AWK538" s="5"/>
      <c r="AWL538" s="5"/>
      <c r="AWM538" s="5"/>
      <c r="AWN538" s="5"/>
      <c r="AWO538" s="5"/>
      <c r="AWP538" s="5"/>
      <c r="AWQ538" s="5"/>
      <c r="AWR538" s="5"/>
      <c r="AWS538" s="5"/>
      <c r="AWT538" s="5"/>
      <c r="AWU538" s="5"/>
      <c r="AWV538" s="5"/>
      <c r="AWW538" s="5"/>
      <c r="AWX538" s="5"/>
    </row>
    <row r="539" spans="1:1017 1086:1298" s="15" customFormat="1" x14ac:dyDescent="0.3">
      <c r="A539" s="65" t="s">
        <v>1376</v>
      </c>
      <c r="B539" s="15" t="s">
        <v>241</v>
      </c>
      <c r="C539" s="15" t="s">
        <v>241</v>
      </c>
      <c r="D539" s="15" t="s">
        <v>2165</v>
      </c>
      <c r="E539" s="15" t="s">
        <v>2166</v>
      </c>
      <c r="F539" s="15" t="s">
        <v>270</v>
      </c>
      <c r="G539" s="15" t="s">
        <v>270</v>
      </c>
      <c r="H539" s="15" t="s">
        <v>2167</v>
      </c>
      <c r="I539" s="15" t="s">
        <v>2168</v>
      </c>
      <c r="J539" s="15" t="s">
        <v>241</v>
      </c>
      <c r="K539" s="15" t="s">
        <v>241</v>
      </c>
      <c r="L539" s="15" t="s">
        <v>2165</v>
      </c>
      <c r="M539" s="15" t="s">
        <v>2166</v>
      </c>
      <c r="N539" s="15" t="s">
        <v>270</v>
      </c>
      <c r="O539" s="15" t="s">
        <v>270</v>
      </c>
      <c r="P539" s="15" t="s">
        <v>2167</v>
      </c>
      <c r="Q539" s="15" t="s">
        <v>2168</v>
      </c>
      <c r="R539" s="15" t="s">
        <v>2186</v>
      </c>
      <c r="S539" s="15" t="s">
        <v>22</v>
      </c>
      <c r="T539" s="15" t="s">
        <v>2179</v>
      </c>
      <c r="U539" s="15" t="s">
        <v>2166</v>
      </c>
      <c r="V539" s="15" t="s">
        <v>270</v>
      </c>
      <c r="W539" s="15" t="s">
        <v>270</v>
      </c>
      <c r="X539" s="15" t="s">
        <v>2167</v>
      </c>
      <c r="Y539" s="15" t="s">
        <v>2168</v>
      </c>
      <c r="Z539" s="15" t="s">
        <v>270</v>
      </c>
      <c r="AA539" s="15" t="s">
        <v>270</v>
      </c>
      <c r="AB539" s="15" t="s">
        <v>270</v>
      </c>
      <c r="AC539" s="15" t="s">
        <v>270</v>
      </c>
      <c r="AD539" s="61" t="str">
        <f t="shared" ca="1" si="6"/>
        <v>10/30/2024</v>
      </c>
      <c r="AE539" s="15" t="s">
        <v>0</v>
      </c>
      <c r="AF539" s="15" t="s">
        <v>224</v>
      </c>
      <c r="AH539" s="15" t="s">
        <v>215</v>
      </c>
      <c r="AI539" s="15" t="s">
        <v>2194</v>
      </c>
      <c r="AJ539" s="15" t="s">
        <v>2195</v>
      </c>
      <c r="AK539" s="15" t="s">
        <v>2196</v>
      </c>
      <c r="AL539" s="15" t="s">
        <v>23</v>
      </c>
      <c r="AN539" s="15" t="s">
        <v>25</v>
      </c>
      <c r="AO539" s="15" t="s">
        <v>26</v>
      </c>
      <c r="AP539" s="15" t="s">
        <v>26</v>
      </c>
      <c r="AQ539" s="15" t="s">
        <v>25</v>
      </c>
      <c r="AR539" s="15" t="s">
        <v>27</v>
      </c>
      <c r="AT539" s="15" t="s">
        <v>28</v>
      </c>
      <c r="AU539" s="15" t="s">
        <v>29</v>
      </c>
      <c r="AV539" s="15" t="s">
        <v>30</v>
      </c>
      <c r="AW539" s="15" t="s">
        <v>26</v>
      </c>
      <c r="BC539" s="15" t="s">
        <v>225</v>
      </c>
      <c r="BE539" s="15" t="s">
        <v>26</v>
      </c>
      <c r="BF539" s="15" t="s">
        <v>26</v>
      </c>
      <c r="BG539" s="15" t="s">
        <v>26</v>
      </c>
      <c r="BS539" s="15" t="s">
        <v>220</v>
      </c>
      <c r="BT539" s="15" t="s">
        <v>226</v>
      </c>
      <c r="BU539" s="15" t="s">
        <v>24</v>
      </c>
      <c r="BV539" s="15" t="s">
        <v>219</v>
      </c>
      <c r="CJ539" s="15" t="s">
        <v>26</v>
      </c>
      <c r="CK539" s="15" t="s">
        <v>26</v>
      </c>
      <c r="CV539" s="3" t="s">
        <v>284</v>
      </c>
      <c r="CW539" s="3" t="s">
        <v>284</v>
      </c>
      <c r="CX539" s="3" t="s">
        <v>284</v>
      </c>
      <c r="DN539" s="15" t="s">
        <v>231</v>
      </c>
      <c r="DP539" s="15" t="s">
        <v>242</v>
      </c>
      <c r="DQ539" s="15" t="s">
        <v>215</v>
      </c>
      <c r="DR539" s="15" t="s">
        <v>247</v>
      </c>
      <c r="DS539" s="15" t="s">
        <v>493</v>
      </c>
      <c r="ED539" s="15" t="s">
        <v>243</v>
      </c>
      <c r="EE539" s="15" t="s">
        <v>244</v>
      </c>
      <c r="EF539" s="15" t="s">
        <v>245</v>
      </c>
      <c r="EG539" s="15" t="s">
        <v>246</v>
      </c>
      <c r="EH539" s="15" t="s">
        <v>25</v>
      </c>
      <c r="EI539" s="15" t="s">
        <v>26</v>
      </c>
      <c r="EK539" s="15" t="s">
        <v>26</v>
      </c>
      <c r="EM539" s="15" t="s">
        <v>26</v>
      </c>
      <c r="EO539" s="15" t="s">
        <v>26</v>
      </c>
      <c r="EP539" s="15" t="s">
        <v>26</v>
      </c>
      <c r="EQ539" s="15" t="s">
        <v>34</v>
      </c>
      <c r="EU539" s="15" t="s">
        <v>26</v>
      </c>
      <c r="EW539" s="3" t="s">
        <v>2886</v>
      </c>
      <c r="EY539" s="15" t="s">
        <v>26</v>
      </c>
      <c r="FD539" s="15" t="s">
        <v>247</v>
      </c>
      <c r="FN539" s="15" t="s">
        <v>2887</v>
      </c>
      <c r="FO539" s="15" t="s">
        <v>284</v>
      </c>
      <c r="GH539" s="15" t="s">
        <v>284</v>
      </c>
      <c r="GI539" s="15" t="s">
        <v>1377</v>
      </c>
      <c r="GM539" s="15" t="s">
        <v>4919</v>
      </c>
      <c r="GN539" s="15" t="s">
        <v>300</v>
      </c>
      <c r="HK539" s="15" t="s">
        <v>4920</v>
      </c>
      <c r="HL539" s="15" t="s">
        <v>222</v>
      </c>
      <c r="HS539" s="15" t="s">
        <v>289</v>
      </c>
      <c r="HT539" s="15" t="s">
        <v>2920</v>
      </c>
      <c r="KF539" s="15" t="s">
        <v>284</v>
      </c>
      <c r="LI539" s="15" t="s">
        <v>26</v>
      </c>
      <c r="LJ539" s="15" t="s">
        <v>26</v>
      </c>
      <c r="LK539" s="15" t="s">
        <v>26</v>
      </c>
      <c r="MK539" s="15" t="s">
        <v>284</v>
      </c>
      <c r="MP539" s="15" t="s">
        <v>284</v>
      </c>
      <c r="MQ539" s="1" t="s">
        <v>284</v>
      </c>
      <c r="MR539" s="15" t="s">
        <v>230</v>
      </c>
      <c r="MS539" s="15" t="s">
        <v>220</v>
      </c>
      <c r="MT539" s="62" t="str">
        <f t="shared" ca="1" si="5"/>
        <v>10/31/2024</v>
      </c>
      <c r="MU539" s="15" t="s">
        <v>230</v>
      </c>
      <c r="MV539" s="15" t="s">
        <v>229</v>
      </c>
      <c r="MW539" s="3"/>
      <c r="MX539" s="3"/>
      <c r="MY539" s="3"/>
      <c r="MZ539" s="3"/>
      <c r="NA539" s="3"/>
      <c r="NB539" s="3"/>
      <c r="NC539" s="3"/>
      <c r="ND539" s="3"/>
      <c r="NE539" s="3"/>
      <c r="NF539" s="3"/>
      <c r="NG539" s="3"/>
      <c r="NH539" s="3"/>
      <c r="NI539" s="3"/>
      <c r="NJ539" s="3"/>
      <c r="NK539" s="3"/>
      <c r="NL539" s="3"/>
      <c r="NM539" s="3"/>
      <c r="NN539" s="3"/>
      <c r="NO539" s="3"/>
      <c r="NP539" s="3"/>
      <c r="NQ539" s="3"/>
      <c r="NR539" s="3"/>
      <c r="NS539" s="3"/>
      <c r="NT539" s="3"/>
      <c r="NU539" s="3"/>
      <c r="NV539" s="3"/>
      <c r="NW539" s="3"/>
      <c r="NX539" s="3"/>
      <c r="NY539" s="3"/>
      <c r="NZ539" s="3"/>
      <c r="OA539" s="3"/>
      <c r="OB539" s="3"/>
      <c r="OC539" s="3"/>
      <c r="OD539" s="3"/>
      <c r="OE539" s="3"/>
      <c r="OF539" s="3"/>
      <c r="OG539" s="3"/>
      <c r="OH539" s="3"/>
      <c r="OI539" s="3"/>
      <c r="OJ539" s="3"/>
      <c r="OK539" s="3"/>
      <c r="OL539" s="3"/>
      <c r="OM539" s="3"/>
      <c r="ON539" s="3"/>
      <c r="OO539" s="3"/>
      <c r="OP539" s="3"/>
      <c r="OQ539" s="3"/>
      <c r="OR539" s="3"/>
      <c r="OS539" s="3" t="s">
        <v>284</v>
      </c>
      <c r="OT539" s="3" t="s">
        <v>284</v>
      </c>
      <c r="OU539" s="3" t="s">
        <v>284</v>
      </c>
      <c r="OV539" s="3"/>
      <c r="OW539" s="3"/>
      <c r="OX539" s="3"/>
      <c r="OY539" s="3"/>
      <c r="OZ539" s="3"/>
      <c r="PA539" s="3"/>
      <c r="PB539" s="3"/>
      <c r="PC539" s="3"/>
      <c r="PD539" s="3"/>
      <c r="PE539" s="3"/>
      <c r="PF539" s="3"/>
      <c r="PG539" s="3"/>
      <c r="PH539" s="3"/>
      <c r="PI539" s="3"/>
      <c r="PJ539" s="3"/>
      <c r="PK539" s="3"/>
      <c r="PL539" s="3"/>
      <c r="PM539" s="3"/>
      <c r="PN539" s="3"/>
      <c r="PO539" s="3"/>
      <c r="PP539" s="3"/>
      <c r="PQ539" s="3"/>
      <c r="PR539" s="3"/>
      <c r="PS539" s="3"/>
      <c r="PT539" s="3"/>
      <c r="PU539" s="3"/>
      <c r="PV539" s="3"/>
      <c r="PW539" s="3"/>
      <c r="PX539" s="3"/>
      <c r="PY539" s="3"/>
      <c r="PZ539" s="3"/>
      <c r="QA539" s="3"/>
      <c r="QB539" s="3"/>
      <c r="QC539" s="3"/>
      <c r="QD539" s="3"/>
      <c r="QE539" s="3"/>
      <c r="QF539" s="3"/>
      <c r="QG539" s="3"/>
      <c r="QH539" s="3"/>
      <c r="QI539" s="3"/>
      <c r="QJ539" s="3"/>
      <c r="QK539" s="3"/>
      <c r="QL539" s="3"/>
      <c r="QM539" s="3"/>
      <c r="QN539" s="3"/>
      <c r="QO539" s="3"/>
      <c r="QP539" s="3"/>
      <c r="QQ539" s="3"/>
      <c r="QR539" s="3"/>
      <c r="QS539" s="3"/>
      <c r="QT539" s="3"/>
      <c r="QU539" s="3"/>
      <c r="QV539" s="3"/>
      <c r="QW539" s="3"/>
      <c r="QX539" s="3"/>
      <c r="QY539" s="3"/>
      <c r="QZ539" s="3"/>
      <c r="RA539" s="3"/>
      <c r="RB539" s="3"/>
      <c r="RC539" s="3"/>
      <c r="RD539" s="3"/>
      <c r="RL539" s="3" t="s">
        <v>284</v>
      </c>
      <c r="RM539" s="3"/>
      <c r="RN539" s="3"/>
      <c r="RO539" s="3"/>
      <c r="RP539" s="3"/>
      <c r="RQ539" s="3"/>
      <c r="RR539" s="3"/>
      <c r="RS539" s="3"/>
      <c r="RT539" s="3"/>
      <c r="RU539" s="3"/>
      <c r="RV539" s="3"/>
      <c r="RW539" s="3"/>
      <c r="RX539" s="3"/>
      <c r="RY539" s="3"/>
      <c r="RZ539" s="3"/>
      <c r="SA539" s="3"/>
      <c r="SB539" s="3"/>
      <c r="SC539" s="3"/>
      <c r="SD539" s="3"/>
      <c r="SE539" s="3" t="s">
        <v>284</v>
      </c>
      <c r="SF539" s="3" t="s">
        <v>284</v>
      </c>
      <c r="SG539" s="3"/>
      <c r="SH539" s="3"/>
      <c r="SI539" s="3"/>
      <c r="SJ539" s="3"/>
      <c r="SK539" s="3"/>
      <c r="SL539" s="3"/>
      <c r="SM539" s="3"/>
      <c r="SN539" s="3"/>
      <c r="SO539" s="3"/>
      <c r="SP539" s="3"/>
      <c r="SQ539" s="3"/>
      <c r="SR539" s="3"/>
      <c r="SS539" s="3"/>
      <c r="ST539" s="3"/>
      <c r="SU539" s="3"/>
      <c r="SV539" s="3"/>
      <c r="SW539" s="3"/>
      <c r="SX539" s="3"/>
      <c r="SY539" s="3"/>
      <c r="SZ539" s="3"/>
      <c r="TA539" s="3"/>
      <c r="TB539" s="3"/>
      <c r="TC539" s="3"/>
      <c r="TD539" s="3"/>
      <c r="TE539" s="3"/>
      <c r="TF539" s="3"/>
      <c r="TG539" s="3"/>
      <c r="TH539" s="3"/>
      <c r="TI539" s="3"/>
      <c r="TJ539" s="3"/>
      <c r="TK539" s="3"/>
      <c r="TL539" s="3"/>
      <c r="TM539" s="3"/>
      <c r="TN539" s="3"/>
      <c r="TO539" s="3"/>
      <c r="TP539" s="3"/>
      <c r="TQ539" s="3"/>
      <c r="TR539" s="3"/>
      <c r="TS539" s="3"/>
      <c r="TT539" s="3"/>
      <c r="TU539" s="3"/>
      <c r="TV539" s="3"/>
      <c r="TW539" s="3"/>
      <c r="TX539" s="3"/>
      <c r="TY539" s="3"/>
      <c r="TZ539" s="3"/>
      <c r="UA539" s="3"/>
      <c r="UB539" s="3"/>
      <c r="UC539" s="3"/>
      <c r="UD539" s="3"/>
      <c r="UE539" s="3"/>
      <c r="UF539" s="3"/>
      <c r="UG539" s="3"/>
      <c r="UH539" s="3"/>
      <c r="UI539" s="3"/>
      <c r="UJ539" s="3"/>
      <c r="UK539" s="3"/>
      <c r="UL539" s="3"/>
      <c r="UM539" s="3"/>
      <c r="UN539" s="3"/>
      <c r="UO539" s="3"/>
      <c r="UP539" s="3"/>
      <c r="UQ539" s="3"/>
      <c r="UR539" s="3"/>
      <c r="US539" s="3"/>
      <c r="UT539" s="3"/>
      <c r="UU539" s="3"/>
      <c r="UV539" s="3"/>
      <c r="UW539" s="3"/>
      <c r="UX539" s="3"/>
      <c r="UY539" s="3"/>
      <c r="UZ539" s="3"/>
      <c r="VA539" s="3"/>
      <c r="VB539" s="3"/>
      <c r="VC539" s="3"/>
      <c r="VD539" s="3"/>
      <c r="VE539" s="3"/>
      <c r="VF539" s="3"/>
      <c r="VG539" s="3"/>
      <c r="VH539" s="3"/>
      <c r="VI539" s="3"/>
      <c r="VJ539" s="3"/>
      <c r="VK539" s="3"/>
      <c r="VL539" s="3"/>
      <c r="VM539" s="3"/>
      <c r="VN539" s="3"/>
      <c r="VO539" s="3"/>
      <c r="VP539" s="3"/>
      <c r="VQ539" s="3"/>
      <c r="VR539" s="3"/>
      <c r="VS539" s="3"/>
      <c r="VT539" s="3"/>
      <c r="VU539" s="3"/>
      <c r="VV539" s="3"/>
      <c r="VW539" s="3"/>
      <c r="VX539" s="3"/>
      <c r="VY539" s="3"/>
      <c r="VZ539" s="3"/>
      <c r="WA539" s="3"/>
      <c r="WB539" s="3"/>
      <c r="WC539" s="3" t="s">
        <v>284</v>
      </c>
      <c r="WD539" s="3"/>
      <c r="WE539" s="3"/>
      <c r="WF539" s="3"/>
      <c r="WG539" s="3"/>
      <c r="WH539" s="3"/>
      <c r="WI539" s="3"/>
      <c r="WJ539" s="3"/>
      <c r="WK539" s="3"/>
      <c r="WL539" s="3"/>
      <c r="WM539" s="3"/>
      <c r="WN539" s="3"/>
      <c r="WO539" s="3"/>
      <c r="YH539" s="15" t="s">
        <v>284</v>
      </c>
      <c r="YM539" s="15" t="s">
        <v>284</v>
      </c>
      <c r="AAJ539" s="15" t="s">
        <v>284</v>
      </c>
      <c r="AAK539" s="15" t="s">
        <v>284</v>
      </c>
      <c r="AAL539" s="15" t="s">
        <v>284</v>
      </c>
      <c r="ADC539" s="15" t="s">
        <v>284</v>
      </c>
      <c r="ADV539" s="15" t="s">
        <v>284</v>
      </c>
      <c r="ADW539" s="15" t="s">
        <v>284</v>
      </c>
      <c r="AHT539" s="15" t="s">
        <v>284</v>
      </c>
      <c r="AJY539" s="15" t="s">
        <v>284</v>
      </c>
      <c r="AKD539" s="15" t="s">
        <v>284</v>
      </c>
      <c r="AMA539" s="15" t="s">
        <v>284</v>
      </c>
      <c r="AMB539" s="15" t="s">
        <v>284</v>
      </c>
      <c r="AMC539" s="15" t="s">
        <v>284</v>
      </c>
      <c r="AOT539" s="15" t="s">
        <v>284</v>
      </c>
      <c r="APM539" s="15" t="s">
        <v>284</v>
      </c>
      <c r="APN539" s="15" t="s">
        <v>284</v>
      </c>
      <c r="ATK539" s="15" t="s">
        <v>284</v>
      </c>
      <c r="AVP539" s="15" t="s">
        <v>284</v>
      </c>
      <c r="AVU539" s="15" t="s">
        <v>284</v>
      </c>
      <c r="AVV539" s="5"/>
      <c r="AVW539" s="5"/>
      <c r="AVX539" s="5"/>
      <c r="AVY539" s="5"/>
      <c r="AVZ539" s="5"/>
      <c r="AWA539" s="5"/>
      <c r="AWB539" s="5"/>
      <c r="AWC539" s="5"/>
      <c r="AWD539" s="5"/>
      <c r="AWE539" s="5"/>
      <c r="AWF539" s="5"/>
      <c r="AWG539" s="5"/>
      <c r="AWH539" s="5"/>
      <c r="AWI539" s="5"/>
      <c r="AWJ539" s="5"/>
      <c r="AWK539" s="5"/>
      <c r="AWL539" s="5"/>
      <c r="AWM539" s="5"/>
      <c r="AWN539" s="5"/>
      <c r="AWO539" s="5"/>
      <c r="AWP539" s="5"/>
      <c r="AWQ539" s="5"/>
      <c r="AWR539" s="5"/>
      <c r="AWS539" s="5"/>
      <c r="AWT539" s="5"/>
      <c r="AWU539" s="5"/>
      <c r="AWV539" s="5"/>
      <c r="AWW539" s="5"/>
      <c r="AWX539" s="5"/>
    </row>
    <row r="540" spans="1:1017 1086:1298" s="1" customFormat="1" x14ac:dyDescent="0.3">
      <c r="A540" s="66" t="s">
        <v>2223</v>
      </c>
      <c r="B540" s="1" t="s">
        <v>241</v>
      </c>
      <c r="C540" s="1" t="s">
        <v>241</v>
      </c>
      <c r="D540" s="1" t="s">
        <v>2165</v>
      </c>
      <c r="E540" s="1" t="s">
        <v>2166</v>
      </c>
      <c r="F540" s="1" t="s">
        <v>270</v>
      </c>
      <c r="G540" s="1" t="s">
        <v>270</v>
      </c>
      <c r="H540" s="1" t="s">
        <v>2167</v>
      </c>
      <c r="I540" s="1" t="s">
        <v>2168</v>
      </c>
      <c r="J540" s="1" t="s">
        <v>241</v>
      </c>
      <c r="K540" s="1" t="s">
        <v>241</v>
      </c>
      <c r="L540" s="1" t="s">
        <v>2165</v>
      </c>
      <c r="M540" s="1" t="s">
        <v>2166</v>
      </c>
      <c r="N540" s="1" t="s">
        <v>270</v>
      </c>
      <c r="O540" s="1" t="s">
        <v>270</v>
      </c>
      <c r="P540" s="1" t="s">
        <v>2167</v>
      </c>
      <c r="Q540" s="1" t="s">
        <v>2168</v>
      </c>
      <c r="R540" s="1" t="s">
        <v>2186</v>
      </c>
      <c r="S540" s="1" t="s">
        <v>22</v>
      </c>
      <c r="T540" s="1" t="s">
        <v>2179</v>
      </c>
      <c r="U540" s="1" t="s">
        <v>2166</v>
      </c>
      <c r="V540" s="1" t="s">
        <v>270</v>
      </c>
      <c r="W540" s="1" t="s">
        <v>270</v>
      </c>
      <c r="X540" s="1" t="s">
        <v>2167</v>
      </c>
      <c r="Y540" s="1" t="s">
        <v>2168</v>
      </c>
      <c r="Z540" s="1" t="s">
        <v>270</v>
      </c>
      <c r="AA540" s="1" t="s">
        <v>270</v>
      </c>
      <c r="AB540" s="1" t="s">
        <v>270</v>
      </c>
      <c r="AC540" s="1" t="s">
        <v>270</v>
      </c>
      <c r="AD540" s="11" t="str">
        <f t="shared" ca="1" si="6"/>
        <v>10/30/2024</v>
      </c>
      <c r="AE540" s="1" t="s">
        <v>0</v>
      </c>
      <c r="AF540" s="1" t="s">
        <v>224</v>
      </c>
      <c r="AH540" s="1" t="s">
        <v>215</v>
      </c>
      <c r="AI540" s="1" t="s">
        <v>2194</v>
      </c>
      <c r="AJ540" s="1" t="s">
        <v>2195</v>
      </c>
      <c r="AK540" s="1" t="s">
        <v>2196</v>
      </c>
      <c r="AL540" s="1" t="s">
        <v>2226</v>
      </c>
      <c r="AN540" s="1" t="s">
        <v>25</v>
      </c>
      <c r="AO540" s="1" t="s">
        <v>26</v>
      </c>
      <c r="AP540" s="1" t="s">
        <v>26</v>
      </c>
      <c r="AQ540" s="1" t="s">
        <v>25</v>
      </c>
      <c r="AR540" s="1" t="s">
        <v>2224</v>
      </c>
      <c r="AT540" s="1" t="s">
        <v>2225</v>
      </c>
      <c r="AU540" s="1" t="s">
        <v>2208</v>
      </c>
      <c r="AV540" s="1" t="s">
        <v>2209</v>
      </c>
      <c r="AW540" s="1" t="s">
        <v>26</v>
      </c>
      <c r="BC540" s="1" t="s">
        <v>225</v>
      </c>
      <c r="BD540" s="6"/>
      <c r="BE540" s="1" t="s">
        <v>26</v>
      </c>
      <c r="BF540" s="1" t="s">
        <v>26</v>
      </c>
      <c r="BG540" s="6" t="s">
        <v>26</v>
      </c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1" t="s">
        <v>220</v>
      </c>
      <c r="BT540" s="1" t="s">
        <v>226</v>
      </c>
      <c r="BU540" s="1" t="s">
        <v>24</v>
      </c>
      <c r="BV540" s="1" t="s">
        <v>219</v>
      </c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1" t="s">
        <v>26</v>
      </c>
      <c r="CK540" s="1" t="s">
        <v>26</v>
      </c>
      <c r="CV540" s="1" t="s">
        <v>284</v>
      </c>
      <c r="CW540" s="1" t="s">
        <v>284</v>
      </c>
      <c r="CX540" s="1" t="s">
        <v>284</v>
      </c>
      <c r="DN540" s="1" t="s">
        <v>231</v>
      </c>
      <c r="DP540" s="1" t="s">
        <v>242</v>
      </c>
      <c r="DQ540" s="1" t="s">
        <v>215</v>
      </c>
      <c r="DR540" s="1" t="s">
        <v>247</v>
      </c>
      <c r="DS540" s="6" t="s">
        <v>493</v>
      </c>
      <c r="DT540" s="6"/>
      <c r="DU540" s="6"/>
      <c r="DV540" s="6"/>
      <c r="DW540" s="6"/>
      <c r="DX540" s="6"/>
      <c r="DY540" s="6"/>
      <c r="DZ540" s="6"/>
      <c r="EA540" s="6"/>
      <c r="EB540" s="6"/>
      <c r="EC540" s="6"/>
      <c r="ED540" s="1" t="s">
        <v>243</v>
      </c>
      <c r="EE540" s="1" t="s">
        <v>244</v>
      </c>
      <c r="EF540" s="1" t="s">
        <v>245</v>
      </c>
      <c r="EG540" s="1" t="s">
        <v>246</v>
      </c>
      <c r="EH540" s="1" t="s">
        <v>25</v>
      </c>
      <c r="EI540" s="1" t="s">
        <v>26</v>
      </c>
      <c r="EK540" s="1" t="s">
        <v>26</v>
      </c>
      <c r="EM540" s="1" t="s">
        <v>26</v>
      </c>
      <c r="EO540" s="6" t="s">
        <v>26</v>
      </c>
      <c r="EP540" s="1" t="s">
        <v>26</v>
      </c>
      <c r="EQ540" s="1" t="s">
        <v>34</v>
      </c>
      <c r="EU540" s="1" t="s">
        <v>26</v>
      </c>
      <c r="EW540" s="1" t="s">
        <v>2886</v>
      </c>
      <c r="EY540" s="6" t="s">
        <v>26</v>
      </c>
      <c r="FD540" s="1" t="s">
        <v>247</v>
      </c>
      <c r="FN540" s="6" t="s">
        <v>2887</v>
      </c>
      <c r="FO540" s="1" t="s">
        <v>284</v>
      </c>
      <c r="FP540" s="6"/>
      <c r="FQ540" s="6"/>
      <c r="FR540" s="6"/>
      <c r="FS540" s="6"/>
      <c r="FT540" s="6"/>
      <c r="FU540" s="6"/>
      <c r="FV540" s="6"/>
      <c r="FW540" s="6"/>
      <c r="FX540" s="6"/>
      <c r="FY540" s="6"/>
      <c r="FZ540" s="6"/>
      <c r="GA540" s="6"/>
      <c r="GB540" s="6"/>
      <c r="GC540" s="6"/>
      <c r="GD540" s="6"/>
      <c r="GE540" s="6"/>
      <c r="GF540" s="6"/>
      <c r="GG540" s="6"/>
      <c r="GH540" s="15" t="s">
        <v>284</v>
      </c>
      <c r="GI540" s="1" t="s">
        <v>1359</v>
      </c>
      <c r="GM540" s="15" t="s">
        <v>4919</v>
      </c>
      <c r="GN540" s="1" t="s">
        <v>300</v>
      </c>
      <c r="HK540" s="15" t="s">
        <v>4920</v>
      </c>
      <c r="HL540" s="1" t="s">
        <v>222</v>
      </c>
      <c r="HS540" s="1" t="s">
        <v>289</v>
      </c>
      <c r="HT540" s="1" t="s">
        <v>2920</v>
      </c>
      <c r="KF540" s="1" t="s">
        <v>284</v>
      </c>
      <c r="LI540" s="6" t="s">
        <v>26</v>
      </c>
      <c r="LJ540" s="6" t="s">
        <v>26</v>
      </c>
      <c r="LK540" s="6" t="s">
        <v>26</v>
      </c>
      <c r="MK540" s="1" t="s">
        <v>284</v>
      </c>
      <c r="MP540" s="1" t="s">
        <v>284</v>
      </c>
      <c r="MQ540" s="1" t="s">
        <v>284</v>
      </c>
      <c r="MR540" s="1" t="s">
        <v>230</v>
      </c>
      <c r="MS540" s="1" t="s">
        <v>220</v>
      </c>
      <c r="MT540" s="2" t="str">
        <f t="shared" ca="1" si="5"/>
        <v>10/31/2024</v>
      </c>
      <c r="MU540" s="1" t="s">
        <v>230</v>
      </c>
      <c r="MV540" s="1" t="s">
        <v>229</v>
      </c>
      <c r="OS540" s="1" t="s">
        <v>284</v>
      </c>
      <c r="OT540" s="1" t="s">
        <v>284</v>
      </c>
      <c r="OU540" s="1" t="s">
        <v>284</v>
      </c>
      <c r="RL540" s="1" t="s">
        <v>284</v>
      </c>
      <c r="SE540" s="1" t="s">
        <v>284</v>
      </c>
      <c r="SF540" s="1" t="s">
        <v>284</v>
      </c>
      <c r="WC540" s="1" t="s">
        <v>284</v>
      </c>
      <c r="YH540" s="1" t="s">
        <v>284</v>
      </c>
      <c r="YM540" s="1" t="s">
        <v>284</v>
      </c>
      <c r="AAJ540" s="1" t="s">
        <v>284</v>
      </c>
      <c r="AAK540" s="1" t="s">
        <v>284</v>
      </c>
      <c r="AAL540" s="1" t="s">
        <v>284</v>
      </c>
      <c r="ADC540" s="1" t="s">
        <v>284</v>
      </c>
      <c r="ADV540" s="1" t="s">
        <v>284</v>
      </c>
      <c r="ADW540" s="1" t="s">
        <v>284</v>
      </c>
      <c r="AHT540" s="1" t="s">
        <v>284</v>
      </c>
      <c r="AJY540" s="1" t="s">
        <v>284</v>
      </c>
      <c r="AKD540" s="1" t="s">
        <v>284</v>
      </c>
      <c r="AMA540" s="1" t="s">
        <v>284</v>
      </c>
      <c r="AMB540" s="1" t="s">
        <v>284</v>
      </c>
      <c r="AMC540" s="1" t="s">
        <v>284</v>
      </c>
      <c r="AOT540" s="1" t="s">
        <v>284</v>
      </c>
      <c r="APM540" s="1" t="s">
        <v>284</v>
      </c>
      <c r="APN540" s="1" t="s">
        <v>284</v>
      </c>
      <c r="ATK540" s="1" t="s">
        <v>284</v>
      </c>
      <c r="AVP540" s="1" t="s">
        <v>284</v>
      </c>
      <c r="AVU540" s="1" t="s">
        <v>284</v>
      </c>
      <c r="AVV540" s="5"/>
      <c r="AVW540" s="5"/>
      <c r="AVX540" s="5"/>
      <c r="AVY540" s="5"/>
      <c r="AVZ540" s="5"/>
      <c r="AWA540" s="5"/>
      <c r="AWB540" s="5"/>
      <c r="AWC540" s="5"/>
      <c r="AWD540" s="5"/>
      <c r="AWE540" s="5"/>
      <c r="AWF540" s="5"/>
      <c r="AWG540" s="5"/>
      <c r="AWH540" s="5"/>
      <c r="AWI540" s="5"/>
      <c r="AWJ540" s="5"/>
      <c r="AWK540" s="5"/>
      <c r="AWL540" s="5"/>
      <c r="AWM540" s="5"/>
      <c r="AWN540" s="5"/>
      <c r="AWO540" s="5"/>
      <c r="AWP540" s="5"/>
      <c r="AWQ540" s="5"/>
      <c r="AWR540" s="5"/>
      <c r="AWS540" s="5"/>
      <c r="AWT540" s="5"/>
      <c r="AWU540" s="5"/>
      <c r="AWV540" s="5"/>
      <c r="AWW540" s="5"/>
      <c r="AWX540" s="5"/>
    </row>
    <row r="541" spans="1:1017 1086:1298" s="15" customFormat="1" x14ac:dyDescent="0.3">
      <c r="A541" s="65" t="s">
        <v>376</v>
      </c>
      <c r="B541" s="15" t="s">
        <v>241</v>
      </c>
      <c r="C541" s="15" t="s">
        <v>241</v>
      </c>
      <c r="D541" s="15" t="s">
        <v>2165</v>
      </c>
      <c r="E541" s="15" t="s">
        <v>2166</v>
      </c>
      <c r="F541" s="15" t="s">
        <v>270</v>
      </c>
      <c r="G541" s="15" t="s">
        <v>270</v>
      </c>
      <c r="H541" s="15" t="s">
        <v>2167</v>
      </c>
      <c r="I541" s="15" t="s">
        <v>2168</v>
      </c>
      <c r="J541" s="15" t="s">
        <v>241</v>
      </c>
      <c r="K541" s="15" t="s">
        <v>241</v>
      </c>
      <c r="L541" s="15" t="s">
        <v>2165</v>
      </c>
      <c r="M541" s="15" t="s">
        <v>2166</v>
      </c>
      <c r="N541" s="15" t="s">
        <v>270</v>
      </c>
      <c r="O541" s="15" t="s">
        <v>270</v>
      </c>
      <c r="P541" s="15" t="s">
        <v>2167</v>
      </c>
      <c r="Q541" s="15" t="s">
        <v>2168</v>
      </c>
      <c r="R541" s="15" t="s">
        <v>2186</v>
      </c>
      <c r="S541" s="15" t="s">
        <v>22</v>
      </c>
      <c r="T541" s="15" t="s">
        <v>2179</v>
      </c>
      <c r="U541" s="15" t="s">
        <v>2166</v>
      </c>
      <c r="V541" s="15" t="s">
        <v>270</v>
      </c>
      <c r="W541" s="15" t="s">
        <v>270</v>
      </c>
      <c r="X541" s="15" t="s">
        <v>2167</v>
      </c>
      <c r="Y541" s="15" t="s">
        <v>2168</v>
      </c>
      <c r="Z541" s="15" t="s">
        <v>270</v>
      </c>
      <c r="AA541" s="15" t="s">
        <v>270</v>
      </c>
      <c r="AB541" s="15" t="s">
        <v>270</v>
      </c>
      <c r="AC541" s="15" t="s">
        <v>270</v>
      </c>
      <c r="AD541" s="61" t="str">
        <f t="shared" ca="1" si="6"/>
        <v>10/30/2024</v>
      </c>
      <c r="AE541" s="15" t="s">
        <v>0</v>
      </c>
      <c r="AF541" s="15" t="s">
        <v>224</v>
      </c>
      <c r="AH541" s="15" t="s">
        <v>264</v>
      </c>
      <c r="AI541" s="15" t="s">
        <v>267</v>
      </c>
      <c r="AJ541" s="15" t="s">
        <v>265</v>
      </c>
      <c r="AK541" s="15" t="s">
        <v>266</v>
      </c>
      <c r="AL541" s="15" t="s">
        <v>23</v>
      </c>
      <c r="AN541" s="15" t="s">
        <v>25</v>
      </c>
      <c r="AO541" s="15" t="s">
        <v>26</v>
      </c>
      <c r="AP541" s="15" t="s">
        <v>26</v>
      </c>
      <c r="AQ541" s="15" t="s">
        <v>25</v>
      </c>
      <c r="AR541" s="15" t="s">
        <v>27</v>
      </c>
      <c r="AT541" s="15" t="s">
        <v>28</v>
      </c>
      <c r="AU541" s="15" t="s">
        <v>29</v>
      </c>
      <c r="AV541" s="15" t="s">
        <v>30</v>
      </c>
      <c r="AW541" s="15" t="s">
        <v>26</v>
      </c>
      <c r="BC541" s="15" t="s">
        <v>225</v>
      </c>
      <c r="BE541" s="15" t="s">
        <v>26</v>
      </c>
      <c r="BF541" s="15" t="s">
        <v>26</v>
      </c>
      <c r="BG541" s="15" t="s">
        <v>26</v>
      </c>
      <c r="BS541" s="15" t="s">
        <v>220</v>
      </c>
      <c r="BT541" s="15" t="s">
        <v>226</v>
      </c>
      <c r="BU541" s="15" t="s">
        <v>24</v>
      </c>
      <c r="BV541" s="15" t="s">
        <v>219</v>
      </c>
      <c r="CJ541" s="15" t="s">
        <v>26</v>
      </c>
      <c r="CK541" s="15" t="s">
        <v>26</v>
      </c>
      <c r="CV541" s="3" t="s">
        <v>284</v>
      </c>
      <c r="CW541" s="3" t="s">
        <v>284</v>
      </c>
      <c r="CX541" s="3" t="s">
        <v>284</v>
      </c>
      <c r="DN541" s="15" t="s">
        <v>231</v>
      </c>
      <c r="DP541" s="15" t="s">
        <v>242</v>
      </c>
      <c r="DQ541" s="15" t="s">
        <v>264</v>
      </c>
      <c r="DR541" s="15" t="s">
        <v>247</v>
      </c>
      <c r="DS541" s="15" t="s">
        <v>493</v>
      </c>
      <c r="ED541" s="15" t="s">
        <v>243</v>
      </c>
      <c r="EE541" s="15" t="s">
        <v>244</v>
      </c>
      <c r="EF541" s="15" t="s">
        <v>245</v>
      </c>
      <c r="EG541" s="15" t="s">
        <v>246</v>
      </c>
      <c r="EH541" s="15" t="s">
        <v>25</v>
      </c>
      <c r="EI541" s="15" t="s">
        <v>26</v>
      </c>
      <c r="EK541" s="15" t="s">
        <v>26</v>
      </c>
      <c r="EM541" s="15" t="s">
        <v>26</v>
      </c>
      <c r="EO541" s="15" t="s">
        <v>26</v>
      </c>
      <c r="EP541" s="15" t="s">
        <v>26</v>
      </c>
      <c r="EQ541" s="15" t="s">
        <v>34</v>
      </c>
      <c r="EU541" s="15" t="s">
        <v>26</v>
      </c>
      <c r="EW541" s="3" t="s">
        <v>2886</v>
      </c>
      <c r="EY541" s="15" t="s">
        <v>26</v>
      </c>
      <c r="FD541" s="15" t="s">
        <v>247</v>
      </c>
      <c r="FN541" s="15" t="s">
        <v>2887</v>
      </c>
      <c r="FO541" s="15" t="s">
        <v>284</v>
      </c>
      <c r="GH541" s="15" t="s">
        <v>284</v>
      </c>
      <c r="GI541" s="15" t="s">
        <v>1378</v>
      </c>
      <c r="GM541" s="15" t="s">
        <v>4919</v>
      </c>
      <c r="GN541" s="15" t="s">
        <v>300</v>
      </c>
      <c r="HK541" s="15" t="s">
        <v>4920</v>
      </c>
      <c r="HL541" s="15" t="s">
        <v>222</v>
      </c>
      <c r="KF541" s="15" t="s">
        <v>284</v>
      </c>
      <c r="LI541" s="15" t="s">
        <v>26</v>
      </c>
      <c r="LJ541" s="15" t="s">
        <v>26</v>
      </c>
      <c r="LK541" s="15" t="s">
        <v>26</v>
      </c>
      <c r="MK541" s="15" t="s">
        <v>284</v>
      </c>
      <c r="MP541" s="15" t="s">
        <v>284</v>
      </c>
      <c r="MQ541" s="1" t="s">
        <v>284</v>
      </c>
      <c r="MR541" s="15" t="s">
        <v>230</v>
      </c>
      <c r="MS541" s="15" t="s">
        <v>220</v>
      </c>
      <c r="MT541" s="62" t="str">
        <f t="shared" ca="1" si="5"/>
        <v>10/31/2024</v>
      </c>
      <c r="MU541" s="15" t="s">
        <v>230</v>
      </c>
      <c r="MV541" s="15" t="s">
        <v>229</v>
      </c>
      <c r="MW541" s="3"/>
      <c r="MX541" s="3"/>
      <c r="MY541" s="3"/>
      <c r="MZ541" s="3"/>
      <c r="NA541" s="3"/>
      <c r="NB541" s="3"/>
      <c r="NC541" s="3"/>
      <c r="ND541" s="3"/>
      <c r="NE541" s="3"/>
      <c r="NF541" s="3"/>
      <c r="NG541" s="3"/>
      <c r="NH541" s="3"/>
      <c r="NI541" s="3"/>
      <c r="NJ541" s="3"/>
      <c r="NK541" s="3"/>
      <c r="NL541" s="3"/>
      <c r="NM541" s="3"/>
      <c r="NN541" s="3"/>
      <c r="NO541" s="3"/>
      <c r="NP541" s="3"/>
      <c r="NQ541" s="3"/>
      <c r="NR541" s="3"/>
      <c r="NS541" s="3"/>
      <c r="NT541" s="3"/>
      <c r="NU541" s="3"/>
      <c r="NV541" s="3"/>
      <c r="NW541" s="3"/>
      <c r="NX541" s="3"/>
      <c r="NY541" s="3"/>
      <c r="NZ541" s="3"/>
      <c r="OA541" s="3"/>
      <c r="OB541" s="3"/>
      <c r="OC541" s="3"/>
      <c r="OD541" s="3"/>
      <c r="OE541" s="3"/>
      <c r="OF541" s="3"/>
      <c r="OG541" s="3"/>
      <c r="OH541" s="3"/>
      <c r="OI541" s="3"/>
      <c r="OJ541" s="3"/>
      <c r="OK541" s="3"/>
      <c r="OL541" s="3"/>
      <c r="OM541" s="3"/>
      <c r="ON541" s="3"/>
      <c r="OO541" s="3"/>
      <c r="OP541" s="3"/>
      <c r="OQ541" s="3"/>
      <c r="OR541" s="3"/>
      <c r="OS541" s="3" t="s">
        <v>284</v>
      </c>
      <c r="OT541" s="3" t="s">
        <v>284</v>
      </c>
      <c r="OU541" s="3" t="s">
        <v>284</v>
      </c>
      <c r="OV541" s="3"/>
      <c r="OW541" s="3"/>
      <c r="OX541" s="3"/>
      <c r="OY541" s="3"/>
      <c r="OZ541" s="3"/>
      <c r="PA541" s="3"/>
      <c r="PB541" s="3"/>
      <c r="PC541" s="3"/>
      <c r="PD541" s="3"/>
      <c r="PE541" s="3"/>
      <c r="PF541" s="3"/>
      <c r="PG541" s="3"/>
      <c r="PH541" s="3"/>
      <c r="PI541" s="3"/>
      <c r="PJ541" s="3"/>
      <c r="PK541" s="3"/>
      <c r="PL541" s="3"/>
      <c r="PM541" s="3"/>
      <c r="PN541" s="3"/>
      <c r="PO541" s="3"/>
      <c r="PP541" s="3"/>
      <c r="PQ541" s="3"/>
      <c r="PR541" s="3"/>
      <c r="PS541" s="3"/>
      <c r="PT541" s="3"/>
      <c r="PU541" s="3"/>
      <c r="PV541" s="3"/>
      <c r="PW541" s="3"/>
      <c r="PX541" s="3"/>
      <c r="PY541" s="3"/>
      <c r="PZ541" s="3"/>
      <c r="QA541" s="3"/>
      <c r="QB541" s="3"/>
      <c r="QC541" s="3"/>
      <c r="QD541" s="3"/>
      <c r="QE541" s="3"/>
      <c r="QF541" s="3"/>
      <c r="QG541" s="3"/>
      <c r="QH541" s="3"/>
      <c r="QI541" s="3"/>
      <c r="QJ541" s="3"/>
      <c r="QK541" s="3"/>
      <c r="QL541" s="3"/>
      <c r="QM541" s="3"/>
      <c r="QN541" s="3"/>
      <c r="QO541" s="3"/>
      <c r="QP541" s="3"/>
      <c r="QQ541" s="3"/>
      <c r="QR541" s="3"/>
      <c r="QS541" s="3"/>
      <c r="QT541" s="3"/>
      <c r="QU541" s="3"/>
      <c r="QV541" s="3"/>
      <c r="QW541" s="3"/>
      <c r="QX541" s="3"/>
      <c r="QY541" s="3"/>
      <c r="QZ541" s="3"/>
      <c r="RA541" s="3"/>
      <c r="RB541" s="3"/>
      <c r="RC541" s="3"/>
      <c r="RD541" s="3"/>
      <c r="RL541" s="3" t="s">
        <v>284</v>
      </c>
      <c r="RM541" s="3"/>
      <c r="RN541" s="3"/>
      <c r="RO541" s="3"/>
      <c r="RP541" s="3"/>
      <c r="RQ541" s="3"/>
      <c r="RR541" s="3"/>
      <c r="RS541" s="3"/>
      <c r="RT541" s="3"/>
      <c r="RU541" s="3"/>
      <c r="RV541" s="3"/>
      <c r="RW541" s="3"/>
      <c r="RX541" s="3"/>
      <c r="RY541" s="3"/>
      <c r="RZ541" s="3"/>
      <c r="SA541" s="3"/>
      <c r="SB541" s="3"/>
      <c r="SC541" s="3"/>
      <c r="SD541" s="3"/>
      <c r="SE541" s="3" t="s">
        <v>284</v>
      </c>
      <c r="SF541" s="3" t="s">
        <v>284</v>
      </c>
      <c r="SG541" s="3"/>
      <c r="SH541" s="3"/>
      <c r="SI541" s="3"/>
      <c r="SJ541" s="3"/>
      <c r="SK541" s="3"/>
      <c r="SL541" s="3"/>
      <c r="SM541" s="3"/>
      <c r="SN541" s="3"/>
      <c r="SO541" s="3"/>
      <c r="SP541" s="3"/>
      <c r="SQ541" s="3"/>
      <c r="SR541" s="3"/>
      <c r="SS541" s="3"/>
      <c r="ST541" s="3"/>
      <c r="SU541" s="3"/>
      <c r="SV541" s="3"/>
      <c r="SW541" s="3"/>
      <c r="SX541" s="3"/>
      <c r="SY541" s="3"/>
      <c r="SZ541" s="3"/>
      <c r="TA541" s="3"/>
      <c r="TB541" s="3"/>
      <c r="TC541" s="3"/>
      <c r="TD541" s="3"/>
      <c r="TE541" s="3"/>
      <c r="TF541" s="3"/>
      <c r="TG541" s="3"/>
      <c r="TH541" s="3"/>
      <c r="TI541" s="3"/>
      <c r="TJ541" s="3"/>
      <c r="TK541" s="3"/>
      <c r="TL541" s="3"/>
      <c r="TM541" s="3"/>
      <c r="TN541" s="3"/>
      <c r="TO541" s="3"/>
      <c r="TP541" s="3"/>
      <c r="TQ541" s="3"/>
      <c r="TR541" s="3"/>
      <c r="TS541" s="3"/>
      <c r="TT541" s="3"/>
      <c r="TU541" s="3"/>
      <c r="TV541" s="3"/>
      <c r="TW541" s="3"/>
      <c r="TX541" s="3"/>
      <c r="TY541" s="3"/>
      <c r="TZ541" s="3"/>
      <c r="UA541" s="3"/>
      <c r="UB541" s="3"/>
      <c r="UC541" s="3"/>
      <c r="UD541" s="3"/>
      <c r="UE541" s="3"/>
      <c r="UF541" s="3"/>
      <c r="UG541" s="3"/>
      <c r="UH541" s="3"/>
      <c r="UI541" s="3"/>
      <c r="UJ541" s="3"/>
      <c r="UK541" s="3"/>
      <c r="UL541" s="3"/>
      <c r="UM541" s="3"/>
      <c r="UN541" s="3"/>
      <c r="UO541" s="3"/>
      <c r="UP541" s="3"/>
      <c r="UQ541" s="3"/>
      <c r="UR541" s="3"/>
      <c r="US541" s="3"/>
      <c r="UT541" s="3"/>
      <c r="UU541" s="3"/>
      <c r="UV541" s="3"/>
      <c r="UW541" s="3"/>
      <c r="UX541" s="3"/>
      <c r="UY541" s="3"/>
      <c r="UZ541" s="3"/>
      <c r="VA541" s="3"/>
      <c r="VB541" s="3"/>
      <c r="VC541" s="3"/>
      <c r="VD541" s="3"/>
      <c r="VE541" s="3"/>
      <c r="VF541" s="3"/>
      <c r="VG541" s="3"/>
      <c r="VH541" s="3"/>
      <c r="VI541" s="3"/>
      <c r="VJ541" s="3"/>
      <c r="VK541" s="3"/>
      <c r="VL541" s="3"/>
      <c r="VM541" s="3"/>
      <c r="VN541" s="3"/>
      <c r="VO541" s="3"/>
      <c r="VP541" s="3"/>
      <c r="VQ541" s="3"/>
      <c r="VR541" s="3"/>
      <c r="VS541" s="3"/>
      <c r="VT541" s="3"/>
      <c r="VU541" s="3"/>
      <c r="VV541" s="3"/>
      <c r="VW541" s="3"/>
      <c r="VX541" s="3"/>
      <c r="VY541" s="3"/>
      <c r="VZ541" s="3"/>
      <c r="WA541" s="3"/>
      <c r="WB541" s="3"/>
      <c r="WC541" s="3" t="s">
        <v>284</v>
      </c>
      <c r="WD541" s="3"/>
      <c r="WE541" s="3"/>
      <c r="WF541" s="3"/>
      <c r="WG541" s="3"/>
      <c r="WH541" s="3"/>
      <c r="WI541" s="3"/>
      <c r="WJ541" s="3"/>
      <c r="WK541" s="3"/>
      <c r="WL541" s="3"/>
      <c r="WM541" s="3"/>
      <c r="WN541" s="3"/>
      <c r="WO541" s="3"/>
      <c r="YH541" s="15" t="s">
        <v>284</v>
      </c>
      <c r="YM541" s="15" t="s">
        <v>284</v>
      </c>
      <c r="AAJ541" s="15" t="s">
        <v>284</v>
      </c>
      <c r="AAK541" s="15" t="s">
        <v>284</v>
      </c>
      <c r="AAL541" s="15" t="s">
        <v>284</v>
      </c>
      <c r="ADC541" s="15" t="s">
        <v>284</v>
      </c>
      <c r="ADV541" s="15" t="s">
        <v>284</v>
      </c>
      <c r="ADW541" s="15" t="s">
        <v>284</v>
      </c>
      <c r="AHT541" s="15" t="s">
        <v>284</v>
      </c>
      <c r="AJY541" s="15" t="s">
        <v>284</v>
      </c>
      <c r="AKD541" s="15" t="s">
        <v>284</v>
      </c>
      <c r="AMA541" s="15" t="s">
        <v>284</v>
      </c>
      <c r="AMB541" s="15" t="s">
        <v>284</v>
      </c>
      <c r="AMC541" s="15" t="s">
        <v>284</v>
      </c>
      <c r="AOT541" s="15" t="s">
        <v>284</v>
      </c>
      <c r="APM541" s="15" t="s">
        <v>284</v>
      </c>
      <c r="APN541" s="15" t="s">
        <v>284</v>
      </c>
      <c r="ATK541" s="15" t="s">
        <v>284</v>
      </c>
      <c r="AVP541" s="15" t="s">
        <v>284</v>
      </c>
      <c r="AVU541" s="15" t="s">
        <v>284</v>
      </c>
      <c r="AVV541" s="5"/>
      <c r="AVW541" s="5"/>
      <c r="AVX541" s="5"/>
      <c r="AVY541" s="5"/>
      <c r="AVZ541" s="5"/>
      <c r="AWA541" s="5"/>
      <c r="AWB541" s="5"/>
      <c r="AWC541" s="5"/>
      <c r="AWD541" s="5"/>
      <c r="AWE541" s="5"/>
      <c r="AWF541" s="5"/>
      <c r="AWG541" s="5"/>
      <c r="AWH541" s="5"/>
      <c r="AWI541" s="5"/>
      <c r="AWJ541" s="5"/>
      <c r="AWK541" s="5"/>
      <c r="AWL541" s="5"/>
      <c r="AWM541" s="5"/>
      <c r="AWN541" s="5"/>
      <c r="AWO541" s="5"/>
      <c r="AWP541" s="5"/>
      <c r="AWQ541" s="5"/>
      <c r="AWR541" s="5"/>
      <c r="AWS541" s="5"/>
      <c r="AWT541" s="5"/>
      <c r="AWU541" s="5"/>
      <c r="AWV541" s="5"/>
      <c r="AWW541" s="5"/>
      <c r="AWX541" s="5"/>
    </row>
    <row r="542" spans="1:1017 1086:1298" s="1" customFormat="1" x14ac:dyDescent="0.3">
      <c r="A542" s="66" t="s">
        <v>477</v>
      </c>
      <c r="B542" s="1" t="s">
        <v>241</v>
      </c>
      <c r="C542" s="1" t="s">
        <v>241</v>
      </c>
      <c r="D542" s="1" t="s">
        <v>2165</v>
      </c>
      <c r="E542" s="1" t="s">
        <v>2166</v>
      </c>
      <c r="F542" s="1" t="s">
        <v>270</v>
      </c>
      <c r="G542" s="1" t="s">
        <v>270</v>
      </c>
      <c r="H542" s="1" t="s">
        <v>2167</v>
      </c>
      <c r="I542" s="1" t="s">
        <v>2168</v>
      </c>
      <c r="J542" s="1" t="s">
        <v>241</v>
      </c>
      <c r="K542" s="1" t="s">
        <v>241</v>
      </c>
      <c r="L542" s="1" t="s">
        <v>2165</v>
      </c>
      <c r="M542" s="1" t="s">
        <v>2166</v>
      </c>
      <c r="N542" s="1" t="s">
        <v>270</v>
      </c>
      <c r="O542" s="1" t="s">
        <v>270</v>
      </c>
      <c r="P542" s="1" t="s">
        <v>2167</v>
      </c>
      <c r="Q542" s="1" t="s">
        <v>2168</v>
      </c>
      <c r="R542" s="1" t="s">
        <v>2186</v>
      </c>
      <c r="S542" s="1" t="s">
        <v>22</v>
      </c>
      <c r="T542" s="1" t="s">
        <v>2179</v>
      </c>
      <c r="U542" s="1" t="s">
        <v>2166</v>
      </c>
      <c r="V542" s="1" t="s">
        <v>270</v>
      </c>
      <c r="W542" s="1" t="s">
        <v>270</v>
      </c>
      <c r="X542" s="1" t="s">
        <v>2167</v>
      </c>
      <c r="Y542" s="1" t="s">
        <v>2168</v>
      </c>
      <c r="Z542" s="1" t="s">
        <v>270</v>
      </c>
      <c r="AA542" s="1" t="s">
        <v>270</v>
      </c>
      <c r="AB542" s="1" t="s">
        <v>270</v>
      </c>
      <c r="AC542" s="1" t="s">
        <v>270</v>
      </c>
      <c r="AD542" s="11" t="str">
        <f t="shared" ca="1" si="6"/>
        <v>10/30/2024</v>
      </c>
      <c r="AE542" s="1" t="s">
        <v>0</v>
      </c>
      <c r="AF542" s="1" t="s">
        <v>224</v>
      </c>
      <c r="AH542" s="1" t="s">
        <v>264</v>
      </c>
      <c r="AI542" s="1" t="s">
        <v>267</v>
      </c>
      <c r="AJ542" s="1" t="s">
        <v>265</v>
      </c>
      <c r="AK542" s="1" t="s">
        <v>266</v>
      </c>
      <c r="AL542" s="1" t="s">
        <v>23</v>
      </c>
      <c r="AN542" s="1" t="s">
        <v>25</v>
      </c>
      <c r="AO542" s="1" t="s">
        <v>26</v>
      </c>
      <c r="AP542" s="1" t="s">
        <v>26</v>
      </c>
      <c r="AQ542" s="1" t="s">
        <v>25</v>
      </c>
      <c r="AR542" s="1" t="s">
        <v>27</v>
      </c>
      <c r="AT542" s="1" t="s">
        <v>28</v>
      </c>
      <c r="AU542" s="1" t="s">
        <v>29</v>
      </c>
      <c r="AV542" s="1" t="s">
        <v>30</v>
      </c>
      <c r="AW542" s="1" t="s">
        <v>26</v>
      </c>
      <c r="BC542" s="1" t="s">
        <v>225</v>
      </c>
      <c r="BD542" s="6"/>
      <c r="BE542" s="1" t="s">
        <v>26</v>
      </c>
      <c r="BF542" s="1" t="s">
        <v>26</v>
      </c>
      <c r="BG542" s="6" t="s">
        <v>26</v>
      </c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1" t="s">
        <v>220</v>
      </c>
      <c r="BT542" s="1" t="s">
        <v>226</v>
      </c>
      <c r="BU542" s="1" t="s">
        <v>24</v>
      </c>
      <c r="BV542" s="1" t="s">
        <v>219</v>
      </c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1" t="s">
        <v>26</v>
      </c>
      <c r="CK542" s="1" t="s">
        <v>26</v>
      </c>
      <c r="CV542" s="1" t="s">
        <v>284</v>
      </c>
      <c r="CW542" s="1" t="s">
        <v>284</v>
      </c>
      <c r="CX542" s="1" t="s">
        <v>284</v>
      </c>
      <c r="DN542" s="1" t="s">
        <v>231</v>
      </c>
      <c r="DP542" s="1" t="s">
        <v>242</v>
      </c>
      <c r="DQ542" s="1" t="s">
        <v>264</v>
      </c>
      <c r="DR542" s="1" t="s">
        <v>247</v>
      </c>
      <c r="DS542" s="6" t="s">
        <v>493</v>
      </c>
      <c r="DT542" s="6"/>
      <c r="DU542" s="6"/>
      <c r="DV542" s="6"/>
      <c r="DW542" s="6"/>
      <c r="DX542" s="6"/>
      <c r="DY542" s="6"/>
      <c r="DZ542" s="6"/>
      <c r="EA542" s="6"/>
      <c r="EB542" s="6"/>
      <c r="EC542" s="6"/>
      <c r="ED542" s="1" t="s">
        <v>243</v>
      </c>
      <c r="EE542" s="1" t="s">
        <v>244</v>
      </c>
      <c r="EF542" s="1" t="s">
        <v>245</v>
      </c>
      <c r="EG542" s="1" t="s">
        <v>246</v>
      </c>
      <c r="EH542" s="1" t="s">
        <v>25</v>
      </c>
      <c r="EI542" s="1" t="s">
        <v>26</v>
      </c>
      <c r="EK542" s="1" t="s">
        <v>26</v>
      </c>
      <c r="EM542" s="1" t="s">
        <v>26</v>
      </c>
      <c r="EO542" s="6" t="s">
        <v>26</v>
      </c>
      <c r="EP542" s="1" t="s">
        <v>26</v>
      </c>
      <c r="EQ542" s="1" t="s">
        <v>34</v>
      </c>
      <c r="EU542" s="1" t="s">
        <v>26</v>
      </c>
      <c r="EW542" s="1" t="s">
        <v>2886</v>
      </c>
      <c r="EY542" s="6" t="s">
        <v>26</v>
      </c>
      <c r="FD542" s="1" t="s">
        <v>247</v>
      </c>
      <c r="FN542" s="6" t="s">
        <v>2887</v>
      </c>
      <c r="FO542" s="1" t="s">
        <v>284</v>
      </c>
      <c r="FP542" s="6"/>
      <c r="FQ542" s="6"/>
      <c r="FR542" s="6"/>
      <c r="FS542" s="6"/>
      <c r="FT542" s="6"/>
      <c r="FU542" s="6"/>
      <c r="FV542" s="6"/>
      <c r="FW542" s="6"/>
      <c r="FX542" s="6"/>
      <c r="FY542" s="6"/>
      <c r="FZ542" s="6"/>
      <c r="GA542" s="6"/>
      <c r="GB542" s="6"/>
      <c r="GC542" s="6"/>
      <c r="GD542" s="6"/>
      <c r="GE542" s="6"/>
      <c r="GF542" s="6"/>
      <c r="GG542" s="6"/>
      <c r="GH542" s="15" t="s">
        <v>284</v>
      </c>
      <c r="GI542" s="1" t="s">
        <v>1379</v>
      </c>
      <c r="GM542" s="15" t="s">
        <v>4919</v>
      </c>
      <c r="GN542" s="1" t="s">
        <v>300</v>
      </c>
      <c r="HK542" s="15" t="s">
        <v>4920</v>
      </c>
      <c r="HL542" s="1" t="s">
        <v>222</v>
      </c>
      <c r="KF542" s="1" t="s">
        <v>284</v>
      </c>
      <c r="LI542" s="6" t="s">
        <v>26</v>
      </c>
      <c r="LJ542" s="6" t="s">
        <v>26</v>
      </c>
      <c r="LK542" s="6" t="s">
        <v>26</v>
      </c>
      <c r="MK542" s="1" t="s">
        <v>284</v>
      </c>
      <c r="MP542" s="1" t="s">
        <v>284</v>
      </c>
      <c r="MQ542" s="1" t="s">
        <v>284</v>
      </c>
      <c r="MR542" s="1" t="s">
        <v>230</v>
      </c>
      <c r="MS542" s="1" t="s">
        <v>220</v>
      </c>
      <c r="MT542" s="2" t="str">
        <f t="shared" ca="1" si="5"/>
        <v>10/31/2024</v>
      </c>
      <c r="MU542" s="1" t="s">
        <v>230</v>
      </c>
      <c r="MV542" s="1" t="s">
        <v>229</v>
      </c>
      <c r="OS542" s="1" t="s">
        <v>284</v>
      </c>
      <c r="OT542" s="1" t="s">
        <v>284</v>
      </c>
      <c r="OU542" s="1" t="s">
        <v>284</v>
      </c>
      <c r="RL542" s="1" t="s">
        <v>284</v>
      </c>
      <c r="SE542" s="1" t="s">
        <v>284</v>
      </c>
      <c r="SF542" s="1" t="s">
        <v>284</v>
      </c>
      <c r="WC542" s="1" t="s">
        <v>284</v>
      </c>
      <c r="YH542" s="1" t="s">
        <v>284</v>
      </c>
      <c r="YM542" s="1" t="s">
        <v>284</v>
      </c>
      <c r="AAJ542" s="1" t="s">
        <v>284</v>
      </c>
      <c r="AAK542" s="1" t="s">
        <v>284</v>
      </c>
      <c r="AAL542" s="1" t="s">
        <v>284</v>
      </c>
      <c r="ADC542" s="1" t="s">
        <v>284</v>
      </c>
      <c r="ADV542" s="1" t="s">
        <v>284</v>
      </c>
      <c r="ADW542" s="1" t="s">
        <v>284</v>
      </c>
      <c r="AHT542" s="1" t="s">
        <v>284</v>
      </c>
      <c r="AJY542" s="1" t="s">
        <v>284</v>
      </c>
      <c r="AKD542" s="1" t="s">
        <v>284</v>
      </c>
      <c r="AMA542" s="1" t="s">
        <v>284</v>
      </c>
      <c r="AMB542" s="1" t="s">
        <v>284</v>
      </c>
      <c r="AMC542" s="1" t="s">
        <v>284</v>
      </c>
      <c r="AOT542" s="1" t="s">
        <v>284</v>
      </c>
      <c r="APM542" s="1" t="s">
        <v>284</v>
      </c>
      <c r="APN542" s="1" t="s">
        <v>284</v>
      </c>
      <c r="ATK542" s="1" t="s">
        <v>284</v>
      </c>
      <c r="AVP542" s="1" t="s">
        <v>284</v>
      </c>
      <c r="AVU542" s="1" t="s">
        <v>284</v>
      </c>
      <c r="AVV542" s="5"/>
      <c r="AVW542" s="5"/>
      <c r="AVX542" s="5"/>
      <c r="AVY542" s="5"/>
      <c r="AVZ542" s="5"/>
      <c r="AWA542" s="5"/>
      <c r="AWB542" s="5"/>
      <c r="AWC542" s="5"/>
      <c r="AWD542" s="5"/>
      <c r="AWE542" s="5"/>
      <c r="AWF542" s="5"/>
      <c r="AWG542" s="5"/>
      <c r="AWH542" s="5"/>
      <c r="AWI542" s="5"/>
      <c r="AWJ542" s="5"/>
      <c r="AWK542" s="5"/>
      <c r="AWL542" s="5"/>
      <c r="AWM542" s="5"/>
      <c r="AWN542" s="5"/>
      <c r="AWO542" s="5"/>
      <c r="AWP542" s="5"/>
      <c r="AWQ542" s="5"/>
      <c r="AWR542" s="5"/>
      <c r="AWS542" s="5"/>
      <c r="AWT542" s="5"/>
      <c r="AWU542" s="5"/>
      <c r="AWV542" s="5"/>
      <c r="AWW542" s="5"/>
      <c r="AWX542" s="5"/>
    </row>
    <row r="543" spans="1:1017 1086:1298" s="15" customFormat="1" x14ac:dyDescent="0.3">
      <c r="A543" s="65" t="s">
        <v>478</v>
      </c>
      <c r="B543" s="15" t="s">
        <v>241</v>
      </c>
      <c r="C543" s="15" t="s">
        <v>241</v>
      </c>
      <c r="D543" s="15" t="s">
        <v>2165</v>
      </c>
      <c r="E543" s="15" t="s">
        <v>2166</v>
      </c>
      <c r="F543" s="15" t="s">
        <v>270</v>
      </c>
      <c r="G543" s="15" t="s">
        <v>270</v>
      </c>
      <c r="H543" s="15" t="s">
        <v>2167</v>
      </c>
      <c r="I543" s="15" t="s">
        <v>2168</v>
      </c>
      <c r="J543" s="15" t="s">
        <v>241</v>
      </c>
      <c r="K543" s="15" t="s">
        <v>241</v>
      </c>
      <c r="L543" s="15" t="s">
        <v>2165</v>
      </c>
      <c r="M543" s="15" t="s">
        <v>2166</v>
      </c>
      <c r="N543" s="15" t="s">
        <v>270</v>
      </c>
      <c r="O543" s="15" t="s">
        <v>270</v>
      </c>
      <c r="P543" s="15" t="s">
        <v>2167</v>
      </c>
      <c r="Q543" s="15" t="s">
        <v>2168</v>
      </c>
      <c r="R543" s="15" t="s">
        <v>2186</v>
      </c>
      <c r="S543" s="15" t="s">
        <v>22</v>
      </c>
      <c r="T543" s="15" t="s">
        <v>2179</v>
      </c>
      <c r="U543" s="15" t="s">
        <v>2166</v>
      </c>
      <c r="V543" s="15" t="s">
        <v>270</v>
      </c>
      <c r="W543" s="15" t="s">
        <v>270</v>
      </c>
      <c r="X543" s="15" t="s">
        <v>2167</v>
      </c>
      <c r="Y543" s="15" t="s">
        <v>2168</v>
      </c>
      <c r="Z543" s="15" t="s">
        <v>270</v>
      </c>
      <c r="AA543" s="15" t="s">
        <v>270</v>
      </c>
      <c r="AB543" s="15" t="s">
        <v>270</v>
      </c>
      <c r="AC543" s="15" t="s">
        <v>270</v>
      </c>
      <c r="AD543" s="61" t="str">
        <f t="shared" ca="1" si="6"/>
        <v>10/30/2024</v>
      </c>
      <c r="AE543" s="15" t="s">
        <v>0</v>
      </c>
      <c r="AF543" s="15" t="s">
        <v>224</v>
      </c>
      <c r="AH543" s="15" t="s">
        <v>264</v>
      </c>
      <c r="AI543" s="15" t="s">
        <v>267</v>
      </c>
      <c r="AJ543" s="15" t="s">
        <v>265</v>
      </c>
      <c r="AK543" s="15" t="s">
        <v>266</v>
      </c>
      <c r="AL543" s="15" t="s">
        <v>23</v>
      </c>
      <c r="AN543" s="15" t="s">
        <v>25</v>
      </c>
      <c r="AO543" s="15" t="s">
        <v>26</v>
      </c>
      <c r="AP543" s="15" t="s">
        <v>26</v>
      </c>
      <c r="AQ543" s="15" t="s">
        <v>25</v>
      </c>
      <c r="AR543" s="15" t="s">
        <v>27</v>
      </c>
      <c r="AT543" s="15" t="s">
        <v>28</v>
      </c>
      <c r="AU543" s="15" t="s">
        <v>29</v>
      </c>
      <c r="AV543" s="15" t="s">
        <v>30</v>
      </c>
      <c r="AW543" s="15" t="s">
        <v>26</v>
      </c>
      <c r="BC543" s="15" t="s">
        <v>225</v>
      </c>
      <c r="BE543" s="15" t="s">
        <v>26</v>
      </c>
      <c r="BF543" s="15" t="s">
        <v>26</v>
      </c>
      <c r="BG543" s="15" t="s">
        <v>26</v>
      </c>
      <c r="BS543" s="15" t="s">
        <v>220</v>
      </c>
      <c r="BT543" s="15" t="s">
        <v>226</v>
      </c>
      <c r="BU543" s="15" t="s">
        <v>24</v>
      </c>
      <c r="BV543" s="15" t="s">
        <v>219</v>
      </c>
      <c r="CJ543" s="15" t="s">
        <v>26</v>
      </c>
      <c r="CK543" s="15" t="s">
        <v>26</v>
      </c>
      <c r="CV543" s="3" t="s">
        <v>284</v>
      </c>
      <c r="CW543" s="3" t="s">
        <v>284</v>
      </c>
      <c r="CX543" s="3" t="s">
        <v>284</v>
      </c>
      <c r="DN543" s="15" t="s">
        <v>231</v>
      </c>
      <c r="DP543" s="15" t="s">
        <v>242</v>
      </c>
      <c r="DQ543" s="15" t="s">
        <v>264</v>
      </c>
      <c r="DR543" s="15" t="s">
        <v>247</v>
      </c>
      <c r="DS543" s="15" t="s">
        <v>493</v>
      </c>
      <c r="ED543" s="15" t="s">
        <v>243</v>
      </c>
      <c r="EE543" s="15" t="s">
        <v>244</v>
      </c>
      <c r="EF543" s="15" t="s">
        <v>245</v>
      </c>
      <c r="EG543" s="15" t="s">
        <v>246</v>
      </c>
      <c r="EH543" s="15" t="s">
        <v>25</v>
      </c>
      <c r="EI543" s="15" t="s">
        <v>26</v>
      </c>
      <c r="EK543" s="15" t="s">
        <v>26</v>
      </c>
      <c r="EM543" s="15" t="s">
        <v>26</v>
      </c>
      <c r="EO543" s="15" t="s">
        <v>26</v>
      </c>
      <c r="EP543" s="15" t="s">
        <v>26</v>
      </c>
      <c r="EQ543" s="15" t="s">
        <v>34</v>
      </c>
      <c r="EU543" s="15" t="s">
        <v>26</v>
      </c>
      <c r="EW543" s="3" t="s">
        <v>2886</v>
      </c>
      <c r="EY543" s="15" t="s">
        <v>26</v>
      </c>
      <c r="FD543" s="15" t="s">
        <v>247</v>
      </c>
      <c r="FN543" s="15" t="s">
        <v>2887</v>
      </c>
      <c r="FO543" s="15" t="s">
        <v>284</v>
      </c>
      <c r="GH543" s="15" t="s">
        <v>284</v>
      </c>
      <c r="GI543" s="15" t="s">
        <v>1380</v>
      </c>
      <c r="GM543" s="15" t="s">
        <v>4919</v>
      </c>
      <c r="GN543" s="15" t="s">
        <v>300</v>
      </c>
      <c r="HK543" s="15" t="s">
        <v>4920</v>
      </c>
      <c r="HL543" s="15" t="s">
        <v>222</v>
      </c>
      <c r="KF543" s="15" t="s">
        <v>284</v>
      </c>
      <c r="LI543" s="15" t="s">
        <v>26</v>
      </c>
      <c r="LJ543" s="15" t="s">
        <v>26</v>
      </c>
      <c r="LK543" s="15" t="s">
        <v>26</v>
      </c>
      <c r="MK543" s="15" t="s">
        <v>284</v>
      </c>
      <c r="MP543" s="15" t="s">
        <v>284</v>
      </c>
      <c r="MQ543" s="1" t="s">
        <v>284</v>
      </c>
      <c r="MR543" s="15" t="s">
        <v>230</v>
      </c>
      <c r="MS543" s="15" t="s">
        <v>220</v>
      </c>
      <c r="MT543" s="62" t="str">
        <f t="shared" ca="1" si="5"/>
        <v>10/31/2024</v>
      </c>
      <c r="MU543" s="15" t="s">
        <v>230</v>
      </c>
      <c r="MV543" s="15" t="s">
        <v>229</v>
      </c>
      <c r="MW543" s="3"/>
      <c r="MX543" s="3"/>
      <c r="MY543" s="3"/>
      <c r="MZ543" s="3"/>
      <c r="NA543" s="3"/>
      <c r="NB543" s="3"/>
      <c r="NC543" s="3"/>
      <c r="ND543" s="3"/>
      <c r="NE543" s="3"/>
      <c r="NF543" s="3"/>
      <c r="NG543" s="3"/>
      <c r="NH543" s="3"/>
      <c r="NI543" s="3"/>
      <c r="NJ543" s="3"/>
      <c r="NK543" s="3"/>
      <c r="NL543" s="3"/>
      <c r="NM543" s="3"/>
      <c r="NN543" s="3"/>
      <c r="NO543" s="3"/>
      <c r="NP543" s="3"/>
      <c r="NQ543" s="3"/>
      <c r="NR543" s="3"/>
      <c r="NS543" s="3"/>
      <c r="NT543" s="3"/>
      <c r="NU543" s="3"/>
      <c r="NV543" s="3"/>
      <c r="NW543" s="3"/>
      <c r="NX543" s="3"/>
      <c r="NY543" s="3"/>
      <c r="NZ543" s="3"/>
      <c r="OA543" s="3"/>
      <c r="OB543" s="3"/>
      <c r="OC543" s="3"/>
      <c r="OD543" s="3"/>
      <c r="OE543" s="3"/>
      <c r="OF543" s="3"/>
      <c r="OG543" s="3"/>
      <c r="OH543" s="3"/>
      <c r="OI543" s="3"/>
      <c r="OJ543" s="3"/>
      <c r="OK543" s="3"/>
      <c r="OL543" s="3"/>
      <c r="OM543" s="3"/>
      <c r="ON543" s="3"/>
      <c r="OO543" s="3"/>
      <c r="OP543" s="3"/>
      <c r="OQ543" s="3"/>
      <c r="OR543" s="3"/>
      <c r="OS543" s="3" t="s">
        <v>284</v>
      </c>
      <c r="OT543" s="3" t="s">
        <v>284</v>
      </c>
      <c r="OU543" s="3" t="s">
        <v>284</v>
      </c>
      <c r="OV543" s="3"/>
      <c r="OW543" s="3"/>
      <c r="OX543" s="3"/>
      <c r="OY543" s="3"/>
      <c r="OZ543" s="3"/>
      <c r="PA543" s="3"/>
      <c r="PB543" s="3"/>
      <c r="PC543" s="3"/>
      <c r="PD543" s="3"/>
      <c r="PE543" s="3"/>
      <c r="PF543" s="3"/>
      <c r="PG543" s="3"/>
      <c r="PH543" s="3"/>
      <c r="PI543" s="3"/>
      <c r="PJ543" s="3"/>
      <c r="PK543" s="3"/>
      <c r="PL543" s="3"/>
      <c r="PM543" s="3"/>
      <c r="PN543" s="3"/>
      <c r="PO543" s="3"/>
      <c r="PP543" s="3"/>
      <c r="PQ543" s="3"/>
      <c r="PR543" s="3"/>
      <c r="PS543" s="3"/>
      <c r="PT543" s="3"/>
      <c r="PU543" s="3"/>
      <c r="PV543" s="3"/>
      <c r="PW543" s="3"/>
      <c r="PX543" s="3"/>
      <c r="PY543" s="3"/>
      <c r="PZ543" s="3"/>
      <c r="QA543" s="3"/>
      <c r="QB543" s="3"/>
      <c r="QC543" s="3"/>
      <c r="QD543" s="3"/>
      <c r="QE543" s="3"/>
      <c r="QF543" s="3"/>
      <c r="QG543" s="3"/>
      <c r="QH543" s="3"/>
      <c r="QI543" s="3"/>
      <c r="QJ543" s="3"/>
      <c r="QK543" s="3"/>
      <c r="QL543" s="3"/>
      <c r="QM543" s="3"/>
      <c r="QN543" s="3"/>
      <c r="QO543" s="3"/>
      <c r="QP543" s="3"/>
      <c r="QQ543" s="3"/>
      <c r="QR543" s="3"/>
      <c r="QS543" s="3"/>
      <c r="QT543" s="3"/>
      <c r="QU543" s="3"/>
      <c r="QV543" s="3"/>
      <c r="QW543" s="3"/>
      <c r="QX543" s="3"/>
      <c r="QY543" s="3"/>
      <c r="QZ543" s="3"/>
      <c r="RA543" s="3"/>
      <c r="RB543" s="3"/>
      <c r="RC543" s="3"/>
      <c r="RD543" s="3"/>
      <c r="RL543" s="3" t="s">
        <v>284</v>
      </c>
      <c r="RM543" s="3"/>
      <c r="RN543" s="3"/>
      <c r="RO543" s="3"/>
      <c r="RP543" s="3"/>
      <c r="RQ543" s="3"/>
      <c r="RR543" s="3"/>
      <c r="RS543" s="3"/>
      <c r="RT543" s="3"/>
      <c r="RU543" s="3"/>
      <c r="RV543" s="3"/>
      <c r="RW543" s="3"/>
      <c r="RX543" s="3"/>
      <c r="RY543" s="3"/>
      <c r="RZ543" s="3"/>
      <c r="SA543" s="3"/>
      <c r="SB543" s="3"/>
      <c r="SC543" s="3"/>
      <c r="SD543" s="3"/>
      <c r="SE543" s="3" t="s">
        <v>284</v>
      </c>
      <c r="SF543" s="3" t="s">
        <v>284</v>
      </c>
      <c r="SG543" s="3"/>
      <c r="SH543" s="3"/>
      <c r="SI543" s="3"/>
      <c r="SJ543" s="3"/>
      <c r="SK543" s="3"/>
      <c r="SL543" s="3"/>
      <c r="SM543" s="3"/>
      <c r="SN543" s="3"/>
      <c r="SO543" s="3"/>
      <c r="SP543" s="3"/>
      <c r="SQ543" s="3"/>
      <c r="SR543" s="3"/>
      <c r="SS543" s="3"/>
      <c r="ST543" s="3"/>
      <c r="SU543" s="3"/>
      <c r="SV543" s="3"/>
      <c r="SW543" s="3"/>
      <c r="SX543" s="3"/>
      <c r="SY543" s="3"/>
      <c r="SZ543" s="3"/>
      <c r="TA543" s="3"/>
      <c r="TB543" s="3"/>
      <c r="TC543" s="3"/>
      <c r="TD543" s="3"/>
      <c r="TE543" s="3"/>
      <c r="TF543" s="3"/>
      <c r="TG543" s="3"/>
      <c r="TH543" s="3"/>
      <c r="TI543" s="3"/>
      <c r="TJ543" s="3"/>
      <c r="TK543" s="3"/>
      <c r="TL543" s="3"/>
      <c r="TM543" s="3"/>
      <c r="TN543" s="3"/>
      <c r="TO543" s="3"/>
      <c r="TP543" s="3"/>
      <c r="TQ543" s="3"/>
      <c r="TR543" s="3"/>
      <c r="TS543" s="3"/>
      <c r="TT543" s="3"/>
      <c r="TU543" s="3"/>
      <c r="TV543" s="3"/>
      <c r="TW543" s="3"/>
      <c r="TX543" s="3"/>
      <c r="TY543" s="3"/>
      <c r="TZ543" s="3"/>
      <c r="UA543" s="3"/>
      <c r="UB543" s="3"/>
      <c r="UC543" s="3"/>
      <c r="UD543" s="3"/>
      <c r="UE543" s="3"/>
      <c r="UF543" s="3"/>
      <c r="UG543" s="3"/>
      <c r="UH543" s="3"/>
      <c r="UI543" s="3"/>
      <c r="UJ543" s="3"/>
      <c r="UK543" s="3"/>
      <c r="UL543" s="3"/>
      <c r="UM543" s="3"/>
      <c r="UN543" s="3"/>
      <c r="UO543" s="3"/>
      <c r="UP543" s="3"/>
      <c r="UQ543" s="3"/>
      <c r="UR543" s="3"/>
      <c r="US543" s="3"/>
      <c r="UT543" s="3"/>
      <c r="UU543" s="3"/>
      <c r="UV543" s="3"/>
      <c r="UW543" s="3"/>
      <c r="UX543" s="3"/>
      <c r="UY543" s="3"/>
      <c r="UZ543" s="3"/>
      <c r="VA543" s="3"/>
      <c r="VB543" s="3"/>
      <c r="VC543" s="3"/>
      <c r="VD543" s="3"/>
      <c r="VE543" s="3"/>
      <c r="VF543" s="3"/>
      <c r="VG543" s="3"/>
      <c r="VH543" s="3"/>
      <c r="VI543" s="3"/>
      <c r="VJ543" s="3"/>
      <c r="VK543" s="3"/>
      <c r="VL543" s="3"/>
      <c r="VM543" s="3"/>
      <c r="VN543" s="3"/>
      <c r="VO543" s="3"/>
      <c r="VP543" s="3"/>
      <c r="VQ543" s="3"/>
      <c r="VR543" s="3"/>
      <c r="VS543" s="3"/>
      <c r="VT543" s="3"/>
      <c r="VU543" s="3"/>
      <c r="VV543" s="3"/>
      <c r="VW543" s="3"/>
      <c r="VX543" s="3"/>
      <c r="VY543" s="3"/>
      <c r="VZ543" s="3"/>
      <c r="WA543" s="3"/>
      <c r="WB543" s="3"/>
      <c r="WC543" s="3" t="s">
        <v>284</v>
      </c>
      <c r="WD543" s="3"/>
      <c r="WE543" s="3"/>
      <c r="WF543" s="3"/>
      <c r="WG543" s="3"/>
      <c r="WH543" s="3"/>
      <c r="WI543" s="3"/>
      <c r="WJ543" s="3"/>
      <c r="WK543" s="3"/>
      <c r="WL543" s="3"/>
      <c r="WM543" s="3"/>
      <c r="WN543" s="3"/>
      <c r="WO543" s="3"/>
      <c r="YH543" s="15" t="s">
        <v>284</v>
      </c>
      <c r="YM543" s="15" t="s">
        <v>284</v>
      </c>
      <c r="AAJ543" s="15" t="s">
        <v>284</v>
      </c>
      <c r="AAK543" s="15" t="s">
        <v>284</v>
      </c>
      <c r="AAL543" s="15" t="s">
        <v>284</v>
      </c>
      <c r="ADC543" s="15" t="s">
        <v>284</v>
      </c>
      <c r="ADV543" s="15" t="s">
        <v>284</v>
      </c>
      <c r="ADW543" s="15" t="s">
        <v>284</v>
      </c>
      <c r="AHT543" s="15" t="s">
        <v>284</v>
      </c>
      <c r="AJY543" s="15" t="s">
        <v>284</v>
      </c>
      <c r="AKD543" s="15" t="s">
        <v>284</v>
      </c>
      <c r="AMA543" s="15" t="s">
        <v>284</v>
      </c>
      <c r="AMB543" s="15" t="s">
        <v>284</v>
      </c>
      <c r="AMC543" s="15" t="s">
        <v>284</v>
      </c>
      <c r="AOT543" s="15" t="s">
        <v>284</v>
      </c>
      <c r="APM543" s="15" t="s">
        <v>284</v>
      </c>
      <c r="APN543" s="15" t="s">
        <v>284</v>
      </c>
      <c r="ATK543" s="15" t="s">
        <v>284</v>
      </c>
      <c r="AVP543" s="15" t="s">
        <v>284</v>
      </c>
      <c r="AVU543" s="15" t="s">
        <v>284</v>
      </c>
      <c r="AVV543" s="5"/>
      <c r="AVW543" s="5"/>
      <c r="AVX543" s="5"/>
      <c r="AVY543" s="5"/>
      <c r="AVZ543" s="5"/>
      <c r="AWA543" s="5"/>
      <c r="AWB543" s="5"/>
      <c r="AWC543" s="5"/>
      <c r="AWD543" s="5"/>
      <c r="AWE543" s="5"/>
      <c r="AWF543" s="5"/>
      <c r="AWG543" s="5"/>
      <c r="AWH543" s="5"/>
      <c r="AWI543" s="5"/>
      <c r="AWJ543" s="5"/>
      <c r="AWK543" s="5"/>
      <c r="AWL543" s="5"/>
      <c r="AWM543" s="5"/>
      <c r="AWN543" s="5"/>
      <c r="AWO543" s="5"/>
      <c r="AWP543" s="5"/>
      <c r="AWQ543" s="5"/>
      <c r="AWR543" s="5"/>
      <c r="AWS543" s="5"/>
      <c r="AWT543" s="5"/>
      <c r="AWU543" s="5"/>
      <c r="AWV543" s="5"/>
      <c r="AWW543" s="5"/>
      <c r="AWX543" s="5"/>
    </row>
    <row r="544" spans="1:1017 1086:1298" s="1" customFormat="1" x14ac:dyDescent="0.3">
      <c r="A544" s="66" t="s">
        <v>481</v>
      </c>
      <c r="B544" s="1" t="s">
        <v>241</v>
      </c>
      <c r="C544" s="1" t="s">
        <v>241</v>
      </c>
      <c r="D544" s="1" t="s">
        <v>2165</v>
      </c>
      <c r="E544" s="1" t="s">
        <v>2166</v>
      </c>
      <c r="F544" s="1" t="s">
        <v>270</v>
      </c>
      <c r="G544" s="1" t="s">
        <v>270</v>
      </c>
      <c r="H544" s="1" t="s">
        <v>2167</v>
      </c>
      <c r="I544" s="1" t="s">
        <v>2168</v>
      </c>
      <c r="J544" s="1" t="s">
        <v>241</v>
      </c>
      <c r="K544" s="1" t="s">
        <v>241</v>
      </c>
      <c r="L544" s="1" t="s">
        <v>2165</v>
      </c>
      <c r="M544" s="1" t="s">
        <v>2166</v>
      </c>
      <c r="N544" s="1" t="s">
        <v>270</v>
      </c>
      <c r="O544" s="1" t="s">
        <v>270</v>
      </c>
      <c r="P544" s="1" t="s">
        <v>2167</v>
      </c>
      <c r="Q544" s="1" t="s">
        <v>2168</v>
      </c>
      <c r="R544" s="1" t="s">
        <v>2186</v>
      </c>
      <c r="S544" s="1" t="s">
        <v>22</v>
      </c>
      <c r="T544" s="1" t="s">
        <v>2179</v>
      </c>
      <c r="U544" s="1" t="s">
        <v>2166</v>
      </c>
      <c r="V544" s="1" t="s">
        <v>270</v>
      </c>
      <c r="W544" s="1" t="s">
        <v>270</v>
      </c>
      <c r="X544" s="1" t="s">
        <v>2167</v>
      </c>
      <c r="Y544" s="1" t="s">
        <v>2168</v>
      </c>
      <c r="Z544" s="1" t="s">
        <v>270</v>
      </c>
      <c r="AA544" s="1" t="s">
        <v>270</v>
      </c>
      <c r="AB544" s="1" t="s">
        <v>270</v>
      </c>
      <c r="AC544" s="1" t="s">
        <v>270</v>
      </c>
      <c r="AD544" s="11" t="str">
        <f t="shared" ca="1" si="6"/>
        <v>10/30/2024</v>
      </c>
      <c r="AE544" s="1" t="s">
        <v>0</v>
      </c>
      <c r="AF544" s="1" t="s">
        <v>224</v>
      </c>
      <c r="AH544" s="1" t="s">
        <v>264</v>
      </c>
      <c r="AI544" s="1" t="s">
        <v>267</v>
      </c>
      <c r="AJ544" s="1" t="s">
        <v>265</v>
      </c>
      <c r="AK544" s="1" t="s">
        <v>266</v>
      </c>
      <c r="AL544" s="1" t="s">
        <v>23</v>
      </c>
      <c r="AN544" s="1" t="s">
        <v>25</v>
      </c>
      <c r="AO544" s="1" t="s">
        <v>26</v>
      </c>
      <c r="AP544" s="1" t="s">
        <v>26</v>
      </c>
      <c r="AQ544" s="1" t="s">
        <v>25</v>
      </c>
      <c r="AR544" s="1" t="s">
        <v>27</v>
      </c>
      <c r="AT544" s="1" t="s">
        <v>28</v>
      </c>
      <c r="AU544" s="1" t="s">
        <v>29</v>
      </c>
      <c r="AV544" s="1" t="s">
        <v>30</v>
      </c>
      <c r="AW544" s="1" t="s">
        <v>26</v>
      </c>
      <c r="BC544" s="1" t="s">
        <v>225</v>
      </c>
      <c r="BD544" s="6"/>
      <c r="BE544" s="1" t="s">
        <v>26</v>
      </c>
      <c r="BF544" s="1" t="s">
        <v>26</v>
      </c>
      <c r="BG544" s="6" t="s">
        <v>26</v>
      </c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1" t="s">
        <v>220</v>
      </c>
      <c r="BT544" s="1" t="s">
        <v>226</v>
      </c>
      <c r="BU544" s="1" t="s">
        <v>24</v>
      </c>
      <c r="BV544" s="1" t="s">
        <v>219</v>
      </c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1" t="s">
        <v>26</v>
      </c>
      <c r="CK544" s="1" t="s">
        <v>26</v>
      </c>
      <c r="CV544" s="1" t="s">
        <v>284</v>
      </c>
      <c r="CW544" s="1" t="s">
        <v>284</v>
      </c>
      <c r="CX544" s="1" t="s">
        <v>284</v>
      </c>
      <c r="DN544" s="1" t="s">
        <v>231</v>
      </c>
      <c r="DP544" s="1" t="s">
        <v>242</v>
      </c>
      <c r="DQ544" s="1" t="s">
        <v>264</v>
      </c>
      <c r="DR544" s="1" t="s">
        <v>247</v>
      </c>
      <c r="DS544" s="6" t="s">
        <v>493</v>
      </c>
      <c r="DT544" s="6"/>
      <c r="DU544" s="6"/>
      <c r="DV544" s="6"/>
      <c r="DW544" s="6"/>
      <c r="DX544" s="6"/>
      <c r="DY544" s="6"/>
      <c r="DZ544" s="6"/>
      <c r="EA544" s="6"/>
      <c r="EB544" s="6"/>
      <c r="EC544" s="6"/>
      <c r="ED544" s="1" t="s">
        <v>243</v>
      </c>
      <c r="EE544" s="1" t="s">
        <v>244</v>
      </c>
      <c r="EF544" s="1" t="s">
        <v>245</v>
      </c>
      <c r="EG544" s="1" t="s">
        <v>246</v>
      </c>
      <c r="EH544" s="1" t="s">
        <v>25</v>
      </c>
      <c r="EI544" s="1" t="s">
        <v>26</v>
      </c>
      <c r="EK544" s="1" t="s">
        <v>26</v>
      </c>
      <c r="EM544" s="1" t="s">
        <v>26</v>
      </c>
      <c r="EO544" s="6" t="s">
        <v>26</v>
      </c>
      <c r="EP544" s="1" t="s">
        <v>26</v>
      </c>
      <c r="EQ544" s="1" t="s">
        <v>34</v>
      </c>
      <c r="EU544" s="1" t="s">
        <v>26</v>
      </c>
      <c r="EW544" s="1" t="s">
        <v>2886</v>
      </c>
      <c r="EY544" s="6" t="s">
        <v>26</v>
      </c>
      <c r="FD544" s="1" t="s">
        <v>247</v>
      </c>
      <c r="FN544" s="6" t="s">
        <v>2887</v>
      </c>
      <c r="FO544" s="1" t="s">
        <v>284</v>
      </c>
      <c r="FP544" s="6"/>
      <c r="FQ544" s="6"/>
      <c r="FR544" s="6"/>
      <c r="FS544" s="6"/>
      <c r="FT544" s="6"/>
      <c r="FU544" s="6"/>
      <c r="FV544" s="6"/>
      <c r="FW544" s="6"/>
      <c r="FX544" s="6"/>
      <c r="FY544" s="6"/>
      <c r="FZ544" s="6"/>
      <c r="GA544" s="6"/>
      <c r="GB544" s="6"/>
      <c r="GC544" s="6"/>
      <c r="GD544" s="6"/>
      <c r="GE544" s="6"/>
      <c r="GF544" s="6"/>
      <c r="GG544" s="6"/>
      <c r="GH544" s="15" t="s">
        <v>284</v>
      </c>
      <c r="GI544" s="1" t="s">
        <v>1381</v>
      </c>
      <c r="GM544" s="15" t="s">
        <v>4919</v>
      </c>
      <c r="GN544" s="1" t="s">
        <v>300</v>
      </c>
      <c r="HK544" s="15" t="s">
        <v>4920</v>
      </c>
      <c r="HL544" s="1" t="s">
        <v>222</v>
      </c>
      <c r="KF544" s="1" t="s">
        <v>284</v>
      </c>
      <c r="LI544" s="6" t="s">
        <v>26</v>
      </c>
      <c r="LJ544" s="6" t="s">
        <v>26</v>
      </c>
      <c r="LK544" s="6" t="s">
        <v>26</v>
      </c>
      <c r="MK544" s="1" t="s">
        <v>284</v>
      </c>
      <c r="MP544" s="1" t="s">
        <v>284</v>
      </c>
      <c r="MQ544" s="1" t="s">
        <v>284</v>
      </c>
      <c r="MR544" s="1" t="s">
        <v>230</v>
      </c>
      <c r="MS544" s="1" t="s">
        <v>220</v>
      </c>
      <c r="MT544" s="2" t="str">
        <f t="shared" ca="1" si="5"/>
        <v>10/31/2024</v>
      </c>
      <c r="MU544" s="1" t="s">
        <v>230</v>
      </c>
      <c r="MV544" s="1" t="s">
        <v>229</v>
      </c>
      <c r="OS544" s="1" t="s">
        <v>284</v>
      </c>
      <c r="OT544" s="1" t="s">
        <v>284</v>
      </c>
      <c r="OU544" s="1" t="s">
        <v>284</v>
      </c>
      <c r="RL544" s="1" t="s">
        <v>284</v>
      </c>
      <c r="SE544" s="1" t="s">
        <v>284</v>
      </c>
      <c r="SF544" s="1" t="s">
        <v>284</v>
      </c>
      <c r="WC544" s="1" t="s">
        <v>284</v>
      </c>
      <c r="YH544" s="1" t="s">
        <v>284</v>
      </c>
      <c r="YM544" s="1" t="s">
        <v>284</v>
      </c>
      <c r="AAJ544" s="1" t="s">
        <v>284</v>
      </c>
      <c r="AAK544" s="1" t="s">
        <v>284</v>
      </c>
      <c r="AAL544" s="1" t="s">
        <v>284</v>
      </c>
      <c r="ADC544" s="1" t="s">
        <v>284</v>
      </c>
      <c r="ADV544" s="1" t="s">
        <v>284</v>
      </c>
      <c r="ADW544" s="1" t="s">
        <v>284</v>
      </c>
      <c r="AHT544" s="1" t="s">
        <v>284</v>
      </c>
      <c r="AJY544" s="1" t="s">
        <v>284</v>
      </c>
      <c r="AKD544" s="1" t="s">
        <v>284</v>
      </c>
      <c r="AMA544" s="1" t="s">
        <v>284</v>
      </c>
      <c r="AMB544" s="1" t="s">
        <v>284</v>
      </c>
      <c r="AMC544" s="1" t="s">
        <v>284</v>
      </c>
      <c r="AOT544" s="1" t="s">
        <v>284</v>
      </c>
      <c r="APM544" s="1" t="s">
        <v>284</v>
      </c>
      <c r="APN544" s="1" t="s">
        <v>284</v>
      </c>
      <c r="ATK544" s="1" t="s">
        <v>284</v>
      </c>
      <c r="AVP544" s="1" t="s">
        <v>284</v>
      </c>
      <c r="AVU544" s="1" t="s">
        <v>284</v>
      </c>
      <c r="AVV544" s="5"/>
      <c r="AVW544" s="5"/>
      <c r="AVX544" s="5"/>
      <c r="AVY544" s="5"/>
      <c r="AVZ544" s="5"/>
      <c r="AWA544" s="5"/>
      <c r="AWB544" s="5"/>
      <c r="AWC544" s="5"/>
      <c r="AWD544" s="5"/>
      <c r="AWE544" s="5"/>
      <c r="AWF544" s="5"/>
      <c r="AWG544" s="5"/>
      <c r="AWH544" s="5"/>
      <c r="AWI544" s="5"/>
      <c r="AWJ544" s="5"/>
      <c r="AWK544" s="5"/>
      <c r="AWL544" s="5"/>
      <c r="AWM544" s="5"/>
      <c r="AWN544" s="5"/>
      <c r="AWO544" s="5"/>
      <c r="AWP544" s="5"/>
      <c r="AWQ544" s="5"/>
      <c r="AWR544" s="5"/>
      <c r="AWS544" s="5"/>
      <c r="AWT544" s="5"/>
      <c r="AWU544" s="5"/>
      <c r="AWV544" s="5"/>
      <c r="AWW544" s="5"/>
      <c r="AWX544" s="5"/>
    </row>
    <row r="545" spans="1:1017 1086:1298" s="15" customFormat="1" x14ac:dyDescent="0.3">
      <c r="A545" s="65" t="s">
        <v>482</v>
      </c>
      <c r="B545" s="15" t="s">
        <v>241</v>
      </c>
      <c r="C545" s="15" t="s">
        <v>241</v>
      </c>
      <c r="D545" s="15" t="s">
        <v>2165</v>
      </c>
      <c r="E545" s="15" t="s">
        <v>2166</v>
      </c>
      <c r="F545" s="15" t="s">
        <v>270</v>
      </c>
      <c r="G545" s="15" t="s">
        <v>270</v>
      </c>
      <c r="H545" s="15" t="s">
        <v>2167</v>
      </c>
      <c r="I545" s="15" t="s">
        <v>2168</v>
      </c>
      <c r="J545" s="15" t="s">
        <v>241</v>
      </c>
      <c r="K545" s="15" t="s">
        <v>241</v>
      </c>
      <c r="L545" s="15" t="s">
        <v>2165</v>
      </c>
      <c r="M545" s="15" t="s">
        <v>2166</v>
      </c>
      <c r="N545" s="15" t="s">
        <v>270</v>
      </c>
      <c r="O545" s="15" t="s">
        <v>270</v>
      </c>
      <c r="P545" s="15" t="s">
        <v>2167</v>
      </c>
      <c r="Q545" s="15" t="s">
        <v>2168</v>
      </c>
      <c r="R545" s="15" t="s">
        <v>2186</v>
      </c>
      <c r="S545" s="15" t="s">
        <v>22</v>
      </c>
      <c r="T545" s="15" t="s">
        <v>2179</v>
      </c>
      <c r="U545" s="15" t="s">
        <v>2166</v>
      </c>
      <c r="V545" s="15" t="s">
        <v>270</v>
      </c>
      <c r="W545" s="15" t="s">
        <v>270</v>
      </c>
      <c r="X545" s="15" t="s">
        <v>2167</v>
      </c>
      <c r="Y545" s="15" t="s">
        <v>2168</v>
      </c>
      <c r="Z545" s="15" t="s">
        <v>270</v>
      </c>
      <c r="AA545" s="15" t="s">
        <v>270</v>
      </c>
      <c r="AB545" s="15" t="s">
        <v>270</v>
      </c>
      <c r="AC545" s="15" t="s">
        <v>270</v>
      </c>
      <c r="AD545" s="61" t="str">
        <f t="shared" ca="1" si="6"/>
        <v>10/30/2024</v>
      </c>
      <c r="AE545" s="15" t="s">
        <v>0</v>
      </c>
      <c r="AF545" s="15" t="s">
        <v>224</v>
      </c>
      <c r="AH545" s="15" t="s">
        <v>264</v>
      </c>
      <c r="AI545" s="15" t="s">
        <v>267</v>
      </c>
      <c r="AJ545" s="15" t="s">
        <v>265</v>
      </c>
      <c r="AK545" s="15" t="s">
        <v>266</v>
      </c>
      <c r="AL545" s="15" t="s">
        <v>23</v>
      </c>
      <c r="AN545" s="15" t="s">
        <v>25</v>
      </c>
      <c r="AO545" s="15" t="s">
        <v>26</v>
      </c>
      <c r="AP545" s="15" t="s">
        <v>26</v>
      </c>
      <c r="AQ545" s="15" t="s">
        <v>25</v>
      </c>
      <c r="AR545" s="15" t="s">
        <v>27</v>
      </c>
      <c r="AT545" s="15" t="s">
        <v>28</v>
      </c>
      <c r="AU545" s="15" t="s">
        <v>29</v>
      </c>
      <c r="AV545" s="15" t="s">
        <v>30</v>
      </c>
      <c r="AW545" s="15" t="s">
        <v>26</v>
      </c>
      <c r="BC545" s="15" t="s">
        <v>225</v>
      </c>
      <c r="BE545" s="15" t="s">
        <v>26</v>
      </c>
      <c r="BF545" s="15" t="s">
        <v>26</v>
      </c>
      <c r="BG545" s="15" t="s">
        <v>26</v>
      </c>
      <c r="BS545" s="15" t="s">
        <v>220</v>
      </c>
      <c r="BT545" s="15" t="s">
        <v>226</v>
      </c>
      <c r="BU545" s="15" t="s">
        <v>24</v>
      </c>
      <c r="BV545" s="15" t="s">
        <v>219</v>
      </c>
      <c r="CJ545" s="15" t="s">
        <v>26</v>
      </c>
      <c r="CK545" s="15" t="s">
        <v>26</v>
      </c>
      <c r="CV545" s="3" t="s">
        <v>284</v>
      </c>
      <c r="CW545" s="3" t="s">
        <v>284</v>
      </c>
      <c r="CX545" s="3" t="s">
        <v>284</v>
      </c>
      <c r="DN545" s="15" t="s">
        <v>231</v>
      </c>
      <c r="DP545" s="15" t="s">
        <v>242</v>
      </c>
      <c r="DQ545" s="15" t="s">
        <v>264</v>
      </c>
      <c r="DR545" s="15" t="s">
        <v>247</v>
      </c>
      <c r="DS545" s="15" t="s">
        <v>493</v>
      </c>
      <c r="ED545" s="15" t="s">
        <v>243</v>
      </c>
      <c r="EE545" s="15" t="s">
        <v>244</v>
      </c>
      <c r="EF545" s="15" t="s">
        <v>245</v>
      </c>
      <c r="EG545" s="15" t="s">
        <v>246</v>
      </c>
      <c r="EH545" s="15" t="s">
        <v>25</v>
      </c>
      <c r="EI545" s="15" t="s">
        <v>26</v>
      </c>
      <c r="EK545" s="15" t="s">
        <v>26</v>
      </c>
      <c r="EM545" s="15" t="s">
        <v>26</v>
      </c>
      <c r="EO545" s="15" t="s">
        <v>26</v>
      </c>
      <c r="EP545" s="15" t="s">
        <v>26</v>
      </c>
      <c r="EQ545" s="15" t="s">
        <v>34</v>
      </c>
      <c r="EU545" s="15" t="s">
        <v>26</v>
      </c>
      <c r="EW545" s="3" t="s">
        <v>2886</v>
      </c>
      <c r="EY545" s="15" t="s">
        <v>26</v>
      </c>
      <c r="FD545" s="15" t="s">
        <v>247</v>
      </c>
      <c r="FN545" s="15" t="s">
        <v>2887</v>
      </c>
      <c r="FO545" s="15" t="s">
        <v>284</v>
      </c>
      <c r="GH545" s="15" t="s">
        <v>284</v>
      </c>
      <c r="GI545" s="15" t="s">
        <v>1382</v>
      </c>
      <c r="GM545" s="15" t="s">
        <v>4919</v>
      </c>
      <c r="GN545" s="15" t="s">
        <v>300</v>
      </c>
      <c r="HK545" s="15" t="s">
        <v>4920</v>
      </c>
      <c r="HL545" s="15" t="s">
        <v>222</v>
      </c>
      <c r="KF545" s="15" t="s">
        <v>284</v>
      </c>
      <c r="LI545" s="15" t="s">
        <v>26</v>
      </c>
      <c r="LJ545" s="15" t="s">
        <v>26</v>
      </c>
      <c r="LK545" s="15" t="s">
        <v>26</v>
      </c>
      <c r="MK545" s="15" t="s">
        <v>284</v>
      </c>
      <c r="MP545" s="15" t="s">
        <v>284</v>
      </c>
      <c r="MQ545" s="1" t="s">
        <v>284</v>
      </c>
      <c r="MR545" s="15" t="s">
        <v>230</v>
      </c>
      <c r="MS545" s="15" t="s">
        <v>220</v>
      </c>
      <c r="MT545" s="62" t="str">
        <f t="shared" ca="1" si="5"/>
        <v>10/31/2024</v>
      </c>
      <c r="MU545" s="15" t="s">
        <v>230</v>
      </c>
      <c r="MV545" s="15" t="s">
        <v>229</v>
      </c>
      <c r="MW545" s="3"/>
      <c r="MX545" s="3"/>
      <c r="MY545" s="3"/>
      <c r="MZ545" s="3"/>
      <c r="NA545" s="3"/>
      <c r="NB545" s="3"/>
      <c r="NC545" s="3"/>
      <c r="ND545" s="3"/>
      <c r="NE545" s="3"/>
      <c r="NF545" s="3"/>
      <c r="NG545" s="3"/>
      <c r="NH545" s="3"/>
      <c r="NI545" s="3"/>
      <c r="NJ545" s="3"/>
      <c r="NK545" s="3"/>
      <c r="NL545" s="3"/>
      <c r="NM545" s="3"/>
      <c r="NN545" s="3"/>
      <c r="NO545" s="3"/>
      <c r="NP545" s="3"/>
      <c r="NQ545" s="3"/>
      <c r="NR545" s="3"/>
      <c r="NS545" s="3"/>
      <c r="NT545" s="3"/>
      <c r="NU545" s="3"/>
      <c r="NV545" s="3"/>
      <c r="NW545" s="3"/>
      <c r="NX545" s="3"/>
      <c r="NY545" s="3"/>
      <c r="NZ545" s="3"/>
      <c r="OA545" s="3"/>
      <c r="OB545" s="3"/>
      <c r="OC545" s="3"/>
      <c r="OD545" s="3"/>
      <c r="OE545" s="3"/>
      <c r="OF545" s="3"/>
      <c r="OG545" s="3"/>
      <c r="OH545" s="3"/>
      <c r="OI545" s="3"/>
      <c r="OJ545" s="3"/>
      <c r="OK545" s="3"/>
      <c r="OL545" s="3"/>
      <c r="OM545" s="3"/>
      <c r="ON545" s="3"/>
      <c r="OO545" s="3"/>
      <c r="OP545" s="3"/>
      <c r="OQ545" s="3"/>
      <c r="OR545" s="3"/>
      <c r="OS545" s="3" t="s">
        <v>284</v>
      </c>
      <c r="OT545" s="3" t="s">
        <v>284</v>
      </c>
      <c r="OU545" s="3" t="s">
        <v>284</v>
      </c>
      <c r="OV545" s="3"/>
      <c r="OW545" s="3"/>
      <c r="OX545" s="3"/>
      <c r="OY545" s="3"/>
      <c r="OZ545" s="3"/>
      <c r="PA545" s="3"/>
      <c r="PB545" s="3"/>
      <c r="PC545" s="3"/>
      <c r="PD545" s="3"/>
      <c r="PE545" s="3"/>
      <c r="PF545" s="3"/>
      <c r="PG545" s="3"/>
      <c r="PH545" s="3"/>
      <c r="PI545" s="3"/>
      <c r="PJ545" s="3"/>
      <c r="PK545" s="3"/>
      <c r="PL545" s="3"/>
      <c r="PM545" s="3"/>
      <c r="PN545" s="3"/>
      <c r="PO545" s="3"/>
      <c r="PP545" s="3"/>
      <c r="PQ545" s="3"/>
      <c r="PR545" s="3"/>
      <c r="PS545" s="3"/>
      <c r="PT545" s="3"/>
      <c r="PU545" s="3"/>
      <c r="PV545" s="3"/>
      <c r="PW545" s="3"/>
      <c r="PX545" s="3"/>
      <c r="PY545" s="3"/>
      <c r="PZ545" s="3"/>
      <c r="QA545" s="3"/>
      <c r="QB545" s="3"/>
      <c r="QC545" s="3"/>
      <c r="QD545" s="3"/>
      <c r="QE545" s="3"/>
      <c r="QF545" s="3"/>
      <c r="QG545" s="3"/>
      <c r="QH545" s="3"/>
      <c r="QI545" s="3"/>
      <c r="QJ545" s="3"/>
      <c r="QK545" s="3"/>
      <c r="QL545" s="3"/>
      <c r="QM545" s="3"/>
      <c r="QN545" s="3"/>
      <c r="QO545" s="3"/>
      <c r="QP545" s="3"/>
      <c r="QQ545" s="3"/>
      <c r="QR545" s="3"/>
      <c r="QS545" s="3"/>
      <c r="QT545" s="3"/>
      <c r="QU545" s="3"/>
      <c r="QV545" s="3"/>
      <c r="QW545" s="3"/>
      <c r="QX545" s="3"/>
      <c r="QY545" s="3"/>
      <c r="QZ545" s="3"/>
      <c r="RA545" s="3"/>
      <c r="RB545" s="3"/>
      <c r="RC545" s="3"/>
      <c r="RD545" s="3"/>
      <c r="RL545" s="3" t="s">
        <v>284</v>
      </c>
      <c r="RM545" s="3"/>
      <c r="RN545" s="3"/>
      <c r="RO545" s="3"/>
      <c r="RP545" s="3"/>
      <c r="RQ545" s="3"/>
      <c r="RR545" s="3"/>
      <c r="RS545" s="3"/>
      <c r="RT545" s="3"/>
      <c r="RU545" s="3"/>
      <c r="RV545" s="3"/>
      <c r="RW545" s="3"/>
      <c r="RX545" s="3"/>
      <c r="RY545" s="3"/>
      <c r="RZ545" s="3"/>
      <c r="SA545" s="3"/>
      <c r="SB545" s="3"/>
      <c r="SC545" s="3"/>
      <c r="SD545" s="3"/>
      <c r="SE545" s="3" t="s">
        <v>284</v>
      </c>
      <c r="SF545" s="3" t="s">
        <v>284</v>
      </c>
      <c r="SG545" s="3"/>
      <c r="SH545" s="3"/>
      <c r="SI545" s="3"/>
      <c r="SJ545" s="3"/>
      <c r="SK545" s="3"/>
      <c r="SL545" s="3"/>
      <c r="SM545" s="3"/>
      <c r="SN545" s="3"/>
      <c r="SO545" s="3"/>
      <c r="SP545" s="3"/>
      <c r="SQ545" s="3"/>
      <c r="SR545" s="3"/>
      <c r="SS545" s="3"/>
      <c r="ST545" s="3"/>
      <c r="SU545" s="3"/>
      <c r="SV545" s="3"/>
      <c r="SW545" s="3"/>
      <c r="SX545" s="3"/>
      <c r="SY545" s="3"/>
      <c r="SZ545" s="3"/>
      <c r="TA545" s="3"/>
      <c r="TB545" s="3"/>
      <c r="TC545" s="3"/>
      <c r="TD545" s="3"/>
      <c r="TE545" s="3"/>
      <c r="TF545" s="3"/>
      <c r="TG545" s="3"/>
      <c r="TH545" s="3"/>
      <c r="TI545" s="3"/>
      <c r="TJ545" s="3"/>
      <c r="TK545" s="3"/>
      <c r="TL545" s="3"/>
      <c r="TM545" s="3"/>
      <c r="TN545" s="3"/>
      <c r="TO545" s="3"/>
      <c r="TP545" s="3"/>
      <c r="TQ545" s="3"/>
      <c r="TR545" s="3"/>
      <c r="TS545" s="3"/>
      <c r="TT545" s="3"/>
      <c r="TU545" s="3"/>
      <c r="TV545" s="3"/>
      <c r="TW545" s="3"/>
      <c r="TX545" s="3"/>
      <c r="TY545" s="3"/>
      <c r="TZ545" s="3"/>
      <c r="UA545" s="3"/>
      <c r="UB545" s="3"/>
      <c r="UC545" s="3"/>
      <c r="UD545" s="3"/>
      <c r="UE545" s="3"/>
      <c r="UF545" s="3"/>
      <c r="UG545" s="3"/>
      <c r="UH545" s="3"/>
      <c r="UI545" s="3"/>
      <c r="UJ545" s="3"/>
      <c r="UK545" s="3"/>
      <c r="UL545" s="3"/>
      <c r="UM545" s="3"/>
      <c r="UN545" s="3"/>
      <c r="UO545" s="3"/>
      <c r="UP545" s="3"/>
      <c r="UQ545" s="3"/>
      <c r="UR545" s="3"/>
      <c r="US545" s="3"/>
      <c r="UT545" s="3"/>
      <c r="UU545" s="3"/>
      <c r="UV545" s="3"/>
      <c r="UW545" s="3"/>
      <c r="UX545" s="3"/>
      <c r="UY545" s="3"/>
      <c r="UZ545" s="3"/>
      <c r="VA545" s="3"/>
      <c r="VB545" s="3"/>
      <c r="VC545" s="3"/>
      <c r="VD545" s="3"/>
      <c r="VE545" s="3"/>
      <c r="VF545" s="3"/>
      <c r="VG545" s="3"/>
      <c r="VH545" s="3"/>
      <c r="VI545" s="3"/>
      <c r="VJ545" s="3"/>
      <c r="VK545" s="3"/>
      <c r="VL545" s="3"/>
      <c r="VM545" s="3"/>
      <c r="VN545" s="3"/>
      <c r="VO545" s="3"/>
      <c r="VP545" s="3"/>
      <c r="VQ545" s="3"/>
      <c r="VR545" s="3"/>
      <c r="VS545" s="3"/>
      <c r="VT545" s="3"/>
      <c r="VU545" s="3"/>
      <c r="VV545" s="3"/>
      <c r="VW545" s="3"/>
      <c r="VX545" s="3"/>
      <c r="VY545" s="3"/>
      <c r="VZ545" s="3"/>
      <c r="WA545" s="3"/>
      <c r="WB545" s="3"/>
      <c r="WC545" s="3" t="s">
        <v>284</v>
      </c>
      <c r="WD545" s="3"/>
      <c r="WE545" s="3"/>
      <c r="WF545" s="3"/>
      <c r="WG545" s="3"/>
      <c r="WH545" s="3"/>
      <c r="WI545" s="3"/>
      <c r="WJ545" s="3"/>
      <c r="WK545" s="3"/>
      <c r="WL545" s="3"/>
      <c r="WM545" s="3"/>
      <c r="WN545" s="3"/>
      <c r="WO545" s="3"/>
      <c r="YH545" s="15" t="s">
        <v>284</v>
      </c>
      <c r="YM545" s="15" t="s">
        <v>284</v>
      </c>
      <c r="AAJ545" s="15" t="s">
        <v>284</v>
      </c>
      <c r="AAK545" s="15" t="s">
        <v>284</v>
      </c>
      <c r="AAL545" s="15" t="s">
        <v>284</v>
      </c>
      <c r="ADC545" s="15" t="s">
        <v>284</v>
      </c>
      <c r="ADV545" s="15" t="s">
        <v>284</v>
      </c>
      <c r="ADW545" s="15" t="s">
        <v>284</v>
      </c>
      <c r="AHT545" s="15" t="s">
        <v>284</v>
      </c>
      <c r="AJY545" s="15" t="s">
        <v>284</v>
      </c>
      <c r="AKD545" s="15" t="s">
        <v>284</v>
      </c>
      <c r="AMA545" s="15" t="s">
        <v>284</v>
      </c>
      <c r="AMB545" s="15" t="s">
        <v>284</v>
      </c>
      <c r="AMC545" s="15" t="s">
        <v>284</v>
      </c>
      <c r="AOT545" s="15" t="s">
        <v>284</v>
      </c>
      <c r="APM545" s="15" t="s">
        <v>284</v>
      </c>
      <c r="APN545" s="15" t="s">
        <v>284</v>
      </c>
      <c r="ATK545" s="15" t="s">
        <v>284</v>
      </c>
      <c r="AVP545" s="15" t="s">
        <v>284</v>
      </c>
      <c r="AVU545" s="15" t="s">
        <v>284</v>
      </c>
      <c r="AVV545" s="5"/>
      <c r="AVW545" s="5"/>
      <c r="AVX545" s="5"/>
      <c r="AVY545" s="5"/>
      <c r="AVZ545" s="5"/>
      <c r="AWA545" s="5"/>
      <c r="AWB545" s="5"/>
      <c r="AWC545" s="5"/>
      <c r="AWD545" s="5"/>
      <c r="AWE545" s="5"/>
      <c r="AWF545" s="5"/>
      <c r="AWG545" s="5"/>
      <c r="AWH545" s="5"/>
      <c r="AWI545" s="5"/>
      <c r="AWJ545" s="5"/>
      <c r="AWK545" s="5"/>
      <c r="AWL545" s="5"/>
      <c r="AWM545" s="5"/>
      <c r="AWN545" s="5"/>
      <c r="AWO545" s="5"/>
      <c r="AWP545" s="5"/>
      <c r="AWQ545" s="5"/>
      <c r="AWR545" s="5"/>
      <c r="AWS545" s="5"/>
      <c r="AWT545" s="5"/>
      <c r="AWU545" s="5"/>
      <c r="AWV545" s="5"/>
      <c r="AWW545" s="5"/>
      <c r="AWX545" s="5"/>
    </row>
    <row r="546" spans="1:1017 1086:1298" s="1" customFormat="1" x14ac:dyDescent="0.3">
      <c r="A546" s="66" t="s">
        <v>1383</v>
      </c>
      <c r="B546" s="1" t="s">
        <v>241</v>
      </c>
      <c r="C546" s="1" t="s">
        <v>241</v>
      </c>
      <c r="D546" s="1" t="s">
        <v>2165</v>
      </c>
      <c r="E546" s="1" t="s">
        <v>2166</v>
      </c>
      <c r="F546" s="1" t="s">
        <v>270</v>
      </c>
      <c r="G546" s="1" t="s">
        <v>270</v>
      </c>
      <c r="H546" s="1" t="s">
        <v>2167</v>
      </c>
      <c r="I546" s="1" t="s">
        <v>2168</v>
      </c>
      <c r="J546" s="1" t="s">
        <v>241</v>
      </c>
      <c r="K546" s="1" t="s">
        <v>241</v>
      </c>
      <c r="L546" s="1" t="s">
        <v>2165</v>
      </c>
      <c r="M546" s="1" t="s">
        <v>2166</v>
      </c>
      <c r="N546" s="1" t="s">
        <v>270</v>
      </c>
      <c r="O546" s="1" t="s">
        <v>270</v>
      </c>
      <c r="P546" s="1" t="s">
        <v>2167</v>
      </c>
      <c r="Q546" s="1" t="s">
        <v>2168</v>
      </c>
      <c r="R546" s="1" t="s">
        <v>2186</v>
      </c>
      <c r="S546" s="1" t="s">
        <v>22</v>
      </c>
      <c r="T546" s="1" t="s">
        <v>2179</v>
      </c>
      <c r="U546" s="1" t="s">
        <v>2166</v>
      </c>
      <c r="V546" s="1" t="s">
        <v>270</v>
      </c>
      <c r="W546" s="1" t="s">
        <v>270</v>
      </c>
      <c r="X546" s="1" t="s">
        <v>2167</v>
      </c>
      <c r="Y546" s="1" t="s">
        <v>2168</v>
      </c>
      <c r="Z546" s="1" t="s">
        <v>270</v>
      </c>
      <c r="AA546" s="1" t="s">
        <v>270</v>
      </c>
      <c r="AB546" s="1" t="s">
        <v>270</v>
      </c>
      <c r="AC546" s="1" t="s">
        <v>270</v>
      </c>
      <c r="AD546" s="11" t="str">
        <f t="shared" ca="1" si="6"/>
        <v>10/30/2024</v>
      </c>
      <c r="AE546" s="1" t="s">
        <v>0</v>
      </c>
      <c r="AF546" s="1" t="s">
        <v>224</v>
      </c>
      <c r="AH546" s="1" t="s">
        <v>264</v>
      </c>
      <c r="AI546" s="1" t="s">
        <v>267</v>
      </c>
      <c r="AJ546" s="1" t="s">
        <v>265</v>
      </c>
      <c r="AK546" s="1" t="s">
        <v>266</v>
      </c>
      <c r="AL546" s="1" t="s">
        <v>23</v>
      </c>
      <c r="AN546" s="1" t="s">
        <v>25</v>
      </c>
      <c r="AO546" s="1" t="s">
        <v>26</v>
      </c>
      <c r="AP546" s="1" t="s">
        <v>26</v>
      </c>
      <c r="AQ546" s="1" t="s">
        <v>25</v>
      </c>
      <c r="AR546" s="1" t="s">
        <v>27</v>
      </c>
      <c r="AT546" s="1" t="s">
        <v>28</v>
      </c>
      <c r="AU546" s="1" t="s">
        <v>29</v>
      </c>
      <c r="AV546" s="1" t="s">
        <v>30</v>
      </c>
      <c r="AW546" s="1" t="s">
        <v>26</v>
      </c>
      <c r="BC546" s="1" t="s">
        <v>225</v>
      </c>
      <c r="BD546" s="6"/>
      <c r="BE546" s="1" t="s">
        <v>26</v>
      </c>
      <c r="BF546" s="1" t="s">
        <v>26</v>
      </c>
      <c r="BG546" s="6" t="s">
        <v>26</v>
      </c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1" t="s">
        <v>220</v>
      </c>
      <c r="BT546" s="1" t="s">
        <v>226</v>
      </c>
      <c r="BU546" s="1" t="s">
        <v>24</v>
      </c>
      <c r="BV546" s="1" t="s">
        <v>219</v>
      </c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1" t="s">
        <v>26</v>
      </c>
      <c r="CK546" s="1" t="s">
        <v>26</v>
      </c>
      <c r="CV546" s="1" t="s">
        <v>284</v>
      </c>
      <c r="CW546" s="1" t="s">
        <v>284</v>
      </c>
      <c r="CX546" s="1" t="s">
        <v>284</v>
      </c>
      <c r="DN546" s="1" t="s">
        <v>231</v>
      </c>
      <c r="DP546" s="1" t="s">
        <v>242</v>
      </c>
      <c r="DQ546" s="1" t="s">
        <v>264</v>
      </c>
      <c r="DR546" s="1" t="s">
        <v>247</v>
      </c>
      <c r="DS546" s="6" t="s">
        <v>493</v>
      </c>
      <c r="DT546" s="6"/>
      <c r="DU546" s="6"/>
      <c r="DV546" s="6"/>
      <c r="DW546" s="6"/>
      <c r="DX546" s="6"/>
      <c r="DY546" s="6"/>
      <c r="DZ546" s="6"/>
      <c r="EA546" s="6"/>
      <c r="EB546" s="6"/>
      <c r="EC546" s="6"/>
      <c r="ED546" s="1" t="s">
        <v>243</v>
      </c>
      <c r="EE546" s="1" t="s">
        <v>244</v>
      </c>
      <c r="EF546" s="1" t="s">
        <v>245</v>
      </c>
      <c r="EG546" s="1" t="s">
        <v>246</v>
      </c>
      <c r="EH546" s="1" t="s">
        <v>25</v>
      </c>
      <c r="EI546" s="1" t="s">
        <v>26</v>
      </c>
      <c r="EK546" s="1" t="s">
        <v>26</v>
      </c>
      <c r="EM546" s="1" t="s">
        <v>26</v>
      </c>
      <c r="EO546" s="6" t="s">
        <v>26</v>
      </c>
      <c r="EP546" s="1" t="s">
        <v>26</v>
      </c>
      <c r="EQ546" s="1" t="s">
        <v>34</v>
      </c>
      <c r="EU546" s="1" t="s">
        <v>26</v>
      </c>
      <c r="EW546" s="1" t="s">
        <v>2886</v>
      </c>
      <c r="EY546" s="6" t="s">
        <v>26</v>
      </c>
      <c r="FD546" s="1" t="s">
        <v>247</v>
      </c>
      <c r="FN546" s="6" t="s">
        <v>2887</v>
      </c>
      <c r="FO546" s="1" t="s">
        <v>284</v>
      </c>
      <c r="FP546" s="6"/>
      <c r="FQ546" s="6"/>
      <c r="FR546" s="6"/>
      <c r="FS546" s="6"/>
      <c r="FT546" s="6"/>
      <c r="FU546" s="6"/>
      <c r="FV546" s="6"/>
      <c r="FW546" s="6"/>
      <c r="FX546" s="6"/>
      <c r="FY546" s="6"/>
      <c r="FZ546" s="6"/>
      <c r="GA546" s="6"/>
      <c r="GB546" s="6"/>
      <c r="GC546" s="6"/>
      <c r="GD546" s="6"/>
      <c r="GE546" s="6"/>
      <c r="GF546" s="6"/>
      <c r="GG546" s="6"/>
      <c r="GH546" s="15" t="s">
        <v>284</v>
      </c>
      <c r="GI546" s="1" t="s">
        <v>1384</v>
      </c>
      <c r="GM546" s="15" t="s">
        <v>4919</v>
      </c>
      <c r="GN546" s="1" t="s">
        <v>300</v>
      </c>
      <c r="HK546" s="15" t="s">
        <v>4920</v>
      </c>
      <c r="HL546" s="1" t="s">
        <v>222</v>
      </c>
      <c r="KF546" s="1" t="s">
        <v>284</v>
      </c>
      <c r="LI546" s="6" t="s">
        <v>26</v>
      </c>
      <c r="LJ546" s="6" t="s">
        <v>26</v>
      </c>
      <c r="LK546" s="6" t="s">
        <v>26</v>
      </c>
      <c r="MK546" s="1" t="s">
        <v>284</v>
      </c>
      <c r="MP546" s="1" t="s">
        <v>284</v>
      </c>
      <c r="MQ546" s="1" t="s">
        <v>284</v>
      </c>
      <c r="MR546" s="1" t="s">
        <v>230</v>
      </c>
      <c r="MS546" s="1" t="s">
        <v>220</v>
      </c>
      <c r="MT546" s="2" t="str">
        <f t="shared" ca="1" si="5"/>
        <v>10/31/2024</v>
      </c>
      <c r="MU546" s="1" t="s">
        <v>230</v>
      </c>
      <c r="MV546" s="1" t="s">
        <v>229</v>
      </c>
      <c r="OS546" s="1" t="s">
        <v>284</v>
      </c>
      <c r="OT546" s="1" t="s">
        <v>284</v>
      </c>
      <c r="OU546" s="1" t="s">
        <v>284</v>
      </c>
      <c r="RL546" s="1" t="s">
        <v>284</v>
      </c>
      <c r="SE546" s="1" t="s">
        <v>284</v>
      </c>
      <c r="SF546" s="1" t="s">
        <v>284</v>
      </c>
      <c r="WC546" s="1" t="s">
        <v>284</v>
      </c>
      <c r="YH546" s="1" t="s">
        <v>284</v>
      </c>
      <c r="YM546" s="1" t="s">
        <v>284</v>
      </c>
      <c r="AAJ546" s="1" t="s">
        <v>284</v>
      </c>
      <c r="AAK546" s="1" t="s">
        <v>284</v>
      </c>
      <c r="AAL546" s="1" t="s">
        <v>284</v>
      </c>
      <c r="ADC546" s="1" t="s">
        <v>284</v>
      </c>
      <c r="ADV546" s="1" t="s">
        <v>284</v>
      </c>
      <c r="ADW546" s="1" t="s">
        <v>284</v>
      </c>
      <c r="AHT546" s="1" t="s">
        <v>284</v>
      </c>
      <c r="AJY546" s="1" t="s">
        <v>284</v>
      </c>
      <c r="AKD546" s="1" t="s">
        <v>284</v>
      </c>
      <c r="AMA546" s="1" t="s">
        <v>284</v>
      </c>
      <c r="AMB546" s="1" t="s">
        <v>284</v>
      </c>
      <c r="AMC546" s="1" t="s">
        <v>284</v>
      </c>
      <c r="AOT546" s="1" t="s">
        <v>284</v>
      </c>
      <c r="APM546" s="1" t="s">
        <v>284</v>
      </c>
      <c r="APN546" s="1" t="s">
        <v>284</v>
      </c>
      <c r="ATK546" s="1" t="s">
        <v>284</v>
      </c>
      <c r="AVP546" s="1" t="s">
        <v>284</v>
      </c>
      <c r="AVU546" s="1" t="s">
        <v>284</v>
      </c>
      <c r="AVV546" s="5"/>
      <c r="AVW546" s="5"/>
      <c r="AVX546" s="5"/>
      <c r="AVY546" s="5"/>
      <c r="AVZ546" s="5"/>
      <c r="AWA546" s="5"/>
      <c r="AWB546" s="5"/>
      <c r="AWC546" s="5"/>
      <c r="AWD546" s="5"/>
      <c r="AWE546" s="5"/>
      <c r="AWF546" s="5"/>
      <c r="AWG546" s="5"/>
      <c r="AWH546" s="5"/>
      <c r="AWI546" s="5"/>
      <c r="AWJ546" s="5"/>
      <c r="AWK546" s="5"/>
      <c r="AWL546" s="5"/>
      <c r="AWM546" s="5"/>
      <c r="AWN546" s="5"/>
      <c r="AWO546" s="5"/>
      <c r="AWP546" s="5"/>
      <c r="AWQ546" s="5"/>
      <c r="AWR546" s="5"/>
      <c r="AWS546" s="5"/>
      <c r="AWT546" s="5"/>
      <c r="AWU546" s="5"/>
      <c r="AWV546" s="5"/>
      <c r="AWW546" s="5"/>
      <c r="AWX546" s="5"/>
    </row>
    <row r="547" spans="1:1017 1086:1298" s="15" customFormat="1" x14ac:dyDescent="0.3">
      <c r="A547" s="65" t="s">
        <v>1385</v>
      </c>
      <c r="B547" s="15" t="s">
        <v>241</v>
      </c>
      <c r="C547" s="15" t="s">
        <v>241</v>
      </c>
      <c r="D547" s="15" t="s">
        <v>2165</v>
      </c>
      <c r="E547" s="15" t="s">
        <v>2166</v>
      </c>
      <c r="F547" s="15" t="s">
        <v>270</v>
      </c>
      <c r="G547" s="15" t="s">
        <v>270</v>
      </c>
      <c r="H547" s="15" t="s">
        <v>2167</v>
      </c>
      <c r="I547" s="15" t="s">
        <v>2168</v>
      </c>
      <c r="J547" s="15" t="s">
        <v>241</v>
      </c>
      <c r="K547" s="15" t="s">
        <v>241</v>
      </c>
      <c r="L547" s="15" t="s">
        <v>2165</v>
      </c>
      <c r="M547" s="15" t="s">
        <v>2166</v>
      </c>
      <c r="N547" s="15" t="s">
        <v>270</v>
      </c>
      <c r="O547" s="15" t="s">
        <v>270</v>
      </c>
      <c r="P547" s="15" t="s">
        <v>2167</v>
      </c>
      <c r="Q547" s="15" t="s">
        <v>2168</v>
      </c>
      <c r="R547" s="15" t="s">
        <v>2186</v>
      </c>
      <c r="S547" s="15" t="s">
        <v>22</v>
      </c>
      <c r="T547" s="15" t="s">
        <v>2179</v>
      </c>
      <c r="U547" s="15" t="s">
        <v>2166</v>
      </c>
      <c r="V547" s="15" t="s">
        <v>270</v>
      </c>
      <c r="W547" s="15" t="s">
        <v>270</v>
      </c>
      <c r="X547" s="15" t="s">
        <v>2167</v>
      </c>
      <c r="Y547" s="15" t="s">
        <v>2168</v>
      </c>
      <c r="Z547" s="15" t="s">
        <v>270</v>
      </c>
      <c r="AA547" s="15" t="s">
        <v>270</v>
      </c>
      <c r="AB547" s="15" t="s">
        <v>270</v>
      </c>
      <c r="AC547" s="15" t="s">
        <v>270</v>
      </c>
      <c r="AD547" s="61" t="str">
        <f t="shared" ca="1" si="6"/>
        <v>10/30/2024</v>
      </c>
      <c r="AE547" s="15" t="s">
        <v>0</v>
      </c>
      <c r="AF547" s="15" t="s">
        <v>224</v>
      </c>
      <c r="AH547" s="15" t="s">
        <v>264</v>
      </c>
      <c r="AI547" s="15" t="s">
        <v>267</v>
      </c>
      <c r="AJ547" s="15" t="s">
        <v>265</v>
      </c>
      <c r="AK547" s="15" t="s">
        <v>266</v>
      </c>
      <c r="AL547" s="15" t="s">
        <v>23</v>
      </c>
      <c r="AN547" s="15" t="s">
        <v>25</v>
      </c>
      <c r="AO547" s="15" t="s">
        <v>26</v>
      </c>
      <c r="AP547" s="15" t="s">
        <v>26</v>
      </c>
      <c r="AQ547" s="15" t="s">
        <v>25</v>
      </c>
      <c r="AR547" s="15" t="s">
        <v>27</v>
      </c>
      <c r="AT547" s="15" t="s">
        <v>28</v>
      </c>
      <c r="AU547" s="15" t="s">
        <v>29</v>
      </c>
      <c r="AV547" s="15" t="s">
        <v>30</v>
      </c>
      <c r="AW547" s="15" t="s">
        <v>26</v>
      </c>
      <c r="BC547" s="15" t="s">
        <v>225</v>
      </c>
      <c r="BE547" s="15" t="s">
        <v>26</v>
      </c>
      <c r="BF547" s="15" t="s">
        <v>26</v>
      </c>
      <c r="BG547" s="15" t="s">
        <v>26</v>
      </c>
      <c r="BS547" s="15" t="s">
        <v>220</v>
      </c>
      <c r="BT547" s="15" t="s">
        <v>226</v>
      </c>
      <c r="BU547" s="15" t="s">
        <v>24</v>
      </c>
      <c r="BV547" s="15" t="s">
        <v>219</v>
      </c>
      <c r="CJ547" s="15" t="s">
        <v>26</v>
      </c>
      <c r="CK547" s="15" t="s">
        <v>26</v>
      </c>
      <c r="CV547" s="3" t="s">
        <v>284</v>
      </c>
      <c r="CW547" s="3" t="s">
        <v>284</v>
      </c>
      <c r="CX547" s="3" t="s">
        <v>284</v>
      </c>
      <c r="DN547" s="15" t="s">
        <v>231</v>
      </c>
      <c r="DP547" s="15" t="s">
        <v>242</v>
      </c>
      <c r="DQ547" s="15" t="s">
        <v>264</v>
      </c>
      <c r="DR547" s="15" t="s">
        <v>247</v>
      </c>
      <c r="DS547" s="15" t="s">
        <v>493</v>
      </c>
      <c r="ED547" s="15" t="s">
        <v>243</v>
      </c>
      <c r="EE547" s="15" t="s">
        <v>244</v>
      </c>
      <c r="EF547" s="15" t="s">
        <v>245</v>
      </c>
      <c r="EG547" s="15" t="s">
        <v>246</v>
      </c>
      <c r="EH547" s="15" t="s">
        <v>25</v>
      </c>
      <c r="EI547" s="15" t="s">
        <v>26</v>
      </c>
      <c r="EK547" s="15" t="s">
        <v>26</v>
      </c>
      <c r="EM547" s="15" t="s">
        <v>26</v>
      </c>
      <c r="EO547" s="15" t="s">
        <v>26</v>
      </c>
      <c r="EP547" s="15" t="s">
        <v>26</v>
      </c>
      <c r="EQ547" s="15" t="s">
        <v>34</v>
      </c>
      <c r="EU547" s="15" t="s">
        <v>26</v>
      </c>
      <c r="EW547" s="3" t="s">
        <v>2886</v>
      </c>
      <c r="EY547" s="15" t="s">
        <v>26</v>
      </c>
      <c r="FD547" s="15" t="s">
        <v>247</v>
      </c>
      <c r="FN547" s="15" t="s">
        <v>2887</v>
      </c>
      <c r="FO547" s="15" t="s">
        <v>284</v>
      </c>
      <c r="GH547" s="15" t="s">
        <v>284</v>
      </c>
      <c r="GI547" s="15" t="s">
        <v>1386</v>
      </c>
      <c r="GM547" s="15" t="s">
        <v>4919</v>
      </c>
      <c r="GN547" s="15" t="s">
        <v>300</v>
      </c>
      <c r="HK547" s="15" t="s">
        <v>4920</v>
      </c>
      <c r="HL547" s="15" t="s">
        <v>222</v>
      </c>
      <c r="KF547" s="15" t="s">
        <v>284</v>
      </c>
      <c r="LI547" s="15" t="s">
        <v>26</v>
      </c>
      <c r="LJ547" s="15" t="s">
        <v>26</v>
      </c>
      <c r="LK547" s="15" t="s">
        <v>26</v>
      </c>
      <c r="MK547" s="15" t="s">
        <v>284</v>
      </c>
      <c r="MP547" s="15" t="s">
        <v>284</v>
      </c>
      <c r="MQ547" s="1" t="s">
        <v>284</v>
      </c>
      <c r="MR547" s="15" t="s">
        <v>230</v>
      </c>
      <c r="MS547" s="15" t="s">
        <v>220</v>
      </c>
      <c r="MT547" s="62" t="str">
        <f t="shared" ca="1" si="5"/>
        <v>10/31/2024</v>
      </c>
      <c r="MU547" s="15" t="s">
        <v>230</v>
      </c>
      <c r="MV547" s="15" t="s">
        <v>229</v>
      </c>
      <c r="MW547" s="3"/>
      <c r="MX547" s="3"/>
      <c r="MY547" s="3"/>
      <c r="MZ547" s="3"/>
      <c r="NA547" s="3"/>
      <c r="NB547" s="3"/>
      <c r="NC547" s="3"/>
      <c r="ND547" s="3"/>
      <c r="NE547" s="3"/>
      <c r="NF547" s="3"/>
      <c r="NG547" s="3"/>
      <c r="NH547" s="3"/>
      <c r="NI547" s="3"/>
      <c r="NJ547" s="3"/>
      <c r="NK547" s="3"/>
      <c r="NL547" s="3"/>
      <c r="NM547" s="3"/>
      <c r="NN547" s="3"/>
      <c r="NO547" s="3"/>
      <c r="NP547" s="3"/>
      <c r="NQ547" s="3"/>
      <c r="NR547" s="3"/>
      <c r="NS547" s="3"/>
      <c r="NT547" s="3"/>
      <c r="NU547" s="3"/>
      <c r="NV547" s="3"/>
      <c r="NW547" s="3"/>
      <c r="NX547" s="3"/>
      <c r="NY547" s="3"/>
      <c r="NZ547" s="3"/>
      <c r="OA547" s="3"/>
      <c r="OB547" s="3"/>
      <c r="OC547" s="3"/>
      <c r="OD547" s="3"/>
      <c r="OE547" s="3"/>
      <c r="OF547" s="3"/>
      <c r="OG547" s="3"/>
      <c r="OH547" s="3"/>
      <c r="OI547" s="3"/>
      <c r="OJ547" s="3"/>
      <c r="OK547" s="3"/>
      <c r="OL547" s="3"/>
      <c r="OM547" s="3"/>
      <c r="ON547" s="3"/>
      <c r="OO547" s="3"/>
      <c r="OP547" s="3"/>
      <c r="OQ547" s="3"/>
      <c r="OR547" s="3"/>
      <c r="OS547" s="3" t="s">
        <v>284</v>
      </c>
      <c r="OT547" s="3" t="s">
        <v>284</v>
      </c>
      <c r="OU547" s="3" t="s">
        <v>284</v>
      </c>
      <c r="OV547" s="3"/>
      <c r="OW547" s="3"/>
      <c r="OX547" s="3"/>
      <c r="OY547" s="3"/>
      <c r="OZ547" s="3"/>
      <c r="PA547" s="3"/>
      <c r="PB547" s="3"/>
      <c r="PC547" s="3"/>
      <c r="PD547" s="3"/>
      <c r="PE547" s="3"/>
      <c r="PF547" s="3"/>
      <c r="PG547" s="3"/>
      <c r="PH547" s="3"/>
      <c r="PI547" s="3"/>
      <c r="PJ547" s="3"/>
      <c r="PK547" s="3"/>
      <c r="PL547" s="3"/>
      <c r="PM547" s="3"/>
      <c r="PN547" s="3"/>
      <c r="PO547" s="3"/>
      <c r="PP547" s="3"/>
      <c r="PQ547" s="3"/>
      <c r="PR547" s="3"/>
      <c r="PS547" s="3"/>
      <c r="PT547" s="3"/>
      <c r="PU547" s="3"/>
      <c r="PV547" s="3"/>
      <c r="PW547" s="3"/>
      <c r="PX547" s="3"/>
      <c r="PY547" s="3"/>
      <c r="PZ547" s="3"/>
      <c r="QA547" s="3"/>
      <c r="QB547" s="3"/>
      <c r="QC547" s="3"/>
      <c r="QD547" s="3"/>
      <c r="QE547" s="3"/>
      <c r="QF547" s="3"/>
      <c r="QG547" s="3"/>
      <c r="QH547" s="3"/>
      <c r="QI547" s="3"/>
      <c r="QJ547" s="3"/>
      <c r="QK547" s="3"/>
      <c r="QL547" s="3"/>
      <c r="QM547" s="3"/>
      <c r="QN547" s="3"/>
      <c r="QO547" s="3"/>
      <c r="QP547" s="3"/>
      <c r="QQ547" s="3"/>
      <c r="QR547" s="3"/>
      <c r="QS547" s="3"/>
      <c r="QT547" s="3"/>
      <c r="QU547" s="3"/>
      <c r="QV547" s="3"/>
      <c r="QW547" s="3"/>
      <c r="QX547" s="3"/>
      <c r="QY547" s="3"/>
      <c r="QZ547" s="3"/>
      <c r="RA547" s="3"/>
      <c r="RB547" s="3"/>
      <c r="RC547" s="3"/>
      <c r="RD547" s="3"/>
      <c r="RL547" s="3" t="s">
        <v>284</v>
      </c>
      <c r="RM547" s="3"/>
      <c r="RN547" s="3"/>
      <c r="RO547" s="3"/>
      <c r="RP547" s="3"/>
      <c r="RQ547" s="3"/>
      <c r="RR547" s="3"/>
      <c r="RS547" s="3"/>
      <c r="RT547" s="3"/>
      <c r="RU547" s="3"/>
      <c r="RV547" s="3"/>
      <c r="RW547" s="3"/>
      <c r="RX547" s="3"/>
      <c r="RY547" s="3"/>
      <c r="RZ547" s="3"/>
      <c r="SA547" s="3"/>
      <c r="SB547" s="3"/>
      <c r="SC547" s="3"/>
      <c r="SD547" s="3"/>
      <c r="SE547" s="3" t="s">
        <v>284</v>
      </c>
      <c r="SF547" s="3" t="s">
        <v>284</v>
      </c>
      <c r="SG547" s="3"/>
      <c r="SH547" s="3"/>
      <c r="SI547" s="3"/>
      <c r="SJ547" s="3"/>
      <c r="SK547" s="3"/>
      <c r="SL547" s="3"/>
      <c r="SM547" s="3"/>
      <c r="SN547" s="3"/>
      <c r="SO547" s="3"/>
      <c r="SP547" s="3"/>
      <c r="SQ547" s="3"/>
      <c r="SR547" s="3"/>
      <c r="SS547" s="3"/>
      <c r="ST547" s="3"/>
      <c r="SU547" s="3"/>
      <c r="SV547" s="3"/>
      <c r="SW547" s="3"/>
      <c r="SX547" s="3"/>
      <c r="SY547" s="3"/>
      <c r="SZ547" s="3"/>
      <c r="TA547" s="3"/>
      <c r="TB547" s="3"/>
      <c r="TC547" s="3"/>
      <c r="TD547" s="3"/>
      <c r="TE547" s="3"/>
      <c r="TF547" s="3"/>
      <c r="TG547" s="3"/>
      <c r="TH547" s="3"/>
      <c r="TI547" s="3"/>
      <c r="TJ547" s="3"/>
      <c r="TK547" s="3"/>
      <c r="TL547" s="3"/>
      <c r="TM547" s="3"/>
      <c r="TN547" s="3"/>
      <c r="TO547" s="3"/>
      <c r="TP547" s="3"/>
      <c r="TQ547" s="3"/>
      <c r="TR547" s="3"/>
      <c r="TS547" s="3"/>
      <c r="TT547" s="3"/>
      <c r="TU547" s="3"/>
      <c r="TV547" s="3"/>
      <c r="TW547" s="3"/>
      <c r="TX547" s="3"/>
      <c r="TY547" s="3"/>
      <c r="TZ547" s="3"/>
      <c r="UA547" s="3"/>
      <c r="UB547" s="3"/>
      <c r="UC547" s="3"/>
      <c r="UD547" s="3"/>
      <c r="UE547" s="3"/>
      <c r="UF547" s="3"/>
      <c r="UG547" s="3"/>
      <c r="UH547" s="3"/>
      <c r="UI547" s="3"/>
      <c r="UJ547" s="3"/>
      <c r="UK547" s="3"/>
      <c r="UL547" s="3"/>
      <c r="UM547" s="3"/>
      <c r="UN547" s="3"/>
      <c r="UO547" s="3"/>
      <c r="UP547" s="3"/>
      <c r="UQ547" s="3"/>
      <c r="UR547" s="3"/>
      <c r="US547" s="3"/>
      <c r="UT547" s="3"/>
      <c r="UU547" s="3"/>
      <c r="UV547" s="3"/>
      <c r="UW547" s="3"/>
      <c r="UX547" s="3"/>
      <c r="UY547" s="3"/>
      <c r="UZ547" s="3"/>
      <c r="VA547" s="3"/>
      <c r="VB547" s="3"/>
      <c r="VC547" s="3"/>
      <c r="VD547" s="3"/>
      <c r="VE547" s="3"/>
      <c r="VF547" s="3"/>
      <c r="VG547" s="3"/>
      <c r="VH547" s="3"/>
      <c r="VI547" s="3"/>
      <c r="VJ547" s="3"/>
      <c r="VK547" s="3"/>
      <c r="VL547" s="3"/>
      <c r="VM547" s="3"/>
      <c r="VN547" s="3"/>
      <c r="VO547" s="3"/>
      <c r="VP547" s="3"/>
      <c r="VQ547" s="3"/>
      <c r="VR547" s="3"/>
      <c r="VS547" s="3"/>
      <c r="VT547" s="3"/>
      <c r="VU547" s="3"/>
      <c r="VV547" s="3"/>
      <c r="VW547" s="3"/>
      <c r="VX547" s="3"/>
      <c r="VY547" s="3"/>
      <c r="VZ547" s="3"/>
      <c r="WA547" s="3"/>
      <c r="WB547" s="3"/>
      <c r="WC547" s="3" t="s">
        <v>284</v>
      </c>
      <c r="WD547" s="3"/>
      <c r="WE547" s="3"/>
      <c r="WF547" s="3"/>
      <c r="WG547" s="3"/>
      <c r="WH547" s="3"/>
      <c r="WI547" s="3"/>
      <c r="WJ547" s="3"/>
      <c r="WK547" s="3"/>
      <c r="WL547" s="3"/>
      <c r="WM547" s="3"/>
      <c r="WN547" s="3"/>
      <c r="WO547" s="3"/>
      <c r="YH547" s="15" t="s">
        <v>284</v>
      </c>
      <c r="YM547" s="15" t="s">
        <v>284</v>
      </c>
      <c r="AAJ547" s="15" t="s">
        <v>284</v>
      </c>
      <c r="AAK547" s="15" t="s">
        <v>284</v>
      </c>
      <c r="AAL547" s="15" t="s">
        <v>284</v>
      </c>
      <c r="ADC547" s="15" t="s">
        <v>284</v>
      </c>
      <c r="ADV547" s="15" t="s">
        <v>284</v>
      </c>
      <c r="ADW547" s="15" t="s">
        <v>284</v>
      </c>
      <c r="AHT547" s="15" t="s">
        <v>284</v>
      </c>
      <c r="AJY547" s="15" t="s">
        <v>284</v>
      </c>
      <c r="AKD547" s="15" t="s">
        <v>284</v>
      </c>
      <c r="AMA547" s="15" t="s">
        <v>284</v>
      </c>
      <c r="AMB547" s="15" t="s">
        <v>284</v>
      </c>
      <c r="AMC547" s="15" t="s">
        <v>284</v>
      </c>
      <c r="AOT547" s="15" t="s">
        <v>284</v>
      </c>
      <c r="APM547" s="15" t="s">
        <v>284</v>
      </c>
      <c r="APN547" s="15" t="s">
        <v>284</v>
      </c>
      <c r="ATK547" s="15" t="s">
        <v>284</v>
      </c>
      <c r="AVP547" s="15" t="s">
        <v>284</v>
      </c>
      <c r="AVU547" s="15" t="s">
        <v>284</v>
      </c>
      <c r="AVV547" s="5"/>
      <c r="AVW547" s="5"/>
      <c r="AVX547" s="5"/>
      <c r="AVY547" s="5"/>
      <c r="AVZ547" s="5"/>
      <c r="AWA547" s="5"/>
      <c r="AWB547" s="5"/>
      <c r="AWC547" s="5"/>
      <c r="AWD547" s="5"/>
      <c r="AWE547" s="5"/>
      <c r="AWF547" s="5"/>
      <c r="AWG547" s="5"/>
      <c r="AWH547" s="5"/>
      <c r="AWI547" s="5"/>
      <c r="AWJ547" s="5"/>
      <c r="AWK547" s="5"/>
      <c r="AWL547" s="5"/>
      <c r="AWM547" s="5"/>
      <c r="AWN547" s="5"/>
      <c r="AWO547" s="5"/>
      <c r="AWP547" s="5"/>
      <c r="AWQ547" s="5"/>
      <c r="AWR547" s="5"/>
      <c r="AWS547" s="5"/>
      <c r="AWT547" s="5"/>
      <c r="AWU547" s="5"/>
      <c r="AWV547" s="5"/>
      <c r="AWW547" s="5"/>
      <c r="AWX547" s="5"/>
    </row>
    <row r="548" spans="1:1017 1086:1298" s="1" customFormat="1" x14ac:dyDescent="0.3">
      <c r="A548" s="66" t="s">
        <v>1387</v>
      </c>
      <c r="B548" s="1" t="s">
        <v>241</v>
      </c>
      <c r="C548" s="1" t="s">
        <v>241</v>
      </c>
      <c r="D548" s="1" t="s">
        <v>2165</v>
      </c>
      <c r="E548" s="1" t="s">
        <v>2166</v>
      </c>
      <c r="F548" s="1" t="s">
        <v>270</v>
      </c>
      <c r="G548" s="1" t="s">
        <v>270</v>
      </c>
      <c r="H548" s="1" t="s">
        <v>2167</v>
      </c>
      <c r="I548" s="1" t="s">
        <v>2168</v>
      </c>
      <c r="J548" s="1" t="s">
        <v>241</v>
      </c>
      <c r="K548" s="1" t="s">
        <v>241</v>
      </c>
      <c r="L548" s="1" t="s">
        <v>2165</v>
      </c>
      <c r="M548" s="1" t="s">
        <v>2166</v>
      </c>
      <c r="N548" s="1" t="s">
        <v>270</v>
      </c>
      <c r="O548" s="1" t="s">
        <v>270</v>
      </c>
      <c r="P548" s="1" t="s">
        <v>2167</v>
      </c>
      <c r="Q548" s="1" t="s">
        <v>2168</v>
      </c>
      <c r="R548" s="1" t="s">
        <v>2186</v>
      </c>
      <c r="S548" s="1" t="s">
        <v>22</v>
      </c>
      <c r="T548" s="1" t="s">
        <v>2179</v>
      </c>
      <c r="U548" s="1" t="s">
        <v>2166</v>
      </c>
      <c r="V548" s="1" t="s">
        <v>270</v>
      </c>
      <c r="W548" s="1" t="s">
        <v>270</v>
      </c>
      <c r="X548" s="1" t="s">
        <v>2167</v>
      </c>
      <c r="Y548" s="1" t="s">
        <v>2168</v>
      </c>
      <c r="Z548" s="1" t="s">
        <v>270</v>
      </c>
      <c r="AA548" s="1" t="s">
        <v>270</v>
      </c>
      <c r="AB548" s="1" t="s">
        <v>270</v>
      </c>
      <c r="AC548" s="1" t="s">
        <v>270</v>
      </c>
      <c r="AD548" s="11" t="str">
        <f t="shared" ca="1" si="6"/>
        <v>10/30/2024</v>
      </c>
      <c r="AE548" s="1" t="s">
        <v>0</v>
      </c>
      <c r="AF548" s="1" t="s">
        <v>224</v>
      </c>
      <c r="AH548" s="1" t="s">
        <v>264</v>
      </c>
      <c r="AI548" s="1" t="s">
        <v>267</v>
      </c>
      <c r="AJ548" s="1" t="s">
        <v>265</v>
      </c>
      <c r="AK548" s="1" t="s">
        <v>266</v>
      </c>
      <c r="AL548" s="1" t="s">
        <v>23</v>
      </c>
      <c r="AN548" s="1" t="s">
        <v>25</v>
      </c>
      <c r="AO548" s="1" t="s">
        <v>26</v>
      </c>
      <c r="AP548" s="1" t="s">
        <v>26</v>
      </c>
      <c r="AQ548" s="1" t="s">
        <v>25</v>
      </c>
      <c r="AR548" s="1" t="s">
        <v>27</v>
      </c>
      <c r="AT548" s="1" t="s">
        <v>28</v>
      </c>
      <c r="AU548" s="1" t="s">
        <v>29</v>
      </c>
      <c r="AV548" s="1" t="s">
        <v>30</v>
      </c>
      <c r="AW548" s="1" t="s">
        <v>26</v>
      </c>
      <c r="BC548" s="1" t="s">
        <v>225</v>
      </c>
      <c r="BD548" s="6"/>
      <c r="BE548" s="1" t="s">
        <v>26</v>
      </c>
      <c r="BF548" s="1" t="s">
        <v>26</v>
      </c>
      <c r="BG548" s="6" t="s">
        <v>26</v>
      </c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1" t="s">
        <v>220</v>
      </c>
      <c r="BT548" s="1" t="s">
        <v>226</v>
      </c>
      <c r="BU548" s="1" t="s">
        <v>24</v>
      </c>
      <c r="BV548" s="1" t="s">
        <v>219</v>
      </c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1" t="s">
        <v>26</v>
      </c>
      <c r="CK548" s="1" t="s">
        <v>26</v>
      </c>
      <c r="CV548" s="1" t="s">
        <v>284</v>
      </c>
      <c r="CW548" s="1" t="s">
        <v>284</v>
      </c>
      <c r="CX548" s="1" t="s">
        <v>284</v>
      </c>
      <c r="DN548" s="1" t="s">
        <v>231</v>
      </c>
      <c r="DP548" s="1" t="s">
        <v>242</v>
      </c>
      <c r="DQ548" s="1" t="s">
        <v>264</v>
      </c>
      <c r="DR548" s="1" t="s">
        <v>247</v>
      </c>
      <c r="DS548" s="6" t="s">
        <v>493</v>
      </c>
      <c r="DT548" s="6"/>
      <c r="DU548" s="6"/>
      <c r="DV548" s="6"/>
      <c r="DW548" s="6"/>
      <c r="DX548" s="6"/>
      <c r="DY548" s="6"/>
      <c r="DZ548" s="6"/>
      <c r="EA548" s="6"/>
      <c r="EB548" s="6"/>
      <c r="EC548" s="6"/>
      <c r="ED548" s="1" t="s">
        <v>243</v>
      </c>
      <c r="EE548" s="1" t="s">
        <v>244</v>
      </c>
      <c r="EF548" s="1" t="s">
        <v>245</v>
      </c>
      <c r="EG548" s="1" t="s">
        <v>246</v>
      </c>
      <c r="EH548" s="1" t="s">
        <v>25</v>
      </c>
      <c r="EI548" s="1" t="s">
        <v>26</v>
      </c>
      <c r="EK548" s="1" t="s">
        <v>26</v>
      </c>
      <c r="EM548" s="1" t="s">
        <v>26</v>
      </c>
      <c r="EO548" s="6" t="s">
        <v>26</v>
      </c>
      <c r="EP548" s="1" t="s">
        <v>26</v>
      </c>
      <c r="EQ548" s="1" t="s">
        <v>34</v>
      </c>
      <c r="EU548" s="1" t="s">
        <v>26</v>
      </c>
      <c r="EW548" s="1" t="s">
        <v>2886</v>
      </c>
      <c r="EY548" s="6" t="s">
        <v>26</v>
      </c>
      <c r="FD548" s="1" t="s">
        <v>247</v>
      </c>
      <c r="FN548" s="6" t="s">
        <v>2887</v>
      </c>
      <c r="FO548" s="1" t="s">
        <v>284</v>
      </c>
      <c r="FP548" s="6"/>
      <c r="FQ548" s="6"/>
      <c r="FR548" s="6"/>
      <c r="FS548" s="6"/>
      <c r="FT548" s="6"/>
      <c r="FU548" s="6"/>
      <c r="FV548" s="6"/>
      <c r="FW548" s="6"/>
      <c r="FX548" s="6"/>
      <c r="FY548" s="6"/>
      <c r="FZ548" s="6"/>
      <c r="GA548" s="6"/>
      <c r="GB548" s="6"/>
      <c r="GC548" s="6"/>
      <c r="GD548" s="6"/>
      <c r="GE548" s="6"/>
      <c r="GF548" s="6"/>
      <c r="GG548" s="6"/>
      <c r="GH548" s="15" t="s">
        <v>284</v>
      </c>
      <c r="GI548" s="1" t="s">
        <v>1388</v>
      </c>
      <c r="GM548" s="15" t="s">
        <v>4919</v>
      </c>
      <c r="GN548" s="1" t="s">
        <v>300</v>
      </c>
      <c r="HK548" s="15" t="s">
        <v>4920</v>
      </c>
      <c r="HL548" s="1" t="s">
        <v>222</v>
      </c>
      <c r="KF548" s="1" t="s">
        <v>284</v>
      </c>
      <c r="LI548" s="6" t="s">
        <v>26</v>
      </c>
      <c r="LJ548" s="6" t="s">
        <v>26</v>
      </c>
      <c r="LK548" s="6" t="s">
        <v>26</v>
      </c>
      <c r="MK548" s="1" t="s">
        <v>284</v>
      </c>
      <c r="MP548" s="1" t="s">
        <v>284</v>
      </c>
      <c r="MQ548" s="1" t="s">
        <v>284</v>
      </c>
      <c r="MR548" s="1" t="s">
        <v>230</v>
      </c>
      <c r="MS548" s="1" t="s">
        <v>220</v>
      </c>
      <c r="MT548" s="2" t="str">
        <f t="shared" ca="1" si="5"/>
        <v>10/31/2024</v>
      </c>
      <c r="MU548" s="1" t="s">
        <v>230</v>
      </c>
      <c r="MV548" s="1" t="s">
        <v>229</v>
      </c>
      <c r="OS548" s="1" t="s">
        <v>284</v>
      </c>
      <c r="OT548" s="1" t="s">
        <v>284</v>
      </c>
      <c r="OU548" s="1" t="s">
        <v>284</v>
      </c>
      <c r="RL548" s="1" t="s">
        <v>284</v>
      </c>
      <c r="SE548" s="1" t="s">
        <v>284</v>
      </c>
      <c r="SF548" s="1" t="s">
        <v>284</v>
      </c>
      <c r="WC548" s="1" t="s">
        <v>284</v>
      </c>
      <c r="YH548" s="1" t="s">
        <v>284</v>
      </c>
      <c r="YM548" s="1" t="s">
        <v>284</v>
      </c>
      <c r="AAJ548" s="1" t="s">
        <v>284</v>
      </c>
      <c r="AAK548" s="1" t="s">
        <v>284</v>
      </c>
      <c r="AAL548" s="1" t="s">
        <v>284</v>
      </c>
      <c r="ADC548" s="1" t="s">
        <v>284</v>
      </c>
      <c r="ADV548" s="1" t="s">
        <v>284</v>
      </c>
      <c r="ADW548" s="1" t="s">
        <v>284</v>
      </c>
      <c r="AHT548" s="1" t="s">
        <v>284</v>
      </c>
      <c r="AJY548" s="1" t="s">
        <v>284</v>
      </c>
      <c r="AKD548" s="1" t="s">
        <v>284</v>
      </c>
      <c r="AMA548" s="1" t="s">
        <v>284</v>
      </c>
      <c r="AMB548" s="1" t="s">
        <v>284</v>
      </c>
      <c r="AMC548" s="1" t="s">
        <v>284</v>
      </c>
      <c r="AOT548" s="1" t="s">
        <v>284</v>
      </c>
      <c r="APM548" s="1" t="s">
        <v>284</v>
      </c>
      <c r="APN548" s="1" t="s">
        <v>284</v>
      </c>
      <c r="ATK548" s="1" t="s">
        <v>284</v>
      </c>
      <c r="AVP548" s="1" t="s">
        <v>284</v>
      </c>
      <c r="AVU548" s="1" t="s">
        <v>284</v>
      </c>
      <c r="AVV548" s="5"/>
      <c r="AVW548" s="5"/>
      <c r="AVX548" s="5"/>
      <c r="AVY548" s="5"/>
      <c r="AVZ548" s="5"/>
      <c r="AWA548" s="5"/>
      <c r="AWB548" s="5"/>
      <c r="AWC548" s="5"/>
      <c r="AWD548" s="5"/>
      <c r="AWE548" s="5"/>
      <c r="AWF548" s="5"/>
      <c r="AWG548" s="5"/>
      <c r="AWH548" s="5"/>
      <c r="AWI548" s="5"/>
      <c r="AWJ548" s="5"/>
      <c r="AWK548" s="5"/>
      <c r="AWL548" s="5"/>
      <c r="AWM548" s="5"/>
      <c r="AWN548" s="5"/>
      <c r="AWO548" s="5"/>
      <c r="AWP548" s="5"/>
      <c r="AWQ548" s="5"/>
      <c r="AWR548" s="5"/>
      <c r="AWS548" s="5"/>
      <c r="AWT548" s="5"/>
      <c r="AWU548" s="5"/>
      <c r="AWV548" s="5"/>
      <c r="AWW548" s="5"/>
      <c r="AWX548" s="5"/>
    </row>
    <row r="549" spans="1:1017 1086:1298" s="15" customFormat="1" x14ac:dyDescent="0.3">
      <c r="A549" s="65" t="s">
        <v>1389</v>
      </c>
      <c r="B549" s="15" t="s">
        <v>241</v>
      </c>
      <c r="C549" s="15" t="s">
        <v>241</v>
      </c>
      <c r="D549" s="15" t="s">
        <v>2165</v>
      </c>
      <c r="E549" s="15" t="s">
        <v>2166</v>
      </c>
      <c r="F549" s="15" t="s">
        <v>270</v>
      </c>
      <c r="G549" s="15" t="s">
        <v>270</v>
      </c>
      <c r="H549" s="15" t="s">
        <v>2167</v>
      </c>
      <c r="I549" s="15" t="s">
        <v>2168</v>
      </c>
      <c r="J549" s="15" t="s">
        <v>241</v>
      </c>
      <c r="K549" s="15" t="s">
        <v>241</v>
      </c>
      <c r="L549" s="15" t="s">
        <v>2165</v>
      </c>
      <c r="M549" s="15" t="s">
        <v>2166</v>
      </c>
      <c r="N549" s="15" t="s">
        <v>270</v>
      </c>
      <c r="O549" s="15" t="s">
        <v>270</v>
      </c>
      <c r="P549" s="15" t="s">
        <v>2167</v>
      </c>
      <c r="Q549" s="15" t="s">
        <v>2168</v>
      </c>
      <c r="R549" s="15" t="s">
        <v>2186</v>
      </c>
      <c r="S549" s="15" t="s">
        <v>22</v>
      </c>
      <c r="T549" s="15" t="s">
        <v>2179</v>
      </c>
      <c r="U549" s="15" t="s">
        <v>2166</v>
      </c>
      <c r="V549" s="15" t="s">
        <v>270</v>
      </c>
      <c r="W549" s="15" t="s">
        <v>270</v>
      </c>
      <c r="X549" s="15" t="s">
        <v>2167</v>
      </c>
      <c r="Y549" s="15" t="s">
        <v>2168</v>
      </c>
      <c r="Z549" s="15" t="s">
        <v>270</v>
      </c>
      <c r="AA549" s="15" t="s">
        <v>270</v>
      </c>
      <c r="AB549" s="15" t="s">
        <v>270</v>
      </c>
      <c r="AC549" s="15" t="s">
        <v>270</v>
      </c>
      <c r="AD549" s="61" t="str">
        <f t="shared" ca="1" si="6"/>
        <v>10/30/2024</v>
      </c>
      <c r="AE549" s="15" t="s">
        <v>0</v>
      </c>
      <c r="AF549" s="15" t="s">
        <v>224</v>
      </c>
      <c r="AH549" s="15" t="s">
        <v>264</v>
      </c>
      <c r="AI549" s="15" t="s">
        <v>267</v>
      </c>
      <c r="AJ549" s="15" t="s">
        <v>265</v>
      </c>
      <c r="AK549" s="15" t="s">
        <v>266</v>
      </c>
      <c r="AL549" s="15" t="s">
        <v>23</v>
      </c>
      <c r="AN549" s="15" t="s">
        <v>25</v>
      </c>
      <c r="AO549" s="15" t="s">
        <v>26</v>
      </c>
      <c r="AP549" s="15" t="s">
        <v>26</v>
      </c>
      <c r="AQ549" s="15" t="s">
        <v>25</v>
      </c>
      <c r="AR549" s="15" t="s">
        <v>27</v>
      </c>
      <c r="AT549" s="15" t="s">
        <v>28</v>
      </c>
      <c r="AU549" s="15" t="s">
        <v>29</v>
      </c>
      <c r="AV549" s="15" t="s">
        <v>30</v>
      </c>
      <c r="AW549" s="15" t="s">
        <v>26</v>
      </c>
      <c r="BC549" s="15" t="s">
        <v>225</v>
      </c>
      <c r="BE549" s="15" t="s">
        <v>26</v>
      </c>
      <c r="BF549" s="15" t="s">
        <v>26</v>
      </c>
      <c r="BG549" s="15" t="s">
        <v>26</v>
      </c>
      <c r="BS549" s="15" t="s">
        <v>220</v>
      </c>
      <c r="BT549" s="15" t="s">
        <v>226</v>
      </c>
      <c r="BU549" s="15" t="s">
        <v>24</v>
      </c>
      <c r="BV549" s="15" t="s">
        <v>219</v>
      </c>
      <c r="CJ549" s="15" t="s">
        <v>26</v>
      </c>
      <c r="CK549" s="15" t="s">
        <v>26</v>
      </c>
      <c r="CV549" s="3" t="s">
        <v>284</v>
      </c>
      <c r="CW549" s="3" t="s">
        <v>284</v>
      </c>
      <c r="CX549" s="3" t="s">
        <v>284</v>
      </c>
      <c r="DN549" s="15" t="s">
        <v>231</v>
      </c>
      <c r="DP549" s="15" t="s">
        <v>242</v>
      </c>
      <c r="DQ549" s="15" t="s">
        <v>264</v>
      </c>
      <c r="DR549" s="15" t="s">
        <v>247</v>
      </c>
      <c r="DS549" s="15" t="s">
        <v>493</v>
      </c>
      <c r="ED549" s="15" t="s">
        <v>243</v>
      </c>
      <c r="EE549" s="15" t="s">
        <v>244</v>
      </c>
      <c r="EF549" s="15" t="s">
        <v>245</v>
      </c>
      <c r="EG549" s="15" t="s">
        <v>246</v>
      </c>
      <c r="EH549" s="15" t="s">
        <v>25</v>
      </c>
      <c r="EI549" s="15" t="s">
        <v>26</v>
      </c>
      <c r="EK549" s="15" t="s">
        <v>26</v>
      </c>
      <c r="EM549" s="15" t="s">
        <v>26</v>
      </c>
      <c r="EO549" s="15" t="s">
        <v>26</v>
      </c>
      <c r="EP549" s="15" t="s">
        <v>26</v>
      </c>
      <c r="EQ549" s="15" t="s">
        <v>34</v>
      </c>
      <c r="EU549" s="15" t="s">
        <v>26</v>
      </c>
      <c r="EW549" s="3" t="s">
        <v>2886</v>
      </c>
      <c r="EY549" s="15" t="s">
        <v>26</v>
      </c>
      <c r="FD549" s="15" t="s">
        <v>247</v>
      </c>
      <c r="FN549" s="15" t="s">
        <v>2887</v>
      </c>
      <c r="FO549" s="15" t="s">
        <v>284</v>
      </c>
      <c r="GH549" s="15" t="s">
        <v>284</v>
      </c>
      <c r="GI549" s="15" t="s">
        <v>1390</v>
      </c>
      <c r="GM549" s="15" t="s">
        <v>4919</v>
      </c>
      <c r="GN549" s="15" t="s">
        <v>300</v>
      </c>
      <c r="HK549" s="15" t="s">
        <v>4920</v>
      </c>
      <c r="HL549" s="15" t="s">
        <v>222</v>
      </c>
      <c r="KF549" s="15" t="s">
        <v>284</v>
      </c>
      <c r="LI549" s="15" t="s">
        <v>26</v>
      </c>
      <c r="LJ549" s="15" t="s">
        <v>26</v>
      </c>
      <c r="LK549" s="15" t="s">
        <v>26</v>
      </c>
      <c r="MK549" s="15" t="s">
        <v>284</v>
      </c>
      <c r="MP549" s="15" t="s">
        <v>284</v>
      </c>
      <c r="MQ549" s="1" t="s">
        <v>284</v>
      </c>
      <c r="MR549" s="15" t="s">
        <v>230</v>
      </c>
      <c r="MS549" s="15" t="s">
        <v>220</v>
      </c>
      <c r="MT549" s="62" t="str">
        <f t="shared" ca="1" si="5"/>
        <v>10/31/2024</v>
      </c>
      <c r="MU549" s="15" t="s">
        <v>230</v>
      </c>
      <c r="MV549" s="15" t="s">
        <v>229</v>
      </c>
      <c r="MW549" s="3"/>
      <c r="MX549" s="3"/>
      <c r="MY549" s="3"/>
      <c r="MZ549" s="3"/>
      <c r="NA549" s="3"/>
      <c r="NB549" s="3"/>
      <c r="NC549" s="3"/>
      <c r="ND549" s="3"/>
      <c r="NE549" s="3"/>
      <c r="NF549" s="3"/>
      <c r="NG549" s="3"/>
      <c r="NH549" s="3"/>
      <c r="NI549" s="3"/>
      <c r="NJ549" s="3"/>
      <c r="NK549" s="3"/>
      <c r="NL549" s="3"/>
      <c r="NM549" s="3"/>
      <c r="NN549" s="3"/>
      <c r="NO549" s="3"/>
      <c r="NP549" s="3"/>
      <c r="NQ549" s="3"/>
      <c r="NR549" s="3"/>
      <c r="NS549" s="3"/>
      <c r="NT549" s="3"/>
      <c r="NU549" s="3"/>
      <c r="NV549" s="3"/>
      <c r="NW549" s="3"/>
      <c r="NX549" s="3"/>
      <c r="NY549" s="3"/>
      <c r="NZ549" s="3"/>
      <c r="OA549" s="3"/>
      <c r="OB549" s="3"/>
      <c r="OC549" s="3"/>
      <c r="OD549" s="3"/>
      <c r="OE549" s="3"/>
      <c r="OF549" s="3"/>
      <c r="OG549" s="3"/>
      <c r="OH549" s="3"/>
      <c r="OI549" s="3"/>
      <c r="OJ549" s="3"/>
      <c r="OK549" s="3"/>
      <c r="OL549" s="3"/>
      <c r="OM549" s="3"/>
      <c r="ON549" s="3"/>
      <c r="OO549" s="3"/>
      <c r="OP549" s="3"/>
      <c r="OQ549" s="3"/>
      <c r="OR549" s="3"/>
      <c r="OS549" s="3" t="s">
        <v>284</v>
      </c>
      <c r="OT549" s="3" t="s">
        <v>284</v>
      </c>
      <c r="OU549" s="3" t="s">
        <v>284</v>
      </c>
      <c r="OV549" s="3"/>
      <c r="OW549" s="3"/>
      <c r="OX549" s="3"/>
      <c r="OY549" s="3"/>
      <c r="OZ549" s="3"/>
      <c r="PA549" s="3"/>
      <c r="PB549" s="3"/>
      <c r="PC549" s="3"/>
      <c r="PD549" s="3"/>
      <c r="PE549" s="3"/>
      <c r="PF549" s="3"/>
      <c r="PG549" s="3"/>
      <c r="PH549" s="3"/>
      <c r="PI549" s="3"/>
      <c r="PJ549" s="3"/>
      <c r="PK549" s="3"/>
      <c r="PL549" s="3"/>
      <c r="PM549" s="3"/>
      <c r="PN549" s="3"/>
      <c r="PO549" s="3"/>
      <c r="PP549" s="3"/>
      <c r="PQ549" s="3"/>
      <c r="PR549" s="3"/>
      <c r="PS549" s="3"/>
      <c r="PT549" s="3"/>
      <c r="PU549" s="3"/>
      <c r="PV549" s="3"/>
      <c r="PW549" s="3"/>
      <c r="PX549" s="3"/>
      <c r="PY549" s="3"/>
      <c r="PZ549" s="3"/>
      <c r="QA549" s="3"/>
      <c r="QB549" s="3"/>
      <c r="QC549" s="3"/>
      <c r="QD549" s="3"/>
      <c r="QE549" s="3"/>
      <c r="QF549" s="3"/>
      <c r="QG549" s="3"/>
      <c r="QH549" s="3"/>
      <c r="QI549" s="3"/>
      <c r="QJ549" s="3"/>
      <c r="QK549" s="3"/>
      <c r="QL549" s="3"/>
      <c r="QM549" s="3"/>
      <c r="QN549" s="3"/>
      <c r="QO549" s="3"/>
      <c r="QP549" s="3"/>
      <c r="QQ549" s="3"/>
      <c r="QR549" s="3"/>
      <c r="QS549" s="3"/>
      <c r="QT549" s="3"/>
      <c r="QU549" s="3"/>
      <c r="QV549" s="3"/>
      <c r="QW549" s="3"/>
      <c r="QX549" s="3"/>
      <c r="QY549" s="3"/>
      <c r="QZ549" s="3"/>
      <c r="RA549" s="3"/>
      <c r="RB549" s="3"/>
      <c r="RC549" s="3"/>
      <c r="RD549" s="3"/>
      <c r="RL549" s="3" t="s">
        <v>284</v>
      </c>
      <c r="RM549" s="3"/>
      <c r="RN549" s="3"/>
      <c r="RO549" s="3"/>
      <c r="RP549" s="3"/>
      <c r="RQ549" s="3"/>
      <c r="RR549" s="3"/>
      <c r="RS549" s="3"/>
      <c r="RT549" s="3"/>
      <c r="RU549" s="3"/>
      <c r="RV549" s="3"/>
      <c r="RW549" s="3"/>
      <c r="RX549" s="3"/>
      <c r="RY549" s="3"/>
      <c r="RZ549" s="3"/>
      <c r="SA549" s="3"/>
      <c r="SB549" s="3"/>
      <c r="SC549" s="3"/>
      <c r="SD549" s="3"/>
      <c r="SE549" s="3" t="s">
        <v>284</v>
      </c>
      <c r="SF549" s="3" t="s">
        <v>284</v>
      </c>
      <c r="SG549" s="3"/>
      <c r="SH549" s="3"/>
      <c r="SI549" s="3"/>
      <c r="SJ549" s="3"/>
      <c r="SK549" s="3"/>
      <c r="SL549" s="3"/>
      <c r="SM549" s="3"/>
      <c r="SN549" s="3"/>
      <c r="SO549" s="3"/>
      <c r="SP549" s="3"/>
      <c r="SQ549" s="3"/>
      <c r="SR549" s="3"/>
      <c r="SS549" s="3"/>
      <c r="ST549" s="3"/>
      <c r="SU549" s="3"/>
      <c r="SV549" s="3"/>
      <c r="SW549" s="3"/>
      <c r="SX549" s="3"/>
      <c r="SY549" s="3"/>
      <c r="SZ549" s="3"/>
      <c r="TA549" s="3"/>
      <c r="TB549" s="3"/>
      <c r="TC549" s="3"/>
      <c r="TD549" s="3"/>
      <c r="TE549" s="3"/>
      <c r="TF549" s="3"/>
      <c r="TG549" s="3"/>
      <c r="TH549" s="3"/>
      <c r="TI549" s="3"/>
      <c r="TJ549" s="3"/>
      <c r="TK549" s="3"/>
      <c r="TL549" s="3"/>
      <c r="TM549" s="3"/>
      <c r="TN549" s="3"/>
      <c r="TO549" s="3"/>
      <c r="TP549" s="3"/>
      <c r="TQ549" s="3"/>
      <c r="TR549" s="3"/>
      <c r="TS549" s="3"/>
      <c r="TT549" s="3"/>
      <c r="TU549" s="3"/>
      <c r="TV549" s="3"/>
      <c r="TW549" s="3"/>
      <c r="TX549" s="3"/>
      <c r="TY549" s="3"/>
      <c r="TZ549" s="3"/>
      <c r="UA549" s="3"/>
      <c r="UB549" s="3"/>
      <c r="UC549" s="3"/>
      <c r="UD549" s="3"/>
      <c r="UE549" s="3"/>
      <c r="UF549" s="3"/>
      <c r="UG549" s="3"/>
      <c r="UH549" s="3"/>
      <c r="UI549" s="3"/>
      <c r="UJ549" s="3"/>
      <c r="UK549" s="3"/>
      <c r="UL549" s="3"/>
      <c r="UM549" s="3"/>
      <c r="UN549" s="3"/>
      <c r="UO549" s="3"/>
      <c r="UP549" s="3"/>
      <c r="UQ549" s="3"/>
      <c r="UR549" s="3"/>
      <c r="US549" s="3"/>
      <c r="UT549" s="3"/>
      <c r="UU549" s="3"/>
      <c r="UV549" s="3"/>
      <c r="UW549" s="3"/>
      <c r="UX549" s="3"/>
      <c r="UY549" s="3"/>
      <c r="UZ549" s="3"/>
      <c r="VA549" s="3"/>
      <c r="VB549" s="3"/>
      <c r="VC549" s="3"/>
      <c r="VD549" s="3"/>
      <c r="VE549" s="3"/>
      <c r="VF549" s="3"/>
      <c r="VG549" s="3"/>
      <c r="VH549" s="3"/>
      <c r="VI549" s="3"/>
      <c r="VJ549" s="3"/>
      <c r="VK549" s="3"/>
      <c r="VL549" s="3"/>
      <c r="VM549" s="3"/>
      <c r="VN549" s="3"/>
      <c r="VO549" s="3"/>
      <c r="VP549" s="3"/>
      <c r="VQ549" s="3"/>
      <c r="VR549" s="3"/>
      <c r="VS549" s="3"/>
      <c r="VT549" s="3"/>
      <c r="VU549" s="3"/>
      <c r="VV549" s="3"/>
      <c r="VW549" s="3"/>
      <c r="VX549" s="3"/>
      <c r="VY549" s="3"/>
      <c r="VZ549" s="3"/>
      <c r="WA549" s="3"/>
      <c r="WB549" s="3"/>
      <c r="WC549" s="3" t="s">
        <v>284</v>
      </c>
      <c r="WD549" s="3"/>
      <c r="WE549" s="3"/>
      <c r="WF549" s="3"/>
      <c r="WG549" s="3"/>
      <c r="WH549" s="3"/>
      <c r="WI549" s="3"/>
      <c r="WJ549" s="3"/>
      <c r="WK549" s="3"/>
      <c r="WL549" s="3"/>
      <c r="WM549" s="3"/>
      <c r="WN549" s="3"/>
      <c r="WO549" s="3"/>
      <c r="YH549" s="15" t="s">
        <v>284</v>
      </c>
      <c r="YM549" s="15" t="s">
        <v>284</v>
      </c>
      <c r="AAJ549" s="15" t="s">
        <v>284</v>
      </c>
      <c r="AAK549" s="15" t="s">
        <v>284</v>
      </c>
      <c r="AAL549" s="15" t="s">
        <v>284</v>
      </c>
      <c r="ADC549" s="15" t="s">
        <v>284</v>
      </c>
      <c r="ADV549" s="15" t="s">
        <v>284</v>
      </c>
      <c r="ADW549" s="15" t="s">
        <v>284</v>
      </c>
      <c r="AHT549" s="15" t="s">
        <v>284</v>
      </c>
      <c r="AJY549" s="15" t="s">
        <v>284</v>
      </c>
      <c r="AKD549" s="15" t="s">
        <v>284</v>
      </c>
      <c r="AMA549" s="15" t="s">
        <v>284</v>
      </c>
      <c r="AMB549" s="15" t="s">
        <v>284</v>
      </c>
      <c r="AMC549" s="15" t="s">
        <v>284</v>
      </c>
      <c r="AOT549" s="15" t="s">
        <v>284</v>
      </c>
      <c r="APM549" s="15" t="s">
        <v>284</v>
      </c>
      <c r="APN549" s="15" t="s">
        <v>284</v>
      </c>
      <c r="ATK549" s="15" t="s">
        <v>284</v>
      </c>
      <c r="AVP549" s="15" t="s">
        <v>284</v>
      </c>
      <c r="AVU549" s="15" t="s">
        <v>284</v>
      </c>
      <c r="AVV549" s="5"/>
      <c r="AVW549" s="5"/>
      <c r="AVX549" s="5"/>
      <c r="AVY549" s="5"/>
      <c r="AVZ549" s="5"/>
      <c r="AWA549" s="5"/>
      <c r="AWB549" s="5"/>
      <c r="AWC549" s="5"/>
      <c r="AWD549" s="5"/>
      <c r="AWE549" s="5"/>
      <c r="AWF549" s="5"/>
      <c r="AWG549" s="5"/>
      <c r="AWH549" s="5"/>
      <c r="AWI549" s="5"/>
      <c r="AWJ549" s="5"/>
      <c r="AWK549" s="5"/>
      <c r="AWL549" s="5"/>
      <c r="AWM549" s="5"/>
      <c r="AWN549" s="5"/>
      <c r="AWO549" s="5"/>
      <c r="AWP549" s="5"/>
      <c r="AWQ549" s="5"/>
      <c r="AWR549" s="5"/>
      <c r="AWS549" s="5"/>
      <c r="AWT549" s="5"/>
      <c r="AWU549" s="5"/>
      <c r="AWV549" s="5"/>
      <c r="AWW549" s="5"/>
      <c r="AWX549" s="5"/>
    </row>
    <row r="550" spans="1:1017 1086:1298" s="1" customFormat="1" x14ac:dyDescent="0.3">
      <c r="A550" s="66" t="s">
        <v>1391</v>
      </c>
      <c r="B550" s="1" t="s">
        <v>241</v>
      </c>
      <c r="C550" s="1" t="s">
        <v>241</v>
      </c>
      <c r="D550" s="1" t="s">
        <v>2165</v>
      </c>
      <c r="E550" s="1" t="s">
        <v>2166</v>
      </c>
      <c r="F550" s="1" t="s">
        <v>270</v>
      </c>
      <c r="G550" s="1" t="s">
        <v>270</v>
      </c>
      <c r="H550" s="1" t="s">
        <v>2167</v>
      </c>
      <c r="I550" s="1" t="s">
        <v>2168</v>
      </c>
      <c r="J550" s="1" t="s">
        <v>241</v>
      </c>
      <c r="K550" s="1" t="s">
        <v>241</v>
      </c>
      <c r="L550" s="1" t="s">
        <v>2165</v>
      </c>
      <c r="M550" s="1" t="s">
        <v>2166</v>
      </c>
      <c r="N550" s="1" t="s">
        <v>270</v>
      </c>
      <c r="O550" s="1" t="s">
        <v>270</v>
      </c>
      <c r="P550" s="1" t="s">
        <v>2167</v>
      </c>
      <c r="Q550" s="1" t="s">
        <v>2168</v>
      </c>
      <c r="R550" s="1" t="s">
        <v>2186</v>
      </c>
      <c r="S550" s="1" t="s">
        <v>22</v>
      </c>
      <c r="T550" s="1" t="s">
        <v>2179</v>
      </c>
      <c r="U550" s="1" t="s">
        <v>2166</v>
      </c>
      <c r="V550" s="1" t="s">
        <v>270</v>
      </c>
      <c r="W550" s="1" t="s">
        <v>270</v>
      </c>
      <c r="X550" s="1" t="s">
        <v>2167</v>
      </c>
      <c r="Y550" s="1" t="s">
        <v>2168</v>
      </c>
      <c r="Z550" s="1" t="s">
        <v>270</v>
      </c>
      <c r="AA550" s="1" t="s">
        <v>270</v>
      </c>
      <c r="AB550" s="1" t="s">
        <v>270</v>
      </c>
      <c r="AC550" s="1" t="s">
        <v>270</v>
      </c>
      <c r="AD550" s="11" t="str">
        <f t="shared" ca="1" si="6"/>
        <v>10/30/2024</v>
      </c>
      <c r="AE550" s="1" t="s">
        <v>0</v>
      </c>
      <c r="AF550" s="1" t="s">
        <v>224</v>
      </c>
      <c r="AH550" s="1" t="s">
        <v>264</v>
      </c>
      <c r="AI550" s="1" t="s">
        <v>267</v>
      </c>
      <c r="AJ550" s="1" t="s">
        <v>265</v>
      </c>
      <c r="AK550" s="1" t="s">
        <v>266</v>
      </c>
      <c r="AL550" s="1" t="s">
        <v>23</v>
      </c>
      <c r="AN550" s="1" t="s">
        <v>25</v>
      </c>
      <c r="AO550" s="1" t="s">
        <v>26</v>
      </c>
      <c r="AP550" s="1" t="s">
        <v>26</v>
      </c>
      <c r="AQ550" s="1" t="s">
        <v>25</v>
      </c>
      <c r="AR550" s="1" t="s">
        <v>27</v>
      </c>
      <c r="AT550" s="1" t="s">
        <v>28</v>
      </c>
      <c r="AU550" s="1" t="s">
        <v>29</v>
      </c>
      <c r="AV550" s="1" t="s">
        <v>30</v>
      </c>
      <c r="AW550" s="1" t="s">
        <v>26</v>
      </c>
      <c r="BC550" s="1" t="s">
        <v>225</v>
      </c>
      <c r="BD550" s="6"/>
      <c r="BE550" s="1" t="s">
        <v>26</v>
      </c>
      <c r="BF550" s="1" t="s">
        <v>26</v>
      </c>
      <c r="BG550" s="6" t="s">
        <v>26</v>
      </c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1" t="s">
        <v>220</v>
      </c>
      <c r="BT550" s="1" t="s">
        <v>226</v>
      </c>
      <c r="BU550" s="1" t="s">
        <v>24</v>
      </c>
      <c r="BV550" s="1" t="s">
        <v>219</v>
      </c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1" t="s">
        <v>26</v>
      </c>
      <c r="CK550" s="1" t="s">
        <v>26</v>
      </c>
      <c r="CV550" s="1" t="s">
        <v>284</v>
      </c>
      <c r="CW550" s="1" t="s">
        <v>284</v>
      </c>
      <c r="CX550" s="1" t="s">
        <v>284</v>
      </c>
      <c r="DN550" s="1" t="s">
        <v>231</v>
      </c>
      <c r="DP550" s="1" t="s">
        <v>242</v>
      </c>
      <c r="DQ550" s="1" t="s">
        <v>264</v>
      </c>
      <c r="DR550" s="1" t="s">
        <v>247</v>
      </c>
      <c r="DS550" s="6" t="s">
        <v>493</v>
      </c>
      <c r="DT550" s="6"/>
      <c r="DU550" s="6"/>
      <c r="DV550" s="6"/>
      <c r="DW550" s="6"/>
      <c r="DX550" s="6"/>
      <c r="DY550" s="6"/>
      <c r="DZ550" s="6"/>
      <c r="EA550" s="6"/>
      <c r="EB550" s="6"/>
      <c r="EC550" s="6"/>
      <c r="ED550" s="1" t="s">
        <v>243</v>
      </c>
      <c r="EE550" s="1" t="s">
        <v>244</v>
      </c>
      <c r="EF550" s="1" t="s">
        <v>245</v>
      </c>
      <c r="EG550" s="1" t="s">
        <v>246</v>
      </c>
      <c r="EH550" s="1" t="s">
        <v>25</v>
      </c>
      <c r="EI550" s="1" t="s">
        <v>26</v>
      </c>
      <c r="EK550" s="1" t="s">
        <v>26</v>
      </c>
      <c r="EM550" s="1" t="s">
        <v>26</v>
      </c>
      <c r="EO550" s="6" t="s">
        <v>26</v>
      </c>
      <c r="EP550" s="1" t="s">
        <v>26</v>
      </c>
      <c r="EQ550" s="1" t="s">
        <v>34</v>
      </c>
      <c r="EU550" s="1" t="s">
        <v>26</v>
      </c>
      <c r="EW550" s="1" t="s">
        <v>2886</v>
      </c>
      <c r="EY550" s="6" t="s">
        <v>26</v>
      </c>
      <c r="FD550" s="1" t="s">
        <v>247</v>
      </c>
      <c r="FN550" s="6" t="s">
        <v>2887</v>
      </c>
      <c r="FO550" s="1" t="s">
        <v>284</v>
      </c>
      <c r="FP550" s="6"/>
      <c r="FQ550" s="6"/>
      <c r="FR550" s="6"/>
      <c r="FS550" s="6"/>
      <c r="FT550" s="6"/>
      <c r="FU550" s="6"/>
      <c r="FV550" s="6"/>
      <c r="FW550" s="6"/>
      <c r="FX550" s="6"/>
      <c r="FY550" s="6"/>
      <c r="FZ550" s="6"/>
      <c r="GA550" s="6"/>
      <c r="GB550" s="6"/>
      <c r="GC550" s="6"/>
      <c r="GD550" s="6"/>
      <c r="GE550" s="6"/>
      <c r="GF550" s="6"/>
      <c r="GG550" s="6"/>
      <c r="GH550" s="15" t="s">
        <v>284</v>
      </c>
      <c r="GI550" s="1" t="s">
        <v>1392</v>
      </c>
      <c r="GM550" s="15" t="s">
        <v>4919</v>
      </c>
      <c r="GN550" s="1" t="s">
        <v>300</v>
      </c>
      <c r="HK550" s="15" t="s">
        <v>4920</v>
      </c>
      <c r="HL550" s="1" t="s">
        <v>222</v>
      </c>
      <c r="KF550" s="1" t="s">
        <v>284</v>
      </c>
      <c r="LI550" s="6" t="s">
        <v>26</v>
      </c>
      <c r="LJ550" s="6" t="s">
        <v>26</v>
      </c>
      <c r="LK550" s="6" t="s">
        <v>26</v>
      </c>
      <c r="MK550" s="1" t="s">
        <v>284</v>
      </c>
      <c r="MP550" s="1" t="s">
        <v>284</v>
      </c>
      <c r="MQ550" s="1" t="s">
        <v>284</v>
      </c>
      <c r="MR550" s="1" t="s">
        <v>230</v>
      </c>
      <c r="MS550" s="1" t="s">
        <v>220</v>
      </c>
      <c r="MT550" s="2" t="str">
        <f t="shared" ca="1" si="5"/>
        <v>10/31/2024</v>
      </c>
      <c r="MU550" s="1" t="s">
        <v>230</v>
      </c>
      <c r="MV550" s="1" t="s">
        <v>229</v>
      </c>
      <c r="OS550" s="1" t="s">
        <v>284</v>
      </c>
      <c r="OT550" s="1" t="s">
        <v>284</v>
      </c>
      <c r="OU550" s="1" t="s">
        <v>284</v>
      </c>
      <c r="RL550" s="1" t="s">
        <v>284</v>
      </c>
      <c r="SE550" s="1" t="s">
        <v>284</v>
      </c>
      <c r="SF550" s="1" t="s">
        <v>284</v>
      </c>
      <c r="WC550" s="1" t="s">
        <v>284</v>
      </c>
      <c r="YH550" s="1" t="s">
        <v>284</v>
      </c>
      <c r="YM550" s="1" t="s">
        <v>284</v>
      </c>
      <c r="AAJ550" s="1" t="s">
        <v>284</v>
      </c>
      <c r="AAK550" s="1" t="s">
        <v>284</v>
      </c>
      <c r="AAL550" s="1" t="s">
        <v>284</v>
      </c>
      <c r="ADC550" s="1" t="s">
        <v>284</v>
      </c>
      <c r="ADV550" s="1" t="s">
        <v>284</v>
      </c>
      <c r="ADW550" s="1" t="s">
        <v>284</v>
      </c>
      <c r="AHT550" s="1" t="s">
        <v>284</v>
      </c>
      <c r="AJY550" s="1" t="s">
        <v>284</v>
      </c>
      <c r="AKD550" s="1" t="s">
        <v>284</v>
      </c>
      <c r="AMA550" s="1" t="s">
        <v>284</v>
      </c>
      <c r="AMB550" s="1" t="s">
        <v>284</v>
      </c>
      <c r="AMC550" s="1" t="s">
        <v>284</v>
      </c>
      <c r="AOT550" s="1" t="s">
        <v>284</v>
      </c>
      <c r="APM550" s="1" t="s">
        <v>284</v>
      </c>
      <c r="APN550" s="1" t="s">
        <v>284</v>
      </c>
      <c r="ATK550" s="1" t="s">
        <v>284</v>
      </c>
      <c r="AVP550" s="1" t="s">
        <v>284</v>
      </c>
      <c r="AVU550" s="1" t="s">
        <v>284</v>
      </c>
      <c r="AVV550" s="5"/>
      <c r="AVW550" s="5"/>
      <c r="AVX550" s="5"/>
      <c r="AVY550" s="5"/>
      <c r="AVZ550" s="5"/>
      <c r="AWA550" s="5"/>
      <c r="AWB550" s="5"/>
      <c r="AWC550" s="5"/>
      <c r="AWD550" s="5"/>
      <c r="AWE550" s="5"/>
      <c r="AWF550" s="5"/>
      <c r="AWG550" s="5"/>
      <c r="AWH550" s="5"/>
      <c r="AWI550" s="5"/>
      <c r="AWJ550" s="5"/>
      <c r="AWK550" s="5"/>
      <c r="AWL550" s="5"/>
      <c r="AWM550" s="5"/>
      <c r="AWN550" s="5"/>
      <c r="AWO550" s="5"/>
      <c r="AWP550" s="5"/>
      <c r="AWQ550" s="5"/>
      <c r="AWR550" s="5"/>
      <c r="AWS550" s="5"/>
      <c r="AWT550" s="5"/>
      <c r="AWU550" s="5"/>
      <c r="AWV550" s="5"/>
      <c r="AWW550" s="5"/>
      <c r="AWX550" s="5"/>
    </row>
    <row r="551" spans="1:1017 1086:1298" s="15" customFormat="1" x14ac:dyDescent="0.3">
      <c r="A551" s="65" t="s">
        <v>1393</v>
      </c>
      <c r="B551" s="15" t="s">
        <v>241</v>
      </c>
      <c r="C551" s="15" t="s">
        <v>241</v>
      </c>
      <c r="D551" s="15" t="s">
        <v>2165</v>
      </c>
      <c r="E551" s="15" t="s">
        <v>2166</v>
      </c>
      <c r="F551" s="15" t="s">
        <v>270</v>
      </c>
      <c r="G551" s="15" t="s">
        <v>270</v>
      </c>
      <c r="H551" s="15" t="s">
        <v>2167</v>
      </c>
      <c r="I551" s="15" t="s">
        <v>2168</v>
      </c>
      <c r="J551" s="15" t="s">
        <v>241</v>
      </c>
      <c r="K551" s="15" t="s">
        <v>241</v>
      </c>
      <c r="L551" s="15" t="s">
        <v>2165</v>
      </c>
      <c r="M551" s="15" t="s">
        <v>2166</v>
      </c>
      <c r="N551" s="15" t="s">
        <v>270</v>
      </c>
      <c r="O551" s="15" t="s">
        <v>270</v>
      </c>
      <c r="P551" s="15" t="s">
        <v>2167</v>
      </c>
      <c r="Q551" s="15" t="s">
        <v>2168</v>
      </c>
      <c r="R551" s="15" t="s">
        <v>2186</v>
      </c>
      <c r="S551" s="15" t="s">
        <v>22</v>
      </c>
      <c r="T551" s="15" t="s">
        <v>2179</v>
      </c>
      <c r="U551" s="15" t="s">
        <v>2166</v>
      </c>
      <c r="V551" s="15" t="s">
        <v>270</v>
      </c>
      <c r="W551" s="15" t="s">
        <v>270</v>
      </c>
      <c r="X551" s="15" t="s">
        <v>2167</v>
      </c>
      <c r="Y551" s="15" t="s">
        <v>2168</v>
      </c>
      <c r="Z551" s="15" t="s">
        <v>270</v>
      </c>
      <c r="AA551" s="15" t="s">
        <v>270</v>
      </c>
      <c r="AB551" s="15" t="s">
        <v>270</v>
      </c>
      <c r="AC551" s="15" t="s">
        <v>270</v>
      </c>
      <c r="AD551" s="61" t="str">
        <f t="shared" ca="1" si="6"/>
        <v>10/30/2024</v>
      </c>
      <c r="AE551" s="15" t="s">
        <v>0</v>
      </c>
      <c r="AF551" s="15" t="s">
        <v>224</v>
      </c>
      <c r="AH551" s="15" t="s">
        <v>264</v>
      </c>
      <c r="AI551" s="15" t="s">
        <v>267</v>
      </c>
      <c r="AJ551" s="15" t="s">
        <v>265</v>
      </c>
      <c r="AK551" s="15" t="s">
        <v>266</v>
      </c>
      <c r="AL551" s="15" t="s">
        <v>23</v>
      </c>
      <c r="AN551" s="15" t="s">
        <v>25</v>
      </c>
      <c r="AO551" s="15" t="s">
        <v>26</v>
      </c>
      <c r="AP551" s="15" t="s">
        <v>26</v>
      </c>
      <c r="AQ551" s="15" t="s">
        <v>25</v>
      </c>
      <c r="AR551" s="15" t="s">
        <v>27</v>
      </c>
      <c r="AT551" s="15" t="s">
        <v>28</v>
      </c>
      <c r="AU551" s="15" t="s">
        <v>29</v>
      </c>
      <c r="AV551" s="15" t="s">
        <v>30</v>
      </c>
      <c r="AW551" s="15" t="s">
        <v>26</v>
      </c>
      <c r="BC551" s="15" t="s">
        <v>225</v>
      </c>
      <c r="BE551" s="15" t="s">
        <v>26</v>
      </c>
      <c r="BF551" s="15" t="s">
        <v>26</v>
      </c>
      <c r="BG551" s="15" t="s">
        <v>26</v>
      </c>
      <c r="BS551" s="15" t="s">
        <v>220</v>
      </c>
      <c r="BT551" s="15" t="s">
        <v>226</v>
      </c>
      <c r="BU551" s="15" t="s">
        <v>24</v>
      </c>
      <c r="BV551" s="15" t="s">
        <v>219</v>
      </c>
      <c r="CJ551" s="15" t="s">
        <v>26</v>
      </c>
      <c r="CK551" s="15" t="s">
        <v>26</v>
      </c>
      <c r="CV551" s="3" t="s">
        <v>284</v>
      </c>
      <c r="CW551" s="3" t="s">
        <v>284</v>
      </c>
      <c r="CX551" s="3" t="s">
        <v>284</v>
      </c>
      <c r="DN551" s="15" t="s">
        <v>231</v>
      </c>
      <c r="DP551" s="15" t="s">
        <v>242</v>
      </c>
      <c r="DQ551" s="15" t="s">
        <v>264</v>
      </c>
      <c r="DR551" s="15" t="s">
        <v>247</v>
      </c>
      <c r="DS551" s="15" t="s">
        <v>493</v>
      </c>
      <c r="ED551" s="15" t="s">
        <v>243</v>
      </c>
      <c r="EE551" s="15" t="s">
        <v>244</v>
      </c>
      <c r="EF551" s="15" t="s">
        <v>245</v>
      </c>
      <c r="EG551" s="15" t="s">
        <v>246</v>
      </c>
      <c r="EH551" s="15" t="s">
        <v>25</v>
      </c>
      <c r="EI551" s="15" t="s">
        <v>26</v>
      </c>
      <c r="EK551" s="15" t="s">
        <v>26</v>
      </c>
      <c r="EM551" s="15" t="s">
        <v>26</v>
      </c>
      <c r="EO551" s="15" t="s">
        <v>26</v>
      </c>
      <c r="EP551" s="15" t="s">
        <v>26</v>
      </c>
      <c r="EQ551" s="15" t="s">
        <v>34</v>
      </c>
      <c r="EU551" s="15" t="s">
        <v>26</v>
      </c>
      <c r="EW551" s="3" t="s">
        <v>2886</v>
      </c>
      <c r="EY551" s="15" t="s">
        <v>26</v>
      </c>
      <c r="FD551" s="15" t="s">
        <v>247</v>
      </c>
      <c r="FN551" s="15" t="s">
        <v>2887</v>
      </c>
      <c r="FO551" s="15" t="s">
        <v>284</v>
      </c>
      <c r="GH551" s="15" t="s">
        <v>284</v>
      </c>
      <c r="GI551" s="15" t="s">
        <v>1394</v>
      </c>
      <c r="GM551" s="15" t="s">
        <v>4919</v>
      </c>
      <c r="GN551" s="15" t="s">
        <v>300</v>
      </c>
      <c r="HK551" s="15" t="s">
        <v>4920</v>
      </c>
      <c r="HL551" s="15" t="s">
        <v>222</v>
      </c>
      <c r="KF551" s="15" t="s">
        <v>284</v>
      </c>
      <c r="LI551" s="15" t="s">
        <v>26</v>
      </c>
      <c r="LJ551" s="15" t="s">
        <v>26</v>
      </c>
      <c r="LK551" s="15" t="s">
        <v>26</v>
      </c>
      <c r="MK551" s="15" t="s">
        <v>284</v>
      </c>
      <c r="MP551" s="15" t="s">
        <v>284</v>
      </c>
      <c r="MQ551" s="1" t="s">
        <v>284</v>
      </c>
      <c r="MR551" s="15" t="s">
        <v>230</v>
      </c>
      <c r="MS551" s="15" t="s">
        <v>220</v>
      </c>
      <c r="MT551" s="62" t="str">
        <f t="shared" ca="1" si="5"/>
        <v>10/31/2024</v>
      </c>
      <c r="MU551" s="15" t="s">
        <v>230</v>
      </c>
      <c r="MV551" s="15" t="s">
        <v>229</v>
      </c>
      <c r="MW551" s="3"/>
      <c r="MX551" s="3"/>
      <c r="MY551" s="3"/>
      <c r="MZ551" s="3"/>
      <c r="NA551" s="3"/>
      <c r="NB551" s="3"/>
      <c r="NC551" s="3"/>
      <c r="ND551" s="3"/>
      <c r="NE551" s="3"/>
      <c r="NF551" s="3"/>
      <c r="NG551" s="3"/>
      <c r="NH551" s="3"/>
      <c r="NI551" s="3"/>
      <c r="NJ551" s="3"/>
      <c r="NK551" s="3"/>
      <c r="NL551" s="3"/>
      <c r="NM551" s="3"/>
      <c r="NN551" s="3"/>
      <c r="NO551" s="3"/>
      <c r="NP551" s="3"/>
      <c r="NQ551" s="3"/>
      <c r="NR551" s="3"/>
      <c r="NS551" s="3"/>
      <c r="NT551" s="3"/>
      <c r="NU551" s="3"/>
      <c r="NV551" s="3"/>
      <c r="NW551" s="3"/>
      <c r="NX551" s="3"/>
      <c r="NY551" s="3"/>
      <c r="NZ551" s="3"/>
      <c r="OA551" s="3"/>
      <c r="OB551" s="3"/>
      <c r="OC551" s="3"/>
      <c r="OD551" s="3"/>
      <c r="OE551" s="3"/>
      <c r="OF551" s="3"/>
      <c r="OG551" s="3"/>
      <c r="OH551" s="3"/>
      <c r="OI551" s="3"/>
      <c r="OJ551" s="3"/>
      <c r="OK551" s="3"/>
      <c r="OL551" s="3"/>
      <c r="OM551" s="3"/>
      <c r="ON551" s="3"/>
      <c r="OO551" s="3"/>
      <c r="OP551" s="3"/>
      <c r="OQ551" s="3"/>
      <c r="OR551" s="3"/>
      <c r="OS551" s="3" t="s">
        <v>284</v>
      </c>
      <c r="OT551" s="3" t="s">
        <v>284</v>
      </c>
      <c r="OU551" s="3" t="s">
        <v>284</v>
      </c>
      <c r="OV551" s="3"/>
      <c r="OW551" s="3"/>
      <c r="OX551" s="3"/>
      <c r="OY551" s="3"/>
      <c r="OZ551" s="3"/>
      <c r="PA551" s="3"/>
      <c r="PB551" s="3"/>
      <c r="PC551" s="3"/>
      <c r="PD551" s="3"/>
      <c r="PE551" s="3"/>
      <c r="PF551" s="3"/>
      <c r="PG551" s="3"/>
      <c r="PH551" s="3"/>
      <c r="PI551" s="3"/>
      <c r="PJ551" s="3"/>
      <c r="PK551" s="3"/>
      <c r="PL551" s="3"/>
      <c r="PM551" s="3"/>
      <c r="PN551" s="3"/>
      <c r="PO551" s="3"/>
      <c r="PP551" s="3"/>
      <c r="PQ551" s="3"/>
      <c r="PR551" s="3"/>
      <c r="PS551" s="3"/>
      <c r="PT551" s="3"/>
      <c r="PU551" s="3"/>
      <c r="PV551" s="3"/>
      <c r="PW551" s="3"/>
      <c r="PX551" s="3"/>
      <c r="PY551" s="3"/>
      <c r="PZ551" s="3"/>
      <c r="QA551" s="3"/>
      <c r="QB551" s="3"/>
      <c r="QC551" s="3"/>
      <c r="QD551" s="3"/>
      <c r="QE551" s="3"/>
      <c r="QF551" s="3"/>
      <c r="QG551" s="3"/>
      <c r="QH551" s="3"/>
      <c r="QI551" s="3"/>
      <c r="QJ551" s="3"/>
      <c r="QK551" s="3"/>
      <c r="QL551" s="3"/>
      <c r="QM551" s="3"/>
      <c r="QN551" s="3"/>
      <c r="QO551" s="3"/>
      <c r="QP551" s="3"/>
      <c r="QQ551" s="3"/>
      <c r="QR551" s="3"/>
      <c r="QS551" s="3"/>
      <c r="QT551" s="3"/>
      <c r="QU551" s="3"/>
      <c r="QV551" s="3"/>
      <c r="QW551" s="3"/>
      <c r="QX551" s="3"/>
      <c r="QY551" s="3"/>
      <c r="QZ551" s="3"/>
      <c r="RA551" s="3"/>
      <c r="RB551" s="3"/>
      <c r="RC551" s="3"/>
      <c r="RD551" s="3"/>
      <c r="RL551" s="3" t="s">
        <v>284</v>
      </c>
      <c r="RM551" s="3"/>
      <c r="RN551" s="3"/>
      <c r="RO551" s="3"/>
      <c r="RP551" s="3"/>
      <c r="RQ551" s="3"/>
      <c r="RR551" s="3"/>
      <c r="RS551" s="3"/>
      <c r="RT551" s="3"/>
      <c r="RU551" s="3"/>
      <c r="RV551" s="3"/>
      <c r="RW551" s="3"/>
      <c r="RX551" s="3"/>
      <c r="RY551" s="3"/>
      <c r="RZ551" s="3"/>
      <c r="SA551" s="3"/>
      <c r="SB551" s="3"/>
      <c r="SC551" s="3"/>
      <c r="SD551" s="3"/>
      <c r="SE551" s="3" t="s">
        <v>284</v>
      </c>
      <c r="SF551" s="3" t="s">
        <v>284</v>
      </c>
      <c r="SG551" s="3"/>
      <c r="SH551" s="3"/>
      <c r="SI551" s="3"/>
      <c r="SJ551" s="3"/>
      <c r="SK551" s="3"/>
      <c r="SL551" s="3"/>
      <c r="SM551" s="3"/>
      <c r="SN551" s="3"/>
      <c r="SO551" s="3"/>
      <c r="SP551" s="3"/>
      <c r="SQ551" s="3"/>
      <c r="SR551" s="3"/>
      <c r="SS551" s="3"/>
      <c r="ST551" s="3"/>
      <c r="SU551" s="3"/>
      <c r="SV551" s="3"/>
      <c r="SW551" s="3"/>
      <c r="SX551" s="3"/>
      <c r="SY551" s="3"/>
      <c r="SZ551" s="3"/>
      <c r="TA551" s="3"/>
      <c r="TB551" s="3"/>
      <c r="TC551" s="3"/>
      <c r="TD551" s="3"/>
      <c r="TE551" s="3"/>
      <c r="TF551" s="3"/>
      <c r="TG551" s="3"/>
      <c r="TH551" s="3"/>
      <c r="TI551" s="3"/>
      <c r="TJ551" s="3"/>
      <c r="TK551" s="3"/>
      <c r="TL551" s="3"/>
      <c r="TM551" s="3"/>
      <c r="TN551" s="3"/>
      <c r="TO551" s="3"/>
      <c r="TP551" s="3"/>
      <c r="TQ551" s="3"/>
      <c r="TR551" s="3"/>
      <c r="TS551" s="3"/>
      <c r="TT551" s="3"/>
      <c r="TU551" s="3"/>
      <c r="TV551" s="3"/>
      <c r="TW551" s="3"/>
      <c r="TX551" s="3"/>
      <c r="TY551" s="3"/>
      <c r="TZ551" s="3"/>
      <c r="UA551" s="3"/>
      <c r="UB551" s="3"/>
      <c r="UC551" s="3"/>
      <c r="UD551" s="3"/>
      <c r="UE551" s="3"/>
      <c r="UF551" s="3"/>
      <c r="UG551" s="3"/>
      <c r="UH551" s="3"/>
      <c r="UI551" s="3"/>
      <c r="UJ551" s="3"/>
      <c r="UK551" s="3"/>
      <c r="UL551" s="3"/>
      <c r="UM551" s="3"/>
      <c r="UN551" s="3"/>
      <c r="UO551" s="3"/>
      <c r="UP551" s="3"/>
      <c r="UQ551" s="3"/>
      <c r="UR551" s="3"/>
      <c r="US551" s="3"/>
      <c r="UT551" s="3"/>
      <c r="UU551" s="3"/>
      <c r="UV551" s="3"/>
      <c r="UW551" s="3"/>
      <c r="UX551" s="3"/>
      <c r="UY551" s="3"/>
      <c r="UZ551" s="3"/>
      <c r="VA551" s="3"/>
      <c r="VB551" s="3"/>
      <c r="VC551" s="3"/>
      <c r="VD551" s="3"/>
      <c r="VE551" s="3"/>
      <c r="VF551" s="3"/>
      <c r="VG551" s="3"/>
      <c r="VH551" s="3"/>
      <c r="VI551" s="3"/>
      <c r="VJ551" s="3"/>
      <c r="VK551" s="3"/>
      <c r="VL551" s="3"/>
      <c r="VM551" s="3"/>
      <c r="VN551" s="3"/>
      <c r="VO551" s="3"/>
      <c r="VP551" s="3"/>
      <c r="VQ551" s="3"/>
      <c r="VR551" s="3"/>
      <c r="VS551" s="3"/>
      <c r="VT551" s="3"/>
      <c r="VU551" s="3"/>
      <c r="VV551" s="3"/>
      <c r="VW551" s="3"/>
      <c r="VX551" s="3"/>
      <c r="VY551" s="3"/>
      <c r="VZ551" s="3"/>
      <c r="WA551" s="3"/>
      <c r="WB551" s="3"/>
      <c r="WC551" s="3" t="s">
        <v>284</v>
      </c>
      <c r="WD551" s="3"/>
      <c r="WE551" s="3"/>
      <c r="WF551" s="3"/>
      <c r="WG551" s="3"/>
      <c r="WH551" s="3"/>
      <c r="WI551" s="3"/>
      <c r="WJ551" s="3"/>
      <c r="WK551" s="3"/>
      <c r="WL551" s="3"/>
      <c r="WM551" s="3"/>
      <c r="WN551" s="3"/>
      <c r="WO551" s="3"/>
      <c r="YH551" s="15" t="s">
        <v>284</v>
      </c>
      <c r="YM551" s="15" t="s">
        <v>284</v>
      </c>
      <c r="AAJ551" s="15" t="s">
        <v>284</v>
      </c>
      <c r="AAK551" s="15" t="s">
        <v>284</v>
      </c>
      <c r="AAL551" s="15" t="s">
        <v>284</v>
      </c>
      <c r="ADC551" s="15" t="s">
        <v>284</v>
      </c>
      <c r="ADV551" s="15" t="s">
        <v>284</v>
      </c>
      <c r="ADW551" s="15" t="s">
        <v>284</v>
      </c>
      <c r="AHT551" s="15" t="s">
        <v>284</v>
      </c>
      <c r="AJY551" s="15" t="s">
        <v>284</v>
      </c>
      <c r="AKD551" s="15" t="s">
        <v>284</v>
      </c>
      <c r="AMA551" s="15" t="s">
        <v>284</v>
      </c>
      <c r="AMB551" s="15" t="s">
        <v>284</v>
      </c>
      <c r="AMC551" s="15" t="s">
        <v>284</v>
      </c>
      <c r="AOT551" s="15" t="s">
        <v>284</v>
      </c>
      <c r="APM551" s="15" t="s">
        <v>284</v>
      </c>
      <c r="APN551" s="15" t="s">
        <v>284</v>
      </c>
      <c r="ATK551" s="15" t="s">
        <v>284</v>
      </c>
      <c r="AVP551" s="15" t="s">
        <v>284</v>
      </c>
      <c r="AVU551" s="15" t="s">
        <v>284</v>
      </c>
      <c r="AVV551" s="5"/>
      <c r="AVW551" s="5"/>
      <c r="AVX551" s="5"/>
      <c r="AVY551" s="5"/>
      <c r="AVZ551" s="5"/>
      <c r="AWA551" s="5"/>
      <c r="AWB551" s="5"/>
      <c r="AWC551" s="5"/>
      <c r="AWD551" s="5"/>
      <c r="AWE551" s="5"/>
      <c r="AWF551" s="5"/>
      <c r="AWG551" s="5"/>
      <c r="AWH551" s="5"/>
      <c r="AWI551" s="5"/>
      <c r="AWJ551" s="5"/>
      <c r="AWK551" s="5"/>
      <c r="AWL551" s="5"/>
      <c r="AWM551" s="5"/>
      <c r="AWN551" s="5"/>
      <c r="AWO551" s="5"/>
      <c r="AWP551" s="5"/>
      <c r="AWQ551" s="5"/>
      <c r="AWR551" s="5"/>
      <c r="AWS551" s="5"/>
      <c r="AWT551" s="5"/>
      <c r="AWU551" s="5"/>
      <c r="AWV551" s="5"/>
      <c r="AWW551" s="5"/>
      <c r="AWX551" s="5"/>
    </row>
    <row r="552" spans="1:1017 1086:1298" x14ac:dyDescent="0.3">
      <c r="A552" s="4"/>
    </row>
    <row r="553" spans="1:1017 1086:1298" x14ac:dyDescent="0.3">
      <c r="A553" s="4"/>
    </row>
    <row r="554" spans="1:1017 1086:1298" x14ac:dyDescent="0.3">
      <c r="A554" s="4"/>
    </row>
    <row r="555" spans="1:1017 1086:1298" x14ac:dyDescent="0.3">
      <c r="A555" s="4"/>
    </row>
    <row r="556" spans="1:1017 1086:1298" x14ac:dyDescent="0.3">
      <c r="A556" s="4"/>
    </row>
    <row r="557" spans="1:1017 1086:1298" x14ac:dyDescent="0.3">
      <c r="A557" s="4"/>
    </row>
    <row r="558" spans="1:1017 1086:1298" x14ac:dyDescent="0.3">
      <c r="A558" s="4"/>
    </row>
    <row r="559" spans="1:1017 1086:1298" x14ac:dyDescent="0.3">
      <c r="A559" s="4"/>
    </row>
    <row r="560" spans="1:1017 1086:1298" x14ac:dyDescent="0.3">
      <c r="A560" s="4"/>
    </row>
    <row r="561" spans="1:1" x14ac:dyDescent="0.3">
      <c r="A561" s="4"/>
    </row>
    <row r="562" spans="1:1" x14ac:dyDescent="0.3">
      <c r="A562" s="4"/>
    </row>
    <row r="563" spans="1:1" x14ac:dyDescent="0.3">
      <c r="A563" s="4"/>
    </row>
    <row r="564" spans="1:1" x14ac:dyDescent="0.3">
      <c r="A564" s="4"/>
    </row>
    <row r="565" spans="1:1" x14ac:dyDescent="0.3">
      <c r="A565" s="4"/>
    </row>
    <row r="566" spans="1:1" x14ac:dyDescent="0.3">
      <c r="A566" s="4"/>
    </row>
    <row r="567" spans="1:1" x14ac:dyDescent="0.3">
      <c r="A567" s="4"/>
    </row>
    <row r="568" spans="1:1" x14ac:dyDescent="0.3">
      <c r="A568" s="4"/>
    </row>
    <row r="569" spans="1:1" x14ac:dyDescent="0.3">
      <c r="A569" s="4"/>
    </row>
    <row r="570" spans="1:1" x14ac:dyDescent="0.3">
      <c r="A570" s="4"/>
    </row>
    <row r="571" spans="1:1" x14ac:dyDescent="0.3">
      <c r="A571" s="4"/>
    </row>
    <row r="572" spans="1:1" x14ac:dyDescent="0.3">
      <c r="A572" s="4"/>
    </row>
    <row r="573" spans="1:1" x14ac:dyDescent="0.3">
      <c r="A573" s="4"/>
    </row>
    <row r="574" spans="1:1" x14ac:dyDescent="0.3">
      <c r="A574" s="4"/>
    </row>
    <row r="575" spans="1:1" x14ac:dyDescent="0.3">
      <c r="A575" s="4"/>
    </row>
    <row r="576" spans="1:1" x14ac:dyDescent="0.3">
      <c r="A576" s="4"/>
    </row>
    <row r="577" spans="1:1" x14ac:dyDescent="0.3">
      <c r="A577" s="4"/>
    </row>
    <row r="578" spans="1:1" x14ac:dyDescent="0.3">
      <c r="A578" s="4"/>
    </row>
    <row r="579" spans="1:1" x14ac:dyDescent="0.3">
      <c r="A579" s="4"/>
    </row>
    <row r="580" spans="1:1" x14ac:dyDescent="0.3">
      <c r="A580" s="4"/>
    </row>
    <row r="581" spans="1:1" x14ac:dyDescent="0.3">
      <c r="A581" s="4"/>
    </row>
    <row r="582" spans="1:1" x14ac:dyDescent="0.3">
      <c r="A582" s="4"/>
    </row>
    <row r="583" spans="1:1" x14ac:dyDescent="0.3">
      <c r="A583" s="4"/>
    </row>
    <row r="584" spans="1:1" x14ac:dyDescent="0.3">
      <c r="A584" s="4"/>
    </row>
    <row r="585" spans="1:1" x14ac:dyDescent="0.3">
      <c r="A585" s="4"/>
    </row>
    <row r="586" spans="1:1" x14ac:dyDescent="0.3">
      <c r="A586" s="4"/>
    </row>
    <row r="587" spans="1:1" x14ac:dyDescent="0.3">
      <c r="A587" s="4"/>
    </row>
    <row r="588" spans="1:1" x14ac:dyDescent="0.3">
      <c r="A588" s="4"/>
    </row>
    <row r="589" spans="1:1" x14ac:dyDescent="0.3">
      <c r="A589" s="4"/>
    </row>
    <row r="590" spans="1:1" x14ac:dyDescent="0.3">
      <c r="A590" s="4"/>
    </row>
    <row r="591" spans="1:1" x14ac:dyDescent="0.3">
      <c r="A591" s="4"/>
    </row>
    <row r="592" spans="1:1" x14ac:dyDescent="0.3">
      <c r="A592" s="4"/>
    </row>
    <row r="593" spans="1:1" x14ac:dyDescent="0.3">
      <c r="A593" s="4"/>
    </row>
    <row r="594" spans="1:1" x14ac:dyDescent="0.3">
      <c r="A594" s="4"/>
    </row>
    <row r="595" spans="1:1" x14ac:dyDescent="0.3">
      <c r="A595" s="4"/>
    </row>
    <row r="596" spans="1:1" x14ac:dyDescent="0.3">
      <c r="A596" s="4"/>
    </row>
    <row r="597" spans="1:1" x14ac:dyDescent="0.3">
      <c r="A597" s="4"/>
    </row>
    <row r="598" spans="1:1" x14ac:dyDescent="0.3">
      <c r="A598" s="4"/>
    </row>
    <row r="599" spans="1:1" x14ac:dyDescent="0.3">
      <c r="A599" s="4"/>
    </row>
    <row r="600" spans="1:1" x14ac:dyDescent="0.3">
      <c r="A600" s="4"/>
    </row>
    <row r="601" spans="1:1" x14ac:dyDescent="0.3">
      <c r="A601" s="4"/>
    </row>
    <row r="602" spans="1:1" x14ac:dyDescent="0.3">
      <c r="A602" s="4"/>
    </row>
    <row r="603" spans="1:1" x14ac:dyDescent="0.3">
      <c r="A603" s="4"/>
    </row>
    <row r="604" spans="1:1" x14ac:dyDescent="0.3">
      <c r="A604" s="4"/>
    </row>
    <row r="605" spans="1:1" x14ac:dyDescent="0.3">
      <c r="A605" s="4"/>
    </row>
    <row r="606" spans="1:1" x14ac:dyDescent="0.3">
      <c r="A606" s="4"/>
    </row>
    <row r="607" spans="1:1" x14ac:dyDescent="0.3">
      <c r="A607" s="4"/>
    </row>
    <row r="608" spans="1:1" x14ac:dyDescent="0.3">
      <c r="A608" s="4"/>
    </row>
    <row r="609" spans="1:1" x14ac:dyDescent="0.3">
      <c r="A609" s="4"/>
    </row>
    <row r="610" spans="1:1" x14ac:dyDescent="0.3">
      <c r="A610" s="4"/>
    </row>
    <row r="611" spans="1:1" x14ac:dyDescent="0.3">
      <c r="A611" s="4"/>
    </row>
    <row r="612" spans="1:1" x14ac:dyDescent="0.3">
      <c r="A612" s="4"/>
    </row>
    <row r="613" spans="1:1" x14ac:dyDescent="0.3">
      <c r="A613" s="4"/>
    </row>
    <row r="614" spans="1:1" x14ac:dyDescent="0.3">
      <c r="A614" s="4"/>
    </row>
    <row r="615" spans="1:1" x14ac:dyDescent="0.3">
      <c r="A615" s="4"/>
    </row>
    <row r="616" spans="1:1" x14ac:dyDescent="0.3">
      <c r="A616" s="4"/>
    </row>
    <row r="617" spans="1:1" x14ac:dyDescent="0.3">
      <c r="A617" s="4"/>
    </row>
    <row r="618" spans="1:1" x14ac:dyDescent="0.3">
      <c r="A618" s="4"/>
    </row>
    <row r="619" spans="1:1" x14ac:dyDescent="0.3">
      <c r="A619" s="4"/>
    </row>
    <row r="620" spans="1:1" x14ac:dyDescent="0.3">
      <c r="A620" s="4"/>
    </row>
    <row r="621" spans="1:1" x14ac:dyDescent="0.3">
      <c r="A621" s="4"/>
    </row>
    <row r="622" spans="1:1" x14ac:dyDescent="0.3">
      <c r="A622" s="4"/>
    </row>
    <row r="623" spans="1:1" x14ac:dyDescent="0.3">
      <c r="A623" s="4"/>
    </row>
    <row r="624" spans="1:1" x14ac:dyDescent="0.3">
      <c r="A624" s="4"/>
    </row>
    <row r="625" spans="1:1" x14ac:dyDescent="0.3">
      <c r="A625" s="4"/>
    </row>
    <row r="626" spans="1:1" x14ac:dyDescent="0.3">
      <c r="A626" s="4"/>
    </row>
    <row r="627" spans="1:1" x14ac:dyDescent="0.3">
      <c r="A627" s="4"/>
    </row>
    <row r="628" spans="1:1" x14ac:dyDescent="0.3">
      <c r="A628" s="4"/>
    </row>
    <row r="629" spans="1:1" x14ac:dyDescent="0.3">
      <c r="A629" s="4"/>
    </row>
    <row r="630" spans="1:1" x14ac:dyDescent="0.3">
      <c r="A630" s="4"/>
    </row>
    <row r="631" spans="1:1" x14ac:dyDescent="0.3">
      <c r="A631" s="4"/>
    </row>
    <row r="632" spans="1:1" x14ac:dyDescent="0.3">
      <c r="A632" s="4"/>
    </row>
    <row r="633" spans="1:1" x14ac:dyDescent="0.3">
      <c r="A633" s="4"/>
    </row>
    <row r="634" spans="1:1" x14ac:dyDescent="0.3">
      <c r="A634" s="4"/>
    </row>
    <row r="635" spans="1:1" x14ac:dyDescent="0.3">
      <c r="A635" s="4"/>
    </row>
    <row r="636" spans="1:1" x14ac:dyDescent="0.3">
      <c r="A636" s="4"/>
    </row>
    <row r="637" spans="1:1" x14ac:dyDescent="0.3">
      <c r="A637" s="4"/>
    </row>
    <row r="638" spans="1:1" x14ac:dyDescent="0.3">
      <c r="A638" s="4"/>
    </row>
    <row r="639" spans="1:1" x14ac:dyDescent="0.3">
      <c r="A639" s="4"/>
    </row>
    <row r="640" spans="1:1" x14ac:dyDescent="0.3">
      <c r="A640" s="4"/>
    </row>
    <row r="641" spans="1:1" x14ac:dyDescent="0.3">
      <c r="A641" s="4"/>
    </row>
    <row r="642" spans="1:1" x14ac:dyDescent="0.3">
      <c r="A642" s="4"/>
    </row>
    <row r="643" spans="1:1" x14ac:dyDescent="0.3">
      <c r="A643" s="4"/>
    </row>
    <row r="644" spans="1:1" x14ac:dyDescent="0.3">
      <c r="A644" s="4"/>
    </row>
    <row r="645" spans="1:1" x14ac:dyDescent="0.3">
      <c r="A645" s="4"/>
    </row>
    <row r="646" spans="1:1" x14ac:dyDescent="0.3">
      <c r="A646" s="4"/>
    </row>
    <row r="647" spans="1:1" x14ac:dyDescent="0.3">
      <c r="A647" s="4"/>
    </row>
    <row r="648" spans="1:1" x14ac:dyDescent="0.3">
      <c r="A648" s="4"/>
    </row>
    <row r="649" spans="1:1" x14ac:dyDescent="0.3">
      <c r="A649" s="4"/>
    </row>
    <row r="650" spans="1:1" x14ac:dyDescent="0.3">
      <c r="A650" s="4"/>
    </row>
    <row r="651" spans="1:1" x14ac:dyDescent="0.3">
      <c r="A651" s="4"/>
    </row>
    <row r="652" spans="1:1" x14ac:dyDescent="0.3">
      <c r="A652" s="4"/>
    </row>
    <row r="653" spans="1:1" x14ac:dyDescent="0.3">
      <c r="A653" s="4"/>
    </row>
    <row r="654" spans="1:1" x14ac:dyDescent="0.3">
      <c r="A654" s="4"/>
    </row>
    <row r="655" spans="1:1" x14ac:dyDescent="0.3">
      <c r="A655" s="4"/>
    </row>
    <row r="656" spans="1:1" x14ac:dyDescent="0.3">
      <c r="A656" s="4"/>
    </row>
    <row r="657" spans="1:1" x14ac:dyDescent="0.3">
      <c r="A657" s="4"/>
    </row>
    <row r="658" spans="1:1" x14ac:dyDescent="0.3">
      <c r="A658" s="4"/>
    </row>
    <row r="659" spans="1:1" x14ac:dyDescent="0.3">
      <c r="A659" s="4"/>
    </row>
    <row r="660" spans="1:1" x14ac:dyDescent="0.3">
      <c r="A660" s="4"/>
    </row>
    <row r="661" spans="1:1" x14ac:dyDescent="0.3">
      <c r="A661" s="4"/>
    </row>
    <row r="662" spans="1:1" x14ac:dyDescent="0.3">
      <c r="A662" s="4"/>
    </row>
    <row r="663" spans="1:1" x14ac:dyDescent="0.3">
      <c r="A663" s="4"/>
    </row>
    <row r="664" spans="1:1" x14ac:dyDescent="0.3">
      <c r="A664" s="4"/>
    </row>
    <row r="665" spans="1:1" x14ac:dyDescent="0.3">
      <c r="A665" s="4"/>
    </row>
    <row r="666" spans="1:1" x14ac:dyDescent="0.3">
      <c r="A666" s="4"/>
    </row>
    <row r="667" spans="1:1" x14ac:dyDescent="0.3">
      <c r="A667" s="4"/>
    </row>
    <row r="668" spans="1:1" x14ac:dyDescent="0.3">
      <c r="A668" s="4"/>
    </row>
    <row r="669" spans="1:1" x14ac:dyDescent="0.3">
      <c r="A669" s="4"/>
    </row>
    <row r="670" spans="1:1" x14ac:dyDescent="0.3">
      <c r="A670" s="4"/>
    </row>
    <row r="671" spans="1:1" x14ac:dyDescent="0.3">
      <c r="A671" s="4"/>
    </row>
    <row r="672" spans="1:1" x14ac:dyDescent="0.3">
      <c r="A672" s="4"/>
    </row>
    <row r="673" spans="1:1" x14ac:dyDescent="0.3">
      <c r="A673" s="4"/>
    </row>
    <row r="674" spans="1:1" x14ac:dyDescent="0.3">
      <c r="A674" s="4"/>
    </row>
    <row r="675" spans="1:1" x14ac:dyDescent="0.3">
      <c r="A675" s="4"/>
    </row>
    <row r="676" spans="1:1" x14ac:dyDescent="0.3">
      <c r="A676" s="4"/>
    </row>
    <row r="677" spans="1:1" x14ac:dyDescent="0.3">
      <c r="A677" s="4"/>
    </row>
    <row r="678" spans="1:1" x14ac:dyDescent="0.3">
      <c r="A678" s="4"/>
    </row>
    <row r="679" spans="1:1" x14ac:dyDescent="0.3">
      <c r="A679" s="4"/>
    </row>
    <row r="680" spans="1:1" x14ac:dyDescent="0.3">
      <c r="A680" s="4"/>
    </row>
    <row r="681" spans="1:1" x14ac:dyDescent="0.3">
      <c r="A681" s="4"/>
    </row>
    <row r="682" spans="1:1" x14ac:dyDescent="0.3">
      <c r="A682" s="4"/>
    </row>
    <row r="683" spans="1:1" x14ac:dyDescent="0.3">
      <c r="A683" s="4"/>
    </row>
    <row r="684" spans="1:1" x14ac:dyDescent="0.3">
      <c r="A684" s="4"/>
    </row>
    <row r="685" spans="1:1" x14ac:dyDescent="0.3">
      <c r="A685" s="4"/>
    </row>
    <row r="686" spans="1:1" x14ac:dyDescent="0.3">
      <c r="A686" s="4"/>
    </row>
    <row r="687" spans="1:1" x14ac:dyDescent="0.3">
      <c r="A687" s="4"/>
    </row>
    <row r="688" spans="1:1" x14ac:dyDescent="0.3">
      <c r="A688" s="4"/>
    </row>
    <row r="689" spans="1:1" x14ac:dyDescent="0.3">
      <c r="A689" s="4"/>
    </row>
    <row r="690" spans="1:1" x14ac:dyDescent="0.3">
      <c r="A690" s="4"/>
    </row>
    <row r="691" spans="1:1" x14ac:dyDescent="0.3">
      <c r="A691" s="4"/>
    </row>
    <row r="692" spans="1:1" x14ac:dyDescent="0.3">
      <c r="A692" s="4"/>
    </row>
    <row r="693" spans="1:1" x14ac:dyDescent="0.3">
      <c r="A693" s="4"/>
    </row>
    <row r="694" spans="1:1" x14ac:dyDescent="0.3">
      <c r="A694" s="4"/>
    </row>
    <row r="695" spans="1:1" x14ac:dyDescent="0.3">
      <c r="A695" s="4"/>
    </row>
    <row r="696" spans="1:1" x14ac:dyDescent="0.3">
      <c r="A696" s="4"/>
    </row>
    <row r="697" spans="1:1" x14ac:dyDescent="0.3">
      <c r="A697" s="4"/>
    </row>
    <row r="698" spans="1:1" x14ac:dyDescent="0.3">
      <c r="A698" s="4"/>
    </row>
    <row r="699" spans="1:1" x14ac:dyDescent="0.3">
      <c r="A699" s="4"/>
    </row>
    <row r="700" spans="1:1" x14ac:dyDescent="0.3">
      <c r="A700" s="4"/>
    </row>
    <row r="701" spans="1:1" x14ac:dyDescent="0.3">
      <c r="A701" s="4"/>
    </row>
    <row r="702" spans="1:1" x14ac:dyDescent="0.3">
      <c r="A702" s="4"/>
    </row>
    <row r="703" spans="1:1" x14ac:dyDescent="0.3">
      <c r="A703" s="4"/>
    </row>
    <row r="704" spans="1:1" x14ac:dyDescent="0.3">
      <c r="A704" s="4"/>
    </row>
    <row r="705" spans="1:1" x14ac:dyDescent="0.3">
      <c r="A705" s="4"/>
    </row>
    <row r="706" spans="1:1" x14ac:dyDescent="0.3">
      <c r="A706" s="4"/>
    </row>
    <row r="707" spans="1:1" x14ac:dyDescent="0.3">
      <c r="A707" s="4"/>
    </row>
    <row r="708" spans="1:1" x14ac:dyDescent="0.3">
      <c r="A708" s="4"/>
    </row>
    <row r="709" spans="1:1" x14ac:dyDescent="0.3">
      <c r="A709" s="4"/>
    </row>
    <row r="710" spans="1:1" x14ac:dyDescent="0.3">
      <c r="A710" s="4"/>
    </row>
    <row r="711" spans="1:1" x14ac:dyDescent="0.3">
      <c r="A711" s="4"/>
    </row>
    <row r="712" spans="1:1" x14ac:dyDescent="0.3">
      <c r="A712" s="4"/>
    </row>
    <row r="713" spans="1:1" x14ac:dyDescent="0.3">
      <c r="A713" s="4"/>
    </row>
    <row r="714" spans="1:1" x14ac:dyDescent="0.3">
      <c r="A714" s="4"/>
    </row>
    <row r="715" spans="1:1" x14ac:dyDescent="0.3">
      <c r="A715" s="4"/>
    </row>
    <row r="716" spans="1:1" x14ac:dyDescent="0.3">
      <c r="A716" s="4"/>
    </row>
    <row r="717" spans="1:1" x14ac:dyDescent="0.3">
      <c r="A717" s="4"/>
    </row>
    <row r="718" spans="1:1" x14ac:dyDescent="0.3">
      <c r="A718" s="4"/>
    </row>
    <row r="719" spans="1:1" x14ac:dyDescent="0.3">
      <c r="A719" s="4"/>
    </row>
    <row r="720" spans="1:1" x14ac:dyDescent="0.3">
      <c r="A720" s="4"/>
    </row>
    <row r="721" spans="1:1" x14ac:dyDescent="0.3">
      <c r="A721" s="4"/>
    </row>
    <row r="722" spans="1:1" x14ac:dyDescent="0.3">
      <c r="A722" s="4"/>
    </row>
    <row r="723" spans="1:1" x14ac:dyDescent="0.3">
      <c r="A723" s="4"/>
    </row>
    <row r="724" spans="1:1" x14ac:dyDescent="0.3">
      <c r="A724" s="4"/>
    </row>
    <row r="725" spans="1:1" x14ac:dyDescent="0.3">
      <c r="A725" s="4"/>
    </row>
    <row r="726" spans="1:1" x14ac:dyDescent="0.3">
      <c r="A726" s="4"/>
    </row>
    <row r="727" spans="1:1" x14ac:dyDescent="0.3">
      <c r="A727" s="4"/>
    </row>
    <row r="728" spans="1:1" x14ac:dyDescent="0.3">
      <c r="A728" s="4"/>
    </row>
    <row r="729" spans="1:1" x14ac:dyDescent="0.3">
      <c r="A729" s="4"/>
    </row>
    <row r="730" spans="1:1" x14ac:dyDescent="0.3">
      <c r="A730" s="4"/>
    </row>
    <row r="731" spans="1:1" x14ac:dyDescent="0.3">
      <c r="A731" s="4"/>
    </row>
    <row r="732" spans="1:1" x14ac:dyDescent="0.3">
      <c r="A732" s="4"/>
    </row>
    <row r="733" spans="1:1" x14ac:dyDescent="0.3">
      <c r="A733" s="4"/>
    </row>
    <row r="734" spans="1:1" x14ac:dyDescent="0.3">
      <c r="A734" s="4"/>
    </row>
    <row r="735" spans="1:1" x14ac:dyDescent="0.3">
      <c r="A735" s="4"/>
    </row>
    <row r="736" spans="1:1" x14ac:dyDescent="0.3">
      <c r="A736" s="4"/>
    </row>
    <row r="737" spans="1:1" x14ac:dyDescent="0.3">
      <c r="A737" s="4"/>
    </row>
    <row r="738" spans="1:1" x14ac:dyDescent="0.3">
      <c r="A738" s="4"/>
    </row>
    <row r="739" spans="1:1" x14ac:dyDescent="0.3">
      <c r="A739" s="4"/>
    </row>
    <row r="740" spans="1:1" x14ac:dyDescent="0.3">
      <c r="A740" s="4"/>
    </row>
    <row r="741" spans="1:1" x14ac:dyDescent="0.3">
      <c r="A741" s="4"/>
    </row>
    <row r="742" spans="1:1" x14ac:dyDescent="0.3">
      <c r="A742" s="4"/>
    </row>
    <row r="743" spans="1:1" x14ac:dyDescent="0.3">
      <c r="A743" s="4"/>
    </row>
    <row r="744" spans="1:1" x14ac:dyDescent="0.3">
      <c r="A744" s="4"/>
    </row>
    <row r="745" spans="1:1" x14ac:dyDescent="0.3">
      <c r="A745" s="4"/>
    </row>
    <row r="746" spans="1:1" x14ac:dyDescent="0.3">
      <c r="A746" s="4"/>
    </row>
    <row r="747" spans="1:1" x14ac:dyDescent="0.3">
      <c r="A747" s="4"/>
    </row>
    <row r="748" spans="1:1" x14ac:dyDescent="0.3">
      <c r="A748" s="4"/>
    </row>
    <row r="749" spans="1:1" x14ac:dyDescent="0.3">
      <c r="A749" s="4"/>
    </row>
    <row r="750" spans="1:1" x14ac:dyDescent="0.3">
      <c r="A750" s="4"/>
    </row>
    <row r="751" spans="1:1" x14ac:dyDescent="0.3">
      <c r="A751" s="4"/>
    </row>
    <row r="752" spans="1:1" x14ac:dyDescent="0.3">
      <c r="A752" s="4"/>
    </row>
    <row r="753" spans="1:1" x14ac:dyDescent="0.3">
      <c r="A753" s="4"/>
    </row>
    <row r="754" spans="1:1" x14ac:dyDescent="0.3">
      <c r="A754" s="4"/>
    </row>
    <row r="755" spans="1:1" x14ac:dyDescent="0.3">
      <c r="A755" s="4"/>
    </row>
    <row r="756" spans="1:1" x14ac:dyDescent="0.3">
      <c r="A756" s="4"/>
    </row>
    <row r="757" spans="1:1" x14ac:dyDescent="0.3">
      <c r="A757" s="4"/>
    </row>
    <row r="758" spans="1:1" x14ac:dyDescent="0.3">
      <c r="A758" s="4"/>
    </row>
    <row r="759" spans="1:1" x14ac:dyDescent="0.3">
      <c r="A759" s="4"/>
    </row>
    <row r="760" spans="1:1" x14ac:dyDescent="0.3">
      <c r="A760" s="4"/>
    </row>
    <row r="761" spans="1:1" x14ac:dyDescent="0.3">
      <c r="A761" s="4"/>
    </row>
    <row r="762" spans="1:1" x14ac:dyDescent="0.3">
      <c r="A762" s="4"/>
    </row>
    <row r="763" spans="1:1" x14ac:dyDescent="0.3">
      <c r="A763" s="4"/>
    </row>
    <row r="764" spans="1:1" x14ac:dyDescent="0.3">
      <c r="A764" s="4"/>
    </row>
    <row r="765" spans="1:1" x14ac:dyDescent="0.3">
      <c r="A765" s="4"/>
    </row>
    <row r="766" spans="1:1" x14ac:dyDescent="0.3">
      <c r="A766" s="4"/>
    </row>
    <row r="767" spans="1:1" x14ac:dyDescent="0.3">
      <c r="A767" s="4"/>
    </row>
    <row r="768" spans="1:1" x14ac:dyDescent="0.3">
      <c r="A768" s="4"/>
    </row>
    <row r="769" spans="1:1" x14ac:dyDescent="0.3">
      <c r="A769" s="4"/>
    </row>
    <row r="770" spans="1:1" x14ac:dyDescent="0.3">
      <c r="A770" s="4"/>
    </row>
    <row r="771" spans="1:1" x14ac:dyDescent="0.3">
      <c r="A771" s="4"/>
    </row>
    <row r="772" spans="1:1" x14ac:dyDescent="0.3">
      <c r="A772" s="4"/>
    </row>
    <row r="773" spans="1:1" x14ac:dyDescent="0.3">
      <c r="A773" s="4"/>
    </row>
    <row r="774" spans="1:1" x14ac:dyDescent="0.3">
      <c r="A774" s="4"/>
    </row>
    <row r="775" spans="1:1" x14ac:dyDescent="0.3">
      <c r="A775" s="4"/>
    </row>
    <row r="776" spans="1:1" x14ac:dyDescent="0.3">
      <c r="A776" s="4"/>
    </row>
    <row r="777" spans="1:1" x14ac:dyDescent="0.3">
      <c r="A777" s="4"/>
    </row>
    <row r="778" spans="1:1" x14ac:dyDescent="0.3">
      <c r="A778" s="4"/>
    </row>
    <row r="779" spans="1:1" x14ac:dyDescent="0.3">
      <c r="A779" s="4"/>
    </row>
    <row r="780" spans="1:1" x14ac:dyDescent="0.3">
      <c r="A780" s="4"/>
    </row>
    <row r="781" spans="1:1" x14ac:dyDescent="0.3">
      <c r="A781" s="4"/>
    </row>
    <row r="782" spans="1:1" x14ac:dyDescent="0.3">
      <c r="A782" s="4"/>
    </row>
    <row r="783" spans="1:1" x14ac:dyDescent="0.3">
      <c r="A783" s="4"/>
    </row>
    <row r="784" spans="1:1" x14ac:dyDescent="0.3">
      <c r="A784" s="4"/>
    </row>
    <row r="785" spans="1:1" x14ac:dyDescent="0.3">
      <c r="A785" s="4"/>
    </row>
    <row r="786" spans="1:1" x14ac:dyDescent="0.3">
      <c r="A786" s="4"/>
    </row>
    <row r="787" spans="1:1" x14ac:dyDescent="0.3">
      <c r="A787" s="4"/>
    </row>
    <row r="788" spans="1:1" x14ac:dyDescent="0.3">
      <c r="A788" s="4"/>
    </row>
    <row r="789" spans="1:1" x14ac:dyDescent="0.3">
      <c r="A789" s="4"/>
    </row>
    <row r="790" spans="1:1" x14ac:dyDescent="0.3">
      <c r="A790" s="4"/>
    </row>
    <row r="791" spans="1:1" x14ac:dyDescent="0.3">
      <c r="A791" s="4"/>
    </row>
    <row r="792" spans="1:1" x14ac:dyDescent="0.3">
      <c r="A792" s="4"/>
    </row>
    <row r="793" spans="1:1" x14ac:dyDescent="0.3">
      <c r="A793" s="4"/>
    </row>
    <row r="794" spans="1:1" x14ac:dyDescent="0.3">
      <c r="A794" s="4"/>
    </row>
    <row r="795" spans="1:1" x14ac:dyDescent="0.3">
      <c r="A795" s="4"/>
    </row>
    <row r="796" spans="1:1" x14ac:dyDescent="0.3">
      <c r="A796" s="4"/>
    </row>
    <row r="797" spans="1:1" x14ac:dyDescent="0.3">
      <c r="A797" s="4"/>
    </row>
    <row r="798" spans="1:1" x14ac:dyDescent="0.3">
      <c r="A798" s="4"/>
    </row>
    <row r="799" spans="1:1" x14ac:dyDescent="0.3">
      <c r="A799" s="4"/>
    </row>
    <row r="800" spans="1:1" x14ac:dyDescent="0.3">
      <c r="A800" s="4"/>
    </row>
    <row r="801" spans="1:1" x14ac:dyDescent="0.3">
      <c r="A801" s="4"/>
    </row>
    <row r="802" spans="1:1" x14ac:dyDescent="0.3">
      <c r="A802" s="4"/>
    </row>
    <row r="803" spans="1:1" x14ac:dyDescent="0.3">
      <c r="A803" s="4"/>
    </row>
    <row r="804" spans="1:1" x14ac:dyDescent="0.3">
      <c r="A804" s="4"/>
    </row>
    <row r="805" spans="1:1" x14ac:dyDescent="0.3">
      <c r="A805" s="4"/>
    </row>
    <row r="806" spans="1:1" x14ac:dyDescent="0.3">
      <c r="A806" s="4"/>
    </row>
    <row r="807" spans="1:1" x14ac:dyDescent="0.3">
      <c r="A807" s="4"/>
    </row>
    <row r="808" spans="1:1" x14ac:dyDescent="0.3">
      <c r="A808" s="4"/>
    </row>
    <row r="809" spans="1:1" x14ac:dyDescent="0.3">
      <c r="A809" s="4"/>
    </row>
    <row r="810" spans="1:1" x14ac:dyDescent="0.3">
      <c r="A810" s="4"/>
    </row>
    <row r="811" spans="1:1" x14ac:dyDescent="0.3">
      <c r="A811" s="4"/>
    </row>
    <row r="812" spans="1:1" x14ac:dyDescent="0.3">
      <c r="A812" s="4"/>
    </row>
    <row r="813" spans="1:1" x14ac:dyDescent="0.3">
      <c r="A813" s="4"/>
    </row>
    <row r="814" spans="1:1" x14ac:dyDescent="0.3">
      <c r="A814" s="4"/>
    </row>
    <row r="815" spans="1:1" x14ac:dyDescent="0.3">
      <c r="A815" s="4"/>
    </row>
    <row r="816" spans="1:1" x14ac:dyDescent="0.3">
      <c r="A816" s="4"/>
    </row>
    <row r="817" spans="1:1" x14ac:dyDescent="0.3">
      <c r="A817" s="4"/>
    </row>
    <row r="818" spans="1:1" x14ac:dyDescent="0.3">
      <c r="A818" s="4"/>
    </row>
    <row r="819" spans="1:1" x14ac:dyDescent="0.3">
      <c r="A819" s="4"/>
    </row>
    <row r="820" spans="1:1" x14ac:dyDescent="0.3">
      <c r="A820" s="4"/>
    </row>
    <row r="821" spans="1:1" x14ac:dyDescent="0.3">
      <c r="A821" s="4"/>
    </row>
    <row r="822" spans="1:1" x14ac:dyDescent="0.3">
      <c r="A822" s="4"/>
    </row>
    <row r="823" spans="1:1" x14ac:dyDescent="0.3">
      <c r="A823" s="4"/>
    </row>
    <row r="824" spans="1:1" x14ac:dyDescent="0.3">
      <c r="A824" s="4"/>
    </row>
    <row r="825" spans="1:1" x14ac:dyDescent="0.3">
      <c r="A825" s="4"/>
    </row>
    <row r="826" spans="1:1" x14ac:dyDescent="0.3">
      <c r="A826" s="4"/>
    </row>
    <row r="827" spans="1:1" x14ac:dyDescent="0.3">
      <c r="A827" s="4"/>
    </row>
    <row r="828" spans="1:1" x14ac:dyDescent="0.3">
      <c r="A828" s="4"/>
    </row>
    <row r="829" spans="1:1" x14ac:dyDescent="0.3">
      <c r="A829" s="4"/>
    </row>
    <row r="830" spans="1:1" x14ac:dyDescent="0.3">
      <c r="A830" s="4"/>
    </row>
    <row r="831" spans="1:1" x14ac:dyDescent="0.3">
      <c r="A831" s="4"/>
    </row>
    <row r="832" spans="1:1" x14ac:dyDescent="0.3">
      <c r="A832" s="4"/>
    </row>
    <row r="833" spans="1:1" x14ac:dyDescent="0.3">
      <c r="A833" s="4"/>
    </row>
    <row r="834" spans="1:1" x14ac:dyDescent="0.3">
      <c r="A834" s="4"/>
    </row>
    <row r="835" spans="1:1" x14ac:dyDescent="0.3">
      <c r="A835" s="4"/>
    </row>
    <row r="836" spans="1:1" x14ac:dyDescent="0.3">
      <c r="A836" s="4"/>
    </row>
    <row r="837" spans="1:1" x14ac:dyDescent="0.3">
      <c r="A837" s="4"/>
    </row>
    <row r="838" spans="1:1" x14ac:dyDescent="0.3">
      <c r="A838" s="4"/>
    </row>
    <row r="839" spans="1:1" x14ac:dyDescent="0.3">
      <c r="A839" s="4"/>
    </row>
    <row r="840" spans="1:1" x14ac:dyDescent="0.3">
      <c r="A840" s="4"/>
    </row>
    <row r="841" spans="1:1" x14ac:dyDescent="0.3">
      <c r="A841" s="4"/>
    </row>
    <row r="842" spans="1:1" x14ac:dyDescent="0.3">
      <c r="A842" s="4"/>
    </row>
    <row r="843" spans="1:1" x14ac:dyDescent="0.3">
      <c r="A843" s="4"/>
    </row>
    <row r="844" spans="1:1" x14ac:dyDescent="0.3">
      <c r="A844" s="4"/>
    </row>
    <row r="845" spans="1:1" x14ac:dyDescent="0.3">
      <c r="A845" s="4"/>
    </row>
    <row r="846" spans="1:1" x14ac:dyDescent="0.3">
      <c r="A846" s="4"/>
    </row>
    <row r="847" spans="1:1" x14ac:dyDescent="0.3">
      <c r="A847" s="4"/>
    </row>
    <row r="848" spans="1:1" x14ac:dyDescent="0.3">
      <c r="A848" s="4"/>
    </row>
    <row r="849" spans="1:1" x14ac:dyDescent="0.3">
      <c r="A849" s="4"/>
    </row>
    <row r="850" spans="1:1" x14ac:dyDescent="0.3">
      <c r="A850" s="4"/>
    </row>
    <row r="851" spans="1:1" x14ac:dyDescent="0.3">
      <c r="A851" s="4"/>
    </row>
    <row r="852" spans="1:1" x14ac:dyDescent="0.3">
      <c r="A852" s="4"/>
    </row>
    <row r="853" spans="1:1" x14ac:dyDescent="0.3">
      <c r="A853" s="4"/>
    </row>
    <row r="854" spans="1:1" x14ac:dyDescent="0.3">
      <c r="A854" s="4"/>
    </row>
    <row r="855" spans="1:1" x14ac:dyDescent="0.3">
      <c r="A855" s="4"/>
    </row>
    <row r="856" spans="1:1" x14ac:dyDescent="0.3">
      <c r="A856" s="4"/>
    </row>
    <row r="857" spans="1:1" x14ac:dyDescent="0.3">
      <c r="A857" s="4"/>
    </row>
    <row r="858" spans="1:1" x14ac:dyDescent="0.3">
      <c r="A858" s="4"/>
    </row>
    <row r="859" spans="1:1" x14ac:dyDescent="0.3">
      <c r="A859" s="4"/>
    </row>
    <row r="860" spans="1:1" x14ac:dyDescent="0.3">
      <c r="A860" s="4"/>
    </row>
    <row r="861" spans="1:1" x14ac:dyDescent="0.3">
      <c r="A861" s="4"/>
    </row>
    <row r="862" spans="1:1" x14ac:dyDescent="0.3">
      <c r="A862" s="4"/>
    </row>
    <row r="863" spans="1:1" x14ac:dyDescent="0.3">
      <c r="A863" s="4"/>
    </row>
    <row r="864" spans="1:1" x14ac:dyDescent="0.3">
      <c r="A864" s="4"/>
    </row>
    <row r="865" spans="1:1" x14ac:dyDescent="0.3">
      <c r="A865" s="4"/>
    </row>
    <row r="866" spans="1:1" x14ac:dyDescent="0.3">
      <c r="A866" s="4"/>
    </row>
    <row r="867" spans="1:1" x14ac:dyDescent="0.3">
      <c r="A867" s="4"/>
    </row>
    <row r="868" spans="1:1" x14ac:dyDescent="0.3">
      <c r="A868" s="4"/>
    </row>
    <row r="869" spans="1:1" x14ac:dyDescent="0.3">
      <c r="A869" s="4"/>
    </row>
    <row r="870" spans="1:1" x14ac:dyDescent="0.3">
      <c r="A870" s="4"/>
    </row>
    <row r="871" spans="1:1" x14ac:dyDescent="0.3">
      <c r="A871" s="4"/>
    </row>
    <row r="872" spans="1:1" x14ac:dyDescent="0.3">
      <c r="A872" s="4"/>
    </row>
    <row r="873" spans="1:1" x14ac:dyDescent="0.3">
      <c r="A873" s="4"/>
    </row>
    <row r="874" spans="1:1" x14ac:dyDescent="0.3">
      <c r="A874" s="4"/>
    </row>
    <row r="875" spans="1:1" x14ac:dyDescent="0.3">
      <c r="A875" s="4"/>
    </row>
    <row r="876" spans="1:1" x14ac:dyDescent="0.3">
      <c r="A876" s="4"/>
    </row>
    <row r="877" spans="1:1" x14ac:dyDescent="0.3">
      <c r="A877" s="4"/>
    </row>
    <row r="878" spans="1:1" x14ac:dyDescent="0.3">
      <c r="A878" s="4"/>
    </row>
    <row r="879" spans="1:1" x14ac:dyDescent="0.3">
      <c r="A879" s="4"/>
    </row>
    <row r="880" spans="1:1" x14ac:dyDescent="0.3">
      <c r="A880" s="4"/>
    </row>
    <row r="881" spans="1:1" x14ac:dyDescent="0.3">
      <c r="A881" s="4"/>
    </row>
    <row r="882" spans="1:1" x14ac:dyDescent="0.3">
      <c r="A882" s="4"/>
    </row>
    <row r="883" spans="1:1" x14ac:dyDescent="0.3">
      <c r="A883" s="4"/>
    </row>
    <row r="884" spans="1:1" x14ac:dyDescent="0.3">
      <c r="A884" s="4"/>
    </row>
    <row r="885" spans="1:1" x14ac:dyDescent="0.3">
      <c r="A885" s="4"/>
    </row>
    <row r="886" spans="1:1" x14ac:dyDescent="0.3">
      <c r="A886" s="4"/>
    </row>
    <row r="887" spans="1:1" x14ac:dyDescent="0.3">
      <c r="A887" s="4"/>
    </row>
    <row r="888" spans="1:1" x14ac:dyDescent="0.3">
      <c r="A888" s="4"/>
    </row>
    <row r="889" spans="1:1" x14ac:dyDescent="0.3">
      <c r="A889" s="4"/>
    </row>
    <row r="890" spans="1:1" x14ac:dyDescent="0.3">
      <c r="A890" s="4"/>
    </row>
    <row r="891" spans="1:1" x14ac:dyDescent="0.3">
      <c r="A891" s="4"/>
    </row>
    <row r="892" spans="1:1" x14ac:dyDescent="0.3">
      <c r="A892" s="4"/>
    </row>
    <row r="893" spans="1:1" x14ac:dyDescent="0.3">
      <c r="A893" s="4"/>
    </row>
    <row r="894" spans="1:1" x14ac:dyDescent="0.3">
      <c r="A894" s="4"/>
    </row>
    <row r="895" spans="1:1" x14ac:dyDescent="0.3">
      <c r="A895" s="4"/>
    </row>
    <row r="896" spans="1:1" x14ac:dyDescent="0.3">
      <c r="A896" s="4"/>
    </row>
    <row r="897" spans="1:1" x14ac:dyDescent="0.3">
      <c r="A897" s="4"/>
    </row>
    <row r="898" spans="1:1" x14ac:dyDescent="0.3">
      <c r="A898" s="4"/>
    </row>
    <row r="899" spans="1:1" x14ac:dyDescent="0.3">
      <c r="A899" s="4"/>
    </row>
    <row r="900" spans="1:1" x14ac:dyDescent="0.3">
      <c r="A900" s="4"/>
    </row>
    <row r="901" spans="1:1" x14ac:dyDescent="0.3">
      <c r="A901" s="4"/>
    </row>
    <row r="902" spans="1:1" x14ac:dyDescent="0.3">
      <c r="A902" s="4"/>
    </row>
    <row r="903" spans="1:1" x14ac:dyDescent="0.3">
      <c r="A903" s="4"/>
    </row>
    <row r="904" spans="1:1" x14ac:dyDescent="0.3">
      <c r="A904" s="4"/>
    </row>
    <row r="905" spans="1:1" x14ac:dyDescent="0.3">
      <c r="A905" s="4"/>
    </row>
    <row r="906" spans="1:1" x14ac:dyDescent="0.3">
      <c r="A906" s="4"/>
    </row>
    <row r="907" spans="1:1" x14ac:dyDescent="0.3">
      <c r="A907" s="4"/>
    </row>
    <row r="908" spans="1:1" x14ac:dyDescent="0.3">
      <c r="A908" s="4"/>
    </row>
    <row r="909" spans="1:1" x14ac:dyDescent="0.3">
      <c r="A909" s="4"/>
    </row>
    <row r="910" spans="1:1" x14ac:dyDescent="0.3">
      <c r="A910" s="4"/>
    </row>
    <row r="911" spans="1:1" x14ac:dyDescent="0.3">
      <c r="A911" s="4"/>
    </row>
    <row r="912" spans="1:1" x14ac:dyDescent="0.3">
      <c r="A912" s="4"/>
    </row>
    <row r="913" spans="1:1" x14ac:dyDescent="0.3">
      <c r="A913" s="4"/>
    </row>
    <row r="914" spans="1:1" x14ac:dyDescent="0.3">
      <c r="A914" s="4"/>
    </row>
    <row r="915" spans="1:1" x14ac:dyDescent="0.3">
      <c r="A915" s="4"/>
    </row>
    <row r="916" spans="1:1" x14ac:dyDescent="0.3">
      <c r="A916" s="4"/>
    </row>
    <row r="917" spans="1:1" x14ac:dyDescent="0.3">
      <c r="A917" s="4"/>
    </row>
    <row r="918" spans="1:1" x14ac:dyDescent="0.3">
      <c r="A918" s="4"/>
    </row>
    <row r="919" spans="1:1" x14ac:dyDescent="0.3">
      <c r="A919" s="4"/>
    </row>
    <row r="920" spans="1:1" x14ac:dyDescent="0.3">
      <c r="A920" s="4"/>
    </row>
    <row r="921" spans="1:1" x14ac:dyDescent="0.3">
      <c r="A921" s="4"/>
    </row>
    <row r="922" spans="1:1" x14ac:dyDescent="0.3">
      <c r="A922" s="4"/>
    </row>
    <row r="923" spans="1:1" x14ac:dyDescent="0.3">
      <c r="A923" s="4"/>
    </row>
    <row r="924" spans="1:1" x14ac:dyDescent="0.3">
      <c r="A924" s="4"/>
    </row>
    <row r="925" spans="1:1" x14ac:dyDescent="0.3">
      <c r="A925" s="4"/>
    </row>
    <row r="926" spans="1:1" x14ac:dyDescent="0.3">
      <c r="A926" s="4"/>
    </row>
    <row r="927" spans="1:1" x14ac:dyDescent="0.3">
      <c r="A927" s="4"/>
    </row>
    <row r="928" spans="1:1" x14ac:dyDescent="0.3">
      <c r="A928" s="4"/>
    </row>
    <row r="929" spans="1:1" x14ac:dyDescent="0.3">
      <c r="A929" s="4"/>
    </row>
    <row r="930" spans="1:1" x14ac:dyDescent="0.3">
      <c r="A930" s="4"/>
    </row>
    <row r="931" spans="1:1" x14ac:dyDescent="0.3">
      <c r="A931" s="4"/>
    </row>
    <row r="932" spans="1:1" x14ac:dyDescent="0.3">
      <c r="A932" s="4"/>
    </row>
    <row r="933" spans="1:1" x14ac:dyDescent="0.3">
      <c r="A933" s="4"/>
    </row>
    <row r="934" spans="1:1" x14ac:dyDescent="0.3">
      <c r="A934" s="4"/>
    </row>
    <row r="935" spans="1:1" x14ac:dyDescent="0.3">
      <c r="A935" s="4"/>
    </row>
    <row r="936" spans="1:1" x14ac:dyDescent="0.3">
      <c r="A936" s="4"/>
    </row>
    <row r="937" spans="1:1" x14ac:dyDescent="0.3">
      <c r="A937" s="4"/>
    </row>
    <row r="938" spans="1:1" x14ac:dyDescent="0.3">
      <c r="A938" s="4"/>
    </row>
    <row r="939" spans="1:1" x14ac:dyDescent="0.3">
      <c r="A939" s="4"/>
    </row>
    <row r="940" spans="1:1" x14ac:dyDescent="0.3">
      <c r="A940" s="4"/>
    </row>
    <row r="941" spans="1:1" x14ac:dyDescent="0.3">
      <c r="A941" s="4"/>
    </row>
    <row r="942" spans="1:1" x14ac:dyDescent="0.3">
      <c r="A942" s="4"/>
    </row>
    <row r="943" spans="1:1" x14ac:dyDescent="0.3">
      <c r="A943" s="4"/>
    </row>
    <row r="944" spans="1:1" x14ac:dyDescent="0.3">
      <c r="A944" s="4"/>
    </row>
    <row r="945" spans="1:1" x14ac:dyDescent="0.3">
      <c r="A945" s="4"/>
    </row>
    <row r="946" spans="1:1" x14ac:dyDescent="0.3">
      <c r="A946" s="4"/>
    </row>
    <row r="947" spans="1:1" x14ac:dyDescent="0.3">
      <c r="A947" s="4"/>
    </row>
    <row r="948" spans="1:1" x14ac:dyDescent="0.3">
      <c r="A948" s="4"/>
    </row>
    <row r="949" spans="1:1" x14ac:dyDescent="0.3">
      <c r="A949" s="4"/>
    </row>
    <row r="950" spans="1:1" x14ac:dyDescent="0.3">
      <c r="A950" s="4"/>
    </row>
    <row r="951" spans="1:1" x14ac:dyDescent="0.3">
      <c r="A951" s="4"/>
    </row>
    <row r="952" spans="1:1" x14ac:dyDescent="0.3">
      <c r="A952" s="4"/>
    </row>
    <row r="953" spans="1:1" x14ac:dyDescent="0.3">
      <c r="A953" s="4"/>
    </row>
    <row r="954" spans="1:1" x14ac:dyDescent="0.3">
      <c r="A954" s="4"/>
    </row>
    <row r="955" spans="1:1" x14ac:dyDescent="0.3">
      <c r="A955" s="4"/>
    </row>
    <row r="956" spans="1:1" x14ac:dyDescent="0.3">
      <c r="A956" s="4"/>
    </row>
    <row r="957" spans="1:1" x14ac:dyDescent="0.3">
      <c r="A957" s="4"/>
    </row>
    <row r="958" spans="1:1" x14ac:dyDescent="0.3">
      <c r="A958" s="4"/>
    </row>
    <row r="959" spans="1:1" x14ac:dyDescent="0.3">
      <c r="A959" s="4"/>
    </row>
    <row r="960" spans="1:1" x14ac:dyDescent="0.3">
      <c r="A960" s="4"/>
    </row>
    <row r="961" spans="1:1" x14ac:dyDescent="0.3">
      <c r="A961" s="4"/>
    </row>
    <row r="962" spans="1:1" x14ac:dyDescent="0.3">
      <c r="A962" s="4"/>
    </row>
    <row r="963" spans="1:1" x14ac:dyDescent="0.3">
      <c r="A963" s="4"/>
    </row>
    <row r="964" spans="1:1" x14ac:dyDescent="0.3">
      <c r="A964" s="4"/>
    </row>
    <row r="965" spans="1:1" x14ac:dyDescent="0.3">
      <c r="A965" s="4"/>
    </row>
    <row r="966" spans="1:1" x14ac:dyDescent="0.3">
      <c r="A966" s="4"/>
    </row>
    <row r="967" spans="1:1" x14ac:dyDescent="0.3">
      <c r="A967" s="4"/>
    </row>
    <row r="968" spans="1:1" x14ac:dyDescent="0.3">
      <c r="A968" s="4"/>
    </row>
    <row r="969" spans="1:1" x14ac:dyDescent="0.3">
      <c r="A969" s="4"/>
    </row>
    <row r="970" spans="1:1" x14ac:dyDescent="0.3">
      <c r="A970" s="4"/>
    </row>
    <row r="971" spans="1:1" x14ac:dyDescent="0.3">
      <c r="A971" s="4"/>
    </row>
    <row r="972" spans="1:1" x14ac:dyDescent="0.3">
      <c r="A972" s="4"/>
    </row>
    <row r="973" spans="1:1" x14ac:dyDescent="0.3">
      <c r="A973" s="4"/>
    </row>
    <row r="974" spans="1:1" x14ac:dyDescent="0.3">
      <c r="A974" s="4"/>
    </row>
    <row r="975" spans="1:1" x14ac:dyDescent="0.3">
      <c r="A975" s="4"/>
    </row>
    <row r="976" spans="1:1" x14ac:dyDescent="0.3">
      <c r="A976" s="4"/>
    </row>
    <row r="977" spans="1:1" x14ac:dyDescent="0.3">
      <c r="A977" s="4"/>
    </row>
    <row r="978" spans="1:1" x14ac:dyDescent="0.3">
      <c r="A978" s="4"/>
    </row>
    <row r="979" spans="1:1" x14ac:dyDescent="0.3">
      <c r="A979" s="4"/>
    </row>
    <row r="980" spans="1:1" x14ac:dyDescent="0.3">
      <c r="A980" s="4"/>
    </row>
    <row r="981" spans="1:1" x14ac:dyDescent="0.3">
      <c r="A981" s="4"/>
    </row>
    <row r="982" spans="1:1" x14ac:dyDescent="0.3">
      <c r="A982" s="4"/>
    </row>
    <row r="983" spans="1:1" x14ac:dyDescent="0.3">
      <c r="A983" s="4"/>
    </row>
    <row r="984" spans="1:1" x14ac:dyDescent="0.3">
      <c r="A984" s="4"/>
    </row>
    <row r="985" spans="1:1" x14ac:dyDescent="0.3">
      <c r="A985" s="4"/>
    </row>
    <row r="986" spans="1:1" x14ac:dyDescent="0.3">
      <c r="A986" s="4"/>
    </row>
    <row r="987" spans="1:1" x14ac:dyDescent="0.3">
      <c r="A987" s="4"/>
    </row>
    <row r="988" spans="1:1" x14ac:dyDescent="0.3">
      <c r="A988" s="4"/>
    </row>
    <row r="989" spans="1:1" x14ac:dyDescent="0.3">
      <c r="A989" s="4"/>
    </row>
    <row r="990" spans="1:1" x14ac:dyDescent="0.3">
      <c r="A990" s="4"/>
    </row>
    <row r="991" spans="1:1" x14ac:dyDescent="0.3">
      <c r="A991" s="4"/>
    </row>
    <row r="992" spans="1:1" x14ac:dyDescent="0.3">
      <c r="A992" s="4"/>
    </row>
    <row r="993" spans="1:1" x14ac:dyDescent="0.3">
      <c r="A993" s="4"/>
    </row>
    <row r="994" spans="1:1" x14ac:dyDescent="0.3">
      <c r="A994" s="4"/>
    </row>
    <row r="995" spans="1:1" x14ac:dyDescent="0.3">
      <c r="A995" s="4"/>
    </row>
    <row r="996" spans="1:1" x14ac:dyDescent="0.3">
      <c r="A996" s="4"/>
    </row>
    <row r="997" spans="1:1" x14ac:dyDescent="0.3">
      <c r="A997" s="4"/>
    </row>
    <row r="998" spans="1:1" x14ac:dyDescent="0.3">
      <c r="A998" s="4"/>
    </row>
    <row r="999" spans="1:1" x14ac:dyDescent="0.3">
      <c r="A999" s="4"/>
    </row>
    <row r="1000" spans="1:1" x14ac:dyDescent="0.3">
      <c r="A1000" s="4"/>
    </row>
    <row r="1001" spans="1:1" x14ac:dyDescent="0.3">
      <c r="A1001" s="4"/>
    </row>
    <row r="1002" spans="1:1" x14ac:dyDescent="0.3">
      <c r="A1002" s="4"/>
    </row>
    <row r="1003" spans="1:1" x14ac:dyDescent="0.3">
      <c r="A1003" s="4"/>
    </row>
    <row r="1004" spans="1:1" x14ac:dyDescent="0.3">
      <c r="A1004" s="4"/>
    </row>
    <row r="1005" spans="1:1" x14ac:dyDescent="0.3">
      <c r="A1005" s="4"/>
    </row>
    <row r="1006" spans="1:1" x14ac:dyDescent="0.3">
      <c r="A1006" s="4"/>
    </row>
    <row r="1007" spans="1:1" x14ac:dyDescent="0.3">
      <c r="A1007" s="4"/>
    </row>
    <row r="1008" spans="1:1" x14ac:dyDescent="0.3">
      <c r="A1008" s="4"/>
    </row>
    <row r="1009" spans="1:1" x14ac:dyDescent="0.3">
      <c r="A1009" s="4"/>
    </row>
    <row r="1010" spans="1:1" x14ac:dyDescent="0.3">
      <c r="A1010" s="4"/>
    </row>
    <row r="1011" spans="1:1" x14ac:dyDescent="0.3">
      <c r="A1011" s="4"/>
    </row>
    <row r="1012" spans="1:1" x14ac:dyDescent="0.3">
      <c r="A1012" s="4"/>
    </row>
    <row r="1013" spans="1:1" x14ac:dyDescent="0.3">
      <c r="A1013" s="4"/>
    </row>
    <row r="1014" spans="1:1" x14ac:dyDescent="0.3">
      <c r="A1014" s="4"/>
    </row>
    <row r="1015" spans="1:1" x14ac:dyDescent="0.3">
      <c r="A1015" s="4"/>
    </row>
    <row r="1016" spans="1:1" x14ac:dyDescent="0.3">
      <c r="A1016" s="4"/>
    </row>
    <row r="1017" spans="1:1" x14ac:dyDescent="0.3">
      <c r="A1017" s="4"/>
    </row>
    <row r="1018" spans="1:1" x14ac:dyDescent="0.3">
      <c r="A1018" s="4"/>
    </row>
    <row r="1019" spans="1:1" x14ac:dyDescent="0.3">
      <c r="A1019" s="4"/>
    </row>
    <row r="1020" spans="1:1" x14ac:dyDescent="0.3">
      <c r="A1020" s="4"/>
    </row>
    <row r="1021" spans="1:1" x14ac:dyDescent="0.3">
      <c r="A1021" s="4"/>
    </row>
    <row r="1022" spans="1:1" x14ac:dyDescent="0.3">
      <c r="A1022" s="4"/>
    </row>
    <row r="1023" spans="1:1" x14ac:dyDescent="0.3">
      <c r="A1023" s="4"/>
    </row>
    <row r="1024" spans="1:1" x14ac:dyDescent="0.3">
      <c r="A1024" s="4"/>
    </row>
    <row r="1025" spans="1:1" x14ac:dyDescent="0.3">
      <c r="A1025" s="4"/>
    </row>
    <row r="1026" spans="1:1" x14ac:dyDescent="0.3">
      <c r="A1026" s="4"/>
    </row>
    <row r="1027" spans="1:1" x14ac:dyDescent="0.3">
      <c r="A1027" s="4"/>
    </row>
    <row r="1028" spans="1:1" x14ac:dyDescent="0.3">
      <c r="A1028" s="4"/>
    </row>
    <row r="1029" spans="1:1" x14ac:dyDescent="0.3">
      <c r="A1029" s="4"/>
    </row>
    <row r="1030" spans="1:1" x14ac:dyDescent="0.3">
      <c r="A1030" s="4"/>
    </row>
    <row r="1031" spans="1:1" x14ac:dyDescent="0.3">
      <c r="A1031" s="4"/>
    </row>
    <row r="1032" spans="1:1" x14ac:dyDescent="0.3">
      <c r="A1032" s="4"/>
    </row>
    <row r="1033" spans="1:1" x14ac:dyDescent="0.3">
      <c r="A1033" s="4"/>
    </row>
    <row r="1034" spans="1:1" x14ac:dyDescent="0.3">
      <c r="A1034" s="4"/>
    </row>
    <row r="1035" spans="1:1" x14ac:dyDescent="0.3">
      <c r="A1035" s="4"/>
    </row>
    <row r="1036" spans="1:1" x14ac:dyDescent="0.3">
      <c r="A1036" s="4"/>
    </row>
    <row r="1037" spans="1:1" x14ac:dyDescent="0.3">
      <c r="A1037" s="4"/>
    </row>
    <row r="1038" spans="1:1" x14ac:dyDescent="0.3">
      <c r="A1038" s="4"/>
    </row>
    <row r="1039" spans="1:1" x14ac:dyDescent="0.3">
      <c r="A1039" s="4"/>
    </row>
    <row r="1040" spans="1:1" x14ac:dyDescent="0.3">
      <c r="A1040" s="4"/>
    </row>
    <row r="1041" spans="1:1" x14ac:dyDescent="0.3">
      <c r="A1041" s="4"/>
    </row>
    <row r="1042" spans="1:1" x14ac:dyDescent="0.3">
      <c r="A1042" s="4"/>
    </row>
    <row r="1043" spans="1:1" x14ac:dyDescent="0.3">
      <c r="A1043" s="4"/>
    </row>
    <row r="1044" spans="1:1" x14ac:dyDescent="0.3">
      <c r="A1044" s="4"/>
    </row>
    <row r="1045" spans="1:1" x14ac:dyDescent="0.3">
      <c r="A1045" s="4"/>
    </row>
    <row r="1046" spans="1:1" x14ac:dyDescent="0.3">
      <c r="A1046" s="4"/>
    </row>
    <row r="1047" spans="1:1" x14ac:dyDescent="0.3">
      <c r="A1047" s="4"/>
    </row>
    <row r="1048" spans="1:1" x14ac:dyDescent="0.3">
      <c r="A1048" s="4"/>
    </row>
    <row r="1049" spans="1:1" x14ac:dyDescent="0.3">
      <c r="A1049" s="4"/>
    </row>
    <row r="1050" spans="1:1" x14ac:dyDescent="0.3">
      <c r="A1050" s="4"/>
    </row>
    <row r="1051" spans="1:1" x14ac:dyDescent="0.3">
      <c r="A1051" s="4"/>
    </row>
    <row r="1052" spans="1:1" x14ac:dyDescent="0.3">
      <c r="A1052" s="4"/>
    </row>
    <row r="1053" spans="1:1" x14ac:dyDescent="0.3">
      <c r="A1053" s="4"/>
    </row>
    <row r="1054" spans="1:1" x14ac:dyDescent="0.3">
      <c r="A1054" s="4"/>
    </row>
    <row r="1055" spans="1:1" x14ac:dyDescent="0.3">
      <c r="A1055" s="4"/>
    </row>
    <row r="1056" spans="1:1" x14ac:dyDescent="0.3">
      <c r="A1056" s="4"/>
    </row>
    <row r="1057" spans="1:1" x14ac:dyDescent="0.3">
      <c r="A1057" s="4"/>
    </row>
    <row r="1058" spans="1:1" x14ac:dyDescent="0.3">
      <c r="A1058" s="4"/>
    </row>
    <row r="1059" spans="1:1" x14ac:dyDescent="0.3">
      <c r="A1059" s="4"/>
    </row>
    <row r="1060" spans="1:1" x14ac:dyDescent="0.3">
      <c r="A1060" s="4"/>
    </row>
    <row r="1061" spans="1:1" x14ac:dyDescent="0.3">
      <c r="A1061" s="4"/>
    </row>
    <row r="1062" spans="1:1" x14ac:dyDescent="0.3">
      <c r="A1062" s="4"/>
    </row>
    <row r="1063" spans="1:1" x14ac:dyDescent="0.3">
      <c r="A1063" s="4"/>
    </row>
    <row r="1064" spans="1:1" x14ac:dyDescent="0.3">
      <c r="A1064" s="4"/>
    </row>
    <row r="1065" spans="1:1" x14ac:dyDescent="0.3">
      <c r="A1065" s="4"/>
    </row>
    <row r="1066" spans="1:1" x14ac:dyDescent="0.3">
      <c r="A1066" s="4"/>
    </row>
    <row r="1067" spans="1:1" x14ac:dyDescent="0.3">
      <c r="A1067" s="4"/>
    </row>
    <row r="1068" spans="1:1" x14ac:dyDescent="0.3">
      <c r="A1068" s="4"/>
    </row>
    <row r="1069" spans="1:1" x14ac:dyDescent="0.3">
      <c r="A1069" s="4"/>
    </row>
    <row r="1070" spans="1:1" x14ac:dyDescent="0.3">
      <c r="A1070" s="4"/>
    </row>
    <row r="1071" spans="1:1" x14ac:dyDescent="0.3">
      <c r="A1071" s="4"/>
    </row>
    <row r="1072" spans="1:1" x14ac:dyDescent="0.3">
      <c r="A1072" s="4"/>
    </row>
    <row r="1073" spans="1:1" x14ac:dyDescent="0.3">
      <c r="A1073" s="4"/>
    </row>
    <row r="1074" spans="1:1" x14ac:dyDescent="0.3">
      <c r="A1074" s="4"/>
    </row>
    <row r="1075" spans="1:1" x14ac:dyDescent="0.3">
      <c r="A1075" s="4"/>
    </row>
    <row r="1076" spans="1:1" x14ac:dyDescent="0.3">
      <c r="A1076" s="4"/>
    </row>
    <row r="1077" spans="1:1" x14ac:dyDescent="0.3">
      <c r="A1077" s="4"/>
    </row>
    <row r="1078" spans="1:1" x14ac:dyDescent="0.3">
      <c r="A1078" s="4"/>
    </row>
    <row r="1079" spans="1:1" x14ac:dyDescent="0.3">
      <c r="A1079" s="4"/>
    </row>
    <row r="1080" spans="1:1" x14ac:dyDescent="0.3">
      <c r="A1080" s="4"/>
    </row>
    <row r="1081" spans="1:1" x14ac:dyDescent="0.3">
      <c r="A1081" s="4"/>
    </row>
    <row r="1082" spans="1:1" x14ac:dyDescent="0.3">
      <c r="A1082" s="4"/>
    </row>
    <row r="1083" spans="1:1" x14ac:dyDescent="0.3">
      <c r="A1083" s="4"/>
    </row>
    <row r="1084" spans="1:1" x14ac:dyDescent="0.3">
      <c r="A1084" s="4"/>
    </row>
    <row r="1085" spans="1:1" x14ac:dyDescent="0.3">
      <c r="A1085" s="4"/>
    </row>
    <row r="1086" spans="1:1" x14ac:dyDescent="0.3">
      <c r="A1086" s="4"/>
    </row>
    <row r="1087" spans="1:1" x14ac:dyDescent="0.3">
      <c r="A1087" s="4"/>
    </row>
    <row r="1088" spans="1:1" x14ac:dyDescent="0.3">
      <c r="A1088" s="4"/>
    </row>
    <row r="1089" spans="1:1" x14ac:dyDescent="0.3">
      <c r="A1089" s="4"/>
    </row>
    <row r="1090" spans="1:1" x14ac:dyDescent="0.3">
      <c r="A1090" s="4"/>
    </row>
    <row r="1091" spans="1:1" x14ac:dyDescent="0.3">
      <c r="A1091" s="4"/>
    </row>
    <row r="1092" spans="1:1" x14ac:dyDescent="0.3">
      <c r="A1092" s="4"/>
    </row>
    <row r="1093" spans="1:1" x14ac:dyDescent="0.3">
      <c r="A1093" s="4"/>
    </row>
    <row r="1094" spans="1:1" x14ac:dyDescent="0.3">
      <c r="A1094" s="4"/>
    </row>
    <row r="1095" spans="1:1" x14ac:dyDescent="0.3">
      <c r="A1095" s="4"/>
    </row>
    <row r="1096" spans="1:1" x14ac:dyDescent="0.3">
      <c r="A1096" s="4"/>
    </row>
    <row r="1097" spans="1:1" x14ac:dyDescent="0.3">
      <c r="A1097" s="4"/>
    </row>
    <row r="1098" spans="1:1" x14ac:dyDescent="0.3">
      <c r="A1098" s="4"/>
    </row>
    <row r="1099" spans="1:1" x14ac:dyDescent="0.3">
      <c r="A1099" s="4"/>
    </row>
    <row r="1100" spans="1:1" x14ac:dyDescent="0.3">
      <c r="A1100" s="4"/>
    </row>
    <row r="1101" spans="1:1" x14ac:dyDescent="0.3">
      <c r="A1101" s="4"/>
    </row>
    <row r="1102" spans="1:1" x14ac:dyDescent="0.3">
      <c r="A1102" s="4"/>
    </row>
    <row r="1103" spans="1:1" x14ac:dyDescent="0.3">
      <c r="A1103" s="4"/>
    </row>
    <row r="1104" spans="1:1" x14ac:dyDescent="0.3">
      <c r="A1104" s="4"/>
    </row>
    <row r="1105" spans="1:1" x14ac:dyDescent="0.3">
      <c r="A1105" s="4"/>
    </row>
    <row r="1106" spans="1:1" x14ac:dyDescent="0.3">
      <c r="A1106" s="4"/>
    </row>
    <row r="1107" spans="1:1" x14ac:dyDescent="0.3">
      <c r="A1107" s="4"/>
    </row>
    <row r="1108" spans="1:1" x14ac:dyDescent="0.3">
      <c r="A1108" s="4"/>
    </row>
    <row r="1109" spans="1:1" x14ac:dyDescent="0.3">
      <c r="A1109" s="4"/>
    </row>
    <row r="1110" spans="1:1" x14ac:dyDescent="0.3">
      <c r="A1110" s="4"/>
    </row>
    <row r="1111" spans="1:1" x14ac:dyDescent="0.3">
      <c r="A1111" s="4"/>
    </row>
    <row r="1112" spans="1:1" x14ac:dyDescent="0.3">
      <c r="A1112" s="4"/>
    </row>
    <row r="1113" spans="1:1" x14ac:dyDescent="0.3">
      <c r="A1113" s="4"/>
    </row>
    <row r="1114" spans="1:1" x14ac:dyDescent="0.3">
      <c r="A1114" s="4"/>
    </row>
    <row r="1115" spans="1:1" x14ac:dyDescent="0.3">
      <c r="A1115" s="4"/>
    </row>
    <row r="1116" spans="1:1" x14ac:dyDescent="0.3">
      <c r="A1116" s="4"/>
    </row>
  </sheetData>
  <mergeCells count="103">
    <mergeCell ref="AUR1:AUS1"/>
    <mergeCell ref="AUU1:AVI1"/>
    <mergeCell ref="AVJ1:AVK1"/>
    <mergeCell ref="AVM1:AVO1"/>
    <mergeCell ref="AVQ1:AVT1"/>
    <mergeCell ref="ATZ1:AUA1"/>
    <mergeCell ref="AUB1:AUG1"/>
    <mergeCell ref="AUH1:AUI1"/>
    <mergeCell ref="AUJ1:AUL1"/>
    <mergeCell ref="AUM1:AUQ1"/>
    <mergeCell ref="AOQ1:AOS1"/>
    <mergeCell ref="AOU1:AOX1"/>
    <mergeCell ref="AOY1:APL1"/>
    <mergeCell ref="APO1:ATI1"/>
    <mergeCell ref="ATL1:ATY1"/>
    <mergeCell ref="ALR1:ALZ1"/>
    <mergeCell ref="AMD1:AMI1"/>
    <mergeCell ref="AML1:AMX1"/>
    <mergeCell ref="AMY1:AOI1"/>
    <mergeCell ref="AOJ1:AOP1"/>
    <mergeCell ref="AKE1:AKQ1"/>
    <mergeCell ref="AKR1:AKW1"/>
    <mergeCell ref="AKX1:ALA1"/>
    <mergeCell ref="ALB1:ALN1"/>
    <mergeCell ref="ALO1:ALQ1"/>
    <mergeCell ref="AJA1:AJB1"/>
    <mergeCell ref="AJD1:AJR1"/>
    <mergeCell ref="AJS1:AJT1"/>
    <mergeCell ref="AJV1:AJX1"/>
    <mergeCell ref="AJZ1:AKC1"/>
    <mergeCell ref="AII1:AIJ1"/>
    <mergeCell ref="AIK1:AIP1"/>
    <mergeCell ref="AIQ1:AIR1"/>
    <mergeCell ref="AIS1:AIU1"/>
    <mergeCell ref="AIV1:AIZ1"/>
    <mergeCell ref="ACZ1:ADB1"/>
    <mergeCell ref="ADD1:ADG1"/>
    <mergeCell ref="ADH1:ADU1"/>
    <mergeCell ref="ADX1:AHR1"/>
    <mergeCell ref="AHU1:AIH1"/>
    <mergeCell ref="AAA1:AAI1"/>
    <mergeCell ref="AAM1:AAR1"/>
    <mergeCell ref="AAU1:ABG1"/>
    <mergeCell ref="ABH1:ACR1"/>
    <mergeCell ref="ACS1:ACY1"/>
    <mergeCell ref="YN1:YZ1"/>
    <mergeCell ref="ZA1:ZF1"/>
    <mergeCell ref="ZG1:ZJ1"/>
    <mergeCell ref="ZK1:ZW1"/>
    <mergeCell ref="ZX1:ZZ1"/>
    <mergeCell ref="BS1:BV1"/>
    <mergeCell ref="BW1:CI1"/>
    <mergeCell ref="LC1:LD1"/>
    <mergeCell ref="CM1:CU1"/>
    <mergeCell ref="DG1:DS1"/>
    <mergeCell ref="DT1:FD1"/>
    <mergeCell ref="FL1:FN1"/>
    <mergeCell ref="FP1:FS1"/>
    <mergeCell ref="FT1:GG1"/>
    <mergeCell ref="KG1:KT1"/>
    <mergeCell ref="KU1:KV1"/>
    <mergeCell ref="KW1:LB1"/>
    <mergeCell ref="FE1:FK1"/>
    <mergeCell ref="CY1:DE1"/>
    <mergeCell ref="GJ1:KE1"/>
    <mergeCell ref="YE1:YG1"/>
    <mergeCell ref="YI1:YL1"/>
    <mergeCell ref="B1:AC1"/>
    <mergeCell ref="WZ1:XA1"/>
    <mergeCell ref="XB1:XD1"/>
    <mergeCell ref="XE1:XI1"/>
    <mergeCell ref="XJ1:XK1"/>
    <mergeCell ref="XM1:YA1"/>
    <mergeCell ref="YB1:YC1"/>
    <mergeCell ref="WT1:WY1"/>
    <mergeCell ref="OG1:OI1"/>
    <mergeCell ref="OJ1:OR1"/>
    <mergeCell ref="OV1:PB1"/>
    <mergeCell ref="PD1:PP1"/>
    <mergeCell ref="PQ1:RA1"/>
    <mergeCell ref="RB1:RD1"/>
    <mergeCell ref="RM1:RP1"/>
    <mergeCell ref="RQ1:SD1"/>
    <mergeCell ref="SG1:WB1"/>
    <mergeCell ref="NP1:NS1"/>
    <mergeCell ref="CJ1:CL1"/>
    <mergeCell ref="AD1:AY1"/>
    <mergeCell ref="AZ1:BL1"/>
    <mergeCell ref="BM1:BR1"/>
    <mergeCell ref="WD1:WQ1"/>
    <mergeCell ref="WR1:WS1"/>
    <mergeCell ref="RE1:RK1"/>
    <mergeCell ref="NT1:OF1"/>
    <mergeCell ref="LE1:LG1"/>
    <mergeCell ref="MH1:MJ1"/>
    <mergeCell ref="ML1:MO1"/>
    <mergeCell ref="MR1:MV1"/>
    <mergeCell ref="MW1:NI1"/>
    <mergeCell ref="NJ1:NO1"/>
    <mergeCell ref="LH1:LL1"/>
    <mergeCell ref="LM1:LN1"/>
    <mergeCell ref="LP1:MD1"/>
    <mergeCell ref="ME1:M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AAF6-E7DC-4EC7-B657-C9CA62A9E748}">
  <sheetPr>
    <tabColor rgb="FF00B050"/>
  </sheetPr>
  <dimension ref="A1:F4"/>
  <sheetViews>
    <sheetView zoomScale="85" zoomScaleNormal="85"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B7" sqref="B7"/>
    </sheetView>
  </sheetViews>
  <sheetFormatPr defaultColWidth="9.109375" defaultRowHeight="15.6" x14ac:dyDescent="0.3"/>
  <cols>
    <col min="1" max="1" width="23.109375" style="17" bestFit="1" customWidth="1"/>
    <col min="2" max="2" width="42" style="16" bestFit="1" customWidth="1"/>
    <col min="3" max="3" width="42" style="5" bestFit="1" customWidth="1"/>
    <col min="4" max="4" width="29.5546875" style="5" bestFit="1" customWidth="1"/>
    <col min="5" max="5" width="31.33203125" style="5" bestFit="1" customWidth="1"/>
    <col min="6" max="6" width="28.88671875" style="5" bestFit="1" customWidth="1"/>
    <col min="7" max="16384" width="9.109375" style="5"/>
  </cols>
  <sheetData>
    <row r="1" spans="1:6" s="74" customFormat="1" ht="16.2" thickBot="1" x14ac:dyDescent="0.35">
      <c r="A1" s="76" t="s">
        <v>2921</v>
      </c>
      <c r="B1" s="90" t="s">
        <v>2922</v>
      </c>
      <c r="C1" s="88"/>
      <c r="D1" s="88"/>
      <c r="E1" s="88"/>
      <c r="F1" s="88"/>
    </row>
    <row r="2" spans="1:6" s="19" customFormat="1" ht="16.2" thickBot="1" x14ac:dyDescent="0.35">
      <c r="A2" s="12" t="s">
        <v>2923</v>
      </c>
      <c r="B2" s="72" t="s">
        <v>2924</v>
      </c>
      <c r="C2" s="72" t="s">
        <v>2925</v>
      </c>
      <c r="D2" s="72" t="s">
        <v>2926</v>
      </c>
      <c r="E2" s="72" t="s">
        <v>2927</v>
      </c>
      <c r="F2" s="72" t="s">
        <v>2928</v>
      </c>
    </row>
    <row r="3" spans="1:6" s="7" customFormat="1" x14ac:dyDescent="0.3">
      <c r="A3" s="13" t="s">
        <v>2929</v>
      </c>
      <c r="B3" s="15" t="s">
        <v>39</v>
      </c>
      <c r="C3" s="15"/>
      <c r="D3" s="15" t="s">
        <v>40</v>
      </c>
      <c r="E3" s="15" t="s">
        <v>42</v>
      </c>
      <c r="F3" s="15" t="s">
        <v>41</v>
      </c>
    </row>
    <row r="4" spans="1:6" x14ac:dyDescent="0.3">
      <c r="A4" s="13" t="s">
        <v>2930</v>
      </c>
      <c r="B4" s="1" t="s">
        <v>44</v>
      </c>
      <c r="C4" s="1"/>
      <c r="D4" s="1" t="s">
        <v>45</v>
      </c>
      <c r="E4" s="1" t="s">
        <v>43</v>
      </c>
      <c r="F4" s="1" t="s">
        <v>46</v>
      </c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DD71-7FD6-42C1-8F9A-68F89B241F78}">
  <sheetPr>
    <tabColor rgb="FF00B050"/>
  </sheetPr>
  <dimension ref="A1:U318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0" sqref="D20"/>
    </sheetView>
  </sheetViews>
  <sheetFormatPr defaultColWidth="9.109375" defaultRowHeight="15.6" x14ac:dyDescent="0.3"/>
  <cols>
    <col min="1" max="1" width="33.44140625" style="17" bestFit="1" customWidth="1"/>
    <col min="2" max="2" width="41.33203125" style="16" bestFit="1" customWidth="1"/>
    <col min="3" max="3" width="41.109375" style="5" bestFit="1" customWidth="1"/>
    <col min="4" max="4" width="34.44140625" style="5" bestFit="1" customWidth="1"/>
    <col min="5" max="5" width="35" style="5" bestFit="1" customWidth="1"/>
    <col min="6" max="6" width="56.44140625" style="5" bestFit="1" customWidth="1"/>
    <col min="7" max="7" width="33.5546875" style="5" bestFit="1" customWidth="1"/>
    <col min="8" max="9" width="59.109375" style="16" bestFit="1" customWidth="1"/>
    <col min="10" max="10" width="59" style="16" bestFit="1" customWidth="1"/>
    <col min="11" max="11" width="58.88671875" style="5" bestFit="1" customWidth="1"/>
    <col min="12" max="12" width="65.33203125" style="5" bestFit="1" customWidth="1"/>
    <col min="13" max="13" width="65.109375" style="5" bestFit="1" customWidth="1"/>
    <col min="14" max="14" width="65.33203125" style="5" bestFit="1" customWidth="1"/>
    <col min="15" max="16" width="65.5546875" style="5" bestFit="1" customWidth="1"/>
    <col min="17" max="17" width="59" style="5" bestFit="1" customWidth="1"/>
    <col min="18" max="18" width="58.88671875" style="5" bestFit="1" customWidth="1"/>
    <col min="19" max="16384" width="9.109375" style="5"/>
  </cols>
  <sheetData>
    <row r="1" spans="1:21" s="74" customFormat="1" ht="16.2" thickBot="1" x14ac:dyDescent="0.35">
      <c r="A1" s="76" t="s">
        <v>2944</v>
      </c>
      <c r="B1" s="90" t="s">
        <v>2943</v>
      </c>
      <c r="C1" s="88"/>
      <c r="D1" s="88"/>
      <c r="E1" s="88"/>
      <c r="F1" s="88"/>
      <c r="G1" s="88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s="19" customFormat="1" ht="16.2" thickBot="1" x14ac:dyDescent="0.35">
      <c r="A2" s="12" t="s">
        <v>2942</v>
      </c>
      <c r="B2" s="9" t="s">
        <v>2941</v>
      </c>
      <c r="C2" s="8" t="s">
        <v>2940</v>
      </c>
      <c r="D2" s="8" t="s">
        <v>2939</v>
      </c>
      <c r="E2" s="19" t="s">
        <v>2938</v>
      </c>
      <c r="F2" s="19" t="s">
        <v>2937</v>
      </c>
      <c r="G2" s="19" t="s">
        <v>2936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s="7" customFormat="1" x14ac:dyDescent="0.3">
      <c r="A3" s="13" t="s">
        <v>2935</v>
      </c>
      <c r="B3" s="15" t="s">
        <v>27</v>
      </c>
      <c r="C3" s="15" t="s">
        <v>28</v>
      </c>
      <c r="D3" s="15" t="s">
        <v>23</v>
      </c>
      <c r="E3" s="15" t="s">
        <v>2934</v>
      </c>
      <c r="F3" s="15" t="s">
        <v>2933</v>
      </c>
      <c r="G3" s="15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s="7" customFormat="1" x14ac:dyDescent="0.3">
      <c r="A4" s="13" t="s">
        <v>2932</v>
      </c>
      <c r="B4" s="1" t="s">
        <v>27</v>
      </c>
      <c r="C4" s="1" t="s">
        <v>3631</v>
      </c>
      <c r="D4" s="1" t="s">
        <v>23</v>
      </c>
      <c r="E4" s="1" t="s">
        <v>2931</v>
      </c>
      <c r="F4" s="1"/>
      <c r="G4" s="1" t="s">
        <v>29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x14ac:dyDescent="0.3">
      <c r="A5" s="16"/>
      <c r="C5" s="16"/>
      <c r="D5" s="16"/>
      <c r="E5" s="16"/>
      <c r="F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x14ac:dyDescent="0.3">
      <c r="A6" s="16"/>
      <c r="C6" s="16"/>
      <c r="D6" s="16"/>
      <c r="E6" s="16"/>
      <c r="F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x14ac:dyDescent="0.3">
      <c r="A7" s="16"/>
      <c r="C7" s="16"/>
      <c r="D7" s="16"/>
      <c r="E7" s="16"/>
      <c r="F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3">
      <c r="A8" s="16"/>
      <c r="C8" s="16"/>
      <c r="D8" s="16"/>
      <c r="E8" s="16"/>
      <c r="F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x14ac:dyDescent="0.3">
      <c r="A9" s="16"/>
      <c r="C9" s="16"/>
      <c r="D9" s="16"/>
      <c r="E9" s="16"/>
      <c r="F9" s="16"/>
    </row>
    <row r="10" spans="1:21" x14ac:dyDescent="0.3">
      <c r="A10" s="16"/>
      <c r="C10" s="16"/>
      <c r="D10" s="16"/>
      <c r="E10" s="16"/>
      <c r="F10" s="16"/>
    </row>
    <row r="11" spans="1:21" x14ac:dyDescent="0.3">
      <c r="A11" s="16"/>
      <c r="C11" s="16"/>
      <c r="D11" s="16"/>
      <c r="E11" s="16"/>
      <c r="F11" s="16"/>
    </row>
    <row r="12" spans="1:21" x14ac:dyDescent="0.3">
      <c r="A12" s="16"/>
      <c r="C12" s="16"/>
      <c r="D12" s="16"/>
      <c r="E12" s="16"/>
      <c r="F12" s="16"/>
    </row>
    <row r="13" spans="1:21" x14ac:dyDescent="0.3">
      <c r="A13" s="16"/>
      <c r="C13" s="16"/>
      <c r="D13" s="16"/>
      <c r="E13" s="16"/>
      <c r="F13" s="16"/>
    </row>
    <row r="14" spans="1:21" x14ac:dyDescent="0.3">
      <c r="A14" s="16"/>
      <c r="C14" s="16"/>
      <c r="D14" s="16"/>
      <c r="E14" s="16"/>
      <c r="F14" s="16"/>
    </row>
    <row r="15" spans="1:21" x14ac:dyDescent="0.3">
      <c r="A15" s="16"/>
      <c r="C15" s="16"/>
      <c r="D15" s="16"/>
      <c r="E15" s="16"/>
      <c r="F15" s="16"/>
    </row>
    <row r="16" spans="1:21" x14ac:dyDescent="0.3">
      <c r="A16" s="16"/>
      <c r="C16" s="16"/>
      <c r="D16" s="16"/>
      <c r="E16" s="16"/>
      <c r="F16" s="16"/>
    </row>
    <row r="17" spans="1:6" x14ac:dyDescent="0.3">
      <c r="A17" s="16"/>
      <c r="C17" s="16"/>
      <c r="D17" s="16"/>
      <c r="E17" s="16"/>
      <c r="F17" s="16"/>
    </row>
    <row r="18" spans="1:6" x14ac:dyDescent="0.3">
      <c r="A18" s="16"/>
      <c r="C18" s="16"/>
      <c r="D18" s="16"/>
      <c r="E18" s="16"/>
      <c r="F18" s="16"/>
    </row>
    <row r="19" spans="1:6" x14ac:dyDescent="0.3">
      <c r="A19" s="16"/>
      <c r="C19" s="16"/>
      <c r="D19" s="16"/>
      <c r="E19" s="16"/>
      <c r="F19" s="16"/>
    </row>
    <row r="20" spans="1:6" x14ac:dyDescent="0.3">
      <c r="A20" s="16"/>
      <c r="C20" s="16"/>
      <c r="D20" s="16"/>
      <c r="E20" s="16"/>
      <c r="F20" s="16"/>
    </row>
    <row r="21" spans="1:6" x14ac:dyDescent="0.3">
      <c r="A21" s="16"/>
      <c r="C21" s="16"/>
      <c r="D21" s="16"/>
      <c r="E21" s="16"/>
      <c r="F21" s="16"/>
    </row>
    <row r="22" spans="1:6" x14ac:dyDescent="0.3">
      <c r="A22" s="16"/>
      <c r="C22" s="16"/>
      <c r="D22" s="16"/>
      <c r="E22" s="16"/>
      <c r="F22" s="16"/>
    </row>
    <row r="23" spans="1:6" x14ac:dyDescent="0.3">
      <c r="A23" s="16"/>
      <c r="C23" s="16"/>
      <c r="D23" s="16"/>
      <c r="E23" s="16"/>
      <c r="F23" s="16"/>
    </row>
    <row r="24" spans="1:6" x14ac:dyDescent="0.3">
      <c r="A24" s="16"/>
      <c r="C24" s="16"/>
      <c r="D24" s="16"/>
      <c r="E24" s="16"/>
      <c r="F24" s="16"/>
    </row>
    <row r="25" spans="1:6" x14ac:dyDescent="0.3">
      <c r="A25" s="16"/>
      <c r="C25" s="16"/>
      <c r="D25" s="16"/>
      <c r="E25" s="16"/>
      <c r="F25" s="16"/>
    </row>
    <row r="26" spans="1:6" x14ac:dyDescent="0.3">
      <c r="A26" s="16"/>
      <c r="C26" s="16"/>
      <c r="D26" s="16"/>
      <c r="E26" s="16"/>
      <c r="F26" s="16"/>
    </row>
    <row r="27" spans="1:6" x14ac:dyDescent="0.3">
      <c r="A27" s="16"/>
      <c r="C27" s="16"/>
      <c r="D27" s="16"/>
      <c r="E27" s="16"/>
      <c r="F27" s="16"/>
    </row>
    <row r="28" spans="1:6" x14ac:dyDescent="0.3">
      <c r="A28" s="16"/>
      <c r="C28" s="16"/>
      <c r="D28" s="16"/>
      <c r="E28" s="16"/>
      <c r="F28" s="16"/>
    </row>
    <row r="29" spans="1:6" x14ac:dyDescent="0.3">
      <c r="A29" s="16"/>
      <c r="C29" s="16"/>
      <c r="D29" s="16"/>
      <c r="E29" s="16"/>
      <c r="F29" s="16"/>
    </row>
    <row r="30" spans="1:6" x14ac:dyDescent="0.3">
      <c r="A30" s="16"/>
      <c r="C30" s="16"/>
      <c r="D30" s="16"/>
      <c r="E30" s="16"/>
      <c r="F30" s="16"/>
    </row>
    <row r="31" spans="1:6" x14ac:dyDescent="0.3">
      <c r="A31" s="16"/>
      <c r="C31" s="16"/>
      <c r="D31" s="16"/>
      <c r="E31" s="16"/>
      <c r="F31" s="16"/>
    </row>
    <row r="32" spans="1:6" x14ac:dyDescent="0.3">
      <c r="A32" s="16"/>
      <c r="C32" s="16"/>
      <c r="D32" s="16"/>
      <c r="E32" s="16"/>
      <c r="F32" s="16"/>
    </row>
    <row r="33" spans="1:6" x14ac:dyDescent="0.3">
      <c r="A33" s="16"/>
      <c r="C33" s="16"/>
      <c r="D33" s="16"/>
      <c r="E33" s="16"/>
      <c r="F33" s="16"/>
    </row>
    <row r="34" spans="1:6" x14ac:dyDescent="0.3">
      <c r="A34" s="16"/>
      <c r="C34" s="16"/>
      <c r="D34" s="16"/>
      <c r="E34" s="16"/>
      <c r="F34" s="16"/>
    </row>
    <row r="35" spans="1:6" x14ac:dyDescent="0.3">
      <c r="A35" s="16"/>
      <c r="C35" s="16"/>
      <c r="D35" s="16"/>
      <c r="E35" s="16"/>
      <c r="F35" s="16"/>
    </row>
    <row r="36" spans="1:6" x14ac:dyDescent="0.3">
      <c r="A36" s="16"/>
      <c r="C36" s="16"/>
      <c r="D36" s="16"/>
      <c r="E36" s="16"/>
      <c r="F36" s="16"/>
    </row>
    <row r="37" spans="1:6" x14ac:dyDescent="0.3">
      <c r="A37" s="16"/>
      <c r="C37" s="16"/>
      <c r="D37" s="16"/>
      <c r="E37" s="16"/>
      <c r="F37" s="16"/>
    </row>
    <row r="38" spans="1:6" x14ac:dyDescent="0.3">
      <c r="A38" s="16"/>
      <c r="C38" s="16"/>
      <c r="D38" s="16"/>
      <c r="E38" s="16"/>
      <c r="F38" s="16"/>
    </row>
    <row r="39" spans="1:6" x14ac:dyDescent="0.3">
      <c r="A39" s="16"/>
      <c r="C39" s="16"/>
      <c r="D39" s="16"/>
      <c r="E39" s="16"/>
      <c r="F39" s="16"/>
    </row>
    <row r="40" spans="1:6" x14ac:dyDescent="0.3">
      <c r="A40" s="16"/>
      <c r="C40" s="16"/>
      <c r="D40" s="16"/>
      <c r="E40" s="16"/>
      <c r="F40" s="16"/>
    </row>
    <row r="41" spans="1:6" x14ac:dyDescent="0.3">
      <c r="A41" s="16"/>
      <c r="C41" s="16"/>
      <c r="D41" s="16"/>
      <c r="E41" s="16"/>
      <c r="F41" s="16"/>
    </row>
    <row r="42" spans="1:6" x14ac:dyDescent="0.3">
      <c r="A42" s="16"/>
      <c r="C42" s="16"/>
      <c r="D42" s="16"/>
      <c r="E42" s="16"/>
      <c r="F42" s="16"/>
    </row>
    <row r="43" spans="1:6" x14ac:dyDescent="0.3">
      <c r="A43" s="16"/>
      <c r="C43" s="16"/>
      <c r="D43" s="16"/>
      <c r="E43" s="16"/>
      <c r="F43" s="16"/>
    </row>
    <row r="44" spans="1:6" x14ac:dyDescent="0.3">
      <c r="A44" s="16"/>
      <c r="C44" s="16"/>
      <c r="D44" s="16"/>
      <c r="E44" s="16"/>
      <c r="F44" s="16"/>
    </row>
    <row r="45" spans="1:6" x14ac:dyDescent="0.3">
      <c r="A45" s="16"/>
      <c r="C45" s="16"/>
      <c r="D45" s="16"/>
      <c r="E45" s="16"/>
      <c r="F45" s="16"/>
    </row>
    <row r="46" spans="1:6" x14ac:dyDescent="0.3">
      <c r="A46" s="16"/>
      <c r="C46" s="16"/>
      <c r="D46" s="16"/>
      <c r="E46" s="16"/>
      <c r="F46" s="16"/>
    </row>
    <row r="47" spans="1:6" x14ac:dyDescent="0.3">
      <c r="A47" s="16"/>
      <c r="C47" s="16"/>
      <c r="D47" s="16"/>
      <c r="E47" s="16"/>
      <c r="F47" s="16"/>
    </row>
    <row r="48" spans="1:6" x14ac:dyDescent="0.3">
      <c r="A48" s="16"/>
      <c r="C48" s="16"/>
      <c r="D48" s="16"/>
      <c r="E48" s="16"/>
      <c r="F48" s="16"/>
    </row>
    <row r="49" spans="1:6" x14ac:dyDescent="0.3">
      <c r="A49" s="16"/>
      <c r="C49" s="16"/>
      <c r="D49" s="16"/>
      <c r="E49" s="16"/>
      <c r="F49" s="16"/>
    </row>
    <row r="50" spans="1:6" x14ac:dyDescent="0.3">
      <c r="A50" s="16"/>
      <c r="C50" s="16"/>
      <c r="D50" s="16"/>
      <c r="E50" s="16"/>
      <c r="F50" s="16"/>
    </row>
    <row r="51" spans="1:6" x14ac:dyDescent="0.3">
      <c r="A51" s="16"/>
      <c r="C51" s="16"/>
      <c r="D51" s="16"/>
      <c r="E51" s="16"/>
      <c r="F51" s="16"/>
    </row>
    <row r="52" spans="1:6" x14ac:dyDescent="0.3">
      <c r="A52" s="16"/>
      <c r="C52" s="16"/>
      <c r="D52" s="16"/>
      <c r="E52" s="16"/>
      <c r="F52" s="16"/>
    </row>
    <row r="53" spans="1:6" x14ac:dyDescent="0.3">
      <c r="A53" s="16"/>
      <c r="C53" s="16"/>
      <c r="D53" s="16"/>
      <c r="E53" s="16"/>
      <c r="F53" s="16"/>
    </row>
    <row r="54" spans="1:6" x14ac:dyDescent="0.3">
      <c r="A54" s="16"/>
      <c r="C54" s="16"/>
      <c r="D54" s="16"/>
      <c r="E54" s="16"/>
      <c r="F54" s="16"/>
    </row>
    <row r="55" spans="1:6" x14ac:dyDescent="0.3">
      <c r="A55" s="16"/>
      <c r="C55" s="16"/>
      <c r="D55" s="16"/>
      <c r="E55" s="16"/>
      <c r="F55" s="16"/>
    </row>
    <row r="56" spans="1:6" x14ac:dyDescent="0.3">
      <c r="A56" s="16"/>
      <c r="C56" s="16"/>
      <c r="D56" s="16"/>
      <c r="E56" s="16"/>
      <c r="F56" s="16"/>
    </row>
    <row r="57" spans="1:6" x14ac:dyDescent="0.3">
      <c r="A57" s="16"/>
      <c r="C57" s="16"/>
      <c r="D57" s="16"/>
      <c r="E57" s="16"/>
      <c r="F57" s="16"/>
    </row>
    <row r="58" spans="1:6" x14ac:dyDescent="0.3">
      <c r="A58" s="16"/>
      <c r="C58" s="16"/>
      <c r="D58" s="16"/>
      <c r="E58" s="16"/>
      <c r="F58" s="16"/>
    </row>
    <row r="59" spans="1:6" x14ac:dyDescent="0.3">
      <c r="A59" s="16"/>
      <c r="C59" s="16"/>
      <c r="D59" s="16"/>
      <c r="E59" s="16"/>
      <c r="F59" s="16"/>
    </row>
    <row r="60" spans="1:6" x14ac:dyDescent="0.3">
      <c r="A60" s="16"/>
      <c r="C60" s="16"/>
      <c r="D60" s="16"/>
      <c r="E60" s="16"/>
      <c r="F60" s="16"/>
    </row>
    <row r="61" spans="1:6" x14ac:dyDescent="0.3">
      <c r="A61" s="16"/>
      <c r="C61" s="16"/>
      <c r="D61" s="16"/>
      <c r="E61" s="16"/>
      <c r="F61" s="16"/>
    </row>
    <row r="62" spans="1:6" x14ac:dyDescent="0.3">
      <c r="A62" s="16"/>
      <c r="C62" s="16"/>
      <c r="D62" s="16"/>
      <c r="E62" s="16"/>
      <c r="F62" s="16"/>
    </row>
    <row r="63" spans="1:6" x14ac:dyDescent="0.3">
      <c r="A63" s="16"/>
      <c r="C63" s="16"/>
      <c r="D63" s="16"/>
      <c r="E63" s="16"/>
      <c r="F63" s="16"/>
    </row>
    <row r="64" spans="1:6" x14ac:dyDescent="0.3">
      <c r="A64" s="16"/>
      <c r="C64" s="16"/>
      <c r="D64" s="16"/>
      <c r="E64" s="16"/>
      <c r="F64" s="16"/>
    </row>
    <row r="65" spans="1:6" x14ac:dyDescent="0.3">
      <c r="A65" s="16"/>
      <c r="C65" s="16"/>
      <c r="D65" s="16"/>
      <c r="E65" s="16"/>
      <c r="F65" s="16"/>
    </row>
    <row r="66" spans="1:6" x14ac:dyDescent="0.3">
      <c r="A66" s="16"/>
      <c r="C66" s="16"/>
      <c r="D66" s="16"/>
      <c r="E66" s="16"/>
      <c r="F66" s="16"/>
    </row>
    <row r="67" spans="1:6" x14ac:dyDescent="0.3">
      <c r="A67" s="16"/>
      <c r="C67" s="16"/>
      <c r="D67" s="16"/>
      <c r="E67" s="16"/>
      <c r="F67" s="16"/>
    </row>
    <row r="68" spans="1:6" x14ac:dyDescent="0.3">
      <c r="A68" s="16"/>
      <c r="C68" s="16"/>
      <c r="D68" s="16"/>
      <c r="E68" s="16"/>
      <c r="F68" s="16"/>
    </row>
    <row r="69" spans="1:6" x14ac:dyDescent="0.3">
      <c r="A69" s="16"/>
      <c r="C69" s="16"/>
      <c r="D69" s="16"/>
      <c r="E69" s="16"/>
      <c r="F69" s="16"/>
    </row>
    <row r="70" spans="1:6" x14ac:dyDescent="0.3">
      <c r="A70" s="16"/>
      <c r="C70" s="16"/>
      <c r="D70" s="16"/>
      <c r="E70" s="16"/>
      <c r="F70" s="16"/>
    </row>
    <row r="71" spans="1:6" x14ac:dyDescent="0.3">
      <c r="A71" s="16"/>
      <c r="C71" s="16"/>
      <c r="D71" s="16"/>
      <c r="E71" s="16"/>
      <c r="F71" s="16"/>
    </row>
    <row r="72" spans="1:6" x14ac:dyDescent="0.3">
      <c r="A72" s="16"/>
      <c r="C72" s="16"/>
      <c r="D72" s="16"/>
      <c r="E72" s="16"/>
      <c r="F72" s="16"/>
    </row>
    <row r="73" spans="1:6" x14ac:dyDescent="0.3">
      <c r="A73" s="16"/>
      <c r="C73" s="16"/>
      <c r="D73" s="16"/>
      <c r="E73" s="16"/>
      <c r="F73" s="16"/>
    </row>
    <row r="74" spans="1:6" x14ac:dyDescent="0.3">
      <c r="A74" s="16"/>
      <c r="C74" s="16"/>
      <c r="D74" s="16"/>
      <c r="E74" s="16"/>
      <c r="F74" s="16"/>
    </row>
    <row r="75" spans="1:6" x14ac:dyDescent="0.3">
      <c r="A75" s="16"/>
      <c r="C75" s="16"/>
      <c r="D75" s="16"/>
      <c r="E75" s="16"/>
      <c r="F75" s="16"/>
    </row>
    <row r="76" spans="1:6" x14ac:dyDescent="0.3">
      <c r="A76" s="16"/>
      <c r="C76" s="16"/>
      <c r="D76" s="16"/>
      <c r="E76" s="16"/>
      <c r="F76" s="16"/>
    </row>
    <row r="77" spans="1:6" x14ac:dyDescent="0.3">
      <c r="A77" s="16"/>
      <c r="C77" s="16"/>
      <c r="D77" s="16"/>
      <c r="E77" s="16"/>
      <c r="F77" s="16"/>
    </row>
    <row r="78" spans="1:6" x14ac:dyDescent="0.3">
      <c r="A78" s="16"/>
      <c r="C78" s="16"/>
      <c r="D78" s="16"/>
      <c r="E78" s="16"/>
      <c r="F78" s="16"/>
    </row>
    <row r="79" spans="1:6" x14ac:dyDescent="0.3">
      <c r="A79" s="16"/>
      <c r="C79" s="16"/>
      <c r="D79" s="16"/>
      <c r="E79" s="16"/>
      <c r="F79" s="16"/>
    </row>
    <row r="80" spans="1:6" x14ac:dyDescent="0.3">
      <c r="A80" s="16"/>
      <c r="C80" s="16"/>
      <c r="D80" s="16"/>
      <c r="E80" s="16"/>
      <c r="F80" s="16"/>
    </row>
    <row r="81" spans="1:6" x14ac:dyDescent="0.3">
      <c r="A81" s="16"/>
      <c r="C81" s="16"/>
      <c r="D81" s="16"/>
      <c r="E81" s="16"/>
      <c r="F81" s="16"/>
    </row>
    <row r="82" spans="1:6" x14ac:dyDescent="0.3">
      <c r="A82" s="16"/>
      <c r="C82" s="16"/>
      <c r="D82" s="16"/>
      <c r="E82" s="16"/>
      <c r="F82" s="16"/>
    </row>
    <row r="83" spans="1:6" x14ac:dyDescent="0.3">
      <c r="A83" s="16"/>
      <c r="C83" s="16"/>
      <c r="D83" s="16"/>
      <c r="E83" s="16"/>
      <c r="F83" s="16"/>
    </row>
    <row r="84" spans="1:6" x14ac:dyDescent="0.3">
      <c r="A84" s="16"/>
      <c r="C84" s="16"/>
      <c r="D84" s="16"/>
      <c r="E84" s="16"/>
      <c r="F84" s="16"/>
    </row>
    <row r="85" spans="1:6" x14ac:dyDescent="0.3">
      <c r="A85" s="16"/>
      <c r="C85" s="16"/>
      <c r="D85" s="16"/>
      <c r="E85" s="16"/>
      <c r="F85" s="16"/>
    </row>
    <row r="86" spans="1:6" x14ac:dyDescent="0.3">
      <c r="A86" s="16"/>
      <c r="C86" s="16"/>
      <c r="D86" s="16"/>
      <c r="E86" s="16"/>
      <c r="F86" s="16"/>
    </row>
    <row r="87" spans="1:6" x14ac:dyDescent="0.3">
      <c r="A87" s="16"/>
      <c r="C87" s="16"/>
      <c r="D87" s="16"/>
      <c r="E87" s="16"/>
      <c r="F87" s="16"/>
    </row>
    <row r="88" spans="1:6" x14ac:dyDescent="0.3">
      <c r="A88" s="16"/>
      <c r="C88" s="16"/>
      <c r="D88" s="16"/>
      <c r="E88" s="16"/>
      <c r="F88" s="16"/>
    </row>
    <row r="89" spans="1:6" x14ac:dyDescent="0.3">
      <c r="A89" s="16"/>
      <c r="C89" s="16"/>
      <c r="D89" s="16"/>
      <c r="E89" s="16"/>
      <c r="F89" s="16"/>
    </row>
    <row r="90" spans="1:6" x14ac:dyDescent="0.3">
      <c r="A90" s="16"/>
      <c r="C90" s="16"/>
      <c r="D90" s="16"/>
      <c r="E90" s="16"/>
      <c r="F90" s="16"/>
    </row>
    <row r="91" spans="1:6" x14ac:dyDescent="0.3">
      <c r="A91" s="16"/>
      <c r="C91" s="16"/>
      <c r="D91" s="16"/>
      <c r="E91" s="16"/>
      <c r="F91" s="16"/>
    </row>
    <row r="92" spans="1:6" x14ac:dyDescent="0.3">
      <c r="A92" s="16"/>
      <c r="C92" s="16"/>
      <c r="D92" s="16"/>
      <c r="E92" s="16"/>
      <c r="F92" s="16"/>
    </row>
    <row r="93" spans="1:6" x14ac:dyDescent="0.3">
      <c r="A93" s="16"/>
      <c r="C93" s="16"/>
      <c r="D93" s="16"/>
      <c r="E93" s="16"/>
      <c r="F93" s="16"/>
    </row>
    <row r="94" spans="1:6" x14ac:dyDescent="0.3">
      <c r="A94" s="16"/>
      <c r="C94" s="16"/>
      <c r="D94" s="16"/>
      <c r="E94" s="16"/>
      <c r="F94" s="16"/>
    </row>
    <row r="95" spans="1:6" x14ac:dyDescent="0.3">
      <c r="A95" s="16"/>
      <c r="C95" s="16"/>
      <c r="D95" s="16"/>
      <c r="E95" s="16"/>
      <c r="F95" s="16"/>
    </row>
    <row r="96" spans="1:6" x14ac:dyDescent="0.3">
      <c r="A96" s="16"/>
      <c r="C96" s="16"/>
      <c r="D96" s="16"/>
      <c r="E96" s="16"/>
      <c r="F96" s="16"/>
    </row>
    <row r="97" spans="1:6" x14ac:dyDescent="0.3">
      <c r="A97" s="16"/>
      <c r="C97" s="16"/>
      <c r="D97" s="16"/>
      <c r="E97" s="16"/>
      <c r="F97" s="16"/>
    </row>
    <row r="98" spans="1:6" x14ac:dyDescent="0.3">
      <c r="A98" s="16"/>
      <c r="C98" s="16"/>
      <c r="D98" s="16"/>
      <c r="E98" s="16"/>
      <c r="F98" s="16"/>
    </row>
    <row r="99" spans="1:6" x14ac:dyDescent="0.3">
      <c r="A99" s="16"/>
      <c r="C99" s="16"/>
      <c r="D99" s="16"/>
      <c r="E99" s="16"/>
      <c r="F99" s="16"/>
    </row>
    <row r="100" spans="1:6" x14ac:dyDescent="0.3">
      <c r="A100" s="16"/>
      <c r="C100" s="16"/>
      <c r="D100" s="16"/>
      <c r="E100" s="16"/>
      <c r="F100" s="16"/>
    </row>
    <row r="101" spans="1:6" x14ac:dyDescent="0.3">
      <c r="A101" s="16"/>
      <c r="C101" s="16"/>
      <c r="D101" s="16"/>
      <c r="E101" s="16"/>
      <c r="F101" s="16"/>
    </row>
    <row r="102" spans="1:6" x14ac:dyDescent="0.3">
      <c r="A102" s="16"/>
      <c r="C102" s="16"/>
      <c r="D102" s="16"/>
      <c r="E102" s="16"/>
      <c r="F102" s="16"/>
    </row>
    <row r="103" spans="1:6" x14ac:dyDescent="0.3">
      <c r="A103" s="16"/>
      <c r="C103" s="16"/>
      <c r="D103" s="16"/>
      <c r="E103" s="16"/>
      <c r="F103" s="16"/>
    </row>
    <row r="104" spans="1:6" x14ac:dyDescent="0.3">
      <c r="A104" s="16"/>
      <c r="C104" s="16"/>
      <c r="D104" s="16"/>
      <c r="E104" s="16"/>
      <c r="F104" s="16"/>
    </row>
    <row r="105" spans="1:6" x14ac:dyDescent="0.3">
      <c r="A105" s="16"/>
      <c r="C105" s="16"/>
      <c r="D105" s="16"/>
      <c r="E105" s="16"/>
      <c r="F105" s="16"/>
    </row>
    <row r="106" spans="1:6" x14ac:dyDescent="0.3">
      <c r="A106" s="16"/>
      <c r="C106" s="16"/>
      <c r="D106" s="16"/>
      <c r="E106" s="16"/>
      <c r="F106" s="16"/>
    </row>
    <row r="107" spans="1:6" x14ac:dyDescent="0.3">
      <c r="A107" s="16"/>
      <c r="C107" s="16"/>
      <c r="D107" s="16"/>
      <c r="E107" s="16"/>
      <c r="F107" s="16"/>
    </row>
    <row r="108" spans="1:6" x14ac:dyDescent="0.3">
      <c r="A108" s="16"/>
      <c r="C108" s="16"/>
      <c r="D108" s="16"/>
      <c r="E108" s="16"/>
      <c r="F108" s="16"/>
    </row>
    <row r="109" spans="1:6" x14ac:dyDescent="0.3">
      <c r="A109" s="16"/>
      <c r="C109" s="16"/>
      <c r="D109" s="16"/>
      <c r="E109" s="16"/>
      <c r="F109" s="16"/>
    </row>
    <row r="110" spans="1:6" x14ac:dyDescent="0.3">
      <c r="A110" s="16"/>
      <c r="C110" s="16"/>
      <c r="D110" s="16"/>
      <c r="E110" s="16"/>
      <c r="F110" s="16"/>
    </row>
    <row r="111" spans="1:6" x14ac:dyDescent="0.3">
      <c r="A111" s="16"/>
      <c r="C111" s="16"/>
      <c r="D111" s="16"/>
      <c r="E111" s="16"/>
      <c r="F111" s="16"/>
    </row>
    <row r="112" spans="1:6" x14ac:dyDescent="0.3">
      <c r="A112" s="16"/>
      <c r="C112" s="16"/>
      <c r="D112" s="16"/>
      <c r="E112" s="16"/>
      <c r="F112" s="16"/>
    </row>
    <row r="113" spans="1:6" x14ac:dyDescent="0.3">
      <c r="A113" s="16"/>
      <c r="C113" s="16"/>
      <c r="D113" s="16"/>
      <c r="E113" s="16"/>
      <c r="F113" s="16"/>
    </row>
    <row r="114" spans="1:6" x14ac:dyDescent="0.3">
      <c r="A114" s="16"/>
      <c r="C114" s="16"/>
      <c r="D114" s="16"/>
      <c r="E114" s="16"/>
      <c r="F114" s="16"/>
    </row>
    <row r="115" spans="1:6" x14ac:dyDescent="0.3">
      <c r="A115" s="16"/>
      <c r="C115" s="16"/>
      <c r="D115" s="16"/>
      <c r="E115" s="16"/>
      <c r="F115" s="16"/>
    </row>
    <row r="116" spans="1:6" x14ac:dyDescent="0.3">
      <c r="A116" s="16"/>
      <c r="C116" s="16"/>
      <c r="D116" s="16"/>
      <c r="E116" s="16"/>
      <c r="F116" s="16"/>
    </row>
    <row r="117" spans="1:6" x14ac:dyDescent="0.3">
      <c r="A117" s="16"/>
      <c r="C117" s="16"/>
      <c r="D117" s="16"/>
      <c r="E117" s="16"/>
      <c r="F117" s="16"/>
    </row>
    <row r="118" spans="1:6" x14ac:dyDescent="0.3">
      <c r="A118" s="16"/>
      <c r="C118" s="16"/>
      <c r="D118" s="16"/>
      <c r="E118" s="16"/>
      <c r="F118" s="16"/>
    </row>
    <row r="119" spans="1:6" x14ac:dyDescent="0.3">
      <c r="A119" s="16"/>
      <c r="C119" s="16"/>
      <c r="D119" s="16"/>
      <c r="E119" s="16"/>
      <c r="F119" s="16"/>
    </row>
    <row r="120" spans="1:6" x14ac:dyDescent="0.3">
      <c r="A120" s="16"/>
      <c r="C120" s="16"/>
      <c r="D120" s="16"/>
      <c r="E120" s="16"/>
      <c r="F120" s="16"/>
    </row>
    <row r="121" spans="1:6" x14ac:dyDescent="0.3">
      <c r="A121" s="16"/>
      <c r="C121" s="16"/>
      <c r="D121" s="16"/>
      <c r="E121" s="16"/>
      <c r="F121" s="16"/>
    </row>
    <row r="122" spans="1:6" x14ac:dyDescent="0.3">
      <c r="A122" s="16"/>
      <c r="C122" s="16"/>
      <c r="D122" s="16"/>
      <c r="E122" s="16"/>
      <c r="F122" s="16"/>
    </row>
    <row r="123" spans="1:6" x14ac:dyDescent="0.3">
      <c r="A123" s="16"/>
      <c r="C123" s="16"/>
      <c r="D123" s="16"/>
      <c r="E123" s="16"/>
      <c r="F123" s="16"/>
    </row>
    <row r="124" spans="1:6" x14ac:dyDescent="0.3">
      <c r="A124" s="16"/>
      <c r="C124" s="16"/>
      <c r="D124" s="16"/>
      <c r="E124" s="16"/>
      <c r="F124" s="16"/>
    </row>
    <row r="125" spans="1:6" x14ac:dyDescent="0.3">
      <c r="A125" s="16"/>
      <c r="C125" s="16"/>
      <c r="D125" s="16"/>
      <c r="E125" s="16"/>
      <c r="F125" s="16"/>
    </row>
    <row r="126" spans="1:6" x14ac:dyDescent="0.3">
      <c r="A126" s="16"/>
      <c r="C126" s="16"/>
      <c r="D126" s="16"/>
      <c r="E126" s="16"/>
      <c r="F126" s="16"/>
    </row>
    <row r="127" spans="1:6" x14ac:dyDescent="0.3">
      <c r="A127" s="16"/>
      <c r="C127" s="16"/>
      <c r="D127" s="16"/>
      <c r="E127" s="16"/>
      <c r="F127" s="16"/>
    </row>
    <row r="128" spans="1:6" x14ac:dyDescent="0.3">
      <c r="A128" s="16"/>
      <c r="C128" s="16"/>
      <c r="D128" s="16"/>
      <c r="E128" s="16"/>
      <c r="F128" s="16"/>
    </row>
    <row r="129" spans="1:6" x14ac:dyDescent="0.3">
      <c r="A129" s="16"/>
      <c r="C129" s="16"/>
      <c r="D129" s="16"/>
      <c r="E129" s="16"/>
      <c r="F129" s="16"/>
    </row>
    <row r="130" spans="1:6" x14ac:dyDescent="0.3">
      <c r="A130" s="16"/>
      <c r="C130" s="16"/>
      <c r="D130" s="16"/>
      <c r="E130" s="16"/>
      <c r="F130" s="16"/>
    </row>
    <row r="131" spans="1:6" x14ac:dyDescent="0.3">
      <c r="A131" s="16"/>
      <c r="C131" s="16"/>
      <c r="D131" s="16"/>
      <c r="E131" s="16"/>
      <c r="F131" s="16"/>
    </row>
    <row r="132" spans="1:6" x14ac:dyDescent="0.3">
      <c r="A132" s="16"/>
      <c r="C132" s="16"/>
      <c r="D132" s="16"/>
      <c r="E132" s="16"/>
      <c r="F132" s="16"/>
    </row>
    <row r="133" spans="1:6" x14ac:dyDescent="0.3">
      <c r="A133" s="16"/>
      <c r="C133" s="16"/>
      <c r="D133" s="16"/>
      <c r="E133" s="16"/>
      <c r="F133" s="16"/>
    </row>
    <row r="134" spans="1:6" x14ac:dyDescent="0.3">
      <c r="A134" s="16"/>
      <c r="C134" s="16"/>
      <c r="D134" s="16"/>
      <c r="E134" s="16"/>
      <c r="F134" s="16"/>
    </row>
    <row r="135" spans="1:6" x14ac:dyDescent="0.3">
      <c r="A135" s="16"/>
      <c r="C135" s="16"/>
      <c r="D135" s="16"/>
      <c r="E135" s="16"/>
      <c r="F135" s="16"/>
    </row>
    <row r="136" spans="1:6" x14ac:dyDescent="0.3">
      <c r="A136" s="16"/>
      <c r="C136" s="16"/>
      <c r="D136" s="16"/>
      <c r="E136" s="16"/>
      <c r="F136" s="16"/>
    </row>
    <row r="137" spans="1:6" x14ac:dyDescent="0.3">
      <c r="A137" s="16"/>
      <c r="C137" s="16"/>
      <c r="D137" s="16"/>
      <c r="E137" s="16"/>
      <c r="F137" s="16"/>
    </row>
    <row r="138" spans="1:6" x14ac:dyDescent="0.3">
      <c r="A138" s="16"/>
      <c r="C138" s="16"/>
      <c r="D138" s="16"/>
      <c r="E138" s="16"/>
      <c r="F138" s="16"/>
    </row>
    <row r="139" spans="1:6" x14ac:dyDescent="0.3">
      <c r="A139" s="16"/>
      <c r="C139" s="16"/>
      <c r="D139" s="16"/>
      <c r="E139" s="16"/>
      <c r="F139" s="16"/>
    </row>
    <row r="140" spans="1:6" x14ac:dyDescent="0.3">
      <c r="A140" s="16"/>
      <c r="C140" s="16"/>
      <c r="D140" s="16"/>
      <c r="E140" s="16"/>
      <c r="F140" s="16"/>
    </row>
    <row r="141" spans="1:6" x14ac:dyDescent="0.3">
      <c r="A141" s="16"/>
      <c r="C141" s="16"/>
      <c r="D141" s="16"/>
      <c r="E141" s="16"/>
      <c r="F141" s="16"/>
    </row>
    <row r="142" spans="1:6" x14ac:dyDescent="0.3">
      <c r="A142" s="16"/>
      <c r="C142" s="16"/>
      <c r="D142" s="16"/>
      <c r="E142" s="16"/>
      <c r="F142" s="16"/>
    </row>
    <row r="143" spans="1:6" x14ac:dyDescent="0.3">
      <c r="A143" s="16"/>
      <c r="C143" s="16"/>
      <c r="D143" s="16"/>
      <c r="E143" s="16"/>
      <c r="F143" s="16"/>
    </row>
    <row r="144" spans="1:6" x14ac:dyDescent="0.3">
      <c r="A144" s="16"/>
      <c r="C144" s="16"/>
      <c r="D144" s="16"/>
      <c r="E144" s="16"/>
      <c r="F144" s="16"/>
    </row>
    <row r="145" spans="1:6" x14ac:dyDescent="0.3">
      <c r="A145" s="16"/>
      <c r="C145" s="16"/>
      <c r="D145" s="16"/>
      <c r="E145" s="16"/>
      <c r="F145" s="16"/>
    </row>
    <row r="146" spans="1:6" x14ac:dyDescent="0.3">
      <c r="A146" s="16"/>
      <c r="C146" s="16"/>
      <c r="D146" s="16"/>
      <c r="E146" s="16"/>
      <c r="F146" s="16"/>
    </row>
    <row r="147" spans="1:6" x14ac:dyDescent="0.3">
      <c r="A147" s="16"/>
      <c r="C147" s="16"/>
      <c r="D147" s="16"/>
      <c r="E147" s="16"/>
      <c r="F147" s="16"/>
    </row>
    <row r="148" spans="1:6" x14ac:dyDescent="0.3">
      <c r="A148" s="16"/>
      <c r="C148" s="16"/>
      <c r="D148" s="16"/>
      <c r="E148" s="16"/>
      <c r="F148" s="16"/>
    </row>
    <row r="149" spans="1:6" x14ac:dyDescent="0.3">
      <c r="A149" s="16"/>
      <c r="C149" s="16"/>
      <c r="D149" s="16"/>
      <c r="E149" s="16"/>
      <c r="F149" s="16"/>
    </row>
    <row r="150" spans="1:6" x14ac:dyDescent="0.3">
      <c r="A150" s="16"/>
      <c r="C150" s="16"/>
      <c r="D150" s="16"/>
      <c r="E150" s="16"/>
      <c r="F150" s="16"/>
    </row>
    <row r="151" spans="1:6" x14ac:dyDescent="0.3">
      <c r="A151" s="16"/>
      <c r="C151" s="16"/>
      <c r="D151" s="16"/>
      <c r="E151" s="16"/>
      <c r="F151" s="16"/>
    </row>
    <row r="152" spans="1:6" x14ac:dyDescent="0.3">
      <c r="A152" s="16"/>
      <c r="C152" s="16"/>
      <c r="D152" s="16"/>
      <c r="E152" s="16"/>
      <c r="F152" s="16"/>
    </row>
    <row r="153" spans="1:6" x14ac:dyDescent="0.3">
      <c r="A153" s="16"/>
      <c r="C153" s="16"/>
      <c r="D153" s="16"/>
      <c r="E153" s="16"/>
      <c r="F153" s="16"/>
    </row>
    <row r="154" spans="1:6" x14ac:dyDescent="0.3">
      <c r="A154" s="16"/>
      <c r="C154" s="16"/>
      <c r="D154" s="16"/>
      <c r="E154" s="16"/>
      <c r="F154" s="16"/>
    </row>
    <row r="155" spans="1:6" x14ac:dyDescent="0.3">
      <c r="A155" s="16"/>
      <c r="C155" s="16"/>
      <c r="D155" s="16"/>
      <c r="E155" s="16"/>
      <c r="F155" s="16"/>
    </row>
    <row r="156" spans="1:6" x14ac:dyDescent="0.3">
      <c r="A156" s="16"/>
      <c r="C156" s="16"/>
      <c r="D156" s="16"/>
      <c r="E156" s="16"/>
      <c r="F156" s="16"/>
    </row>
    <row r="157" spans="1:6" x14ac:dyDescent="0.3">
      <c r="A157" s="16"/>
      <c r="C157" s="16"/>
      <c r="D157" s="16"/>
      <c r="E157" s="16"/>
      <c r="F157" s="16"/>
    </row>
    <row r="158" spans="1:6" x14ac:dyDescent="0.3">
      <c r="A158" s="16"/>
      <c r="C158" s="16"/>
      <c r="D158" s="16"/>
      <c r="E158" s="16"/>
      <c r="F158" s="16"/>
    </row>
    <row r="159" spans="1:6" x14ac:dyDescent="0.3">
      <c r="A159" s="16"/>
      <c r="C159" s="16"/>
      <c r="D159" s="16"/>
      <c r="E159" s="16"/>
      <c r="F159" s="16"/>
    </row>
    <row r="160" spans="1:6" x14ac:dyDescent="0.3">
      <c r="A160" s="16"/>
      <c r="C160" s="16"/>
      <c r="D160" s="16"/>
      <c r="E160" s="16"/>
      <c r="F160" s="16"/>
    </row>
    <row r="161" spans="1:6" x14ac:dyDescent="0.3">
      <c r="A161" s="16"/>
      <c r="C161" s="16"/>
      <c r="D161" s="16"/>
      <c r="E161" s="16"/>
      <c r="F161" s="16"/>
    </row>
    <row r="162" spans="1:6" x14ac:dyDescent="0.3">
      <c r="A162" s="16"/>
      <c r="C162" s="16"/>
      <c r="D162" s="16"/>
      <c r="E162" s="16"/>
      <c r="F162" s="16"/>
    </row>
    <row r="163" spans="1:6" x14ac:dyDescent="0.3">
      <c r="A163" s="16"/>
      <c r="C163" s="16"/>
      <c r="D163" s="16"/>
      <c r="E163" s="16"/>
      <c r="F163" s="16"/>
    </row>
    <row r="164" spans="1:6" x14ac:dyDescent="0.3">
      <c r="A164" s="16"/>
      <c r="C164" s="16"/>
      <c r="D164" s="16"/>
      <c r="E164" s="16"/>
      <c r="F164" s="16"/>
    </row>
    <row r="165" spans="1:6" x14ac:dyDescent="0.3">
      <c r="A165" s="16"/>
      <c r="C165" s="16"/>
      <c r="D165" s="16"/>
      <c r="E165" s="16"/>
      <c r="F165" s="16"/>
    </row>
    <row r="166" spans="1:6" x14ac:dyDescent="0.3">
      <c r="A166" s="16"/>
      <c r="C166" s="16"/>
      <c r="D166" s="16"/>
      <c r="E166" s="16"/>
      <c r="F166" s="16"/>
    </row>
    <row r="167" spans="1:6" x14ac:dyDescent="0.3">
      <c r="A167" s="16"/>
      <c r="C167" s="16"/>
      <c r="D167" s="16"/>
      <c r="E167" s="16"/>
      <c r="F167" s="16"/>
    </row>
    <row r="168" spans="1:6" x14ac:dyDescent="0.3">
      <c r="A168" s="16"/>
      <c r="C168" s="16"/>
      <c r="D168" s="16"/>
      <c r="E168" s="16"/>
      <c r="F168" s="16"/>
    </row>
    <row r="169" spans="1:6" x14ac:dyDescent="0.3">
      <c r="A169" s="16"/>
      <c r="C169" s="16"/>
      <c r="D169" s="16"/>
      <c r="E169" s="16"/>
      <c r="F169" s="16"/>
    </row>
    <row r="170" spans="1:6" x14ac:dyDescent="0.3">
      <c r="A170" s="16"/>
      <c r="C170" s="16"/>
      <c r="D170" s="16"/>
      <c r="E170" s="16"/>
      <c r="F170" s="16"/>
    </row>
    <row r="171" spans="1:6" x14ac:dyDescent="0.3">
      <c r="A171" s="16"/>
      <c r="C171" s="16"/>
      <c r="D171" s="16"/>
      <c r="E171" s="16"/>
      <c r="F171" s="16"/>
    </row>
    <row r="172" spans="1:6" x14ac:dyDescent="0.3">
      <c r="A172" s="16"/>
      <c r="C172" s="16"/>
      <c r="D172" s="16"/>
      <c r="E172" s="16"/>
      <c r="F172" s="16"/>
    </row>
    <row r="173" spans="1:6" x14ac:dyDescent="0.3">
      <c r="A173" s="16"/>
      <c r="C173" s="16"/>
      <c r="D173" s="16"/>
      <c r="E173" s="16"/>
      <c r="F173" s="16"/>
    </row>
    <row r="174" spans="1:6" x14ac:dyDescent="0.3">
      <c r="A174" s="16"/>
      <c r="C174" s="16"/>
      <c r="D174" s="16"/>
      <c r="E174" s="16"/>
      <c r="F174" s="16"/>
    </row>
    <row r="175" spans="1:6" x14ac:dyDescent="0.3">
      <c r="A175" s="16"/>
      <c r="C175" s="16"/>
      <c r="D175" s="16"/>
      <c r="E175" s="16"/>
      <c r="F175" s="16"/>
    </row>
    <row r="176" spans="1:6" x14ac:dyDescent="0.3">
      <c r="A176" s="16"/>
      <c r="C176" s="16"/>
      <c r="D176" s="16"/>
      <c r="E176" s="16"/>
      <c r="F176" s="16"/>
    </row>
    <row r="177" spans="1:6" x14ac:dyDescent="0.3">
      <c r="A177" s="16"/>
      <c r="C177" s="16"/>
      <c r="D177" s="16"/>
      <c r="E177" s="16"/>
      <c r="F177" s="16"/>
    </row>
    <row r="178" spans="1:6" x14ac:dyDescent="0.3">
      <c r="A178" s="16"/>
      <c r="C178" s="16"/>
      <c r="D178" s="16"/>
      <c r="E178" s="16"/>
      <c r="F178" s="16"/>
    </row>
    <row r="179" spans="1:6" x14ac:dyDescent="0.3">
      <c r="A179" s="16"/>
      <c r="C179" s="16"/>
      <c r="D179" s="16"/>
      <c r="E179" s="16"/>
      <c r="F179" s="16"/>
    </row>
    <row r="180" spans="1:6" x14ac:dyDescent="0.3">
      <c r="A180" s="16"/>
      <c r="C180" s="16"/>
      <c r="D180" s="16"/>
      <c r="E180" s="16"/>
      <c r="F180" s="16"/>
    </row>
    <row r="181" spans="1:6" x14ac:dyDescent="0.3">
      <c r="A181" s="16"/>
      <c r="C181" s="16"/>
      <c r="D181" s="16"/>
      <c r="E181" s="16"/>
      <c r="F181" s="16"/>
    </row>
    <row r="182" spans="1:6" x14ac:dyDescent="0.3">
      <c r="A182" s="16"/>
      <c r="C182" s="16"/>
      <c r="D182" s="16"/>
      <c r="E182" s="16"/>
      <c r="F182" s="16"/>
    </row>
    <row r="183" spans="1:6" x14ac:dyDescent="0.3">
      <c r="A183" s="16"/>
      <c r="C183" s="16"/>
      <c r="D183" s="16"/>
      <c r="E183" s="16"/>
      <c r="F183" s="16"/>
    </row>
    <row r="184" spans="1:6" x14ac:dyDescent="0.3">
      <c r="A184" s="16"/>
      <c r="C184" s="16"/>
      <c r="D184" s="16"/>
      <c r="E184" s="16"/>
      <c r="F184" s="16"/>
    </row>
    <row r="185" spans="1:6" x14ac:dyDescent="0.3">
      <c r="A185" s="16"/>
      <c r="C185" s="16"/>
      <c r="D185" s="16"/>
      <c r="E185" s="16"/>
      <c r="F185" s="16"/>
    </row>
    <row r="186" spans="1:6" x14ac:dyDescent="0.3">
      <c r="A186" s="16"/>
      <c r="C186" s="16"/>
      <c r="D186" s="16"/>
      <c r="E186" s="16"/>
      <c r="F186" s="16"/>
    </row>
    <row r="187" spans="1:6" x14ac:dyDescent="0.3">
      <c r="A187" s="16"/>
      <c r="C187" s="16"/>
      <c r="D187" s="16"/>
      <c r="E187" s="16"/>
      <c r="F187" s="16"/>
    </row>
    <row r="188" spans="1:6" x14ac:dyDescent="0.3">
      <c r="A188" s="16"/>
      <c r="C188" s="16"/>
      <c r="D188" s="16"/>
      <c r="E188" s="16"/>
      <c r="F188" s="16"/>
    </row>
    <row r="189" spans="1:6" x14ac:dyDescent="0.3">
      <c r="A189" s="16"/>
      <c r="C189" s="16"/>
      <c r="D189" s="16"/>
      <c r="E189" s="16"/>
      <c r="F189" s="16"/>
    </row>
    <row r="190" spans="1:6" x14ac:dyDescent="0.3">
      <c r="A190" s="16"/>
      <c r="C190" s="16"/>
      <c r="D190" s="16"/>
      <c r="E190" s="16"/>
      <c r="F190" s="16"/>
    </row>
    <row r="191" spans="1:6" x14ac:dyDescent="0.3">
      <c r="A191" s="16"/>
      <c r="C191" s="16"/>
      <c r="D191" s="16"/>
      <c r="E191" s="16"/>
      <c r="F191" s="16"/>
    </row>
    <row r="192" spans="1:6" x14ac:dyDescent="0.3">
      <c r="A192" s="16"/>
      <c r="C192" s="16"/>
      <c r="D192" s="16"/>
      <c r="E192" s="16"/>
      <c r="F192" s="16"/>
    </row>
    <row r="193" spans="1:6" x14ac:dyDescent="0.3">
      <c r="A193" s="16"/>
      <c r="C193" s="16"/>
      <c r="D193" s="16"/>
      <c r="E193" s="16"/>
      <c r="F193" s="16"/>
    </row>
    <row r="194" spans="1:6" x14ac:dyDescent="0.3">
      <c r="A194" s="16"/>
      <c r="C194" s="16"/>
      <c r="D194" s="16"/>
      <c r="E194" s="16"/>
      <c r="F194" s="16"/>
    </row>
    <row r="195" spans="1:6" x14ac:dyDescent="0.3">
      <c r="A195" s="16"/>
      <c r="C195" s="16"/>
      <c r="D195" s="16"/>
      <c r="E195" s="16"/>
      <c r="F195" s="16"/>
    </row>
    <row r="196" spans="1:6" x14ac:dyDescent="0.3">
      <c r="A196" s="16"/>
      <c r="C196" s="16"/>
      <c r="D196" s="16"/>
      <c r="E196" s="16"/>
      <c r="F196" s="16"/>
    </row>
    <row r="197" spans="1:6" x14ac:dyDescent="0.3">
      <c r="A197" s="16"/>
      <c r="C197" s="16"/>
      <c r="D197" s="16"/>
      <c r="E197" s="16"/>
      <c r="F197" s="16"/>
    </row>
    <row r="198" spans="1:6" x14ac:dyDescent="0.3">
      <c r="A198" s="16"/>
      <c r="C198" s="16"/>
      <c r="D198" s="16"/>
      <c r="E198" s="16"/>
      <c r="F198" s="16"/>
    </row>
    <row r="199" spans="1:6" x14ac:dyDescent="0.3">
      <c r="A199" s="16"/>
      <c r="C199" s="16"/>
      <c r="D199" s="16"/>
      <c r="E199" s="16"/>
      <c r="F199" s="16"/>
    </row>
    <row r="200" spans="1:6" x14ac:dyDescent="0.3">
      <c r="A200" s="16"/>
      <c r="C200" s="16"/>
      <c r="D200" s="16"/>
      <c r="E200" s="16"/>
      <c r="F200" s="16"/>
    </row>
    <row r="201" spans="1:6" x14ac:dyDescent="0.3">
      <c r="A201" s="16"/>
      <c r="C201" s="16"/>
      <c r="D201" s="16"/>
      <c r="E201" s="16"/>
      <c r="F201" s="16"/>
    </row>
    <row r="202" spans="1:6" x14ac:dyDescent="0.3">
      <c r="A202" s="16"/>
      <c r="C202" s="16"/>
      <c r="D202" s="16"/>
      <c r="E202" s="16"/>
      <c r="F202" s="16"/>
    </row>
    <row r="203" spans="1:6" x14ac:dyDescent="0.3">
      <c r="A203" s="16"/>
      <c r="C203" s="16"/>
      <c r="D203" s="16"/>
      <c r="E203" s="16"/>
      <c r="F203" s="16"/>
    </row>
    <row r="204" spans="1:6" x14ac:dyDescent="0.3">
      <c r="A204" s="16"/>
      <c r="C204" s="16"/>
      <c r="D204" s="16"/>
      <c r="E204" s="16"/>
      <c r="F204" s="16"/>
    </row>
    <row r="205" spans="1:6" x14ac:dyDescent="0.3">
      <c r="A205" s="16"/>
      <c r="C205" s="16"/>
      <c r="D205" s="16"/>
      <c r="E205" s="16"/>
      <c r="F205" s="16"/>
    </row>
    <row r="206" spans="1:6" x14ac:dyDescent="0.3">
      <c r="A206" s="16"/>
      <c r="C206" s="16"/>
      <c r="D206" s="16"/>
      <c r="E206" s="16"/>
      <c r="F206" s="16"/>
    </row>
    <row r="207" spans="1:6" x14ac:dyDescent="0.3">
      <c r="A207" s="16"/>
      <c r="C207" s="16"/>
      <c r="D207" s="16"/>
      <c r="E207" s="16"/>
      <c r="F207" s="16"/>
    </row>
    <row r="208" spans="1:6" x14ac:dyDescent="0.3">
      <c r="A208" s="16"/>
      <c r="C208" s="16"/>
      <c r="D208" s="16"/>
      <c r="E208" s="16"/>
      <c r="F208" s="16"/>
    </row>
    <row r="209" spans="1:6" x14ac:dyDescent="0.3">
      <c r="A209" s="16"/>
      <c r="C209" s="16"/>
      <c r="D209" s="16"/>
      <c r="E209" s="16"/>
      <c r="F209" s="16"/>
    </row>
    <row r="210" spans="1:6" x14ac:dyDescent="0.3">
      <c r="A210" s="16"/>
      <c r="C210" s="16"/>
      <c r="D210" s="16"/>
      <c r="E210" s="16"/>
      <c r="F210" s="16"/>
    </row>
    <row r="211" spans="1:6" x14ac:dyDescent="0.3">
      <c r="A211" s="16"/>
      <c r="C211" s="16"/>
      <c r="D211" s="16"/>
      <c r="E211" s="16"/>
      <c r="F211" s="16"/>
    </row>
    <row r="212" spans="1:6" x14ac:dyDescent="0.3">
      <c r="A212" s="16"/>
      <c r="C212" s="16"/>
      <c r="D212" s="16"/>
      <c r="E212" s="16"/>
      <c r="F212" s="16"/>
    </row>
    <row r="213" spans="1:6" x14ac:dyDescent="0.3">
      <c r="A213" s="16"/>
      <c r="C213" s="16"/>
      <c r="D213" s="16"/>
      <c r="E213" s="16"/>
      <c r="F213" s="16"/>
    </row>
    <row r="214" spans="1:6" x14ac:dyDescent="0.3">
      <c r="A214" s="16"/>
      <c r="C214" s="16"/>
      <c r="D214" s="16"/>
      <c r="E214" s="16"/>
      <c r="F214" s="16"/>
    </row>
    <row r="215" spans="1:6" x14ac:dyDescent="0.3">
      <c r="A215" s="16"/>
      <c r="C215" s="16"/>
      <c r="D215" s="16"/>
      <c r="E215" s="16"/>
      <c r="F215" s="16"/>
    </row>
    <row r="216" spans="1:6" x14ac:dyDescent="0.3">
      <c r="A216" s="16"/>
      <c r="C216" s="16"/>
      <c r="D216" s="16"/>
      <c r="E216" s="16"/>
      <c r="F216" s="16"/>
    </row>
    <row r="217" spans="1:6" x14ac:dyDescent="0.3">
      <c r="A217" s="16"/>
      <c r="C217" s="16"/>
      <c r="D217" s="16"/>
      <c r="E217" s="16"/>
      <c r="F217" s="16"/>
    </row>
    <row r="218" spans="1:6" x14ac:dyDescent="0.3">
      <c r="A218" s="16"/>
      <c r="C218" s="16"/>
      <c r="D218" s="16"/>
      <c r="E218" s="16"/>
      <c r="F218" s="16"/>
    </row>
    <row r="219" spans="1:6" x14ac:dyDescent="0.3">
      <c r="A219" s="16"/>
      <c r="C219" s="16"/>
      <c r="D219" s="16"/>
      <c r="E219" s="16"/>
      <c r="F219" s="16"/>
    </row>
    <row r="220" spans="1:6" x14ac:dyDescent="0.3">
      <c r="A220" s="16"/>
      <c r="C220" s="16"/>
      <c r="D220" s="16"/>
      <c r="E220" s="16"/>
      <c r="F220" s="16"/>
    </row>
    <row r="221" spans="1:6" x14ac:dyDescent="0.3">
      <c r="A221" s="16"/>
      <c r="C221" s="16"/>
      <c r="D221" s="16"/>
      <c r="E221" s="16"/>
      <c r="F221" s="16"/>
    </row>
    <row r="222" spans="1:6" x14ac:dyDescent="0.3">
      <c r="A222" s="16"/>
      <c r="C222" s="16"/>
      <c r="D222" s="16"/>
      <c r="E222" s="16"/>
      <c r="F222" s="16"/>
    </row>
    <row r="223" spans="1:6" x14ac:dyDescent="0.3">
      <c r="A223" s="16"/>
      <c r="C223" s="16"/>
      <c r="D223" s="16"/>
      <c r="E223" s="16"/>
      <c r="F223" s="16"/>
    </row>
    <row r="224" spans="1:6" x14ac:dyDescent="0.3">
      <c r="A224" s="16"/>
      <c r="C224" s="16"/>
      <c r="D224" s="16"/>
      <c r="E224" s="16"/>
      <c r="F224" s="16"/>
    </row>
    <row r="225" spans="1:6" x14ac:dyDescent="0.3">
      <c r="A225" s="16"/>
      <c r="C225" s="16"/>
      <c r="D225" s="16"/>
      <c r="E225" s="16"/>
      <c r="F225" s="16"/>
    </row>
    <row r="226" spans="1:6" x14ac:dyDescent="0.3">
      <c r="A226" s="16"/>
      <c r="C226" s="16"/>
      <c r="D226" s="16"/>
      <c r="E226" s="16"/>
      <c r="F226" s="16"/>
    </row>
    <row r="227" spans="1:6" x14ac:dyDescent="0.3">
      <c r="A227" s="16"/>
      <c r="C227" s="16"/>
      <c r="D227" s="16"/>
      <c r="E227" s="16"/>
      <c r="F227" s="16"/>
    </row>
    <row r="228" spans="1:6" x14ac:dyDescent="0.3">
      <c r="A228" s="16"/>
      <c r="C228" s="16"/>
      <c r="D228" s="16"/>
      <c r="E228" s="16"/>
      <c r="F228" s="16"/>
    </row>
    <row r="229" spans="1:6" x14ac:dyDescent="0.3">
      <c r="A229" s="16"/>
      <c r="C229" s="16"/>
      <c r="D229" s="16"/>
      <c r="E229" s="16"/>
      <c r="F229" s="16"/>
    </row>
    <row r="230" spans="1:6" x14ac:dyDescent="0.3">
      <c r="A230" s="16"/>
      <c r="C230" s="16"/>
      <c r="D230" s="16"/>
      <c r="E230" s="16"/>
      <c r="F230" s="16"/>
    </row>
    <row r="231" spans="1:6" x14ac:dyDescent="0.3">
      <c r="A231" s="16"/>
      <c r="C231" s="16"/>
      <c r="D231" s="16"/>
      <c r="E231" s="16"/>
      <c r="F231" s="16"/>
    </row>
    <row r="232" spans="1:6" x14ac:dyDescent="0.3">
      <c r="A232" s="16"/>
      <c r="C232" s="16"/>
      <c r="D232" s="16"/>
      <c r="E232" s="16"/>
      <c r="F232" s="16"/>
    </row>
    <row r="233" spans="1:6" x14ac:dyDescent="0.3">
      <c r="A233" s="16"/>
      <c r="C233" s="16"/>
      <c r="D233" s="16"/>
      <c r="E233" s="16"/>
      <c r="F233" s="16"/>
    </row>
    <row r="234" spans="1:6" x14ac:dyDescent="0.3">
      <c r="A234" s="16"/>
      <c r="C234" s="16"/>
      <c r="D234" s="16"/>
      <c r="E234" s="16"/>
      <c r="F234" s="16"/>
    </row>
    <row r="235" spans="1:6" x14ac:dyDescent="0.3">
      <c r="A235" s="16"/>
      <c r="C235" s="16"/>
      <c r="D235" s="16"/>
      <c r="E235" s="16"/>
      <c r="F235" s="16"/>
    </row>
    <row r="236" spans="1:6" x14ac:dyDescent="0.3">
      <c r="A236" s="16"/>
      <c r="C236" s="16"/>
      <c r="D236" s="16"/>
      <c r="E236" s="16"/>
      <c r="F236" s="16"/>
    </row>
    <row r="237" spans="1:6" x14ac:dyDescent="0.3">
      <c r="A237" s="16"/>
      <c r="C237" s="16"/>
      <c r="D237" s="16"/>
      <c r="E237" s="16"/>
      <c r="F237" s="16"/>
    </row>
    <row r="238" spans="1:6" x14ac:dyDescent="0.3">
      <c r="A238" s="16"/>
      <c r="C238" s="16"/>
      <c r="D238" s="16"/>
      <c r="E238" s="16"/>
      <c r="F238" s="16"/>
    </row>
    <row r="239" spans="1:6" x14ac:dyDescent="0.3">
      <c r="A239" s="16"/>
      <c r="C239" s="16"/>
      <c r="D239" s="16"/>
      <c r="E239" s="16"/>
      <c r="F239" s="16"/>
    </row>
    <row r="240" spans="1:6" x14ac:dyDescent="0.3">
      <c r="A240" s="16"/>
      <c r="C240" s="16"/>
      <c r="D240" s="16"/>
      <c r="E240" s="16"/>
      <c r="F240" s="16"/>
    </row>
    <row r="241" spans="1:6" x14ac:dyDescent="0.3">
      <c r="A241" s="16"/>
      <c r="C241" s="16"/>
      <c r="D241" s="16"/>
      <c r="E241" s="16"/>
      <c r="F241" s="16"/>
    </row>
    <row r="242" spans="1:6" x14ac:dyDescent="0.3">
      <c r="A242" s="16"/>
      <c r="C242" s="16"/>
      <c r="D242" s="16"/>
      <c r="E242" s="16"/>
      <c r="F242" s="16"/>
    </row>
    <row r="243" spans="1:6" x14ac:dyDescent="0.3">
      <c r="A243" s="16"/>
      <c r="C243" s="16"/>
      <c r="D243" s="16"/>
      <c r="E243" s="16"/>
      <c r="F243" s="16"/>
    </row>
    <row r="244" spans="1:6" x14ac:dyDescent="0.3">
      <c r="A244" s="16"/>
      <c r="C244" s="16"/>
      <c r="D244" s="16"/>
      <c r="E244" s="16"/>
      <c r="F244" s="16"/>
    </row>
    <row r="245" spans="1:6" x14ac:dyDescent="0.3">
      <c r="A245" s="16"/>
      <c r="C245" s="16"/>
      <c r="D245" s="16"/>
      <c r="E245" s="16"/>
      <c r="F245" s="16"/>
    </row>
    <row r="246" spans="1:6" x14ac:dyDescent="0.3">
      <c r="A246" s="16"/>
      <c r="C246" s="16"/>
      <c r="D246" s="16"/>
      <c r="E246" s="16"/>
      <c r="F246" s="16"/>
    </row>
    <row r="247" spans="1:6" x14ac:dyDescent="0.3">
      <c r="A247" s="16"/>
      <c r="C247" s="16"/>
      <c r="D247" s="16"/>
      <c r="E247" s="16"/>
      <c r="F247" s="16"/>
    </row>
    <row r="248" spans="1:6" x14ac:dyDescent="0.3">
      <c r="A248" s="16"/>
      <c r="C248" s="16"/>
      <c r="D248" s="16"/>
      <c r="E248" s="16"/>
      <c r="F248" s="16"/>
    </row>
    <row r="249" spans="1:6" x14ac:dyDescent="0.3">
      <c r="A249" s="16"/>
      <c r="C249" s="16"/>
      <c r="D249" s="16"/>
      <c r="E249" s="16"/>
      <c r="F249" s="16"/>
    </row>
    <row r="250" spans="1:6" x14ac:dyDescent="0.3">
      <c r="A250" s="16"/>
      <c r="C250" s="16"/>
      <c r="D250" s="16"/>
      <c r="E250" s="16"/>
      <c r="F250" s="16"/>
    </row>
    <row r="251" spans="1:6" x14ac:dyDescent="0.3">
      <c r="A251" s="16"/>
      <c r="C251" s="16"/>
      <c r="D251" s="16"/>
      <c r="E251" s="16"/>
      <c r="F251" s="16"/>
    </row>
    <row r="252" spans="1:6" x14ac:dyDescent="0.3">
      <c r="A252" s="16"/>
      <c r="C252" s="16"/>
      <c r="D252" s="16"/>
      <c r="E252" s="16"/>
      <c r="F252" s="16"/>
    </row>
    <row r="253" spans="1:6" x14ac:dyDescent="0.3">
      <c r="A253" s="16"/>
      <c r="C253" s="16"/>
      <c r="D253" s="16"/>
      <c r="E253" s="16"/>
      <c r="F253" s="16"/>
    </row>
    <row r="254" spans="1:6" x14ac:dyDescent="0.3">
      <c r="A254" s="16"/>
      <c r="C254" s="16"/>
      <c r="D254" s="16"/>
      <c r="E254" s="16"/>
      <c r="F254" s="16"/>
    </row>
    <row r="255" spans="1:6" x14ac:dyDescent="0.3">
      <c r="A255" s="16"/>
      <c r="C255" s="16"/>
      <c r="D255" s="16"/>
      <c r="E255" s="16"/>
      <c r="F255" s="16"/>
    </row>
    <row r="256" spans="1:6" x14ac:dyDescent="0.3">
      <c r="A256" s="16"/>
      <c r="C256" s="16"/>
      <c r="D256" s="16"/>
      <c r="E256" s="16"/>
      <c r="F256" s="16"/>
    </row>
    <row r="257" spans="1:6" x14ac:dyDescent="0.3">
      <c r="A257" s="16"/>
      <c r="C257" s="16"/>
      <c r="D257" s="16"/>
      <c r="E257" s="16"/>
      <c r="F257" s="16"/>
    </row>
    <row r="258" spans="1:6" x14ac:dyDescent="0.3">
      <c r="A258" s="16"/>
      <c r="C258" s="16"/>
      <c r="D258" s="16"/>
      <c r="E258" s="16"/>
      <c r="F258" s="16"/>
    </row>
    <row r="259" spans="1:6" x14ac:dyDescent="0.3">
      <c r="A259" s="16"/>
      <c r="C259" s="16"/>
      <c r="D259" s="16"/>
      <c r="E259" s="16"/>
      <c r="F259" s="16"/>
    </row>
    <row r="260" spans="1:6" x14ac:dyDescent="0.3">
      <c r="A260" s="16"/>
      <c r="C260" s="16"/>
      <c r="D260" s="16"/>
      <c r="E260" s="16"/>
      <c r="F260" s="16"/>
    </row>
    <row r="261" spans="1:6" x14ac:dyDescent="0.3">
      <c r="A261" s="16"/>
      <c r="C261" s="16"/>
      <c r="D261" s="16"/>
      <c r="E261" s="16"/>
      <c r="F261" s="16"/>
    </row>
    <row r="262" spans="1:6" x14ac:dyDescent="0.3">
      <c r="A262" s="16"/>
      <c r="C262" s="16"/>
      <c r="D262" s="16"/>
      <c r="E262" s="16"/>
      <c r="F262" s="16"/>
    </row>
    <row r="263" spans="1:6" x14ac:dyDescent="0.3">
      <c r="A263" s="16"/>
      <c r="C263" s="16"/>
      <c r="D263" s="16"/>
      <c r="E263" s="16"/>
      <c r="F263" s="16"/>
    </row>
    <row r="264" spans="1:6" x14ac:dyDescent="0.3">
      <c r="A264" s="16"/>
      <c r="C264" s="16"/>
      <c r="D264" s="16"/>
      <c r="E264" s="16"/>
      <c r="F264" s="16"/>
    </row>
    <row r="265" spans="1:6" x14ac:dyDescent="0.3">
      <c r="A265" s="16"/>
      <c r="C265" s="16"/>
      <c r="D265" s="16"/>
      <c r="E265" s="16"/>
      <c r="F265" s="16"/>
    </row>
    <row r="266" spans="1:6" x14ac:dyDescent="0.3">
      <c r="A266" s="16"/>
      <c r="C266" s="16"/>
      <c r="D266" s="16"/>
      <c r="E266" s="16"/>
      <c r="F266" s="16"/>
    </row>
    <row r="267" spans="1:6" x14ac:dyDescent="0.3">
      <c r="A267" s="16"/>
      <c r="C267" s="16"/>
      <c r="D267" s="16"/>
      <c r="E267" s="16"/>
      <c r="F267" s="16"/>
    </row>
    <row r="268" spans="1:6" x14ac:dyDescent="0.3">
      <c r="A268" s="16"/>
      <c r="C268" s="16"/>
      <c r="D268" s="16"/>
      <c r="E268" s="16"/>
      <c r="F268" s="16"/>
    </row>
    <row r="269" spans="1:6" x14ac:dyDescent="0.3">
      <c r="A269" s="16"/>
      <c r="C269" s="16"/>
      <c r="D269" s="16"/>
      <c r="E269" s="16"/>
      <c r="F269" s="16"/>
    </row>
    <row r="270" spans="1:6" x14ac:dyDescent="0.3">
      <c r="A270" s="16"/>
      <c r="C270" s="16"/>
      <c r="D270" s="16"/>
      <c r="E270" s="16"/>
      <c r="F270" s="16"/>
    </row>
    <row r="271" spans="1:6" x14ac:dyDescent="0.3">
      <c r="A271" s="16"/>
      <c r="C271" s="16"/>
      <c r="D271" s="16"/>
      <c r="E271" s="16"/>
      <c r="F271" s="16"/>
    </row>
    <row r="272" spans="1:6" x14ac:dyDescent="0.3">
      <c r="A272" s="16"/>
      <c r="C272" s="16"/>
      <c r="D272" s="16"/>
      <c r="E272" s="16"/>
      <c r="F272" s="16"/>
    </row>
    <row r="273" spans="1:6" x14ac:dyDescent="0.3">
      <c r="A273" s="16"/>
      <c r="C273" s="16"/>
      <c r="D273" s="16"/>
      <c r="E273" s="16"/>
      <c r="F273" s="16"/>
    </row>
    <row r="274" spans="1:6" x14ac:dyDescent="0.3">
      <c r="A274" s="16"/>
      <c r="C274" s="16"/>
      <c r="D274" s="16"/>
      <c r="E274" s="16"/>
      <c r="F274" s="16"/>
    </row>
    <row r="275" spans="1:6" x14ac:dyDescent="0.3">
      <c r="A275" s="16"/>
      <c r="C275" s="16"/>
      <c r="D275" s="16"/>
      <c r="E275" s="16"/>
      <c r="F275" s="16"/>
    </row>
    <row r="276" spans="1:6" x14ac:dyDescent="0.3">
      <c r="A276" s="16"/>
      <c r="C276" s="16"/>
      <c r="D276" s="16"/>
      <c r="E276" s="16"/>
      <c r="F276" s="16"/>
    </row>
    <row r="277" spans="1:6" x14ac:dyDescent="0.3">
      <c r="A277" s="16"/>
      <c r="C277" s="16"/>
      <c r="D277" s="16"/>
      <c r="E277" s="16"/>
      <c r="F277" s="16"/>
    </row>
    <row r="278" spans="1:6" x14ac:dyDescent="0.3">
      <c r="A278" s="16"/>
      <c r="C278" s="16"/>
      <c r="D278" s="16"/>
      <c r="E278" s="16"/>
      <c r="F278" s="16"/>
    </row>
    <row r="279" spans="1:6" x14ac:dyDescent="0.3">
      <c r="A279" s="16"/>
      <c r="C279" s="16"/>
      <c r="D279" s="16"/>
      <c r="E279" s="16"/>
      <c r="F279" s="16"/>
    </row>
    <row r="280" spans="1:6" x14ac:dyDescent="0.3">
      <c r="A280" s="16"/>
      <c r="C280" s="16"/>
      <c r="D280" s="16"/>
      <c r="E280" s="16"/>
      <c r="F280" s="16"/>
    </row>
    <row r="281" spans="1:6" x14ac:dyDescent="0.3">
      <c r="A281" s="16"/>
      <c r="C281" s="16"/>
      <c r="D281" s="16"/>
      <c r="E281" s="16"/>
      <c r="F281" s="16"/>
    </row>
    <row r="282" spans="1:6" x14ac:dyDescent="0.3">
      <c r="A282" s="16"/>
      <c r="C282" s="16"/>
      <c r="D282" s="16"/>
      <c r="E282" s="16"/>
      <c r="F282" s="16"/>
    </row>
    <row r="283" spans="1:6" x14ac:dyDescent="0.3">
      <c r="A283" s="16"/>
      <c r="C283" s="16"/>
      <c r="D283" s="16"/>
      <c r="E283" s="16"/>
      <c r="F283" s="16"/>
    </row>
    <row r="284" spans="1:6" x14ac:dyDescent="0.3">
      <c r="A284" s="16"/>
      <c r="C284" s="16"/>
      <c r="D284" s="16"/>
      <c r="E284" s="16"/>
      <c r="F284" s="16"/>
    </row>
    <row r="285" spans="1:6" x14ac:dyDescent="0.3">
      <c r="A285" s="16"/>
      <c r="C285" s="16"/>
      <c r="D285" s="16"/>
      <c r="E285" s="16"/>
      <c r="F285" s="16"/>
    </row>
    <row r="286" spans="1:6" x14ac:dyDescent="0.3">
      <c r="A286" s="16"/>
      <c r="C286" s="16"/>
      <c r="D286" s="16"/>
      <c r="E286" s="16"/>
      <c r="F286" s="16"/>
    </row>
    <row r="287" spans="1:6" x14ac:dyDescent="0.3">
      <c r="A287" s="16"/>
      <c r="C287" s="16"/>
      <c r="D287" s="16"/>
      <c r="E287" s="16"/>
      <c r="F287" s="16"/>
    </row>
    <row r="288" spans="1:6" x14ac:dyDescent="0.3">
      <c r="A288" s="16"/>
      <c r="C288" s="16"/>
      <c r="D288" s="16"/>
      <c r="E288" s="16"/>
      <c r="F288" s="16"/>
    </row>
    <row r="289" spans="1:6" x14ac:dyDescent="0.3">
      <c r="A289" s="16"/>
      <c r="C289" s="16"/>
      <c r="D289" s="16"/>
      <c r="E289" s="16"/>
      <c r="F289" s="16"/>
    </row>
    <row r="290" spans="1:6" x14ac:dyDescent="0.3">
      <c r="A290" s="16"/>
      <c r="C290" s="16"/>
      <c r="D290" s="16"/>
      <c r="E290" s="16"/>
      <c r="F290" s="16"/>
    </row>
    <row r="291" spans="1:6" x14ac:dyDescent="0.3">
      <c r="A291" s="16"/>
      <c r="C291" s="16"/>
      <c r="D291" s="16"/>
      <c r="E291" s="16"/>
      <c r="F291" s="16"/>
    </row>
    <row r="292" spans="1:6" x14ac:dyDescent="0.3">
      <c r="A292" s="16"/>
      <c r="C292" s="16"/>
      <c r="D292" s="16"/>
      <c r="E292" s="16"/>
      <c r="F292" s="16"/>
    </row>
    <row r="293" spans="1:6" x14ac:dyDescent="0.3">
      <c r="A293" s="16"/>
      <c r="C293" s="16"/>
      <c r="D293" s="16"/>
      <c r="E293" s="16"/>
      <c r="F293" s="16"/>
    </row>
    <row r="294" spans="1:6" x14ac:dyDescent="0.3">
      <c r="A294" s="16"/>
      <c r="C294" s="16"/>
      <c r="D294" s="16"/>
      <c r="E294" s="16"/>
      <c r="F294" s="16"/>
    </row>
    <row r="295" spans="1:6" x14ac:dyDescent="0.3">
      <c r="A295" s="16"/>
      <c r="C295" s="16"/>
      <c r="D295" s="16"/>
      <c r="E295" s="16"/>
      <c r="F295" s="16"/>
    </row>
    <row r="296" spans="1:6" x14ac:dyDescent="0.3">
      <c r="A296" s="16"/>
      <c r="C296" s="16"/>
      <c r="D296" s="16"/>
      <c r="E296" s="16"/>
      <c r="F296" s="16"/>
    </row>
    <row r="297" spans="1:6" x14ac:dyDescent="0.3">
      <c r="A297" s="16"/>
      <c r="C297" s="16"/>
      <c r="D297" s="16"/>
      <c r="E297" s="16"/>
      <c r="F297" s="16"/>
    </row>
    <row r="298" spans="1:6" x14ac:dyDescent="0.3">
      <c r="A298" s="16"/>
      <c r="C298" s="16"/>
      <c r="D298" s="16"/>
      <c r="E298" s="16"/>
      <c r="F298" s="16"/>
    </row>
    <row r="299" spans="1:6" x14ac:dyDescent="0.3">
      <c r="A299" s="16"/>
      <c r="C299" s="16"/>
      <c r="D299" s="16"/>
      <c r="E299" s="16"/>
      <c r="F299" s="16"/>
    </row>
    <row r="300" spans="1:6" x14ac:dyDescent="0.3">
      <c r="A300" s="16"/>
      <c r="C300" s="16"/>
      <c r="D300" s="16"/>
      <c r="E300" s="16"/>
      <c r="F300" s="16"/>
    </row>
    <row r="301" spans="1:6" x14ac:dyDescent="0.3">
      <c r="A301" s="16"/>
      <c r="C301" s="16"/>
      <c r="D301" s="16"/>
      <c r="E301" s="16"/>
      <c r="F301" s="16"/>
    </row>
    <row r="302" spans="1:6" x14ac:dyDescent="0.3">
      <c r="A302" s="16"/>
      <c r="C302" s="16"/>
      <c r="D302" s="16"/>
      <c r="E302" s="16"/>
      <c r="F302" s="16"/>
    </row>
    <row r="303" spans="1:6" x14ac:dyDescent="0.3">
      <c r="A303" s="16"/>
      <c r="C303" s="16"/>
      <c r="D303" s="16"/>
      <c r="E303" s="16"/>
      <c r="F303" s="16"/>
    </row>
    <row r="304" spans="1:6" x14ac:dyDescent="0.3">
      <c r="A304" s="16"/>
      <c r="C304" s="16"/>
      <c r="D304" s="16"/>
      <c r="E304" s="16"/>
      <c r="F304" s="16"/>
    </row>
    <row r="305" spans="1:6" x14ac:dyDescent="0.3">
      <c r="A305" s="16"/>
      <c r="C305" s="16"/>
      <c r="D305" s="16"/>
      <c r="E305" s="16"/>
      <c r="F305" s="16"/>
    </row>
    <row r="306" spans="1:6" x14ac:dyDescent="0.3">
      <c r="A306" s="16"/>
      <c r="C306" s="16"/>
      <c r="D306" s="16"/>
      <c r="E306" s="16"/>
      <c r="F306" s="16"/>
    </row>
    <row r="307" spans="1:6" x14ac:dyDescent="0.3">
      <c r="A307" s="16"/>
      <c r="C307" s="16"/>
      <c r="D307" s="16"/>
      <c r="E307" s="16"/>
      <c r="F307" s="16"/>
    </row>
    <row r="308" spans="1:6" x14ac:dyDescent="0.3">
      <c r="A308" s="16"/>
      <c r="C308" s="16"/>
      <c r="D308" s="16"/>
      <c r="E308" s="16"/>
      <c r="F308" s="16"/>
    </row>
    <row r="309" spans="1:6" x14ac:dyDescent="0.3">
      <c r="A309" s="16"/>
      <c r="C309" s="16"/>
      <c r="D309" s="16"/>
      <c r="E309" s="16"/>
      <c r="F309" s="16"/>
    </row>
    <row r="310" spans="1:6" x14ac:dyDescent="0.3">
      <c r="A310" s="16"/>
      <c r="C310" s="16"/>
      <c r="D310" s="16"/>
      <c r="E310" s="16"/>
      <c r="F310" s="16"/>
    </row>
    <row r="311" spans="1:6" x14ac:dyDescent="0.3">
      <c r="A311" s="16"/>
      <c r="C311" s="16"/>
      <c r="D311" s="16"/>
      <c r="E311" s="16"/>
      <c r="F311" s="16"/>
    </row>
    <row r="312" spans="1:6" x14ac:dyDescent="0.3">
      <c r="A312" s="16"/>
      <c r="C312" s="16"/>
      <c r="D312" s="16"/>
      <c r="E312" s="16"/>
      <c r="F312" s="16"/>
    </row>
    <row r="313" spans="1:6" x14ac:dyDescent="0.3">
      <c r="A313" s="16"/>
      <c r="C313" s="16"/>
      <c r="D313" s="16"/>
      <c r="E313" s="16"/>
      <c r="F313" s="16"/>
    </row>
    <row r="314" spans="1:6" x14ac:dyDescent="0.3">
      <c r="A314" s="16"/>
      <c r="C314" s="16"/>
      <c r="D314" s="16"/>
      <c r="E314" s="16"/>
      <c r="F314" s="16"/>
    </row>
    <row r="315" spans="1:6" x14ac:dyDescent="0.3">
      <c r="A315" s="16"/>
      <c r="C315" s="16"/>
      <c r="D315" s="16"/>
      <c r="E315" s="16"/>
      <c r="F315" s="16"/>
    </row>
    <row r="316" spans="1:6" x14ac:dyDescent="0.3">
      <c r="A316" s="16"/>
      <c r="C316" s="16"/>
      <c r="D316" s="16"/>
      <c r="E316" s="16"/>
      <c r="F316" s="16"/>
    </row>
    <row r="317" spans="1:6" x14ac:dyDescent="0.3">
      <c r="A317" s="16"/>
      <c r="C317" s="16"/>
      <c r="D317" s="16"/>
      <c r="E317" s="16"/>
      <c r="F317" s="16"/>
    </row>
    <row r="318" spans="1:6" x14ac:dyDescent="0.3">
      <c r="A318" s="16"/>
      <c r="C318" s="16"/>
      <c r="D318" s="16"/>
      <c r="E318" s="16"/>
      <c r="F318" s="16"/>
    </row>
  </sheetData>
  <mergeCells count="1">
    <mergeCell ref="B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2C0D-DF2F-402D-A6F3-C1D8316AA696}">
  <sheetPr>
    <tabColor rgb="FF00B050"/>
  </sheetPr>
  <dimension ref="A1:G4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3" sqref="B3:B4"/>
    </sheetView>
  </sheetViews>
  <sheetFormatPr defaultColWidth="9.109375" defaultRowHeight="15.6" x14ac:dyDescent="0.3"/>
  <cols>
    <col min="1" max="1" width="18.33203125" style="5" bestFit="1" customWidth="1"/>
    <col min="2" max="2" width="29.44140625" style="16" bestFit="1" customWidth="1"/>
    <col min="3" max="4" width="32.44140625" style="5" bestFit="1" customWidth="1"/>
    <col min="5" max="5" width="20" style="5" bestFit="1" customWidth="1"/>
    <col min="6" max="6" width="21.44140625" style="5" bestFit="1" customWidth="1"/>
    <col min="7" max="7" width="19.33203125" style="5" bestFit="1" customWidth="1"/>
    <col min="8" max="16384" width="9.109375" style="5"/>
  </cols>
  <sheetData>
    <row r="1" spans="1:7" ht="16.2" thickBot="1" x14ac:dyDescent="0.35">
      <c r="A1" s="76" t="s">
        <v>2957</v>
      </c>
      <c r="B1" s="90" t="s">
        <v>2956</v>
      </c>
      <c r="C1" s="88"/>
      <c r="D1" s="88"/>
      <c r="E1" s="88"/>
      <c r="F1" s="88"/>
      <c r="G1" s="88"/>
    </row>
    <row r="2" spans="1:7" ht="16.2" thickBot="1" x14ac:dyDescent="0.35">
      <c r="A2" s="12" t="s">
        <v>2955</v>
      </c>
      <c r="B2" s="9" t="s">
        <v>2954</v>
      </c>
      <c r="C2" s="8" t="s">
        <v>2953</v>
      </c>
      <c r="D2" s="8" t="s">
        <v>2952</v>
      </c>
      <c r="E2" s="19" t="s">
        <v>2951</v>
      </c>
      <c r="F2" s="19" t="s">
        <v>2950</v>
      </c>
      <c r="G2" s="19" t="s">
        <v>2949</v>
      </c>
    </row>
    <row r="3" spans="1:7" x14ac:dyDescent="0.3">
      <c r="A3" s="13" t="s">
        <v>2948</v>
      </c>
      <c r="B3" s="15" t="s">
        <v>2947</v>
      </c>
      <c r="C3" s="15" t="s">
        <v>39</v>
      </c>
      <c r="D3" s="15"/>
      <c r="E3" s="15" t="s">
        <v>40</v>
      </c>
      <c r="F3" s="15" t="s">
        <v>42</v>
      </c>
      <c r="G3" s="15" t="s">
        <v>41</v>
      </c>
    </row>
    <row r="4" spans="1:7" x14ac:dyDescent="0.3">
      <c r="A4" s="13" t="s">
        <v>2946</v>
      </c>
      <c r="B4" s="1" t="s">
        <v>2945</v>
      </c>
      <c r="C4" s="1" t="s">
        <v>44</v>
      </c>
      <c r="D4" s="1"/>
      <c r="E4" s="1" t="s">
        <v>45</v>
      </c>
      <c r="F4" s="1" t="s">
        <v>43</v>
      </c>
      <c r="G4" s="1" t="s">
        <v>46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2D99E-C5C5-41B5-91F2-31BD0B5A0AB6}">
  <sheetPr>
    <tabColor rgb="FF00B050"/>
  </sheetPr>
  <dimension ref="A1:DQ288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A10" sqref="A10"/>
    </sheetView>
  </sheetViews>
  <sheetFormatPr defaultColWidth="9.109375" defaultRowHeight="15.6" x14ac:dyDescent="0.3"/>
  <cols>
    <col min="1" max="1" width="25.5546875" style="27" bestFit="1" customWidth="1"/>
    <col min="2" max="2" width="49.44140625" style="22" bestFit="1" customWidth="1"/>
    <col min="3" max="3" width="55.44140625" style="21" bestFit="1" customWidth="1"/>
    <col min="4" max="4" width="46.5546875" style="21" bestFit="1" customWidth="1"/>
    <col min="5" max="5" width="55.109375" style="21" bestFit="1" customWidth="1"/>
    <col min="6" max="6" width="49.44140625" style="21" bestFit="1" customWidth="1"/>
    <col min="7" max="7" width="58.44140625" style="21" bestFit="1" customWidth="1"/>
    <col min="8" max="8" width="51.6640625" style="21" bestFit="1" customWidth="1"/>
    <col min="9" max="9" width="58" style="21" bestFit="1" customWidth="1"/>
    <col min="10" max="10" width="64.6640625" style="21" bestFit="1" customWidth="1"/>
    <col min="11" max="11" width="51.5546875" style="21" bestFit="1" customWidth="1"/>
    <col min="12" max="12" width="58" style="21" bestFit="1" customWidth="1"/>
    <col min="13" max="13" width="61" style="21" bestFit="1" customWidth="1"/>
    <col min="14" max="14" width="69.88671875" style="21" bestFit="1" customWidth="1"/>
    <col min="15" max="15" width="41.44140625" style="21" bestFit="1" customWidth="1"/>
    <col min="16" max="16" width="47.5546875" style="21" bestFit="1" customWidth="1"/>
    <col min="17" max="17" width="38.88671875" style="21" bestFit="1" customWidth="1"/>
    <col min="18" max="18" width="47.44140625" style="21" bestFit="1" customWidth="1"/>
    <col min="19" max="19" width="41.44140625" style="21" bestFit="1" customWidth="1"/>
    <col min="20" max="20" width="50.5546875" style="21" bestFit="1" customWidth="1"/>
    <col min="21" max="21" width="43.6640625" style="21" bestFit="1" customWidth="1"/>
    <col min="22" max="22" width="40" style="21" bestFit="1" customWidth="1"/>
    <col min="23" max="23" width="50" style="21" bestFit="1" customWidth="1"/>
    <col min="24" max="24" width="62" style="21" bestFit="1" customWidth="1"/>
    <col min="25" max="25" width="51.33203125" style="21" bestFit="1" customWidth="1"/>
    <col min="26" max="26" width="51.44140625" style="21" bestFit="1" customWidth="1"/>
    <col min="27" max="27" width="87.6640625" style="21" bestFit="1" customWidth="1"/>
    <col min="28" max="28" width="74.44140625" style="21" bestFit="1" customWidth="1"/>
    <col min="29" max="29" width="79.44140625" style="21" bestFit="1" customWidth="1"/>
    <col min="30" max="30" width="111.5546875" style="21" bestFit="1" customWidth="1"/>
    <col min="31" max="31" width="68" style="21" bestFit="1" customWidth="1"/>
    <col min="32" max="32" width="87.88671875" style="21" bestFit="1" customWidth="1"/>
    <col min="33" max="33" width="94.6640625" style="21" bestFit="1" customWidth="1"/>
    <col min="34" max="34" width="83.109375" style="5" bestFit="1" customWidth="1"/>
    <col min="35" max="35" width="71.88671875" style="5" bestFit="1" customWidth="1"/>
    <col min="36" max="36" width="113.109375" style="21" bestFit="1" customWidth="1"/>
    <col min="37" max="37" width="106.109375" style="21" bestFit="1" customWidth="1"/>
    <col min="38" max="38" width="57.5546875" style="21" bestFit="1" customWidth="1"/>
    <col min="39" max="39" width="130.6640625" style="21" bestFit="1" customWidth="1"/>
    <col min="40" max="40" width="89.44140625" style="21" bestFit="1" customWidth="1"/>
    <col min="41" max="41" width="100" style="21" bestFit="1" customWidth="1"/>
    <col min="42" max="42" width="144.88671875" style="21" bestFit="1" customWidth="1"/>
    <col min="43" max="43" width="83.5546875" style="21" bestFit="1" customWidth="1"/>
    <col min="44" max="44" width="85.88671875" style="21" bestFit="1" customWidth="1"/>
    <col min="45" max="45" width="103.5546875" style="21" bestFit="1" customWidth="1"/>
    <col min="46" max="46" width="74.44140625" style="21" bestFit="1" customWidth="1"/>
    <col min="47" max="47" width="80.88671875" style="21" bestFit="1" customWidth="1"/>
    <col min="48" max="48" width="80.6640625" style="21" bestFit="1" customWidth="1"/>
    <col min="49" max="49" width="62.88671875" style="21" bestFit="1" customWidth="1"/>
    <col min="50" max="50" width="95" style="21" bestFit="1" customWidth="1"/>
    <col min="51" max="51" width="66.6640625" style="21" bestFit="1" customWidth="1"/>
    <col min="52" max="52" width="38" style="5" bestFit="1" customWidth="1"/>
    <col min="53" max="53" width="48.109375" style="5" bestFit="1" customWidth="1"/>
    <col min="54" max="54" width="48.44140625" style="5" bestFit="1" customWidth="1"/>
    <col min="55" max="55" width="51.33203125" style="5" bestFit="1" customWidth="1"/>
    <col min="56" max="56" width="55.5546875" style="5" bestFit="1" customWidth="1"/>
    <col min="57" max="57" width="48.88671875" style="5" bestFit="1" customWidth="1"/>
    <col min="58" max="58" width="64.109375" style="5" bestFit="1" customWidth="1"/>
    <col min="59" max="59" width="85.88671875" style="21" bestFit="1" customWidth="1"/>
    <col min="60" max="60" width="88.6640625" style="21" bestFit="1" customWidth="1"/>
    <col min="61" max="61" width="82" style="21" bestFit="1" customWidth="1"/>
    <col min="62" max="62" width="65.109375" style="21" bestFit="1" customWidth="1"/>
    <col min="63" max="63" width="78" style="21" bestFit="1" customWidth="1"/>
    <col min="64" max="64" width="78.88671875" style="21" bestFit="1" customWidth="1"/>
    <col min="65" max="65" width="117.5546875" style="21" bestFit="1" customWidth="1"/>
    <col min="66" max="66" width="97.109375" style="21" bestFit="1" customWidth="1"/>
    <col min="67" max="67" width="45.5546875" style="21" bestFit="1" customWidth="1"/>
    <col min="68" max="69" width="52.44140625" style="21" bestFit="1" customWidth="1"/>
    <col min="70" max="70" width="52.88671875" style="21" bestFit="1" customWidth="1"/>
    <col min="71" max="71" width="56.5546875" style="21" bestFit="1" customWidth="1"/>
    <col min="72" max="73" width="52.5546875" style="21" bestFit="1" customWidth="1"/>
    <col min="74" max="74" width="52.44140625" style="21" bestFit="1" customWidth="1"/>
    <col min="75" max="75" width="52.88671875" style="21" bestFit="1" customWidth="1"/>
    <col min="76" max="76" width="52.33203125" style="21" bestFit="1" customWidth="1"/>
    <col min="77" max="77" width="54.109375" style="21" bestFit="1" customWidth="1"/>
    <col min="78" max="78" width="45.6640625" style="21" bestFit="1" customWidth="1"/>
    <col min="79" max="80" width="54.109375" style="21" bestFit="1" customWidth="1"/>
    <col min="81" max="16384" width="9.109375" style="21"/>
  </cols>
  <sheetData>
    <row r="1" spans="1:121" s="23" customFormat="1" ht="16.2" thickBot="1" x14ac:dyDescent="0.35">
      <c r="A1" s="77" t="s">
        <v>314</v>
      </c>
      <c r="B1" s="90" t="s">
        <v>3031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9"/>
      <c r="O1" s="90" t="s">
        <v>250</v>
      </c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9"/>
      <c r="AZ1" s="90" t="s">
        <v>3658</v>
      </c>
      <c r="BA1" s="88"/>
      <c r="BB1" s="88"/>
      <c r="BC1" s="88"/>
      <c r="BD1" s="88"/>
      <c r="BE1" s="88"/>
      <c r="BF1" s="89"/>
      <c r="BG1" s="90" t="s">
        <v>3030</v>
      </c>
      <c r="BH1" s="88"/>
      <c r="BI1" s="89"/>
      <c r="BJ1" s="78"/>
      <c r="BK1" s="92" t="s">
        <v>2249</v>
      </c>
      <c r="BL1" s="93"/>
      <c r="BM1" s="93"/>
      <c r="BN1" s="94"/>
      <c r="BO1" s="92" t="s">
        <v>2250</v>
      </c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4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</row>
    <row r="2" spans="1:121" s="24" customFormat="1" ht="16.2" thickBot="1" x14ac:dyDescent="0.35">
      <c r="A2" s="12" t="s">
        <v>3029</v>
      </c>
      <c r="B2" s="9" t="s">
        <v>3028</v>
      </c>
      <c r="C2" s="8" t="s">
        <v>3027</v>
      </c>
      <c r="D2" s="8" t="s">
        <v>3026</v>
      </c>
      <c r="E2" s="8" t="s">
        <v>3025</v>
      </c>
      <c r="F2" s="8" t="s">
        <v>3024</v>
      </c>
      <c r="G2" s="8" t="s">
        <v>3023</v>
      </c>
      <c r="H2" s="8" t="s">
        <v>3022</v>
      </c>
      <c r="I2" s="8" t="s">
        <v>3021</v>
      </c>
      <c r="J2" s="8" t="s">
        <v>3020</v>
      </c>
      <c r="K2" s="8" t="s">
        <v>3019</v>
      </c>
      <c r="L2" s="8" t="s">
        <v>3018</v>
      </c>
      <c r="M2" s="8" t="s">
        <v>3017</v>
      </c>
      <c r="N2" s="8" t="s">
        <v>3016</v>
      </c>
      <c r="O2" s="8" t="s">
        <v>3015</v>
      </c>
      <c r="P2" s="8" t="s">
        <v>3014</v>
      </c>
      <c r="Q2" s="8" t="s">
        <v>3013</v>
      </c>
      <c r="R2" s="8" t="s">
        <v>3012</v>
      </c>
      <c r="S2" s="8" t="s">
        <v>3011</v>
      </c>
      <c r="T2" s="8" t="s">
        <v>3010</v>
      </c>
      <c r="U2" s="8" t="s">
        <v>3009</v>
      </c>
      <c r="V2" s="8" t="s">
        <v>3008</v>
      </c>
      <c r="W2" s="8" t="s">
        <v>3007</v>
      </c>
      <c r="X2" s="8" t="s">
        <v>3006</v>
      </c>
      <c r="Y2" s="8" t="s">
        <v>3005</v>
      </c>
      <c r="Z2" s="8" t="s">
        <v>3004</v>
      </c>
      <c r="AA2" s="8" t="s">
        <v>3003</v>
      </c>
      <c r="AB2" s="8" t="s">
        <v>3002</v>
      </c>
      <c r="AC2" s="8" t="s">
        <v>3001</v>
      </c>
      <c r="AD2" s="8" t="s">
        <v>3000</v>
      </c>
      <c r="AE2" s="8" t="s">
        <v>2999</v>
      </c>
      <c r="AF2" s="8" t="s">
        <v>2998</v>
      </c>
      <c r="AG2" s="8" t="s">
        <v>2997</v>
      </c>
      <c r="AH2" s="8" t="s">
        <v>2996</v>
      </c>
      <c r="AI2" s="8" t="s">
        <v>2995</v>
      </c>
      <c r="AJ2" s="8" t="s">
        <v>2994</v>
      </c>
      <c r="AK2" s="8" t="s">
        <v>2993</v>
      </c>
      <c r="AL2" s="8" t="s">
        <v>2992</v>
      </c>
      <c r="AM2" s="8" t="s">
        <v>2991</v>
      </c>
      <c r="AN2" s="8" t="s">
        <v>2990</v>
      </c>
      <c r="AO2" s="8" t="s">
        <v>2989</v>
      </c>
      <c r="AP2" s="8" t="s">
        <v>2988</v>
      </c>
      <c r="AQ2" s="8" t="s">
        <v>2987</v>
      </c>
      <c r="AR2" s="8" t="s">
        <v>2986</v>
      </c>
      <c r="AS2" s="8" t="s">
        <v>2985</v>
      </c>
      <c r="AT2" s="8" t="s">
        <v>2984</v>
      </c>
      <c r="AU2" s="8" t="s">
        <v>2983</v>
      </c>
      <c r="AV2" s="8" t="s">
        <v>2982</v>
      </c>
      <c r="AW2" s="8" t="s">
        <v>2981</v>
      </c>
      <c r="AX2" s="8" t="s">
        <v>2980</v>
      </c>
      <c r="AY2" s="8" t="s">
        <v>2979</v>
      </c>
      <c r="AZ2" s="8" t="s">
        <v>3662</v>
      </c>
      <c r="BA2" s="8" t="s">
        <v>3675</v>
      </c>
      <c r="BB2" s="8" t="s">
        <v>3676</v>
      </c>
      <c r="BC2" s="8" t="s">
        <v>3677</v>
      </c>
      <c r="BD2" s="8" t="s">
        <v>3678</v>
      </c>
      <c r="BE2" s="8" t="s">
        <v>3679</v>
      </c>
      <c r="BF2" s="8" t="s">
        <v>3680</v>
      </c>
      <c r="BG2" s="8" t="s">
        <v>2978</v>
      </c>
      <c r="BH2" s="8" t="s">
        <v>2977</v>
      </c>
      <c r="BI2" s="8" t="s">
        <v>2976</v>
      </c>
      <c r="BJ2" s="8" t="s">
        <v>316</v>
      </c>
      <c r="BK2" s="35" t="s">
        <v>2975</v>
      </c>
      <c r="BL2" s="35" t="s">
        <v>2974</v>
      </c>
      <c r="BM2" s="35" t="s">
        <v>2973</v>
      </c>
      <c r="BN2" s="35" t="s">
        <v>2972</v>
      </c>
      <c r="BO2" s="35" t="s">
        <v>2971</v>
      </c>
      <c r="BP2" s="35" t="s">
        <v>2970</v>
      </c>
      <c r="BQ2" s="35" t="s">
        <v>2969</v>
      </c>
      <c r="BR2" s="35" t="s">
        <v>2968</v>
      </c>
      <c r="BS2" s="35" t="s">
        <v>2967</v>
      </c>
      <c r="BT2" s="35" t="s">
        <v>2966</v>
      </c>
      <c r="BU2" s="35" t="s">
        <v>2965</v>
      </c>
      <c r="BV2" s="35" t="s">
        <v>2964</v>
      </c>
      <c r="BW2" s="35" t="s">
        <v>2963</v>
      </c>
      <c r="BX2" s="35" t="s">
        <v>2962</v>
      </c>
      <c r="BY2" s="35" t="s">
        <v>2961</v>
      </c>
      <c r="BZ2" s="35" t="s">
        <v>2960</v>
      </c>
      <c r="CA2" s="35" t="s">
        <v>2959</v>
      </c>
      <c r="CB2" s="35" t="s">
        <v>2958</v>
      </c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</row>
    <row r="3" spans="1:121" s="26" customFormat="1" x14ac:dyDescent="0.3">
      <c r="A3" s="13" t="s">
        <v>322</v>
      </c>
      <c r="B3" s="15"/>
      <c r="C3" s="15" t="s">
        <v>317</v>
      </c>
      <c r="D3" s="15"/>
      <c r="E3" s="15" t="s">
        <v>318</v>
      </c>
      <c r="F3" s="15"/>
      <c r="G3" s="15" t="s">
        <v>23</v>
      </c>
      <c r="H3" s="15"/>
      <c r="I3" s="15" t="s">
        <v>231</v>
      </c>
      <c r="J3" s="15"/>
      <c r="K3" s="15" t="s">
        <v>242</v>
      </c>
      <c r="L3" s="15" t="s">
        <v>34</v>
      </c>
      <c r="M3" s="15" t="s">
        <v>263</v>
      </c>
      <c r="N3" s="15" t="s">
        <v>483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 t="s">
        <v>243</v>
      </c>
      <c r="Z3" s="15" t="s">
        <v>244</v>
      </c>
      <c r="AA3" s="15" t="s">
        <v>245</v>
      </c>
      <c r="AB3" s="15" t="s">
        <v>246</v>
      </c>
      <c r="AC3" s="15" t="s">
        <v>25</v>
      </c>
      <c r="AD3" s="15" t="s">
        <v>26</v>
      </c>
      <c r="AE3" s="15"/>
      <c r="AF3" s="15" t="s">
        <v>26</v>
      </c>
      <c r="AG3" s="15"/>
      <c r="AH3" s="15" t="s">
        <v>26</v>
      </c>
      <c r="AI3" s="15"/>
      <c r="AJ3" s="15"/>
      <c r="AK3" s="15" t="s">
        <v>25</v>
      </c>
      <c r="AL3" s="15" t="s">
        <v>34</v>
      </c>
      <c r="AM3" s="15"/>
      <c r="AN3" s="15"/>
      <c r="AO3" s="15"/>
      <c r="AP3" s="15"/>
      <c r="AQ3" s="15"/>
      <c r="AR3" s="15"/>
      <c r="AS3" s="15"/>
      <c r="AT3" s="15" t="s">
        <v>26</v>
      </c>
      <c r="AU3" s="15"/>
      <c r="AV3" s="15"/>
      <c r="AW3" s="15"/>
      <c r="AX3" s="15"/>
      <c r="AY3" s="15" t="s">
        <v>260</v>
      </c>
      <c r="AZ3" s="15"/>
      <c r="BA3" s="15"/>
      <c r="BB3" s="15"/>
      <c r="BC3" s="15"/>
      <c r="BD3" s="15"/>
      <c r="BE3" s="15"/>
      <c r="BF3" s="15"/>
      <c r="BG3" s="15" t="s">
        <v>248</v>
      </c>
      <c r="BH3" s="15" t="s">
        <v>285</v>
      </c>
      <c r="BI3" s="15" t="s">
        <v>26</v>
      </c>
      <c r="BJ3" s="15" t="s">
        <v>3649</v>
      </c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</row>
    <row r="4" spans="1:121" s="26" customFormat="1" x14ac:dyDescent="0.3">
      <c r="A4" s="13" t="s">
        <v>323</v>
      </c>
      <c r="B4" s="1"/>
      <c r="C4" s="1" t="s">
        <v>317</v>
      </c>
      <c r="D4" s="1"/>
      <c r="E4" s="1" t="s">
        <v>319</v>
      </c>
      <c r="F4" s="1"/>
      <c r="G4" s="1" t="s">
        <v>23</v>
      </c>
      <c r="H4" s="1"/>
      <c r="I4" s="1" t="s">
        <v>231</v>
      </c>
      <c r="J4" s="1"/>
      <c r="K4" s="1" t="s">
        <v>242</v>
      </c>
      <c r="L4" s="1" t="s">
        <v>34</v>
      </c>
      <c r="M4" s="1" t="s">
        <v>315</v>
      </c>
      <c r="N4" s="1" t="s">
        <v>483</v>
      </c>
      <c r="O4" s="1"/>
      <c r="P4" s="1"/>
      <c r="Q4" s="1"/>
      <c r="R4" s="1"/>
      <c r="S4" s="1"/>
      <c r="T4" s="1"/>
      <c r="U4" s="1"/>
      <c r="V4" s="1"/>
      <c r="W4" s="1"/>
      <c r="X4" s="1"/>
      <c r="Y4" s="1" t="s">
        <v>243</v>
      </c>
      <c r="Z4" s="1" t="s">
        <v>244</v>
      </c>
      <c r="AA4" s="1" t="s">
        <v>245</v>
      </c>
      <c r="AB4" s="1" t="s">
        <v>246</v>
      </c>
      <c r="AC4" s="1" t="s">
        <v>25</v>
      </c>
      <c r="AD4" s="1" t="s">
        <v>26</v>
      </c>
      <c r="AE4" s="1"/>
      <c r="AF4" s="1" t="s">
        <v>26</v>
      </c>
      <c r="AG4" s="1"/>
      <c r="AH4" s="1" t="s">
        <v>26</v>
      </c>
      <c r="AI4" s="1"/>
      <c r="AJ4" s="1"/>
      <c r="AK4" s="1" t="s">
        <v>25</v>
      </c>
      <c r="AL4" s="1" t="s">
        <v>34</v>
      </c>
      <c r="AM4" s="1"/>
      <c r="AN4" s="1"/>
      <c r="AO4" s="1"/>
      <c r="AP4" s="1"/>
      <c r="AQ4" s="1"/>
      <c r="AR4" s="1"/>
      <c r="AS4" s="1"/>
      <c r="AT4" s="1" t="s">
        <v>26</v>
      </c>
      <c r="AU4" s="1"/>
      <c r="AV4" s="1"/>
      <c r="AW4" s="1"/>
      <c r="AX4" s="1"/>
      <c r="AY4" s="1" t="s">
        <v>261</v>
      </c>
      <c r="AZ4" s="1"/>
      <c r="BA4" s="1"/>
      <c r="BB4" s="1"/>
      <c r="BC4" s="1"/>
      <c r="BD4" s="1"/>
      <c r="BE4" s="1"/>
      <c r="BF4" s="1"/>
      <c r="BG4" s="1" t="s">
        <v>248</v>
      </c>
      <c r="BH4" s="1" t="s">
        <v>285</v>
      </c>
      <c r="BI4" s="1" t="s">
        <v>26</v>
      </c>
      <c r="BJ4" s="1" t="s">
        <v>284</v>
      </c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</row>
    <row r="5" spans="1:121" s="26" customFormat="1" x14ac:dyDescent="0.3">
      <c r="A5" s="13" t="s">
        <v>1395</v>
      </c>
      <c r="B5" s="15"/>
      <c r="C5" s="15" t="s">
        <v>317</v>
      </c>
      <c r="D5" s="15"/>
      <c r="E5" s="15" t="s">
        <v>319</v>
      </c>
      <c r="F5" s="15"/>
      <c r="G5" s="15" t="s">
        <v>23</v>
      </c>
      <c r="H5" s="15"/>
      <c r="I5" s="15" t="s">
        <v>1396</v>
      </c>
      <c r="J5" s="15"/>
      <c r="K5" s="15" t="s">
        <v>242</v>
      </c>
      <c r="L5" s="15" t="s">
        <v>34</v>
      </c>
      <c r="M5" s="15" t="s">
        <v>315</v>
      </c>
      <c r="N5" s="15" t="s">
        <v>483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 t="s">
        <v>243</v>
      </c>
      <c r="Z5" s="15" t="s">
        <v>244</v>
      </c>
      <c r="AA5" s="15" t="s">
        <v>245</v>
      </c>
      <c r="AB5" s="15" t="s">
        <v>246</v>
      </c>
      <c r="AC5" s="15" t="s">
        <v>25</v>
      </c>
      <c r="AD5" s="15" t="s">
        <v>26</v>
      </c>
      <c r="AE5" s="15"/>
      <c r="AF5" s="15" t="s">
        <v>26</v>
      </c>
      <c r="AG5" s="15"/>
      <c r="AH5" s="15" t="s">
        <v>26</v>
      </c>
      <c r="AI5" s="15"/>
      <c r="AJ5" s="15"/>
      <c r="AK5" s="15" t="s">
        <v>26</v>
      </c>
      <c r="AL5" s="15" t="s">
        <v>34</v>
      </c>
      <c r="AM5" s="15"/>
      <c r="AN5" s="15"/>
      <c r="AO5" s="15"/>
      <c r="AP5" s="15"/>
      <c r="AQ5" s="15"/>
      <c r="AR5" s="15"/>
      <c r="AS5" s="15"/>
      <c r="AT5" s="15" t="s">
        <v>26</v>
      </c>
      <c r="AU5" s="15"/>
      <c r="AV5" s="15"/>
      <c r="AW5" s="15"/>
      <c r="AX5" s="15"/>
      <c r="AY5" s="15" t="s">
        <v>261</v>
      </c>
      <c r="AZ5" s="15"/>
      <c r="BA5" s="15"/>
      <c r="BB5" s="15"/>
      <c r="BC5" s="15"/>
      <c r="BD5" s="15"/>
      <c r="BE5" s="15"/>
      <c r="BF5" s="15"/>
      <c r="BG5" s="15" t="s">
        <v>248</v>
      </c>
      <c r="BH5" s="15" t="s">
        <v>285</v>
      </c>
      <c r="BI5" s="15" t="s">
        <v>26</v>
      </c>
      <c r="BJ5" s="15" t="s">
        <v>284</v>
      </c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</row>
    <row r="6" spans="1:121" x14ac:dyDescent="0.3">
      <c r="A6" s="14" t="s">
        <v>1397</v>
      </c>
      <c r="B6" s="1"/>
      <c r="C6" s="1" t="s">
        <v>317</v>
      </c>
      <c r="D6" s="1"/>
      <c r="E6" s="1" t="s">
        <v>319</v>
      </c>
      <c r="F6" s="1"/>
      <c r="G6" s="1" t="s">
        <v>23</v>
      </c>
      <c r="H6" s="1"/>
      <c r="I6" s="1" t="s">
        <v>1398</v>
      </c>
      <c r="J6" s="1"/>
      <c r="K6" s="1" t="s">
        <v>242</v>
      </c>
      <c r="L6" s="1" t="s">
        <v>34</v>
      </c>
      <c r="M6" s="1" t="s">
        <v>315</v>
      </c>
      <c r="N6" s="1" t="s">
        <v>483</v>
      </c>
      <c r="O6" s="1"/>
      <c r="P6" s="1"/>
      <c r="Q6" s="1"/>
      <c r="R6" s="1"/>
      <c r="S6" s="1"/>
      <c r="T6" s="1"/>
      <c r="U6" s="1"/>
      <c r="V6" s="1"/>
      <c r="W6" s="1"/>
      <c r="X6" s="1"/>
      <c r="Y6" s="1" t="s">
        <v>243</v>
      </c>
      <c r="Z6" s="1" t="s">
        <v>244</v>
      </c>
      <c r="AA6" s="1" t="s">
        <v>245</v>
      </c>
      <c r="AB6" s="1" t="s">
        <v>246</v>
      </c>
      <c r="AC6" s="1" t="s">
        <v>25</v>
      </c>
      <c r="AD6" s="1" t="s">
        <v>26</v>
      </c>
      <c r="AE6" s="1"/>
      <c r="AF6" s="1" t="s">
        <v>26</v>
      </c>
      <c r="AG6" s="1"/>
      <c r="AH6" s="1" t="s">
        <v>26</v>
      </c>
      <c r="AI6" s="1"/>
      <c r="AJ6" s="1"/>
      <c r="AK6" s="1" t="s">
        <v>26</v>
      </c>
      <c r="AL6" s="1" t="s">
        <v>34</v>
      </c>
      <c r="AM6" s="1"/>
      <c r="AN6" s="1"/>
      <c r="AO6" s="1"/>
      <c r="AP6" s="1"/>
      <c r="AQ6" s="1"/>
      <c r="AR6" s="1"/>
      <c r="AS6" s="1"/>
      <c r="AT6" s="1" t="s">
        <v>26</v>
      </c>
      <c r="AU6" s="1"/>
      <c r="AV6" s="1"/>
      <c r="AW6" s="1"/>
      <c r="AX6" s="1"/>
      <c r="AY6" s="1" t="s">
        <v>261</v>
      </c>
      <c r="AZ6" s="1"/>
      <c r="BA6" s="1"/>
      <c r="BB6" s="1"/>
      <c r="BC6" s="1"/>
      <c r="BD6" s="1"/>
      <c r="BE6" s="1"/>
      <c r="BF6" s="1"/>
      <c r="BG6" s="1" t="s">
        <v>248</v>
      </c>
      <c r="BH6" s="1" t="s">
        <v>285</v>
      </c>
      <c r="BI6" s="1" t="s">
        <v>26</v>
      </c>
      <c r="BJ6" s="1" t="s">
        <v>284</v>
      </c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</row>
    <row r="7" spans="1:121" s="26" customFormat="1" x14ac:dyDescent="0.3">
      <c r="A7" s="13" t="s">
        <v>1399</v>
      </c>
      <c r="B7" s="15"/>
      <c r="C7" s="15" t="s">
        <v>317</v>
      </c>
      <c r="D7" s="15"/>
      <c r="E7" s="15" t="s">
        <v>319</v>
      </c>
      <c r="F7" s="15"/>
      <c r="G7" s="15" t="s">
        <v>23</v>
      </c>
      <c r="H7" s="15"/>
      <c r="I7" s="15" t="s">
        <v>1400</v>
      </c>
      <c r="J7" s="15"/>
      <c r="K7" s="15" t="s">
        <v>242</v>
      </c>
      <c r="L7" s="15" t="s">
        <v>34</v>
      </c>
      <c r="M7" s="15" t="s">
        <v>315</v>
      </c>
      <c r="N7" s="15" t="s">
        <v>483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 t="s">
        <v>243</v>
      </c>
      <c r="Z7" s="15" t="s">
        <v>244</v>
      </c>
      <c r="AA7" s="15" t="s">
        <v>245</v>
      </c>
      <c r="AB7" s="15" t="s">
        <v>246</v>
      </c>
      <c r="AC7" s="15" t="s">
        <v>25</v>
      </c>
      <c r="AD7" s="15" t="s">
        <v>26</v>
      </c>
      <c r="AE7" s="15"/>
      <c r="AF7" s="15" t="s">
        <v>26</v>
      </c>
      <c r="AG7" s="15"/>
      <c r="AH7" s="15" t="s">
        <v>26</v>
      </c>
      <c r="AI7" s="15"/>
      <c r="AJ7" s="15"/>
      <c r="AK7" s="15" t="s">
        <v>26</v>
      </c>
      <c r="AL7" s="15" t="s">
        <v>34</v>
      </c>
      <c r="AM7" s="15"/>
      <c r="AN7" s="15"/>
      <c r="AO7" s="15"/>
      <c r="AP7" s="15"/>
      <c r="AQ7" s="15"/>
      <c r="AR7" s="15"/>
      <c r="AS7" s="15"/>
      <c r="AT7" s="15" t="s">
        <v>26</v>
      </c>
      <c r="AU7" s="15"/>
      <c r="AV7" s="15"/>
      <c r="AW7" s="15"/>
      <c r="AX7" s="15"/>
      <c r="AY7" s="15" t="s">
        <v>261</v>
      </c>
      <c r="AZ7" s="15"/>
      <c r="BA7" s="15"/>
      <c r="BB7" s="15"/>
      <c r="BC7" s="15"/>
      <c r="BD7" s="15"/>
      <c r="BE7" s="15"/>
      <c r="BF7" s="15"/>
      <c r="BG7" s="15" t="s">
        <v>248</v>
      </c>
      <c r="BH7" s="15" t="s">
        <v>285</v>
      </c>
      <c r="BI7" s="15" t="s">
        <v>26</v>
      </c>
      <c r="BJ7" s="15" t="s">
        <v>284</v>
      </c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</row>
    <row r="8" spans="1:121" x14ac:dyDescent="0.3">
      <c r="A8" s="14" t="s">
        <v>1401</v>
      </c>
      <c r="B8" s="1"/>
      <c r="C8" s="1" t="s">
        <v>317</v>
      </c>
      <c r="D8" s="1"/>
      <c r="E8" s="1" t="s">
        <v>319</v>
      </c>
      <c r="F8" s="1"/>
      <c r="G8" s="1" t="s">
        <v>23</v>
      </c>
      <c r="H8" s="1"/>
      <c r="I8" s="1" t="s">
        <v>1402</v>
      </c>
      <c r="J8" s="1"/>
      <c r="K8" s="1" t="s">
        <v>242</v>
      </c>
      <c r="L8" s="1" t="s">
        <v>34</v>
      </c>
      <c r="M8" s="1" t="s">
        <v>315</v>
      </c>
      <c r="N8" s="1" t="s">
        <v>483</v>
      </c>
      <c r="O8" s="1"/>
      <c r="P8" s="1"/>
      <c r="Q8" s="1"/>
      <c r="R8" s="1"/>
      <c r="S8" s="1"/>
      <c r="T8" s="1"/>
      <c r="U8" s="1"/>
      <c r="V8" s="1"/>
      <c r="W8" s="1"/>
      <c r="X8" s="1"/>
      <c r="Y8" s="1" t="s">
        <v>243</v>
      </c>
      <c r="Z8" s="1" t="s">
        <v>244</v>
      </c>
      <c r="AA8" s="1" t="s">
        <v>245</v>
      </c>
      <c r="AB8" s="1" t="s">
        <v>246</v>
      </c>
      <c r="AC8" s="1" t="s">
        <v>25</v>
      </c>
      <c r="AD8" s="1" t="s">
        <v>26</v>
      </c>
      <c r="AE8" s="1"/>
      <c r="AF8" s="1" t="s">
        <v>26</v>
      </c>
      <c r="AG8" s="1"/>
      <c r="AH8" s="1" t="s">
        <v>26</v>
      </c>
      <c r="AI8" s="1"/>
      <c r="AJ8" s="1"/>
      <c r="AK8" s="1" t="s">
        <v>26</v>
      </c>
      <c r="AL8" s="1" t="s">
        <v>34</v>
      </c>
      <c r="AM8" s="1"/>
      <c r="AN8" s="1"/>
      <c r="AO8" s="1"/>
      <c r="AP8" s="1"/>
      <c r="AQ8" s="1"/>
      <c r="AR8" s="1"/>
      <c r="AS8" s="1"/>
      <c r="AT8" s="1" t="s">
        <v>26</v>
      </c>
      <c r="AU8" s="1"/>
      <c r="AV8" s="1"/>
      <c r="AW8" s="1"/>
      <c r="AX8" s="1"/>
      <c r="AY8" s="1" t="s">
        <v>261</v>
      </c>
      <c r="AZ8" s="1"/>
      <c r="BA8" s="1"/>
      <c r="BB8" s="1"/>
      <c r="BC8" s="1"/>
      <c r="BD8" s="1"/>
      <c r="BE8" s="1"/>
      <c r="BF8" s="1"/>
      <c r="BG8" s="1" t="s">
        <v>248</v>
      </c>
      <c r="BH8" s="1" t="s">
        <v>285</v>
      </c>
      <c r="BI8" s="1" t="s">
        <v>26</v>
      </c>
      <c r="BJ8" s="1" t="s">
        <v>284</v>
      </c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</row>
    <row r="9" spans="1:121" s="26" customFormat="1" x14ac:dyDescent="0.3">
      <c r="A9" s="13" t="s">
        <v>1403</v>
      </c>
      <c r="B9" s="15"/>
      <c r="C9" s="15" t="s">
        <v>317</v>
      </c>
      <c r="D9" s="15"/>
      <c r="E9" s="15" t="s">
        <v>319</v>
      </c>
      <c r="F9" s="15"/>
      <c r="G9" s="15" t="s">
        <v>23</v>
      </c>
      <c r="H9" s="15"/>
      <c r="I9" s="15" t="s">
        <v>1404</v>
      </c>
      <c r="J9" s="15"/>
      <c r="K9" s="15" t="s">
        <v>242</v>
      </c>
      <c r="L9" s="15" t="s">
        <v>34</v>
      </c>
      <c r="M9" s="15" t="s">
        <v>315</v>
      </c>
      <c r="N9" s="15" t="s">
        <v>483</v>
      </c>
      <c r="O9" s="15"/>
      <c r="P9" s="15"/>
      <c r="Q9" s="15"/>
      <c r="R9" s="15"/>
      <c r="S9" s="15"/>
      <c r="T9" s="15"/>
      <c r="U9" s="15"/>
      <c r="V9" s="15"/>
      <c r="W9" s="15"/>
      <c r="X9" s="15"/>
      <c r="Y9" s="15" t="s">
        <v>243</v>
      </c>
      <c r="Z9" s="15" t="s">
        <v>244</v>
      </c>
      <c r="AA9" s="15" t="s">
        <v>245</v>
      </c>
      <c r="AB9" s="15" t="s">
        <v>246</v>
      </c>
      <c r="AC9" s="15" t="s">
        <v>25</v>
      </c>
      <c r="AD9" s="15" t="s">
        <v>26</v>
      </c>
      <c r="AE9" s="15"/>
      <c r="AF9" s="15" t="s">
        <v>26</v>
      </c>
      <c r="AG9" s="15"/>
      <c r="AH9" s="15" t="s">
        <v>26</v>
      </c>
      <c r="AI9" s="15"/>
      <c r="AJ9" s="15"/>
      <c r="AK9" s="15" t="s">
        <v>26</v>
      </c>
      <c r="AL9" s="15" t="s">
        <v>34</v>
      </c>
      <c r="AM9" s="15"/>
      <c r="AN9" s="15"/>
      <c r="AO9" s="15"/>
      <c r="AP9" s="15"/>
      <c r="AQ9" s="15"/>
      <c r="AR9" s="15"/>
      <c r="AS9" s="15"/>
      <c r="AT9" s="15" t="s">
        <v>26</v>
      </c>
      <c r="AU9" s="15"/>
      <c r="AV9" s="15"/>
      <c r="AW9" s="15"/>
      <c r="AX9" s="15"/>
      <c r="AY9" s="15" t="s">
        <v>261</v>
      </c>
      <c r="AZ9" s="15"/>
      <c r="BA9" s="15"/>
      <c r="BB9" s="15"/>
      <c r="BC9" s="15"/>
      <c r="BD9" s="15"/>
      <c r="BE9" s="15"/>
      <c r="BF9" s="15"/>
      <c r="BG9" s="15" t="s">
        <v>248</v>
      </c>
      <c r="BH9" s="15" t="s">
        <v>285</v>
      </c>
      <c r="BI9" s="15" t="s">
        <v>26</v>
      </c>
      <c r="BJ9" s="15" t="s">
        <v>284</v>
      </c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</row>
    <row r="10" spans="1:121" s="26" customFormat="1" x14ac:dyDescent="0.3">
      <c r="A10" s="13" t="s">
        <v>4915</v>
      </c>
      <c r="B10" s="15"/>
      <c r="C10" s="15" t="s">
        <v>4913</v>
      </c>
      <c r="D10" s="15"/>
      <c r="E10" s="15" t="s">
        <v>4914</v>
      </c>
      <c r="F10" s="15"/>
      <c r="G10" s="15" t="s">
        <v>23</v>
      </c>
      <c r="H10" s="15"/>
      <c r="I10" s="15" t="s">
        <v>1404</v>
      </c>
      <c r="J10" s="15"/>
      <c r="K10" s="15" t="s">
        <v>242</v>
      </c>
      <c r="L10" s="15" t="s">
        <v>34</v>
      </c>
      <c r="M10" s="15" t="s">
        <v>315</v>
      </c>
      <c r="N10" s="15" t="s">
        <v>483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 t="s">
        <v>243</v>
      </c>
      <c r="Z10" s="15" t="s">
        <v>244</v>
      </c>
      <c r="AA10" s="15" t="s">
        <v>245</v>
      </c>
      <c r="AB10" s="15" t="s">
        <v>246</v>
      </c>
      <c r="AC10" s="15" t="s">
        <v>25</v>
      </c>
      <c r="AD10" s="15" t="s">
        <v>26</v>
      </c>
      <c r="AE10" s="15"/>
      <c r="AF10" s="15" t="s">
        <v>26</v>
      </c>
      <c r="AG10" s="15"/>
      <c r="AH10" s="15" t="s">
        <v>26</v>
      </c>
      <c r="AI10" s="15"/>
      <c r="AJ10" s="15"/>
      <c r="AK10" s="15" t="s">
        <v>26</v>
      </c>
      <c r="AL10" s="15" t="s">
        <v>34</v>
      </c>
      <c r="AM10" s="15"/>
      <c r="AN10" s="15"/>
      <c r="AO10" s="15"/>
      <c r="AP10" s="15"/>
      <c r="AQ10" s="15"/>
      <c r="AR10" s="15"/>
      <c r="AS10" s="15"/>
      <c r="AT10" s="15" t="s">
        <v>26</v>
      </c>
      <c r="AU10" s="15"/>
      <c r="AV10" s="15"/>
      <c r="AW10" s="15"/>
      <c r="AX10" s="15"/>
      <c r="AY10" s="15" t="s">
        <v>261</v>
      </c>
      <c r="AZ10" s="15"/>
      <c r="BA10" s="15"/>
      <c r="BB10" s="15"/>
      <c r="BC10" s="15"/>
      <c r="BD10" s="15"/>
      <c r="BE10" s="15"/>
      <c r="BF10" s="15"/>
      <c r="BG10" s="15" t="s">
        <v>248</v>
      </c>
      <c r="BH10" s="15" t="s">
        <v>285</v>
      </c>
      <c r="BI10" s="15" t="s">
        <v>26</v>
      </c>
      <c r="BJ10" s="15" t="s">
        <v>284</v>
      </c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</row>
    <row r="11" spans="1:121" x14ac:dyDescent="0.3">
      <c r="A11" s="21"/>
      <c r="B11" s="21"/>
    </row>
    <row r="12" spans="1:121" x14ac:dyDescent="0.3">
      <c r="A12" s="21"/>
      <c r="B12" s="21"/>
    </row>
    <row r="13" spans="1:121" x14ac:dyDescent="0.3">
      <c r="A13" s="21"/>
      <c r="B13" s="21"/>
    </row>
    <row r="14" spans="1:121" x14ac:dyDescent="0.3">
      <c r="A14" s="21"/>
      <c r="B14" s="21"/>
    </row>
    <row r="15" spans="1:121" x14ac:dyDescent="0.3">
      <c r="A15" s="21"/>
      <c r="B15" s="21"/>
    </row>
    <row r="16" spans="1:121" x14ac:dyDescent="0.3">
      <c r="A16" s="21"/>
      <c r="B16" s="21"/>
    </row>
    <row r="17" spans="1:2" x14ac:dyDescent="0.3">
      <c r="A17" s="21"/>
      <c r="B17" s="21"/>
    </row>
    <row r="18" spans="1:2" x14ac:dyDescent="0.3">
      <c r="A18" s="21"/>
      <c r="B18" s="21"/>
    </row>
    <row r="19" spans="1:2" x14ac:dyDescent="0.3">
      <c r="A19" s="21"/>
      <c r="B19" s="21"/>
    </row>
    <row r="20" spans="1:2" x14ac:dyDescent="0.3">
      <c r="A20" s="21"/>
      <c r="B20" s="21"/>
    </row>
    <row r="21" spans="1:2" x14ac:dyDescent="0.3">
      <c r="A21" s="21"/>
      <c r="B21" s="21"/>
    </row>
    <row r="22" spans="1:2" x14ac:dyDescent="0.3">
      <c r="A22" s="21"/>
      <c r="B22" s="21"/>
    </row>
    <row r="23" spans="1:2" x14ac:dyDescent="0.3">
      <c r="A23" s="21"/>
      <c r="B23" s="21"/>
    </row>
    <row r="24" spans="1:2" x14ac:dyDescent="0.3">
      <c r="A24" s="21"/>
      <c r="B24" s="21"/>
    </row>
    <row r="25" spans="1:2" x14ac:dyDescent="0.3">
      <c r="A25" s="21"/>
      <c r="B25" s="21"/>
    </row>
    <row r="26" spans="1:2" x14ac:dyDescent="0.3">
      <c r="A26" s="21"/>
      <c r="B26" s="21"/>
    </row>
    <row r="27" spans="1:2" x14ac:dyDescent="0.3">
      <c r="A27" s="21"/>
      <c r="B27" s="21"/>
    </row>
    <row r="28" spans="1:2" x14ac:dyDescent="0.3">
      <c r="A28" s="21"/>
      <c r="B28" s="21"/>
    </row>
    <row r="29" spans="1:2" x14ac:dyDescent="0.3">
      <c r="A29" s="21"/>
      <c r="B29" s="21"/>
    </row>
    <row r="30" spans="1:2" x14ac:dyDescent="0.3">
      <c r="A30" s="21"/>
      <c r="B30" s="21"/>
    </row>
    <row r="31" spans="1:2" x14ac:dyDescent="0.3">
      <c r="A31" s="21"/>
      <c r="B31" s="21"/>
    </row>
    <row r="32" spans="1:2" x14ac:dyDescent="0.3">
      <c r="A32" s="21"/>
      <c r="B32" s="21"/>
    </row>
    <row r="33" spans="1:2" x14ac:dyDescent="0.3">
      <c r="A33" s="21"/>
      <c r="B33" s="21"/>
    </row>
    <row r="34" spans="1:2" x14ac:dyDescent="0.3">
      <c r="A34" s="21"/>
      <c r="B34" s="21"/>
    </row>
    <row r="35" spans="1:2" x14ac:dyDescent="0.3">
      <c r="A35" s="21"/>
      <c r="B35" s="21"/>
    </row>
    <row r="36" spans="1:2" x14ac:dyDescent="0.3">
      <c r="A36" s="21"/>
      <c r="B36" s="21"/>
    </row>
    <row r="37" spans="1:2" x14ac:dyDescent="0.3">
      <c r="A37" s="21"/>
      <c r="B37" s="21"/>
    </row>
    <row r="38" spans="1:2" x14ac:dyDescent="0.3">
      <c r="A38" s="21"/>
      <c r="B38" s="21"/>
    </row>
    <row r="39" spans="1:2" x14ac:dyDescent="0.3">
      <c r="A39" s="21"/>
      <c r="B39" s="21"/>
    </row>
    <row r="40" spans="1:2" x14ac:dyDescent="0.3">
      <c r="A40" s="21"/>
      <c r="B40" s="21"/>
    </row>
    <row r="41" spans="1:2" x14ac:dyDescent="0.3">
      <c r="A41" s="21"/>
      <c r="B41" s="21"/>
    </row>
    <row r="42" spans="1:2" x14ac:dyDescent="0.3">
      <c r="A42" s="21"/>
      <c r="B42" s="21"/>
    </row>
    <row r="43" spans="1:2" x14ac:dyDescent="0.3">
      <c r="A43" s="21"/>
      <c r="B43" s="21"/>
    </row>
    <row r="44" spans="1:2" x14ac:dyDescent="0.3">
      <c r="A44" s="21"/>
      <c r="B44" s="21"/>
    </row>
    <row r="45" spans="1:2" x14ac:dyDescent="0.3">
      <c r="A45" s="21"/>
      <c r="B45" s="21"/>
    </row>
    <row r="46" spans="1:2" x14ac:dyDescent="0.3">
      <c r="A46" s="21"/>
      <c r="B46" s="21"/>
    </row>
    <row r="47" spans="1:2" x14ac:dyDescent="0.3">
      <c r="A47" s="21"/>
      <c r="B47" s="21"/>
    </row>
    <row r="48" spans="1:2" x14ac:dyDescent="0.3">
      <c r="A48" s="21"/>
      <c r="B48" s="21"/>
    </row>
    <row r="49" spans="1:2" x14ac:dyDescent="0.3">
      <c r="A49" s="21"/>
      <c r="B49" s="21"/>
    </row>
    <row r="50" spans="1:2" x14ac:dyDescent="0.3">
      <c r="A50" s="21"/>
      <c r="B50" s="21"/>
    </row>
    <row r="51" spans="1:2" x14ac:dyDescent="0.3">
      <c r="A51" s="21"/>
      <c r="B51" s="21"/>
    </row>
    <row r="52" spans="1:2" x14ac:dyDescent="0.3">
      <c r="A52" s="21"/>
      <c r="B52" s="21"/>
    </row>
    <row r="53" spans="1:2" x14ac:dyDescent="0.3">
      <c r="A53" s="21"/>
      <c r="B53" s="21"/>
    </row>
    <row r="54" spans="1:2" x14ac:dyDescent="0.3">
      <c r="A54" s="21"/>
      <c r="B54" s="21"/>
    </row>
    <row r="55" spans="1:2" x14ac:dyDescent="0.3">
      <c r="A55" s="21"/>
      <c r="B55" s="21"/>
    </row>
    <row r="56" spans="1:2" x14ac:dyDescent="0.3">
      <c r="A56" s="21"/>
      <c r="B56" s="21"/>
    </row>
    <row r="57" spans="1:2" x14ac:dyDescent="0.3">
      <c r="A57" s="21"/>
      <c r="B57" s="21"/>
    </row>
    <row r="58" spans="1:2" x14ac:dyDescent="0.3">
      <c r="A58" s="21"/>
      <c r="B58" s="21"/>
    </row>
    <row r="59" spans="1:2" x14ac:dyDescent="0.3">
      <c r="A59" s="21"/>
      <c r="B59" s="21"/>
    </row>
    <row r="60" spans="1:2" x14ac:dyDescent="0.3">
      <c r="A60" s="21"/>
      <c r="B60" s="21"/>
    </row>
    <row r="61" spans="1:2" x14ac:dyDescent="0.3">
      <c r="A61" s="21"/>
      <c r="B61" s="21"/>
    </row>
    <row r="62" spans="1:2" x14ac:dyDescent="0.3">
      <c r="A62" s="21"/>
      <c r="B62" s="21"/>
    </row>
    <row r="63" spans="1:2" x14ac:dyDescent="0.3">
      <c r="A63" s="21"/>
      <c r="B63" s="21"/>
    </row>
    <row r="64" spans="1:2" x14ac:dyDescent="0.3">
      <c r="A64" s="21"/>
      <c r="B64" s="21"/>
    </row>
    <row r="65" spans="1:2" x14ac:dyDescent="0.3">
      <c r="A65" s="21"/>
      <c r="B65" s="21"/>
    </row>
    <row r="66" spans="1:2" x14ac:dyDescent="0.3">
      <c r="A66" s="21"/>
      <c r="B66" s="21"/>
    </row>
    <row r="67" spans="1:2" x14ac:dyDescent="0.3">
      <c r="A67" s="21"/>
      <c r="B67" s="21"/>
    </row>
    <row r="68" spans="1:2" x14ac:dyDescent="0.3">
      <c r="A68" s="21"/>
      <c r="B68" s="21"/>
    </row>
    <row r="69" spans="1:2" x14ac:dyDescent="0.3">
      <c r="A69" s="21"/>
      <c r="B69" s="21"/>
    </row>
    <row r="70" spans="1:2" x14ac:dyDescent="0.3">
      <c r="A70" s="21"/>
      <c r="B70" s="21"/>
    </row>
    <row r="71" spans="1:2" x14ac:dyDescent="0.3">
      <c r="A71" s="21"/>
      <c r="B71" s="21"/>
    </row>
    <row r="72" spans="1:2" x14ac:dyDescent="0.3">
      <c r="A72" s="21"/>
      <c r="B72" s="21"/>
    </row>
    <row r="73" spans="1:2" x14ac:dyDescent="0.3">
      <c r="A73" s="21"/>
      <c r="B73" s="21"/>
    </row>
    <row r="74" spans="1:2" x14ac:dyDescent="0.3">
      <c r="A74" s="21"/>
      <c r="B74" s="21"/>
    </row>
    <row r="75" spans="1:2" x14ac:dyDescent="0.3">
      <c r="A75" s="21"/>
      <c r="B75" s="21"/>
    </row>
    <row r="76" spans="1:2" x14ac:dyDescent="0.3">
      <c r="A76" s="21"/>
      <c r="B76" s="21"/>
    </row>
    <row r="77" spans="1:2" x14ac:dyDescent="0.3">
      <c r="A77" s="21"/>
      <c r="B77" s="21"/>
    </row>
    <row r="78" spans="1:2" x14ac:dyDescent="0.3">
      <c r="A78" s="21"/>
      <c r="B78" s="21"/>
    </row>
    <row r="79" spans="1:2" x14ac:dyDescent="0.3">
      <c r="A79" s="21"/>
      <c r="B79" s="21"/>
    </row>
    <row r="80" spans="1:2" x14ac:dyDescent="0.3">
      <c r="A80" s="21"/>
      <c r="B80" s="21"/>
    </row>
    <row r="81" spans="1:2" x14ac:dyDescent="0.3">
      <c r="A81" s="21"/>
      <c r="B81" s="21"/>
    </row>
    <row r="82" spans="1:2" x14ac:dyDescent="0.3">
      <c r="A82" s="21"/>
      <c r="B82" s="21"/>
    </row>
    <row r="83" spans="1:2" x14ac:dyDescent="0.3">
      <c r="A83" s="21"/>
      <c r="B83" s="21"/>
    </row>
    <row r="84" spans="1:2" x14ac:dyDescent="0.3">
      <c r="A84" s="21"/>
      <c r="B84" s="21"/>
    </row>
    <row r="85" spans="1:2" x14ac:dyDescent="0.3">
      <c r="A85" s="21"/>
      <c r="B85" s="21"/>
    </row>
    <row r="86" spans="1:2" x14ac:dyDescent="0.3">
      <c r="A86" s="21"/>
      <c r="B86" s="21"/>
    </row>
    <row r="87" spans="1:2" x14ac:dyDescent="0.3">
      <c r="A87" s="21"/>
      <c r="B87" s="21"/>
    </row>
    <row r="88" spans="1:2" x14ac:dyDescent="0.3">
      <c r="A88" s="21"/>
      <c r="B88" s="21"/>
    </row>
    <row r="89" spans="1:2" x14ac:dyDescent="0.3">
      <c r="A89" s="21"/>
      <c r="B89" s="21"/>
    </row>
    <row r="90" spans="1:2" x14ac:dyDescent="0.3">
      <c r="A90" s="21"/>
      <c r="B90" s="21"/>
    </row>
    <row r="91" spans="1:2" x14ac:dyDescent="0.3">
      <c r="A91" s="21"/>
      <c r="B91" s="21"/>
    </row>
    <row r="92" spans="1:2" x14ac:dyDescent="0.3">
      <c r="A92" s="21"/>
      <c r="B92" s="21"/>
    </row>
    <row r="93" spans="1:2" x14ac:dyDescent="0.3">
      <c r="A93" s="21"/>
      <c r="B93" s="21"/>
    </row>
    <row r="94" spans="1:2" x14ac:dyDescent="0.3">
      <c r="A94" s="21"/>
      <c r="B94" s="21"/>
    </row>
    <row r="95" spans="1:2" x14ac:dyDescent="0.3">
      <c r="A95" s="21"/>
      <c r="B95" s="21"/>
    </row>
    <row r="96" spans="1:2" x14ac:dyDescent="0.3">
      <c r="A96" s="21"/>
      <c r="B96" s="21"/>
    </row>
    <row r="97" spans="1:2" x14ac:dyDescent="0.3">
      <c r="A97" s="21"/>
      <c r="B97" s="21"/>
    </row>
    <row r="98" spans="1:2" x14ac:dyDescent="0.3">
      <c r="A98" s="21"/>
      <c r="B98" s="21"/>
    </row>
    <row r="99" spans="1:2" x14ac:dyDescent="0.3">
      <c r="A99" s="21"/>
      <c r="B99" s="21"/>
    </row>
    <row r="100" spans="1:2" x14ac:dyDescent="0.3">
      <c r="A100" s="21"/>
      <c r="B100" s="21"/>
    </row>
    <row r="101" spans="1:2" x14ac:dyDescent="0.3">
      <c r="A101" s="21"/>
      <c r="B101" s="21"/>
    </row>
    <row r="102" spans="1:2" x14ac:dyDescent="0.3">
      <c r="A102" s="21"/>
      <c r="B102" s="21"/>
    </row>
    <row r="103" spans="1:2" x14ac:dyDescent="0.3">
      <c r="A103" s="21"/>
      <c r="B103" s="21"/>
    </row>
    <row r="104" spans="1:2" x14ac:dyDescent="0.3">
      <c r="A104" s="21"/>
      <c r="B104" s="21"/>
    </row>
    <row r="105" spans="1:2" x14ac:dyDescent="0.3">
      <c r="A105" s="21"/>
      <c r="B105" s="21"/>
    </row>
    <row r="106" spans="1:2" x14ac:dyDescent="0.3">
      <c r="A106" s="21"/>
      <c r="B106" s="21"/>
    </row>
    <row r="107" spans="1:2" x14ac:dyDescent="0.3">
      <c r="A107" s="21"/>
      <c r="B107" s="21"/>
    </row>
    <row r="108" spans="1:2" x14ac:dyDescent="0.3">
      <c r="A108" s="21"/>
      <c r="B108" s="21"/>
    </row>
    <row r="109" spans="1:2" x14ac:dyDescent="0.3">
      <c r="A109" s="21"/>
      <c r="B109" s="21"/>
    </row>
    <row r="110" spans="1:2" x14ac:dyDescent="0.3">
      <c r="A110" s="21"/>
      <c r="B110" s="21"/>
    </row>
    <row r="111" spans="1:2" x14ac:dyDescent="0.3">
      <c r="A111" s="21"/>
      <c r="B111" s="21"/>
    </row>
    <row r="112" spans="1:2" x14ac:dyDescent="0.3">
      <c r="A112" s="21"/>
      <c r="B112" s="21"/>
    </row>
    <row r="113" spans="1:2" x14ac:dyDescent="0.3">
      <c r="A113" s="21"/>
      <c r="B113" s="21"/>
    </row>
    <row r="114" spans="1:2" x14ac:dyDescent="0.3">
      <c r="A114" s="21"/>
      <c r="B114" s="21"/>
    </row>
    <row r="115" spans="1:2" x14ac:dyDescent="0.3">
      <c r="A115" s="21"/>
      <c r="B115" s="21"/>
    </row>
    <row r="116" spans="1:2" x14ac:dyDescent="0.3">
      <c r="A116" s="21"/>
      <c r="B116" s="21"/>
    </row>
    <row r="117" spans="1:2" x14ac:dyDescent="0.3">
      <c r="A117" s="21"/>
      <c r="B117" s="21"/>
    </row>
    <row r="118" spans="1:2" x14ac:dyDescent="0.3">
      <c r="A118" s="21"/>
      <c r="B118" s="21"/>
    </row>
    <row r="119" spans="1:2" x14ac:dyDescent="0.3">
      <c r="A119" s="21"/>
      <c r="B119" s="21"/>
    </row>
    <row r="120" spans="1:2" x14ac:dyDescent="0.3">
      <c r="A120" s="21"/>
      <c r="B120" s="21"/>
    </row>
    <row r="121" spans="1:2" x14ac:dyDescent="0.3">
      <c r="A121" s="21"/>
      <c r="B121" s="21"/>
    </row>
    <row r="122" spans="1:2" x14ac:dyDescent="0.3">
      <c r="A122" s="21"/>
      <c r="B122" s="21"/>
    </row>
    <row r="123" spans="1:2" x14ac:dyDescent="0.3">
      <c r="A123" s="21"/>
      <c r="B123" s="21"/>
    </row>
    <row r="124" spans="1:2" x14ac:dyDescent="0.3">
      <c r="A124" s="21"/>
      <c r="B124" s="21"/>
    </row>
    <row r="125" spans="1:2" x14ac:dyDescent="0.3">
      <c r="A125" s="21"/>
      <c r="B125" s="21"/>
    </row>
    <row r="126" spans="1:2" x14ac:dyDescent="0.3">
      <c r="A126" s="21"/>
      <c r="B126" s="21"/>
    </row>
    <row r="127" spans="1:2" x14ac:dyDescent="0.3">
      <c r="A127" s="21"/>
      <c r="B127" s="21"/>
    </row>
    <row r="128" spans="1:2" x14ac:dyDescent="0.3">
      <c r="A128" s="21"/>
      <c r="B128" s="21"/>
    </row>
    <row r="129" spans="1:2" x14ac:dyDescent="0.3">
      <c r="A129" s="21"/>
      <c r="B129" s="21"/>
    </row>
    <row r="130" spans="1:2" x14ac:dyDescent="0.3">
      <c r="A130" s="21"/>
      <c r="B130" s="21"/>
    </row>
    <row r="131" spans="1:2" x14ac:dyDescent="0.3">
      <c r="A131" s="21"/>
      <c r="B131" s="21"/>
    </row>
    <row r="132" spans="1:2" x14ac:dyDescent="0.3">
      <c r="A132" s="21"/>
      <c r="B132" s="21"/>
    </row>
    <row r="133" spans="1:2" x14ac:dyDescent="0.3">
      <c r="A133" s="21"/>
      <c r="B133" s="21"/>
    </row>
    <row r="134" spans="1:2" x14ac:dyDescent="0.3">
      <c r="A134" s="21"/>
      <c r="B134" s="21"/>
    </row>
    <row r="135" spans="1:2" x14ac:dyDescent="0.3">
      <c r="A135" s="21"/>
      <c r="B135" s="21"/>
    </row>
    <row r="136" spans="1:2" x14ac:dyDescent="0.3">
      <c r="A136" s="21"/>
      <c r="B136" s="21"/>
    </row>
    <row r="137" spans="1:2" x14ac:dyDescent="0.3">
      <c r="A137" s="21"/>
      <c r="B137" s="21"/>
    </row>
    <row r="138" spans="1:2" x14ac:dyDescent="0.3">
      <c r="A138" s="21"/>
      <c r="B138" s="21"/>
    </row>
    <row r="139" spans="1:2" x14ac:dyDescent="0.3">
      <c r="A139" s="21"/>
      <c r="B139" s="21"/>
    </row>
    <row r="140" spans="1:2" x14ac:dyDescent="0.3">
      <c r="A140" s="21"/>
      <c r="B140" s="21"/>
    </row>
    <row r="141" spans="1:2" x14ac:dyDescent="0.3">
      <c r="A141" s="21"/>
      <c r="B141" s="21"/>
    </row>
    <row r="142" spans="1:2" x14ac:dyDescent="0.3">
      <c r="A142" s="21"/>
      <c r="B142" s="21"/>
    </row>
    <row r="143" spans="1:2" x14ac:dyDescent="0.3">
      <c r="A143" s="21"/>
      <c r="B143" s="21"/>
    </row>
    <row r="144" spans="1:2" x14ac:dyDescent="0.3">
      <c r="A144" s="21"/>
      <c r="B144" s="21"/>
    </row>
    <row r="145" spans="1:2" x14ac:dyDescent="0.3">
      <c r="A145" s="21"/>
      <c r="B145" s="21"/>
    </row>
    <row r="146" spans="1:2" x14ac:dyDescent="0.3">
      <c r="A146" s="21"/>
      <c r="B146" s="21"/>
    </row>
    <row r="147" spans="1:2" x14ac:dyDescent="0.3">
      <c r="A147" s="21"/>
      <c r="B147" s="21"/>
    </row>
    <row r="148" spans="1:2" x14ac:dyDescent="0.3">
      <c r="A148" s="21"/>
      <c r="B148" s="21"/>
    </row>
    <row r="149" spans="1:2" x14ac:dyDescent="0.3">
      <c r="A149" s="21"/>
      <c r="B149" s="21"/>
    </row>
    <row r="150" spans="1:2" x14ac:dyDescent="0.3">
      <c r="A150" s="21"/>
      <c r="B150" s="21"/>
    </row>
    <row r="151" spans="1:2" x14ac:dyDescent="0.3">
      <c r="A151" s="21"/>
      <c r="B151" s="21"/>
    </row>
    <row r="152" spans="1:2" x14ac:dyDescent="0.3">
      <c r="A152" s="21"/>
      <c r="B152" s="21"/>
    </row>
    <row r="153" spans="1:2" x14ac:dyDescent="0.3">
      <c r="A153" s="21"/>
      <c r="B153" s="21"/>
    </row>
    <row r="154" spans="1:2" x14ac:dyDescent="0.3">
      <c r="A154" s="21"/>
      <c r="B154" s="21"/>
    </row>
    <row r="155" spans="1:2" x14ac:dyDescent="0.3">
      <c r="A155" s="21"/>
      <c r="B155" s="21"/>
    </row>
    <row r="156" spans="1:2" x14ac:dyDescent="0.3">
      <c r="A156" s="21"/>
      <c r="B156" s="21"/>
    </row>
    <row r="157" spans="1:2" x14ac:dyDescent="0.3">
      <c r="A157" s="21"/>
      <c r="B157" s="21"/>
    </row>
    <row r="158" spans="1:2" x14ac:dyDescent="0.3">
      <c r="A158" s="21"/>
      <c r="B158" s="21"/>
    </row>
    <row r="159" spans="1:2" x14ac:dyDescent="0.3">
      <c r="A159" s="21"/>
      <c r="B159" s="21"/>
    </row>
    <row r="160" spans="1:2" x14ac:dyDescent="0.3">
      <c r="A160" s="21"/>
      <c r="B160" s="21"/>
    </row>
    <row r="161" spans="1:2" x14ac:dyDescent="0.3">
      <c r="A161" s="21"/>
      <c r="B161" s="21"/>
    </row>
    <row r="162" spans="1:2" x14ac:dyDescent="0.3">
      <c r="A162" s="21"/>
      <c r="B162" s="21"/>
    </row>
    <row r="163" spans="1:2" x14ac:dyDescent="0.3">
      <c r="A163" s="21"/>
      <c r="B163" s="21"/>
    </row>
    <row r="164" spans="1:2" x14ac:dyDescent="0.3">
      <c r="A164" s="21"/>
      <c r="B164" s="21"/>
    </row>
    <row r="165" spans="1:2" x14ac:dyDescent="0.3">
      <c r="A165" s="21"/>
      <c r="B165" s="21"/>
    </row>
    <row r="166" spans="1:2" x14ac:dyDescent="0.3">
      <c r="A166" s="21"/>
      <c r="B166" s="21"/>
    </row>
    <row r="167" spans="1:2" x14ac:dyDescent="0.3">
      <c r="A167" s="21"/>
      <c r="B167" s="21"/>
    </row>
    <row r="168" spans="1:2" x14ac:dyDescent="0.3">
      <c r="A168" s="21"/>
      <c r="B168" s="21"/>
    </row>
    <row r="169" spans="1:2" x14ac:dyDescent="0.3">
      <c r="A169" s="21"/>
      <c r="B169" s="21"/>
    </row>
    <row r="170" spans="1:2" x14ac:dyDescent="0.3">
      <c r="A170" s="21"/>
      <c r="B170" s="21"/>
    </row>
    <row r="171" spans="1:2" x14ac:dyDescent="0.3">
      <c r="A171" s="21"/>
      <c r="B171" s="21"/>
    </row>
    <row r="172" spans="1:2" x14ac:dyDescent="0.3">
      <c r="A172" s="21"/>
      <c r="B172" s="21"/>
    </row>
    <row r="173" spans="1:2" x14ac:dyDescent="0.3">
      <c r="A173" s="21"/>
      <c r="B173" s="21"/>
    </row>
    <row r="174" spans="1:2" x14ac:dyDescent="0.3">
      <c r="A174" s="21"/>
      <c r="B174" s="21"/>
    </row>
    <row r="175" spans="1:2" x14ac:dyDescent="0.3">
      <c r="A175" s="21"/>
      <c r="B175" s="21"/>
    </row>
    <row r="176" spans="1:2" x14ac:dyDescent="0.3">
      <c r="A176" s="21"/>
      <c r="B176" s="21"/>
    </row>
    <row r="177" spans="1:2" x14ac:dyDescent="0.3">
      <c r="A177" s="21"/>
      <c r="B177" s="21"/>
    </row>
    <row r="178" spans="1:2" x14ac:dyDescent="0.3">
      <c r="A178" s="21"/>
      <c r="B178" s="21"/>
    </row>
    <row r="179" spans="1:2" x14ac:dyDescent="0.3">
      <c r="A179" s="21"/>
      <c r="B179" s="21"/>
    </row>
    <row r="180" spans="1:2" x14ac:dyDescent="0.3">
      <c r="A180" s="21"/>
      <c r="B180" s="21"/>
    </row>
    <row r="181" spans="1:2" x14ac:dyDescent="0.3">
      <c r="A181" s="21"/>
      <c r="B181" s="21"/>
    </row>
    <row r="182" spans="1:2" x14ac:dyDescent="0.3">
      <c r="A182" s="21"/>
      <c r="B182" s="21"/>
    </row>
    <row r="183" spans="1:2" x14ac:dyDescent="0.3">
      <c r="A183" s="21"/>
      <c r="B183" s="21"/>
    </row>
    <row r="184" spans="1:2" x14ac:dyDescent="0.3">
      <c r="A184" s="21"/>
      <c r="B184" s="21"/>
    </row>
    <row r="185" spans="1:2" x14ac:dyDescent="0.3">
      <c r="A185" s="21"/>
      <c r="B185" s="21"/>
    </row>
    <row r="186" spans="1:2" x14ac:dyDescent="0.3">
      <c r="A186" s="21"/>
      <c r="B186" s="21"/>
    </row>
    <row r="187" spans="1:2" x14ac:dyDescent="0.3">
      <c r="A187" s="21"/>
      <c r="B187" s="21"/>
    </row>
    <row r="188" spans="1:2" x14ac:dyDescent="0.3">
      <c r="A188" s="21"/>
      <c r="B188" s="21"/>
    </row>
    <row r="189" spans="1:2" x14ac:dyDescent="0.3">
      <c r="A189" s="21"/>
      <c r="B189" s="21"/>
    </row>
    <row r="190" spans="1:2" x14ac:dyDescent="0.3">
      <c r="A190" s="21"/>
      <c r="B190" s="21"/>
    </row>
    <row r="191" spans="1:2" x14ac:dyDescent="0.3">
      <c r="A191" s="21"/>
      <c r="B191" s="21"/>
    </row>
    <row r="192" spans="1:2" x14ac:dyDescent="0.3">
      <c r="A192" s="21"/>
      <c r="B192" s="21"/>
    </row>
    <row r="193" spans="1:2" x14ac:dyDescent="0.3">
      <c r="A193" s="21"/>
      <c r="B193" s="21"/>
    </row>
    <row r="194" spans="1:2" x14ac:dyDescent="0.3">
      <c r="A194" s="21"/>
      <c r="B194" s="21"/>
    </row>
    <row r="195" spans="1:2" x14ac:dyDescent="0.3">
      <c r="A195" s="21"/>
      <c r="B195" s="21"/>
    </row>
    <row r="196" spans="1:2" x14ac:dyDescent="0.3">
      <c r="A196" s="21"/>
      <c r="B196" s="21"/>
    </row>
    <row r="197" spans="1:2" x14ac:dyDescent="0.3">
      <c r="A197" s="21"/>
      <c r="B197" s="21"/>
    </row>
    <row r="198" spans="1:2" x14ac:dyDescent="0.3">
      <c r="A198" s="21"/>
      <c r="B198" s="21"/>
    </row>
    <row r="199" spans="1:2" x14ac:dyDescent="0.3">
      <c r="A199" s="21"/>
      <c r="B199" s="21"/>
    </row>
    <row r="200" spans="1:2" x14ac:dyDescent="0.3">
      <c r="A200" s="21"/>
      <c r="B200" s="21"/>
    </row>
    <row r="201" spans="1:2" x14ac:dyDescent="0.3">
      <c r="A201" s="21"/>
      <c r="B201" s="21"/>
    </row>
    <row r="202" spans="1:2" x14ac:dyDescent="0.3">
      <c r="A202" s="21"/>
      <c r="B202" s="21"/>
    </row>
    <row r="203" spans="1:2" x14ac:dyDescent="0.3">
      <c r="A203" s="21"/>
      <c r="B203" s="21"/>
    </row>
    <row r="204" spans="1:2" x14ac:dyDescent="0.3">
      <c r="A204" s="21"/>
      <c r="B204" s="21"/>
    </row>
    <row r="205" spans="1:2" x14ac:dyDescent="0.3">
      <c r="A205" s="21"/>
      <c r="B205" s="21"/>
    </row>
    <row r="206" spans="1:2" x14ac:dyDescent="0.3">
      <c r="A206" s="21"/>
      <c r="B206" s="21"/>
    </row>
    <row r="207" spans="1:2" x14ac:dyDescent="0.3">
      <c r="A207" s="21"/>
      <c r="B207" s="21"/>
    </row>
    <row r="208" spans="1:2" x14ac:dyDescent="0.3">
      <c r="A208" s="21"/>
      <c r="B208" s="21"/>
    </row>
    <row r="209" spans="1:2" x14ac:dyDescent="0.3">
      <c r="A209" s="21"/>
      <c r="B209" s="21"/>
    </row>
    <row r="210" spans="1:2" x14ac:dyDescent="0.3">
      <c r="A210" s="21"/>
      <c r="B210" s="21"/>
    </row>
    <row r="211" spans="1:2" x14ac:dyDescent="0.3">
      <c r="A211" s="21"/>
      <c r="B211" s="21"/>
    </row>
    <row r="212" spans="1:2" x14ac:dyDescent="0.3">
      <c r="A212" s="21"/>
      <c r="B212" s="21"/>
    </row>
    <row r="213" spans="1:2" x14ac:dyDescent="0.3">
      <c r="A213" s="21"/>
      <c r="B213" s="21"/>
    </row>
    <row r="214" spans="1:2" x14ac:dyDescent="0.3">
      <c r="A214" s="21"/>
      <c r="B214" s="21"/>
    </row>
    <row r="215" spans="1:2" x14ac:dyDescent="0.3">
      <c r="A215" s="21"/>
      <c r="B215" s="21"/>
    </row>
    <row r="216" spans="1:2" x14ac:dyDescent="0.3">
      <c r="A216" s="21"/>
      <c r="B216" s="21"/>
    </row>
    <row r="217" spans="1:2" x14ac:dyDescent="0.3">
      <c r="A217" s="21"/>
      <c r="B217" s="21"/>
    </row>
    <row r="218" spans="1:2" x14ac:dyDescent="0.3">
      <c r="A218" s="21"/>
      <c r="B218" s="21"/>
    </row>
    <row r="219" spans="1:2" x14ac:dyDescent="0.3">
      <c r="A219" s="21"/>
      <c r="B219" s="21"/>
    </row>
    <row r="220" spans="1:2" x14ac:dyDescent="0.3">
      <c r="A220" s="21"/>
      <c r="B220" s="21"/>
    </row>
    <row r="221" spans="1:2" x14ac:dyDescent="0.3">
      <c r="A221" s="21"/>
      <c r="B221" s="21"/>
    </row>
    <row r="222" spans="1:2" x14ac:dyDescent="0.3">
      <c r="A222" s="21"/>
      <c r="B222" s="21"/>
    </row>
    <row r="223" spans="1:2" x14ac:dyDescent="0.3">
      <c r="A223" s="21"/>
      <c r="B223" s="21"/>
    </row>
    <row r="224" spans="1:2" x14ac:dyDescent="0.3">
      <c r="A224" s="21"/>
      <c r="B224" s="21"/>
    </row>
    <row r="225" spans="1:2" x14ac:dyDescent="0.3">
      <c r="A225" s="21"/>
      <c r="B225" s="21"/>
    </row>
    <row r="226" spans="1:2" x14ac:dyDescent="0.3">
      <c r="A226" s="21"/>
      <c r="B226" s="21"/>
    </row>
    <row r="227" spans="1:2" x14ac:dyDescent="0.3">
      <c r="A227" s="21"/>
      <c r="B227" s="21"/>
    </row>
    <row r="228" spans="1:2" x14ac:dyDescent="0.3">
      <c r="A228" s="21"/>
      <c r="B228" s="21"/>
    </row>
    <row r="229" spans="1:2" x14ac:dyDescent="0.3">
      <c r="A229" s="21"/>
      <c r="B229" s="21"/>
    </row>
    <row r="230" spans="1:2" x14ac:dyDescent="0.3">
      <c r="A230" s="21"/>
      <c r="B230" s="21"/>
    </row>
    <row r="231" spans="1:2" x14ac:dyDescent="0.3">
      <c r="A231" s="21"/>
      <c r="B231" s="21"/>
    </row>
    <row r="232" spans="1:2" x14ac:dyDescent="0.3">
      <c r="A232" s="21"/>
      <c r="B232" s="21"/>
    </row>
    <row r="233" spans="1:2" x14ac:dyDescent="0.3">
      <c r="A233" s="21"/>
      <c r="B233" s="21"/>
    </row>
    <row r="234" spans="1:2" x14ac:dyDescent="0.3">
      <c r="A234" s="21"/>
      <c r="B234" s="21"/>
    </row>
    <row r="235" spans="1:2" x14ac:dyDescent="0.3">
      <c r="A235" s="21"/>
      <c r="B235" s="21"/>
    </row>
    <row r="236" spans="1:2" x14ac:dyDescent="0.3">
      <c r="A236" s="21"/>
      <c r="B236" s="21"/>
    </row>
    <row r="237" spans="1:2" x14ac:dyDescent="0.3">
      <c r="A237" s="21"/>
      <c r="B237" s="21"/>
    </row>
    <row r="238" spans="1:2" x14ac:dyDescent="0.3">
      <c r="A238" s="21"/>
      <c r="B238" s="21"/>
    </row>
    <row r="239" spans="1:2" x14ac:dyDescent="0.3">
      <c r="A239" s="21"/>
      <c r="B239" s="21"/>
    </row>
    <row r="240" spans="1:2" x14ac:dyDescent="0.3">
      <c r="A240" s="21"/>
      <c r="B240" s="21"/>
    </row>
    <row r="241" spans="1:2" x14ac:dyDescent="0.3">
      <c r="A241" s="21"/>
      <c r="B241" s="21"/>
    </row>
    <row r="242" spans="1:2" x14ac:dyDescent="0.3">
      <c r="A242" s="21"/>
      <c r="B242" s="21"/>
    </row>
    <row r="243" spans="1:2" x14ac:dyDescent="0.3">
      <c r="A243" s="21"/>
      <c r="B243" s="21"/>
    </row>
    <row r="244" spans="1:2" x14ac:dyDescent="0.3">
      <c r="A244" s="21"/>
      <c r="B244" s="21"/>
    </row>
    <row r="245" spans="1:2" x14ac:dyDescent="0.3">
      <c r="A245" s="21"/>
      <c r="B245" s="21"/>
    </row>
    <row r="246" spans="1:2" x14ac:dyDescent="0.3">
      <c r="A246" s="21"/>
      <c r="B246" s="21"/>
    </row>
    <row r="247" spans="1:2" x14ac:dyDescent="0.3">
      <c r="A247" s="21"/>
      <c r="B247" s="21"/>
    </row>
    <row r="248" spans="1:2" x14ac:dyDescent="0.3">
      <c r="A248" s="21"/>
      <c r="B248" s="21"/>
    </row>
    <row r="249" spans="1:2" x14ac:dyDescent="0.3">
      <c r="A249" s="21"/>
      <c r="B249" s="21"/>
    </row>
    <row r="250" spans="1:2" x14ac:dyDescent="0.3">
      <c r="A250" s="21"/>
      <c r="B250" s="21"/>
    </row>
    <row r="251" spans="1:2" x14ac:dyDescent="0.3">
      <c r="A251" s="21"/>
      <c r="B251" s="21"/>
    </row>
    <row r="252" spans="1:2" x14ac:dyDescent="0.3">
      <c r="A252" s="21"/>
      <c r="B252" s="21"/>
    </row>
    <row r="253" spans="1:2" x14ac:dyDescent="0.3">
      <c r="A253" s="21"/>
      <c r="B253" s="21"/>
    </row>
    <row r="254" spans="1:2" x14ac:dyDescent="0.3">
      <c r="A254" s="21"/>
      <c r="B254" s="21"/>
    </row>
    <row r="255" spans="1:2" x14ac:dyDescent="0.3">
      <c r="A255" s="21"/>
      <c r="B255" s="21"/>
    </row>
    <row r="256" spans="1:2" x14ac:dyDescent="0.3">
      <c r="A256" s="21"/>
      <c r="B256" s="21"/>
    </row>
    <row r="257" spans="1:2" x14ac:dyDescent="0.3">
      <c r="A257" s="21"/>
      <c r="B257" s="21"/>
    </row>
    <row r="258" spans="1:2" x14ac:dyDescent="0.3">
      <c r="A258" s="21"/>
      <c r="B258" s="21"/>
    </row>
    <row r="259" spans="1:2" x14ac:dyDescent="0.3">
      <c r="A259" s="21"/>
      <c r="B259" s="21"/>
    </row>
    <row r="260" spans="1:2" x14ac:dyDescent="0.3">
      <c r="A260" s="21"/>
      <c r="B260" s="21"/>
    </row>
    <row r="261" spans="1:2" x14ac:dyDescent="0.3">
      <c r="A261" s="21"/>
      <c r="B261" s="21"/>
    </row>
    <row r="262" spans="1:2" x14ac:dyDescent="0.3">
      <c r="A262" s="21"/>
      <c r="B262" s="21"/>
    </row>
    <row r="263" spans="1:2" x14ac:dyDescent="0.3">
      <c r="A263" s="21"/>
      <c r="B263" s="21"/>
    </row>
    <row r="264" spans="1:2" x14ac:dyDescent="0.3">
      <c r="A264" s="21"/>
      <c r="B264" s="21"/>
    </row>
    <row r="265" spans="1:2" x14ac:dyDescent="0.3">
      <c r="A265" s="21"/>
      <c r="B265" s="21"/>
    </row>
    <row r="266" spans="1:2" x14ac:dyDescent="0.3">
      <c r="A266" s="21"/>
      <c r="B266" s="21"/>
    </row>
    <row r="267" spans="1:2" x14ac:dyDescent="0.3">
      <c r="A267" s="21"/>
      <c r="B267" s="21"/>
    </row>
    <row r="268" spans="1:2" x14ac:dyDescent="0.3">
      <c r="A268" s="21"/>
      <c r="B268" s="21"/>
    </row>
    <row r="269" spans="1:2" x14ac:dyDescent="0.3">
      <c r="A269" s="21"/>
      <c r="B269" s="21"/>
    </row>
    <row r="270" spans="1:2" x14ac:dyDescent="0.3">
      <c r="A270" s="21"/>
      <c r="B270" s="21"/>
    </row>
    <row r="271" spans="1:2" x14ac:dyDescent="0.3">
      <c r="A271" s="21"/>
      <c r="B271" s="21"/>
    </row>
    <row r="272" spans="1:2" x14ac:dyDescent="0.3">
      <c r="A272" s="21"/>
      <c r="B272" s="21"/>
    </row>
    <row r="273" spans="1:2" x14ac:dyDescent="0.3">
      <c r="A273" s="21"/>
      <c r="B273" s="21"/>
    </row>
    <row r="274" spans="1:2" x14ac:dyDescent="0.3">
      <c r="A274" s="21"/>
      <c r="B274" s="21"/>
    </row>
    <row r="275" spans="1:2" x14ac:dyDescent="0.3">
      <c r="A275" s="21"/>
      <c r="B275" s="21"/>
    </row>
    <row r="276" spans="1:2" x14ac:dyDescent="0.3">
      <c r="A276" s="21"/>
      <c r="B276" s="21"/>
    </row>
    <row r="277" spans="1:2" x14ac:dyDescent="0.3">
      <c r="A277" s="21"/>
      <c r="B277" s="21"/>
    </row>
    <row r="278" spans="1:2" x14ac:dyDescent="0.3">
      <c r="A278" s="21"/>
      <c r="B278" s="21"/>
    </row>
    <row r="279" spans="1:2" x14ac:dyDescent="0.3">
      <c r="A279" s="21"/>
      <c r="B279" s="21"/>
    </row>
    <row r="280" spans="1:2" x14ac:dyDescent="0.3">
      <c r="A280" s="21"/>
      <c r="B280" s="21"/>
    </row>
    <row r="281" spans="1:2" x14ac:dyDescent="0.3">
      <c r="A281" s="21"/>
      <c r="B281" s="21"/>
    </row>
    <row r="282" spans="1:2" x14ac:dyDescent="0.3">
      <c r="A282" s="21"/>
      <c r="B282" s="21"/>
    </row>
    <row r="283" spans="1:2" x14ac:dyDescent="0.3">
      <c r="A283" s="21"/>
      <c r="B283" s="21"/>
    </row>
    <row r="284" spans="1:2" x14ac:dyDescent="0.3">
      <c r="A284" s="21"/>
      <c r="B284" s="21"/>
    </row>
    <row r="285" spans="1:2" x14ac:dyDescent="0.3">
      <c r="A285" s="21"/>
      <c r="B285" s="21"/>
    </row>
    <row r="286" spans="1:2" x14ac:dyDescent="0.3">
      <c r="A286" s="21"/>
      <c r="B286" s="21"/>
    </row>
    <row r="287" spans="1:2" x14ac:dyDescent="0.3">
      <c r="A287" s="21"/>
      <c r="B287" s="21"/>
    </row>
    <row r="288" spans="1:2" x14ac:dyDescent="0.3">
      <c r="A288" s="21"/>
      <c r="B288" s="21"/>
    </row>
  </sheetData>
  <mergeCells count="6">
    <mergeCell ref="BO1:CB1"/>
    <mergeCell ref="B1:N1"/>
    <mergeCell ref="O1:AY1"/>
    <mergeCell ref="BG1:BI1"/>
    <mergeCell ref="BK1:BN1"/>
    <mergeCell ref="AZ1:BF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5A3EE-502D-43D9-A680-E175BA3FB8D5}">
  <sheetPr>
    <tabColor rgb="FF00B050"/>
  </sheetPr>
  <dimension ref="A1:T6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2" sqref="D22"/>
    </sheetView>
  </sheetViews>
  <sheetFormatPr defaultColWidth="9.109375" defaultRowHeight="15.6" x14ac:dyDescent="0.3"/>
  <cols>
    <col min="1" max="1" width="13.6640625" style="17" bestFit="1" customWidth="1"/>
    <col min="2" max="2" width="18" style="16" bestFit="1" customWidth="1"/>
    <col min="3" max="3" width="56.109375" style="5" bestFit="1" customWidth="1"/>
    <col min="4" max="4" width="36.109375" style="5" bestFit="1" customWidth="1"/>
    <col min="5" max="5" width="58.88671875" style="5" bestFit="1" customWidth="1"/>
    <col min="6" max="6" width="58.6640625" style="5" bestFit="1" customWidth="1"/>
    <col min="7" max="7" width="58.88671875" style="5" bestFit="1" customWidth="1"/>
    <col min="8" max="9" width="59.109375" style="5" bestFit="1" customWidth="1"/>
    <col min="10" max="10" width="59" style="5" bestFit="1" customWidth="1"/>
    <col min="11" max="11" width="58.88671875" style="5" bestFit="1" customWidth="1"/>
    <col min="12" max="12" width="58.44140625" style="5" bestFit="1" customWidth="1"/>
    <col min="13" max="13" width="65.33203125" style="5" bestFit="1" customWidth="1"/>
    <col min="14" max="14" width="65.109375" style="5" bestFit="1" customWidth="1"/>
    <col min="15" max="15" width="65.33203125" style="5" bestFit="1" customWidth="1"/>
    <col min="16" max="17" width="65.5546875" style="5" bestFit="1" customWidth="1"/>
    <col min="18" max="18" width="59" style="5" bestFit="1" customWidth="1"/>
    <col min="19" max="19" width="58.88671875" style="5" bestFit="1" customWidth="1"/>
    <col min="20" max="20" width="58.44140625" style="5" bestFit="1" customWidth="1"/>
    <col min="21" max="16384" width="9.109375" style="5"/>
  </cols>
  <sheetData>
    <row r="1" spans="1:20" s="18" customFormat="1" ht="16.2" thickBot="1" x14ac:dyDescent="0.35">
      <c r="A1" s="95" t="s">
        <v>306</v>
      </c>
      <c r="B1" s="96"/>
      <c r="C1" s="96"/>
      <c r="D1" s="96"/>
      <c r="E1" s="92" t="s">
        <v>3123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4"/>
      <c r="T1" s="74"/>
    </row>
    <row r="2" spans="1:20" s="19" customFormat="1" ht="16.2" thickBot="1" x14ac:dyDescent="0.35">
      <c r="A2" s="12" t="s">
        <v>309</v>
      </c>
      <c r="B2" s="9" t="s">
        <v>3122</v>
      </c>
      <c r="C2" s="8" t="s">
        <v>3121</v>
      </c>
      <c r="D2" s="8" t="s">
        <v>3120</v>
      </c>
      <c r="E2" s="19" t="s">
        <v>3119</v>
      </c>
      <c r="F2" s="19" t="s">
        <v>3118</v>
      </c>
      <c r="G2" s="19" t="s">
        <v>3117</v>
      </c>
      <c r="H2" s="19" t="s">
        <v>3116</v>
      </c>
      <c r="I2" s="19" t="s">
        <v>3115</v>
      </c>
      <c r="J2" s="19" t="s">
        <v>3109</v>
      </c>
      <c r="K2" s="19" t="s">
        <v>3108</v>
      </c>
      <c r="L2" s="19" t="s">
        <v>3107</v>
      </c>
      <c r="M2" s="19" t="s">
        <v>3114</v>
      </c>
      <c r="N2" s="19" t="s">
        <v>3113</v>
      </c>
      <c r="O2" s="19" t="s">
        <v>3112</v>
      </c>
      <c r="P2" s="19" t="s">
        <v>3111</v>
      </c>
      <c r="Q2" s="19" t="s">
        <v>3110</v>
      </c>
      <c r="R2" s="19" t="s">
        <v>3109</v>
      </c>
      <c r="S2" s="19" t="s">
        <v>3108</v>
      </c>
      <c r="T2" s="19" t="s">
        <v>3107</v>
      </c>
    </row>
    <row r="3" spans="1:20" s="7" customFormat="1" x14ac:dyDescent="0.3">
      <c r="A3" s="13" t="s">
        <v>305</v>
      </c>
      <c r="B3" s="15" t="s">
        <v>252</v>
      </c>
      <c r="C3" s="15" t="s">
        <v>491</v>
      </c>
      <c r="D3" s="15" t="s">
        <v>253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s="2" customFormat="1" x14ac:dyDescent="0.3">
      <c r="A4" s="14" t="s">
        <v>310</v>
      </c>
      <c r="B4" s="1" t="s">
        <v>252</v>
      </c>
      <c r="C4" s="1" t="s">
        <v>491</v>
      </c>
      <c r="D4" s="1" t="s">
        <v>307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2" customFormat="1" x14ac:dyDescent="0.3">
      <c r="A5" s="14" t="s">
        <v>311</v>
      </c>
      <c r="B5" s="15" t="s">
        <v>252</v>
      </c>
      <c r="C5" s="15" t="s">
        <v>491</v>
      </c>
      <c r="D5" s="15" t="s">
        <v>308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s="2" customFormat="1" x14ac:dyDescent="0.3">
      <c r="A6" s="14" t="s">
        <v>490</v>
      </c>
      <c r="B6" s="1" t="s">
        <v>252</v>
      </c>
      <c r="C6" s="1" t="s">
        <v>491</v>
      </c>
      <c r="D6" s="1" t="s">
        <v>485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A0C7-B271-4A68-9827-3822E51B3C82}">
  <sheetPr>
    <tabColor rgb="FF00B050"/>
  </sheetPr>
  <dimension ref="A1:T6"/>
  <sheetViews>
    <sheetView zoomScaleNormal="100" workbookViewId="0">
      <pane xSplit="1" ySplit="2" topLeftCell="C3" activePane="bottomRight" state="frozen"/>
      <selection activeCell="D19" sqref="D19"/>
      <selection pane="topRight" activeCell="D19" sqref="D19"/>
      <selection pane="bottomLeft" activeCell="D19" sqref="D19"/>
      <selection pane="bottomRight" activeCell="E2" sqref="E2"/>
    </sheetView>
  </sheetViews>
  <sheetFormatPr defaultColWidth="9.109375" defaultRowHeight="15.6" x14ac:dyDescent="0.3"/>
  <cols>
    <col min="1" max="1" width="33.5546875" style="17" bestFit="1" customWidth="1"/>
    <col min="2" max="2" width="38.109375" style="16" bestFit="1" customWidth="1"/>
    <col min="3" max="3" width="77.109375" style="5" bestFit="1" customWidth="1"/>
    <col min="4" max="4" width="56.5546875" style="5" bestFit="1" customWidth="1"/>
    <col min="5" max="7" width="80.109375" style="5" bestFit="1" customWidth="1"/>
    <col min="8" max="9" width="80.88671875" style="5" bestFit="1" customWidth="1"/>
    <col min="10" max="11" width="80.33203125" style="5" bestFit="1" customWidth="1"/>
    <col min="12" max="12" width="80.109375" style="5" bestFit="1" customWidth="1"/>
    <col min="13" max="15" width="86.88671875" style="5" bestFit="1" customWidth="1"/>
    <col min="16" max="17" width="87.44140625" style="5" bestFit="1" customWidth="1"/>
    <col min="18" max="19" width="80.33203125" style="5" bestFit="1" customWidth="1"/>
    <col min="20" max="20" width="80.109375" style="5" bestFit="1" customWidth="1"/>
    <col min="21" max="16384" width="9.109375" style="5"/>
  </cols>
  <sheetData>
    <row r="1" spans="1:20" s="18" customFormat="1" ht="16.2" thickBot="1" x14ac:dyDescent="0.35">
      <c r="A1" s="97" t="s">
        <v>306</v>
      </c>
      <c r="B1" s="98"/>
      <c r="C1" s="98"/>
      <c r="D1" s="98"/>
      <c r="E1" s="99" t="s">
        <v>3123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2" thickBot="1" x14ac:dyDescent="0.35">
      <c r="A2" s="12" t="s">
        <v>3161</v>
      </c>
      <c r="B2" s="9" t="s">
        <v>3160</v>
      </c>
      <c r="C2" s="8" t="s">
        <v>3159</v>
      </c>
      <c r="D2" s="8" t="s">
        <v>3158</v>
      </c>
      <c r="E2" s="19" t="s">
        <v>3157</v>
      </c>
      <c r="F2" s="19" t="s">
        <v>3156</v>
      </c>
      <c r="G2" s="19" t="s">
        <v>3155</v>
      </c>
      <c r="H2" s="19" t="s">
        <v>3154</v>
      </c>
      <c r="I2" s="19" t="s">
        <v>3153</v>
      </c>
      <c r="J2" s="19" t="s">
        <v>3147</v>
      </c>
      <c r="K2" s="19" t="s">
        <v>3146</v>
      </c>
      <c r="L2" s="19" t="s">
        <v>3145</v>
      </c>
      <c r="M2" s="19" t="s">
        <v>3152</v>
      </c>
      <c r="N2" s="19" t="s">
        <v>3151</v>
      </c>
      <c r="O2" s="19" t="s">
        <v>3150</v>
      </c>
      <c r="P2" s="19" t="s">
        <v>3149</v>
      </c>
      <c r="Q2" s="19" t="s">
        <v>3148</v>
      </c>
      <c r="R2" s="19" t="s">
        <v>3147</v>
      </c>
      <c r="S2" s="19" t="s">
        <v>3146</v>
      </c>
      <c r="T2" s="19" t="s">
        <v>3145</v>
      </c>
    </row>
    <row r="3" spans="1:20" s="7" customFormat="1" x14ac:dyDescent="0.3">
      <c r="A3" s="13" t="s">
        <v>3144</v>
      </c>
      <c r="B3" s="15" t="s">
        <v>252</v>
      </c>
      <c r="C3" s="15" t="s">
        <v>491</v>
      </c>
      <c r="D3" s="15" t="s">
        <v>253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s="2" customFormat="1" x14ac:dyDescent="0.3">
      <c r="A4" s="14" t="s">
        <v>3143</v>
      </c>
      <c r="B4" s="1" t="s">
        <v>252</v>
      </c>
      <c r="C4" s="1" t="s">
        <v>491</v>
      </c>
      <c r="D4" s="1" t="s">
        <v>307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2" customFormat="1" x14ac:dyDescent="0.3">
      <c r="A5" s="14" t="s">
        <v>3142</v>
      </c>
      <c r="B5" s="15" t="s">
        <v>252</v>
      </c>
      <c r="C5" s="15" t="s">
        <v>491</v>
      </c>
      <c r="D5" s="15" t="s">
        <v>308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s="2" customFormat="1" x14ac:dyDescent="0.3">
      <c r="A6" s="14" t="s">
        <v>3141</v>
      </c>
      <c r="B6" s="1" t="s">
        <v>252</v>
      </c>
      <c r="C6" s="1" t="s">
        <v>491</v>
      </c>
      <c r="D6" s="1" t="s">
        <v>485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A38F-9EA9-4CD1-A0FB-858C947381FE}">
  <sheetPr>
    <tabColor rgb="FF00B050"/>
  </sheetPr>
  <dimension ref="A1:IS656"/>
  <sheetViews>
    <sheetView zoomScale="85" zoomScaleNormal="85" workbookViewId="0">
      <pane xSplit="1" ySplit="2" topLeftCell="BT577" activePane="bottomRight" state="frozen"/>
      <selection activeCell="D19" sqref="D19"/>
      <selection pane="topRight" activeCell="D19" sqref="D19"/>
      <selection pane="bottomLeft" activeCell="D19" sqref="D19"/>
      <selection pane="bottomRight" activeCell="BV598" sqref="BV598"/>
    </sheetView>
  </sheetViews>
  <sheetFormatPr defaultColWidth="9.109375" defaultRowHeight="15.6" x14ac:dyDescent="0.3"/>
  <cols>
    <col min="1" max="1" width="22.88671875" style="45" bestFit="1" customWidth="1"/>
    <col min="2" max="2" width="40" style="43" bestFit="1" customWidth="1"/>
    <col min="3" max="3" width="30.88671875" style="43" bestFit="1" customWidth="1"/>
    <col min="4" max="4" width="31.33203125" style="44" bestFit="1" customWidth="1"/>
    <col min="5" max="5" width="37.5546875" style="44" bestFit="1" customWidth="1"/>
    <col min="6" max="6" width="22.109375" style="43" bestFit="1" customWidth="1"/>
    <col min="7" max="7" width="26.44140625" style="43" bestFit="1" customWidth="1"/>
    <col min="8" max="8" width="27.5546875" style="43" bestFit="1" customWidth="1"/>
    <col min="9" max="9" width="28.5546875" style="43" bestFit="1" customWidth="1"/>
    <col min="10" max="10" width="40.44140625" style="43" bestFit="1" customWidth="1"/>
    <col min="11" max="11" width="47.6640625" style="43" bestFit="1" customWidth="1"/>
    <col min="12" max="12" width="97.5546875" style="43" bestFit="1" customWidth="1"/>
    <col min="13" max="13" width="48.88671875" style="43" bestFit="1" customWidth="1"/>
    <col min="14" max="14" width="51.44140625" style="43" bestFit="1" customWidth="1"/>
    <col min="15" max="15" width="94.5546875" style="43" bestFit="1" customWidth="1"/>
    <col min="16" max="16" width="52.33203125" style="43" bestFit="1" customWidth="1"/>
    <col min="17" max="17" width="38" style="43" bestFit="1" customWidth="1"/>
    <col min="18" max="18" width="44" style="43" bestFit="1" customWidth="1"/>
    <col min="19" max="19" width="28.109375" style="43" bestFit="1" customWidth="1"/>
    <col min="20" max="20" width="27.88671875" style="43" bestFit="1" customWidth="1"/>
    <col min="21" max="21" width="29.6640625" style="43" bestFit="1" customWidth="1"/>
    <col min="22" max="22" width="34.109375" style="43" bestFit="1" customWidth="1"/>
    <col min="23" max="23" width="52.109375" style="43" bestFit="1" customWidth="1"/>
    <col min="24" max="24" width="79.5546875" style="43" bestFit="1" customWidth="1"/>
    <col min="25" max="25" width="47.5546875" style="43" bestFit="1" customWidth="1"/>
    <col min="26" max="26" width="33.88671875" style="43" bestFit="1" customWidth="1"/>
    <col min="27" max="27" width="42.88671875" style="43" bestFit="1" customWidth="1"/>
    <col min="28" max="28" width="64.33203125" style="43" bestFit="1" customWidth="1"/>
    <col min="29" max="29" width="46.109375" style="43" bestFit="1" customWidth="1"/>
    <col min="30" max="30" width="47.44140625" style="43" bestFit="1" customWidth="1"/>
    <col min="31" max="31" width="65.88671875" style="43" bestFit="1" customWidth="1"/>
    <col min="32" max="32" width="47.6640625" style="43" bestFit="1" customWidth="1"/>
    <col min="33" max="33" width="97.109375" style="43" bestFit="1" customWidth="1"/>
    <col min="34" max="34" width="81" style="43" bestFit="1" customWidth="1"/>
    <col min="35" max="35" width="79.5546875" style="43" bestFit="1" customWidth="1"/>
    <col min="36" max="36" width="29.88671875" style="43" bestFit="1" customWidth="1"/>
    <col min="37" max="37" width="53.5546875" style="43" bestFit="1" customWidth="1"/>
    <col min="38" max="38" width="55.44140625" style="43" bestFit="1" customWidth="1"/>
    <col min="39" max="39" width="45.6640625" style="43" bestFit="1" customWidth="1"/>
    <col min="40" max="40" width="33.109375" style="43" bestFit="1" customWidth="1"/>
    <col min="41" max="41" width="35.6640625" style="43" bestFit="1" customWidth="1"/>
    <col min="42" max="42" width="47.44140625" style="43" bestFit="1" customWidth="1"/>
    <col min="43" max="43" width="49.5546875" style="43" bestFit="1" customWidth="1"/>
    <col min="44" max="44" width="55.109375" style="43" bestFit="1" customWidth="1"/>
    <col min="45" max="45" width="54.44140625" style="43" bestFit="1" customWidth="1"/>
    <col min="46" max="46" width="54.33203125" style="43" bestFit="1" customWidth="1"/>
    <col min="47" max="47" width="42" style="43" bestFit="1" customWidth="1"/>
    <col min="48" max="48" width="49" style="43" bestFit="1" customWidth="1"/>
    <col min="49" max="49" width="47.5546875" style="43" bestFit="1" customWidth="1"/>
    <col min="50" max="50" width="47.6640625" style="43" bestFit="1" customWidth="1"/>
    <col min="51" max="51" width="41" style="43" bestFit="1" customWidth="1"/>
    <col min="52" max="52" width="32.33203125" style="43" bestFit="1" customWidth="1"/>
    <col min="53" max="53" width="29.44140625" style="43" bestFit="1" customWidth="1"/>
    <col min="54" max="54" width="46.109375" style="43" bestFit="1" customWidth="1"/>
    <col min="55" max="55" width="46.44140625" style="43" bestFit="1" customWidth="1"/>
    <col min="56" max="56" width="46" style="43" bestFit="1" customWidth="1"/>
    <col min="57" max="57" width="43.88671875" style="43" bestFit="1" customWidth="1"/>
    <col min="58" max="58" width="36.44140625" style="43" bestFit="1" customWidth="1"/>
    <col min="59" max="59" width="47.44140625" style="43" bestFit="1" customWidth="1"/>
    <col min="60" max="60" width="47.5546875" style="43" bestFit="1" customWidth="1"/>
    <col min="61" max="61" width="47.109375" style="43" bestFit="1" customWidth="1"/>
    <col min="62" max="62" width="47.5546875" style="43" bestFit="1" customWidth="1"/>
    <col min="63" max="63" width="59.33203125" style="43" bestFit="1" customWidth="1"/>
    <col min="64" max="64" width="37.44140625" style="43" bestFit="1" customWidth="1"/>
    <col min="65" max="65" width="28.6640625" style="43" bestFit="1" customWidth="1"/>
    <col min="66" max="66" width="29.44140625" style="43" bestFit="1" customWidth="1"/>
    <col min="67" max="68" width="30.33203125" style="43" bestFit="1" customWidth="1"/>
    <col min="69" max="73" width="29.33203125" style="43" bestFit="1" customWidth="1"/>
    <col min="74" max="74" width="40.109375" style="43" bestFit="1" customWidth="1"/>
    <col min="75" max="75" width="24.33203125" style="43" bestFit="1" customWidth="1"/>
    <col min="76" max="76" width="104.5546875" style="43" bestFit="1" customWidth="1"/>
    <col min="77" max="77" width="77.33203125" style="43" bestFit="1" customWidth="1"/>
    <col min="78" max="78" width="80.33203125" style="43" bestFit="1" customWidth="1"/>
    <col min="79" max="79" width="53.5546875" style="43" bestFit="1" customWidth="1"/>
    <col min="80" max="80" width="27.5546875" style="43" bestFit="1" customWidth="1"/>
    <col min="81" max="81" width="23" style="43" bestFit="1" customWidth="1"/>
    <col min="82" max="82" width="27.44140625" style="43" bestFit="1" customWidth="1"/>
    <col min="83" max="83" width="23.6640625" style="43" bestFit="1" customWidth="1"/>
    <col min="84" max="84" width="24.5546875" style="43" bestFit="1" customWidth="1"/>
    <col min="85" max="85" width="25.6640625" style="43" bestFit="1" customWidth="1"/>
    <col min="86" max="86" width="27.88671875" style="43" bestFit="1" customWidth="1"/>
    <col min="87" max="87" width="60.44140625" style="43" bestFit="1" customWidth="1"/>
    <col min="88" max="88" width="60.33203125" style="43" bestFit="1" customWidth="1"/>
    <col min="89" max="89" width="56.5546875" style="43" bestFit="1" customWidth="1"/>
    <col min="90" max="90" width="56" style="43" bestFit="1" customWidth="1"/>
    <col min="91" max="91" width="57.44140625" style="43" bestFit="1" customWidth="1"/>
    <col min="92" max="92" width="58.5546875" style="43" bestFit="1" customWidth="1"/>
    <col min="93" max="93" width="44.6640625" style="43" bestFit="1" customWidth="1"/>
    <col min="94" max="94" width="35.109375" style="43" bestFit="1" customWidth="1"/>
    <col min="95" max="95" width="35.6640625" style="43" bestFit="1" customWidth="1"/>
    <col min="96" max="96" width="39.109375" style="43" bestFit="1" customWidth="1"/>
    <col min="97" max="98" width="37.88671875" style="43" bestFit="1" customWidth="1"/>
    <col min="99" max="99" width="40" style="43" bestFit="1" customWidth="1"/>
    <col min="100" max="100" width="40.6640625" style="43" bestFit="1" customWidth="1"/>
    <col min="101" max="101" width="36.5546875" style="43" bestFit="1" customWidth="1"/>
    <col min="102" max="102" width="24.109375" style="43" bestFit="1" customWidth="1"/>
    <col min="103" max="103" width="36.33203125" style="43" bestFit="1" customWidth="1"/>
    <col min="104" max="104" width="23.109375" style="43" bestFit="1" customWidth="1"/>
    <col min="105" max="105" width="33.33203125" style="43" bestFit="1" customWidth="1"/>
    <col min="106" max="106" width="25" style="43" bestFit="1" customWidth="1"/>
    <col min="107" max="107" width="25.5546875" style="43" bestFit="1" customWidth="1"/>
    <col min="108" max="108" width="23.109375" style="43" bestFit="1" customWidth="1"/>
    <col min="109" max="109" width="26.44140625" style="43" bestFit="1" customWidth="1"/>
    <col min="110" max="110" width="36.109375" style="43" bestFit="1" customWidth="1"/>
    <col min="111" max="112" width="23" style="43" bestFit="1" customWidth="1"/>
    <col min="113" max="113" width="42.109375" style="43" bestFit="1" customWidth="1"/>
    <col min="114" max="114" width="38.88671875" style="43" bestFit="1" customWidth="1"/>
    <col min="115" max="115" width="39.44140625" style="43" bestFit="1" customWidth="1"/>
    <col min="116" max="116" width="29.88671875" style="43" bestFit="1" customWidth="1"/>
    <col min="117" max="117" width="36.109375" style="43" bestFit="1" customWidth="1"/>
    <col min="118" max="118" width="40.6640625" style="43" bestFit="1" customWidth="1"/>
    <col min="119" max="119" width="41.33203125" style="43" bestFit="1" customWidth="1"/>
    <col min="120" max="120" width="35.109375" style="43" bestFit="1" customWidth="1"/>
    <col min="121" max="121" width="35.6640625" style="43" bestFit="1" customWidth="1"/>
    <col min="122" max="122" width="24.109375" style="43" bestFit="1" customWidth="1"/>
    <col min="123" max="123" width="26.5546875" style="43" bestFit="1" customWidth="1"/>
    <col min="124" max="124" width="27" style="43" bestFit="1" customWidth="1"/>
    <col min="125" max="125" width="27.5546875" style="43" bestFit="1" customWidth="1"/>
    <col min="126" max="126" width="37.88671875" style="43" bestFit="1" customWidth="1"/>
    <col min="127" max="127" width="33.5546875" style="43" bestFit="1" customWidth="1"/>
    <col min="128" max="128" width="32.44140625" style="43" bestFit="1" customWidth="1"/>
    <col min="129" max="129" width="29.5546875" style="43" bestFit="1" customWidth="1"/>
    <col min="130" max="130" width="30.44140625" style="43" bestFit="1" customWidth="1"/>
    <col min="131" max="131" width="33.33203125" style="43" bestFit="1" customWidth="1"/>
    <col min="132" max="132" width="30.88671875" style="43" bestFit="1" customWidth="1"/>
    <col min="133" max="133" width="33.88671875" style="43" bestFit="1" customWidth="1"/>
    <col min="134" max="134" width="46" style="43" bestFit="1" customWidth="1"/>
    <col min="135" max="135" width="43.33203125" style="43" bestFit="1" customWidth="1"/>
    <col min="136" max="136" width="29.6640625" style="43" bestFit="1" customWidth="1"/>
    <col min="137" max="137" width="24.33203125" style="43" bestFit="1" customWidth="1"/>
    <col min="138" max="138" width="29.6640625" style="43" bestFit="1" customWidth="1"/>
    <col min="139" max="139" width="24.6640625" style="43" bestFit="1" customWidth="1"/>
    <col min="140" max="140" width="22" style="43" bestFit="1" customWidth="1"/>
    <col min="141" max="141" width="22.6640625" style="43" bestFit="1" customWidth="1"/>
    <col min="142" max="142" width="26" style="43" bestFit="1" customWidth="1"/>
    <col min="143" max="143" width="46.44140625" style="43" bestFit="1" customWidth="1"/>
    <col min="144" max="144" width="23.5546875" style="43" bestFit="1" customWidth="1"/>
    <col min="145" max="145" width="26.44140625" style="43" bestFit="1" customWidth="1"/>
    <col min="146" max="146" width="28.88671875" style="43" bestFit="1" customWidth="1"/>
    <col min="147" max="147" width="26.88671875" style="43" bestFit="1" customWidth="1"/>
    <col min="148" max="148" width="29.33203125" style="43" bestFit="1" customWidth="1"/>
    <col min="149" max="149" width="27.6640625" style="43" bestFit="1" customWidth="1"/>
    <col min="150" max="150" width="23.6640625" style="43" bestFit="1" customWidth="1"/>
    <col min="151" max="151" width="18.5546875" style="43" bestFit="1" customWidth="1"/>
    <col min="152" max="152" width="31.33203125" style="43" bestFit="1" customWidth="1"/>
    <col min="153" max="153" width="32.6640625" style="43" bestFit="1" customWidth="1"/>
    <col min="154" max="154" width="28.6640625" style="43" bestFit="1" customWidth="1"/>
    <col min="155" max="16384" width="9.109375" style="43"/>
  </cols>
  <sheetData>
    <row r="1" spans="1:253" s="34" customFormat="1" ht="16.2" thickBot="1" x14ac:dyDescent="0.35">
      <c r="A1" s="79" t="s">
        <v>324</v>
      </c>
      <c r="B1" s="102" t="s">
        <v>3356</v>
      </c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102" t="s">
        <v>3355</v>
      </c>
      <c r="BX1" s="103"/>
      <c r="BY1" s="80" t="s">
        <v>3354</v>
      </c>
      <c r="BZ1" s="80"/>
      <c r="CA1" s="80" t="s">
        <v>3353</v>
      </c>
      <c r="CB1" s="102" t="s">
        <v>3352</v>
      </c>
      <c r="CC1" s="103"/>
      <c r="CD1" s="103"/>
      <c r="CE1" s="103"/>
      <c r="CF1" s="103"/>
      <c r="CG1" s="103"/>
      <c r="CH1" s="103"/>
      <c r="CI1" s="103"/>
      <c r="CJ1" s="103"/>
      <c r="CK1" s="103"/>
      <c r="CL1" s="103"/>
      <c r="CM1" s="103"/>
      <c r="CN1" s="104"/>
      <c r="CO1" s="102" t="s">
        <v>3351</v>
      </c>
      <c r="CP1" s="103"/>
      <c r="CQ1" s="103"/>
      <c r="CR1" s="103"/>
      <c r="CS1" s="103"/>
      <c r="CT1" s="103"/>
      <c r="CU1" s="103"/>
      <c r="CV1" s="103"/>
      <c r="CW1" s="103"/>
      <c r="CX1" s="103"/>
      <c r="CY1" s="103"/>
      <c r="CZ1" s="103"/>
      <c r="DA1" s="103"/>
      <c r="DB1" s="103"/>
      <c r="DC1" s="103"/>
      <c r="DD1" s="103"/>
      <c r="DE1" s="103"/>
      <c r="DF1" s="103"/>
      <c r="DG1" s="103"/>
      <c r="DH1" s="103"/>
      <c r="DI1" s="103"/>
      <c r="DJ1" s="103"/>
      <c r="DK1" s="103"/>
      <c r="DL1" s="103"/>
      <c r="DM1" s="103"/>
      <c r="DN1" s="103"/>
      <c r="DO1" s="103"/>
      <c r="DP1" s="103"/>
      <c r="DQ1" s="103"/>
      <c r="DR1" s="103"/>
      <c r="DS1" s="103"/>
      <c r="DT1" s="103"/>
      <c r="DU1" s="103"/>
      <c r="DV1" s="103"/>
      <c r="DW1" s="103"/>
      <c r="DX1" s="103"/>
      <c r="DY1" s="103"/>
      <c r="DZ1" s="103"/>
      <c r="EA1" s="103"/>
      <c r="EB1" s="103"/>
      <c r="EC1" s="103"/>
      <c r="ED1" s="103"/>
      <c r="EE1" s="103"/>
      <c r="EF1" s="103"/>
      <c r="EG1" s="103"/>
      <c r="EH1" s="103"/>
      <c r="EI1" s="103"/>
      <c r="EJ1" s="103"/>
      <c r="EK1" s="103"/>
      <c r="EL1" s="103"/>
      <c r="EM1" s="103"/>
      <c r="EN1" s="103"/>
      <c r="EO1" s="104"/>
      <c r="EP1" s="105" t="s">
        <v>3350</v>
      </c>
      <c r="EQ1" s="106"/>
      <c r="ER1" s="106"/>
      <c r="ES1" s="106"/>
      <c r="ET1" s="106"/>
      <c r="EU1" s="106"/>
      <c r="EV1" s="106"/>
      <c r="EW1" s="106"/>
      <c r="EX1" s="107"/>
      <c r="EY1" s="43"/>
      <c r="EZ1" s="43"/>
      <c r="FA1" s="43"/>
      <c r="FB1" s="43"/>
      <c r="FC1" s="43"/>
      <c r="FD1" s="43"/>
      <c r="FE1" s="43"/>
      <c r="FF1" s="43"/>
      <c r="FG1" s="43"/>
      <c r="FH1" s="43"/>
      <c r="FI1" s="43"/>
      <c r="FJ1" s="43"/>
      <c r="FK1" s="43"/>
      <c r="FL1" s="43"/>
      <c r="FM1" s="43"/>
      <c r="FN1" s="43"/>
      <c r="FO1" s="43"/>
      <c r="FP1" s="43"/>
      <c r="FQ1" s="43"/>
      <c r="FR1" s="43"/>
      <c r="FS1" s="43"/>
      <c r="FT1" s="43"/>
      <c r="FU1" s="43"/>
      <c r="FV1" s="43"/>
      <c r="FW1" s="43"/>
      <c r="FX1" s="43"/>
      <c r="FY1" s="43"/>
      <c r="FZ1" s="43"/>
      <c r="GA1" s="43"/>
      <c r="GB1" s="43"/>
      <c r="GC1" s="43"/>
      <c r="GD1" s="43"/>
      <c r="GE1" s="43"/>
      <c r="GF1" s="43"/>
      <c r="GG1" s="43"/>
      <c r="GH1" s="43"/>
      <c r="GI1" s="43"/>
      <c r="GJ1" s="43"/>
      <c r="GK1" s="43"/>
      <c r="GL1" s="43"/>
      <c r="GM1" s="43"/>
      <c r="GN1" s="43"/>
      <c r="GO1" s="43"/>
      <c r="GP1" s="43"/>
      <c r="GQ1" s="43"/>
      <c r="GR1" s="43"/>
      <c r="GS1" s="43"/>
      <c r="GT1" s="43"/>
      <c r="GU1" s="43"/>
      <c r="GV1" s="43"/>
      <c r="GW1" s="43"/>
      <c r="GX1" s="43"/>
      <c r="GY1" s="43"/>
      <c r="GZ1" s="43"/>
      <c r="HA1" s="43"/>
      <c r="HB1" s="43"/>
      <c r="HC1" s="43"/>
      <c r="HD1" s="43"/>
      <c r="HE1" s="43"/>
      <c r="HF1" s="43"/>
      <c r="HG1" s="43"/>
      <c r="HH1" s="43"/>
      <c r="HI1" s="43"/>
      <c r="HJ1" s="43"/>
      <c r="HK1" s="43"/>
      <c r="HL1" s="43"/>
      <c r="HM1" s="43"/>
      <c r="HN1" s="43"/>
      <c r="HO1" s="43"/>
      <c r="HP1" s="43"/>
      <c r="HQ1" s="43"/>
      <c r="HR1" s="43"/>
      <c r="HS1" s="43"/>
      <c r="HT1" s="43"/>
      <c r="HU1" s="43"/>
      <c r="HV1" s="43"/>
      <c r="HW1" s="43"/>
      <c r="HX1" s="43"/>
      <c r="HY1" s="43"/>
      <c r="HZ1" s="43"/>
      <c r="IA1" s="43"/>
      <c r="IB1" s="43"/>
      <c r="IC1" s="43"/>
      <c r="ID1" s="43"/>
      <c r="IE1" s="43"/>
      <c r="IF1" s="43"/>
      <c r="IG1" s="43"/>
      <c r="IH1" s="43"/>
      <c r="II1" s="43"/>
      <c r="IJ1" s="43"/>
      <c r="IK1" s="43"/>
      <c r="IL1" s="43"/>
      <c r="IM1" s="43"/>
      <c r="IN1" s="43"/>
      <c r="IO1" s="43"/>
      <c r="IP1" s="43"/>
      <c r="IQ1" s="43"/>
      <c r="IR1" s="43"/>
      <c r="IS1" s="43"/>
    </row>
    <row r="2" spans="1:253" s="47" customFormat="1" ht="16.2" thickBot="1" x14ac:dyDescent="0.35">
      <c r="A2" s="28" t="s">
        <v>325</v>
      </c>
      <c r="B2" s="30" t="s">
        <v>4752</v>
      </c>
      <c r="C2" s="30" t="s">
        <v>3349</v>
      </c>
      <c r="D2" s="29" t="s">
        <v>3348</v>
      </c>
      <c r="E2" s="49" t="s">
        <v>3347</v>
      </c>
      <c r="F2" s="30" t="s">
        <v>3346</v>
      </c>
      <c r="G2" s="30" t="s">
        <v>3345</v>
      </c>
      <c r="H2" s="49" t="s">
        <v>3344</v>
      </c>
      <c r="I2" s="49" t="s">
        <v>3343</v>
      </c>
      <c r="J2" s="49" t="s">
        <v>3342</v>
      </c>
      <c r="K2" s="49" t="s">
        <v>3322</v>
      </c>
      <c r="L2" s="49" t="s">
        <v>3586</v>
      </c>
      <c r="M2" s="49" t="s">
        <v>3341</v>
      </c>
      <c r="N2" s="49" t="s">
        <v>3340</v>
      </c>
      <c r="O2" s="49" t="s">
        <v>3339</v>
      </c>
      <c r="P2" s="49" t="s">
        <v>3338</v>
      </c>
      <c r="Q2" s="49" t="s">
        <v>3337</v>
      </c>
      <c r="R2" s="49" t="s">
        <v>3336</v>
      </c>
      <c r="S2" s="49" t="s">
        <v>3335</v>
      </c>
      <c r="T2" s="49" t="s">
        <v>3334</v>
      </c>
      <c r="U2" s="49" t="s">
        <v>3333</v>
      </c>
      <c r="V2" s="49" t="s">
        <v>3332</v>
      </c>
      <c r="W2" s="49" t="s">
        <v>3331</v>
      </c>
      <c r="X2" s="49" t="s">
        <v>3330</v>
      </c>
      <c r="Y2" s="49" t="s">
        <v>3329</v>
      </c>
      <c r="Z2" s="49" t="s">
        <v>3328</v>
      </c>
      <c r="AA2" s="49" t="s">
        <v>3327</v>
      </c>
      <c r="AB2" s="49" t="s">
        <v>3326</v>
      </c>
      <c r="AC2" s="49" t="s">
        <v>3325</v>
      </c>
      <c r="AD2" s="49" t="s">
        <v>3324</v>
      </c>
      <c r="AE2" s="49" t="s">
        <v>3323</v>
      </c>
      <c r="AF2" s="49" t="s">
        <v>3322</v>
      </c>
      <c r="AG2" s="49" t="s">
        <v>3321</v>
      </c>
      <c r="AH2" s="49" t="s">
        <v>3320</v>
      </c>
      <c r="AI2" s="49" t="s">
        <v>3319</v>
      </c>
      <c r="AJ2" s="49" t="s">
        <v>3318</v>
      </c>
      <c r="AK2" s="49" t="s">
        <v>3317</v>
      </c>
      <c r="AL2" s="49" t="s">
        <v>3316</v>
      </c>
      <c r="AM2" s="49" t="s">
        <v>3315</v>
      </c>
      <c r="AN2" s="49" t="s">
        <v>3314</v>
      </c>
      <c r="AO2" s="49" t="s">
        <v>3313</v>
      </c>
      <c r="AP2" s="49" t="s">
        <v>3312</v>
      </c>
      <c r="AQ2" s="49" t="s">
        <v>3311</v>
      </c>
      <c r="AR2" s="49" t="s">
        <v>3310</v>
      </c>
      <c r="AS2" s="49" t="s">
        <v>3309</v>
      </c>
      <c r="AT2" s="49" t="s">
        <v>3308</v>
      </c>
      <c r="AU2" s="49" t="s">
        <v>3307</v>
      </c>
      <c r="AV2" s="49" t="s">
        <v>3306</v>
      </c>
      <c r="AW2" s="49" t="s">
        <v>3305</v>
      </c>
      <c r="AX2" s="49" t="s">
        <v>3304</v>
      </c>
      <c r="AY2" s="49" t="s">
        <v>3303</v>
      </c>
      <c r="AZ2" s="49" t="s">
        <v>3302</v>
      </c>
      <c r="BA2" s="49" t="s">
        <v>3301</v>
      </c>
      <c r="BB2" s="49" t="s">
        <v>3300</v>
      </c>
      <c r="BC2" s="49" t="s">
        <v>3299</v>
      </c>
      <c r="BD2" s="49" t="s">
        <v>3298</v>
      </c>
      <c r="BE2" s="49" t="s">
        <v>3297</v>
      </c>
      <c r="BF2" s="49" t="s">
        <v>3296</v>
      </c>
      <c r="BG2" s="49" t="s">
        <v>3295</v>
      </c>
      <c r="BH2" s="49" t="s">
        <v>3294</v>
      </c>
      <c r="BI2" s="49" t="s">
        <v>3293</v>
      </c>
      <c r="BJ2" s="49" t="s">
        <v>3292</v>
      </c>
      <c r="BK2" s="49" t="s">
        <v>3291</v>
      </c>
      <c r="BL2" s="49" t="s">
        <v>3290</v>
      </c>
      <c r="BM2" s="49" t="s">
        <v>3289</v>
      </c>
      <c r="BN2" s="49" t="s">
        <v>3288</v>
      </c>
      <c r="BO2" s="49" t="s">
        <v>3287</v>
      </c>
      <c r="BP2" s="49" t="s">
        <v>3286</v>
      </c>
      <c r="BQ2" s="49" t="s">
        <v>3285</v>
      </c>
      <c r="BR2" s="49" t="s">
        <v>3284</v>
      </c>
      <c r="BS2" s="49" t="s">
        <v>3283</v>
      </c>
      <c r="BT2" s="49" t="s">
        <v>3282</v>
      </c>
      <c r="BU2" s="49" t="s">
        <v>3281</v>
      </c>
      <c r="BV2" s="49" t="s">
        <v>3280</v>
      </c>
      <c r="BW2" s="49" t="s">
        <v>3279</v>
      </c>
      <c r="BX2" s="49" t="s">
        <v>3278</v>
      </c>
      <c r="BY2" s="49" t="s">
        <v>3277</v>
      </c>
      <c r="BZ2" s="49" t="s">
        <v>3276</v>
      </c>
      <c r="CA2" s="49" t="s">
        <v>3275</v>
      </c>
      <c r="CB2" s="49" t="s">
        <v>3274</v>
      </c>
      <c r="CC2" s="49" t="s">
        <v>3273</v>
      </c>
      <c r="CD2" s="49" t="s">
        <v>3272</v>
      </c>
      <c r="CE2" s="49" t="s">
        <v>3271</v>
      </c>
      <c r="CF2" s="49" t="s">
        <v>3270</v>
      </c>
      <c r="CG2" s="49" t="s">
        <v>3269</v>
      </c>
      <c r="CH2" s="49" t="s">
        <v>3268</v>
      </c>
      <c r="CI2" s="49" t="s">
        <v>3267</v>
      </c>
      <c r="CJ2" s="49" t="s">
        <v>3266</v>
      </c>
      <c r="CK2" s="49" t="s">
        <v>3265</v>
      </c>
      <c r="CL2" s="49" t="s">
        <v>3264</v>
      </c>
      <c r="CM2" s="49" t="s">
        <v>3263</v>
      </c>
      <c r="CN2" s="49" t="s">
        <v>3262</v>
      </c>
      <c r="CO2" s="49" t="s">
        <v>3261</v>
      </c>
      <c r="CP2" s="49" t="s">
        <v>3260</v>
      </c>
      <c r="CQ2" s="49" t="s">
        <v>3259</v>
      </c>
      <c r="CR2" s="49" t="s">
        <v>3258</v>
      </c>
      <c r="CS2" s="49" t="s">
        <v>3257</v>
      </c>
      <c r="CT2" s="49" t="s">
        <v>3256</v>
      </c>
      <c r="CU2" s="49" t="s">
        <v>3255</v>
      </c>
      <c r="CV2" s="49" t="s">
        <v>3254</v>
      </c>
      <c r="CW2" s="49" t="s">
        <v>3253</v>
      </c>
      <c r="CX2" s="49" t="s">
        <v>3252</v>
      </c>
      <c r="CY2" s="49" t="s">
        <v>3251</v>
      </c>
      <c r="CZ2" s="48" t="s">
        <v>3250</v>
      </c>
      <c r="DA2" s="48" t="s">
        <v>3249</v>
      </c>
      <c r="DB2" s="48" t="s">
        <v>3248</v>
      </c>
      <c r="DC2" s="48" t="s">
        <v>3247</v>
      </c>
      <c r="DD2" s="48" t="s">
        <v>3246</v>
      </c>
      <c r="DE2" s="48" t="s">
        <v>3245</v>
      </c>
      <c r="DF2" s="48" t="s">
        <v>3244</v>
      </c>
      <c r="DG2" s="48" t="s">
        <v>3243</v>
      </c>
      <c r="DH2" s="48" t="s">
        <v>3242</v>
      </c>
      <c r="DI2" s="48" t="s">
        <v>3241</v>
      </c>
      <c r="DJ2" s="48" t="s">
        <v>3240</v>
      </c>
      <c r="DK2" s="48" t="s">
        <v>3239</v>
      </c>
      <c r="DL2" s="48" t="s">
        <v>3238</v>
      </c>
      <c r="DM2" s="48" t="s">
        <v>3237</v>
      </c>
      <c r="DN2" s="48" t="s">
        <v>3236</v>
      </c>
      <c r="DO2" s="48" t="s">
        <v>3235</v>
      </c>
      <c r="DP2" s="48" t="s">
        <v>3234</v>
      </c>
      <c r="DQ2" s="48" t="s">
        <v>3233</v>
      </c>
      <c r="DR2" s="48" t="s">
        <v>3232</v>
      </c>
      <c r="DS2" s="48" t="s">
        <v>3231</v>
      </c>
      <c r="DT2" s="48" t="s">
        <v>3230</v>
      </c>
      <c r="DU2" s="48" t="s">
        <v>3229</v>
      </c>
      <c r="DV2" s="48" t="s">
        <v>3228</v>
      </c>
      <c r="DW2" s="48" t="s">
        <v>3227</v>
      </c>
      <c r="DX2" s="48" t="s">
        <v>3226</v>
      </c>
      <c r="DY2" s="48" t="s">
        <v>3225</v>
      </c>
      <c r="DZ2" s="48" t="s">
        <v>3224</v>
      </c>
      <c r="EA2" s="48" t="s">
        <v>3223</v>
      </c>
      <c r="EB2" s="48" t="s">
        <v>3222</v>
      </c>
      <c r="EC2" s="48" t="s">
        <v>3221</v>
      </c>
      <c r="ED2" s="48" t="s">
        <v>3220</v>
      </c>
      <c r="EE2" s="48" t="s">
        <v>3219</v>
      </c>
      <c r="EF2" s="48" t="s">
        <v>3218</v>
      </c>
      <c r="EG2" s="48" t="s">
        <v>3217</v>
      </c>
      <c r="EH2" s="48" t="s">
        <v>3216</v>
      </c>
      <c r="EI2" s="48" t="s">
        <v>3215</v>
      </c>
      <c r="EJ2" s="48" t="s">
        <v>3214</v>
      </c>
      <c r="EK2" s="48" t="s">
        <v>3213</v>
      </c>
      <c r="EL2" s="48" t="s">
        <v>3212</v>
      </c>
      <c r="EM2" s="48" t="s">
        <v>3211</v>
      </c>
      <c r="EN2" s="48" t="s">
        <v>3210</v>
      </c>
      <c r="EO2" s="48" t="s">
        <v>3209</v>
      </c>
      <c r="EP2" s="48" t="s">
        <v>3208</v>
      </c>
      <c r="EQ2" s="48" t="s">
        <v>3207</v>
      </c>
      <c r="ER2" s="48" t="s">
        <v>3206</v>
      </c>
      <c r="ES2" s="48" t="s">
        <v>3205</v>
      </c>
      <c r="ET2" s="48" t="s">
        <v>3204</v>
      </c>
      <c r="EU2" s="48" t="s">
        <v>3203</v>
      </c>
      <c r="EV2" s="48" t="s">
        <v>3202</v>
      </c>
      <c r="EW2" s="47" t="s">
        <v>3201</v>
      </c>
      <c r="EX2" s="47" t="s">
        <v>3200</v>
      </c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43"/>
      <c r="GE2" s="43"/>
      <c r="GF2" s="43"/>
      <c r="GG2" s="43"/>
      <c r="GH2" s="43"/>
      <c r="GI2" s="43"/>
      <c r="GJ2" s="43"/>
      <c r="GK2" s="43"/>
      <c r="GL2" s="43"/>
      <c r="GM2" s="43"/>
      <c r="GN2" s="43"/>
      <c r="GO2" s="43"/>
      <c r="GP2" s="43"/>
      <c r="GQ2" s="43"/>
      <c r="GR2" s="43"/>
      <c r="GS2" s="43"/>
      <c r="GT2" s="43"/>
      <c r="GU2" s="43"/>
      <c r="GV2" s="43"/>
      <c r="GW2" s="43"/>
      <c r="GX2" s="43"/>
      <c r="GY2" s="43"/>
      <c r="GZ2" s="43"/>
      <c r="HA2" s="43"/>
      <c r="HB2" s="43"/>
      <c r="HC2" s="43"/>
      <c r="HD2" s="43"/>
      <c r="HE2" s="43"/>
      <c r="HF2" s="43"/>
      <c r="HG2" s="43"/>
      <c r="HH2" s="43"/>
      <c r="HI2" s="43"/>
      <c r="HJ2" s="43"/>
      <c r="HK2" s="43"/>
      <c r="HL2" s="43"/>
      <c r="HM2" s="43"/>
      <c r="HN2" s="43"/>
      <c r="HO2" s="43"/>
      <c r="HP2" s="43"/>
      <c r="HQ2" s="43"/>
      <c r="HR2" s="43"/>
      <c r="HS2" s="43"/>
      <c r="HT2" s="43"/>
      <c r="HU2" s="43"/>
      <c r="HV2" s="43"/>
      <c r="HW2" s="43"/>
      <c r="HX2" s="43"/>
      <c r="HY2" s="43"/>
      <c r="HZ2" s="43"/>
      <c r="IA2" s="43"/>
      <c r="IB2" s="43"/>
      <c r="IC2" s="43"/>
      <c r="ID2" s="43"/>
      <c r="IE2" s="43"/>
      <c r="IF2" s="43"/>
      <c r="IG2" s="43"/>
      <c r="IH2" s="43"/>
      <c r="II2" s="43"/>
      <c r="IJ2" s="43"/>
      <c r="IK2" s="43"/>
      <c r="IL2" s="43"/>
      <c r="IM2" s="43"/>
      <c r="IN2" s="43"/>
      <c r="IO2" s="43"/>
      <c r="IP2" s="43"/>
      <c r="IQ2" s="43"/>
      <c r="IR2" s="43"/>
      <c r="IS2" s="43"/>
    </row>
    <row r="3" spans="1:253" s="31" customFormat="1" x14ac:dyDescent="0.3">
      <c r="A3" s="46" t="s">
        <v>1405</v>
      </c>
      <c r="B3" s="15" t="s">
        <v>26</v>
      </c>
      <c r="C3" s="15" t="s">
        <v>275</v>
      </c>
      <c r="D3" s="15" t="s">
        <v>232</v>
      </c>
      <c r="E3" s="15"/>
      <c r="F3" s="15" t="s">
        <v>274</v>
      </c>
      <c r="G3" s="15" t="s">
        <v>233</v>
      </c>
      <c r="H3" s="15" t="s">
        <v>234</v>
      </c>
      <c r="I3" s="15"/>
      <c r="J3" s="15"/>
      <c r="K3" s="15"/>
      <c r="L3" s="15"/>
      <c r="M3" s="15" t="s">
        <v>25</v>
      </c>
      <c r="N3" s="15" t="s">
        <v>26</v>
      </c>
      <c r="O3" s="15" t="s">
        <v>26</v>
      </c>
      <c r="P3" s="15" t="s">
        <v>26</v>
      </c>
      <c r="Q3" s="15" t="s">
        <v>257</v>
      </c>
      <c r="R3" s="15" t="s">
        <v>256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 t="s">
        <v>26</v>
      </c>
      <c r="AH3" s="15" t="s">
        <v>227</v>
      </c>
      <c r="AI3" s="15" t="s">
        <v>25</v>
      </c>
      <c r="AJ3" s="15" t="s">
        <v>286</v>
      </c>
      <c r="AK3" s="15"/>
      <c r="AL3" s="15"/>
      <c r="AM3" s="15" t="s">
        <v>221</v>
      </c>
      <c r="AN3" s="15" t="s">
        <v>25</v>
      </c>
      <c r="AO3" s="15" t="s">
        <v>25</v>
      </c>
      <c r="AP3" s="15"/>
      <c r="AQ3" s="15" t="s">
        <v>26</v>
      </c>
      <c r="AR3" s="15" t="s">
        <v>26</v>
      </c>
      <c r="AS3" s="15" t="s">
        <v>25</v>
      </c>
      <c r="AT3" s="15" t="s">
        <v>254</v>
      </c>
      <c r="AU3" s="15" t="s">
        <v>25</v>
      </c>
      <c r="AV3" s="15" t="s">
        <v>256</v>
      </c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 t="s">
        <v>4917</v>
      </c>
      <c r="BX3" s="15" t="s">
        <v>26</v>
      </c>
      <c r="BY3" s="15" t="s">
        <v>2887</v>
      </c>
      <c r="BZ3" s="15" t="s">
        <v>2887</v>
      </c>
      <c r="CA3" s="15" t="s">
        <v>4916</v>
      </c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 t="s">
        <v>258</v>
      </c>
      <c r="EQ3" s="15" t="s">
        <v>258</v>
      </c>
      <c r="ER3" s="15"/>
      <c r="ES3" s="15" t="s">
        <v>258</v>
      </c>
      <c r="ET3" s="15" t="s">
        <v>299</v>
      </c>
      <c r="EU3" s="15"/>
      <c r="EV3" s="15" t="s">
        <v>259</v>
      </c>
      <c r="EW3" s="15" t="s">
        <v>258</v>
      </c>
      <c r="EX3" s="15"/>
      <c r="EY3" s="43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</row>
    <row r="4" spans="1:253" s="32" customFormat="1" x14ac:dyDescent="0.3">
      <c r="A4" s="45" t="s">
        <v>1406</v>
      </c>
      <c r="B4" s="1" t="s">
        <v>26</v>
      </c>
      <c r="C4" s="1" t="s">
        <v>1411</v>
      </c>
      <c r="D4" s="1" t="s">
        <v>1407</v>
      </c>
      <c r="E4" s="1"/>
      <c r="F4" s="1" t="s">
        <v>1408</v>
      </c>
      <c r="G4" s="1" t="s">
        <v>1409</v>
      </c>
      <c r="H4" s="1" t="s">
        <v>1410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257</v>
      </c>
      <c r="R4" s="1" t="s">
        <v>256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 t="s">
        <v>26</v>
      </c>
      <c r="AH4" s="1" t="s">
        <v>227</v>
      </c>
      <c r="AI4" s="1" t="s">
        <v>25</v>
      </c>
      <c r="AJ4" s="1" t="s">
        <v>286</v>
      </c>
      <c r="AK4" s="1"/>
      <c r="AL4" s="1"/>
      <c r="AM4" s="1" t="s">
        <v>221</v>
      </c>
      <c r="AN4" s="1" t="s">
        <v>25</v>
      </c>
      <c r="AO4" s="1" t="s">
        <v>25</v>
      </c>
      <c r="AP4" s="1"/>
      <c r="AQ4" s="1" t="s">
        <v>26</v>
      </c>
      <c r="AR4" s="1" t="s">
        <v>26</v>
      </c>
      <c r="AS4" s="1" t="s">
        <v>25</v>
      </c>
      <c r="AT4" s="1" t="s">
        <v>254</v>
      </c>
      <c r="AU4" s="1" t="s">
        <v>25</v>
      </c>
      <c r="AV4" s="1" t="s">
        <v>256</v>
      </c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 t="s">
        <v>4918</v>
      </c>
      <c r="BX4" s="1" t="s">
        <v>26</v>
      </c>
      <c r="BY4" s="1" t="s">
        <v>2887</v>
      </c>
      <c r="BZ4" s="1" t="s">
        <v>2887</v>
      </c>
      <c r="CA4" s="15" t="s">
        <v>4916</v>
      </c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 t="s">
        <v>258</v>
      </c>
      <c r="EQ4" s="1" t="s">
        <v>258</v>
      </c>
      <c r="ER4" s="1"/>
      <c r="ES4" s="1" t="s">
        <v>258</v>
      </c>
      <c r="ET4" s="1" t="s">
        <v>299</v>
      </c>
      <c r="EU4" s="1"/>
      <c r="EV4" s="1" t="s">
        <v>259</v>
      </c>
      <c r="EW4" s="1" t="s">
        <v>258</v>
      </c>
      <c r="EX4" s="1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</row>
    <row r="5" spans="1:253" s="31" customFormat="1" x14ac:dyDescent="0.3">
      <c r="A5" s="46" t="s">
        <v>1413</v>
      </c>
      <c r="B5" s="15" t="s">
        <v>26</v>
      </c>
      <c r="C5" s="15" t="s">
        <v>1418</v>
      </c>
      <c r="D5" s="15" t="s">
        <v>1414</v>
      </c>
      <c r="E5" s="15"/>
      <c r="F5" s="15" t="s">
        <v>1415</v>
      </c>
      <c r="G5" s="15" t="s">
        <v>1416</v>
      </c>
      <c r="H5" s="15" t="s">
        <v>1417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257</v>
      </c>
      <c r="R5" s="15" t="s">
        <v>256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 t="s">
        <v>26</v>
      </c>
      <c r="AH5" s="15" t="s">
        <v>227</v>
      </c>
      <c r="AI5" s="15" t="s">
        <v>25</v>
      </c>
      <c r="AJ5" s="15" t="s">
        <v>286</v>
      </c>
      <c r="AK5" s="15"/>
      <c r="AL5" s="15"/>
      <c r="AM5" s="15" t="s">
        <v>221</v>
      </c>
      <c r="AN5" s="15" t="s">
        <v>25</v>
      </c>
      <c r="AO5" s="15" t="s">
        <v>25</v>
      </c>
      <c r="AP5" s="15"/>
      <c r="AQ5" s="15" t="s">
        <v>26</v>
      </c>
      <c r="AR5" s="15" t="s">
        <v>26</v>
      </c>
      <c r="AS5" s="15" t="s">
        <v>25</v>
      </c>
      <c r="AT5" s="15" t="s">
        <v>254</v>
      </c>
      <c r="AU5" s="15" t="s">
        <v>25</v>
      </c>
      <c r="AV5" s="15" t="s">
        <v>256</v>
      </c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 t="s">
        <v>4917</v>
      </c>
      <c r="BX5" s="15" t="s">
        <v>26</v>
      </c>
      <c r="BY5" s="15" t="s">
        <v>2887</v>
      </c>
      <c r="BZ5" s="15" t="s">
        <v>2887</v>
      </c>
      <c r="CA5" s="15" t="s">
        <v>4916</v>
      </c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 t="s">
        <v>258</v>
      </c>
      <c r="EQ5" s="15" t="s">
        <v>258</v>
      </c>
      <c r="ER5" s="15"/>
      <c r="ES5" s="15" t="s">
        <v>258</v>
      </c>
      <c r="ET5" s="15" t="s">
        <v>299</v>
      </c>
      <c r="EU5" s="15"/>
      <c r="EV5" s="15" t="s">
        <v>259</v>
      </c>
      <c r="EW5" s="15" t="s">
        <v>258</v>
      </c>
      <c r="EX5" s="15"/>
      <c r="EY5" s="43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</row>
    <row r="6" spans="1:253" s="32" customFormat="1" x14ac:dyDescent="0.3">
      <c r="A6" s="45" t="s">
        <v>1419</v>
      </c>
      <c r="B6" s="1" t="s">
        <v>26</v>
      </c>
      <c r="C6" s="1" t="s">
        <v>1423</v>
      </c>
      <c r="D6" s="1" t="s">
        <v>1420</v>
      </c>
      <c r="E6" s="1"/>
      <c r="F6" s="1" t="s">
        <v>1421</v>
      </c>
      <c r="G6" s="1" t="s">
        <v>1422</v>
      </c>
      <c r="H6" s="1" t="s">
        <v>1417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257</v>
      </c>
      <c r="R6" s="1" t="s">
        <v>256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 t="s">
        <v>26</v>
      </c>
      <c r="AH6" s="1" t="s">
        <v>227</v>
      </c>
      <c r="AI6" s="1" t="s">
        <v>25</v>
      </c>
      <c r="AJ6" s="1" t="s">
        <v>286</v>
      </c>
      <c r="AK6" s="1"/>
      <c r="AL6" s="1"/>
      <c r="AM6" s="1" t="s">
        <v>221</v>
      </c>
      <c r="AN6" s="1" t="s">
        <v>25</v>
      </c>
      <c r="AO6" s="1" t="s">
        <v>25</v>
      </c>
      <c r="AP6" s="1"/>
      <c r="AQ6" s="1" t="s">
        <v>26</v>
      </c>
      <c r="AR6" s="1" t="s">
        <v>26</v>
      </c>
      <c r="AS6" s="1" t="s">
        <v>25</v>
      </c>
      <c r="AT6" s="1" t="s">
        <v>254</v>
      </c>
      <c r="AU6" s="1" t="s">
        <v>25</v>
      </c>
      <c r="AV6" s="1" t="s">
        <v>256</v>
      </c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 t="s">
        <v>4918</v>
      </c>
      <c r="BX6" s="1" t="s">
        <v>26</v>
      </c>
      <c r="BY6" s="1" t="s">
        <v>2887</v>
      </c>
      <c r="BZ6" s="1" t="s">
        <v>2887</v>
      </c>
      <c r="CA6" s="15" t="s">
        <v>4916</v>
      </c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 t="s">
        <v>258</v>
      </c>
      <c r="EQ6" s="1" t="s">
        <v>258</v>
      </c>
      <c r="ER6" s="1"/>
      <c r="ES6" s="1" t="s">
        <v>258</v>
      </c>
      <c r="ET6" s="1" t="s">
        <v>299</v>
      </c>
      <c r="EU6" s="1"/>
      <c r="EV6" s="1" t="s">
        <v>259</v>
      </c>
      <c r="EW6" s="1" t="s">
        <v>258</v>
      </c>
      <c r="EX6" s="1"/>
      <c r="EY6" s="43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</row>
    <row r="7" spans="1:253" s="31" customFormat="1" x14ac:dyDescent="0.3">
      <c r="A7" s="46" t="s">
        <v>1424</v>
      </c>
      <c r="B7" s="15" t="s">
        <v>26</v>
      </c>
      <c r="C7" s="15" t="s">
        <v>1428</v>
      </c>
      <c r="D7" s="15" t="s">
        <v>1425</v>
      </c>
      <c r="E7" s="15"/>
      <c r="F7" s="15" t="s">
        <v>273</v>
      </c>
      <c r="G7" s="15" t="s">
        <v>1426</v>
      </c>
      <c r="H7" s="15" t="s">
        <v>1427</v>
      </c>
      <c r="I7" s="15"/>
      <c r="J7" s="15"/>
      <c r="K7" s="15"/>
      <c r="L7" s="15"/>
      <c r="M7" s="15" t="s">
        <v>25</v>
      </c>
      <c r="N7" s="15" t="s">
        <v>26</v>
      </c>
      <c r="O7" s="15" t="s">
        <v>26</v>
      </c>
      <c r="P7" s="15" t="s">
        <v>26</v>
      </c>
      <c r="Q7" s="15" t="s">
        <v>257</v>
      </c>
      <c r="R7" s="15" t="s">
        <v>256</v>
      </c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 t="s">
        <v>26</v>
      </c>
      <c r="AH7" s="15" t="s">
        <v>227</v>
      </c>
      <c r="AI7" s="15" t="s">
        <v>25</v>
      </c>
      <c r="AJ7" s="15" t="s">
        <v>286</v>
      </c>
      <c r="AK7" s="15"/>
      <c r="AL7" s="15"/>
      <c r="AM7" s="15" t="s">
        <v>221</v>
      </c>
      <c r="AN7" s="15" t="s">
        <v>25</v>
      </c>
      <c r="AO7" s="15" t="s">
        <v>25</v>
      </c>
      <c r="AP7" s="15"/>
      <c r="AQ7" s="15" t="s">
        <v>26</v>
      </c>
      <c r="AR7" s="15" t="s">
        <v>26</v>
      </c>
      <c r="AS7" s="15" t="s">
        <v>25</v>
      </c>
      <c r="AT7" s="15" t="s">
        <v>254</v>
      </c>
      <c r="AU7" s="15" t="s">
        <v>25</v>
      </c>
      <c r="AV7" s="15" t="s">
        <v>256</v>
      </c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 t="s">
        <v>4917</v>
      </c>
      <c r="BX7" s="15" t="s">
        <v>26</v>
      </c>
      <c r="BY7" s="15" t="s">
        <v>2887</v>
      </c>
      <c r="BZ7" s="15" t="s">
        <v>2887</v>
      </c>
      <c r="CA7" s="15" t="s">
        <v>4916</v>
      </c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 t="s">
        <v>258</v>
      </c>
      <c r="EQ7" s="15" t="s">
        <v>1412</v>
      </c>
      <c r="ER7" s="15"/>
      <c r="ES7" s="15" t="s">
        <v>1412</v>
      </c>
      <c r="ET7" s="15" t="s">
        <v>299</v>
      </c>
      <c r="EU7" s="15"/>
      <c r="EV7" s="15" t="s">
        <v>259</v>
      </c>
      <c r="EW7" s="15" t="s">
        <v>258</v>
      </c>
      <c r="EX7" s="15"/>
      <c r="EY7" s="43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</row>
    <row r="8" spans="1:253" s="32" customFormat="1" x14ac:dyDescent="0.3">
      <c r="A8" s="45" t="s">
        <v>1429</v>
      </c>
      <c r="B8" s="1" t="s">
        <v>26</v>
      </c>
      <c r="C8" s="1" t="s">
        <v>1434</v>
      </c>
      <c r="D8" s="1" t="s">
        <v>1430</v>
      </c>
      <c r="E8" s="1"/>
      <c r="F8" s="1" t="s">
        <v>1431</v>
      </c>
      <c r="G8" s="1" t="s">
        <v>1432</v>
      </c>
      <c r="H8" s="1" t="s">
        <v>1433</v>
      </c>
      <c r="I8" s="1"/>
      <c r="J8" s="1"/>
      <c r="K8" s="1"/>
      <c r="L8" s="1"/>
      <c r="M8" s="1" t="s">
        <v>25</v>
      </c>
      <c r="N8" s="1" t="s">
        <v>26</v>
      </c>
      <c r="O8" s="1" t="s">
        <v>26</v>
      </c>
      <c r="P8" s="1" t="s">
        <v>26</v>
      </c>
      <c r="Q8" s="1" t="s">
        <v>257</v>
      </c>
      <c r="R8" s="1" t="s">
        <v>256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 t="s">
        <v>26</v>
      </c>
      <c r="AH8" s="1" t="s">
        <v>227</v>
      </c>
      <c r="AI8" s="1" t="s">
        <v>25</v>
      </c>
      <c r="AJ8" s="1" t="s">
        <v>286</v>
      </c>
      <c r="AK8" s="1"/>
      <c r="AL8" s="1"/>
      <c r="AM8" s="1" t="s">
        <v>221</v>
      </c>
      <c r="AN8" s="1" t="s">
        <v>25</v>
      </c>
      <c r="AO8" s="1" t="s">
        <v>25</v>
      </c>
      <c r="AP8" s="1"/>
      <c r="AQ8" s="1" t="s">
        <v>26</v>
      </c>
      <c r="AR8" s="1" t="s">
        <v>26</v>
      </c>
      <c r="AS8" s="1" t="s">
        <v>25</v>
      </c>
      <c r="AT8" s="1" t="s">
        <v>254</v>
      </c>
      <c r="AU8" s="1" t="s">
        <v>25</v>
      </c>
      <c r="AV8" s="1" t="s">
        <v>256</v>
      </c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 t="s">
        <v>4918</v>
      </c>
      <c r="BX8" s="1" t="s">
        <v>26</v>
      </c>
      <c r="BY8" s="1" t="s">
        <v>2887</v>
      </c>
      <c r="BZ8" s="1" t="s">
        <v>2887</v>
      </c>
      <c r="CA8" s="15" t="s">
        <v>4916</v>
      </c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 t="s">
        <v>258</v>
      </c>
      <c r="EQ8" s="1" t="s">
        <v>258</v>
      </c>
      <c r="ER8" s="1"/>
      <c r="ES8" s="1" t="s">
        <v>258</v>
      </c>
      <c r="ET8" s="1" t="s">
        <v>299</v>
      </c>
      <c r="EU8" s="1"/>
      <c r="EV8" s="1" t="s">
        <v>259</v>
      </c>
      <c r="EW8" s="1" t="s">
        <v>258</v>
      </c>
      <c r="EX8" s="1"/>
      <c r="EY8" s="43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</row>
    <row r="9" spans="1:253" s="31" customFormat="1" x14ac:dyDescent="0.3">
      <c r="A9" s="46" t="s">
        <v>1435</v>
      </c>
      <c r="B9" s="15" t="s">
        <v>26</v>
      </c>
      <c r="C9" s="15" t="s">
        <v>1439</v>
      </c>
      <c r="D9" s="15" t="s">
        <v>1436</v>
      </c>
      <c r="E9" s="15"/>
      <c r="F9" s="15" t="s">
        <v>268</v>
      </c>
      <c r="G9" s="15" t="s">
        <v>1437</v>
      </c>
      <c r="H9" s="15" t="s">
        <v>1438</v>
      </c>
      <c r="I9" s="15"/>
      <c r="J9" s="15"/>
      <c r="K9" s="15"/>
      <c r="L9" s="15"/>
      <c r="M9" s="15" t="s">
        <v>25</v>
      </c>
      <c r="N9" s="15" t="s">
        <v>26</v>
      </c>
      <c r="O9" s="15" t="s">
        <v>26</v>
      </c>
      <c r="P9" s="15" t="s">
        <v>26</v>
      </c>
      <c r="Q9" s="15" t="s">
        <v>257</v>
      </c>
      <c r="R9" s="15" t="s">
        <v>256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 t="s">
        <v>26</v>
      </c>
      <c r="AH9" s="15" t="s">
        <v>227</v>
      </c>
      <c r="AI9" s="15" t="s">
        <v>25</v>
      </c>
      <c r="AJ9" s="15" t="s">
        <v>286</v>
      </c>
      <c r="AK9" s="15"/>
      <c r="AL9" s="15"/>
      <c r="AM9" s="15" t="s">
        <v>221</v>
      </c>
      <c r="AN9" s="15" t="s">
        <v>25</v>
      </c>
      <c r="AO9" s="15" t="s">
        <v>25</v>
      </c>
      <c r="AP9" s="15"/>
      <c r="AQ9" s="15" t="s">
        <v>26</v>
      </c>
      <c r="AR9" s="15" t="s">
        <v>26</v>
      </c>
      <c r="AS9" s="15" t="s">
        <v>25</v>
      </c>
      <c r="AT9" s="15" t="s">
        <v>254</v>
      </c>
      <c r="AU9" s="15" t="s">
        <v>25</v>
      </c>
      <c r="AV9" s="15" t="s">
        <v>256</v>
      </c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 t="s">
        <v>4917</v>
      </c>
      <c r="BX9" s="15" t="s">
        <v>26</v>
      </c>
      <c r="BY9" s="15" t="s">
        <v>2887</v>
      </c>
      <c r="BZ9" s="15" t="s">
        <v>2887</v>
      </c>
      <c r="CA9" s="15" t="s">
        <v>4916</v>
      </c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 t="s">
        <v>258</v>
      </c>
      <c r="EQ9" s="15" t="s">
        <v>258</v>
      </c>
      <c r="ER9" s="15"/>
      <c r="ES9" s="15" t="s">
        <v>258</v>
      </c>
      <c r="ET9" s="15" t="s">
        <v>299</v>
      </c>
      <c r="EU9" s="15"/>
      <c r="EV9" s="15" t="s">
        <v>259</v>
      </c>
      <c r="EW9" s="15" t="s">
        <v>258</v>
      </c>
      <c r="EX9" s="15"/>
      <c r="EY9" s="43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</row>
    <row r="10" spans="1:253" s="32" customFormat="1" x14ac:dyDescent="0.3">
      <c r="A10" s="45" t="s">
        <v>1440</v>
      </c>
      <c r="B10" s="1" t="s">
        <v>26</v>
      </c>
      <c r="C10" s="1" t="s">
        <v>1444</v>
      </c>
      <c r="D10" s="1" t="s">
        <v>3181</v>
      </c>
      <c r="E10" s="1"/>
      <c r="F10" s="1" t="s">
        <v>1441</v>
      </c>
      <c r="G10" s="1" t="s">
        <v>1442</v>
      </c>
      <c r="H10" s="1" t="s">
        <v>1443</v>
      </c>
      <c r="I10" s="1"/>
      <c r="J10" s="1"/>
      <c r="K10" s="1"/>
      <c r="L10" s="1"/>
      <c r="M10" s="1" t="s">
        <v>25</v>
      </c>
      <c r="N10" s="1" t="s">
        <v>26</v>
      </c>
      <c r="O10" s="1" t="s">
        <v>26</v>
      </c>
      <c r="P10" s="1" t="s">
        <v>26</v>
      </c>
      <c r="Q10" s="1" t="s">
        <v>257</v>
      </c>
      <c r="R10" s="1" t="s">
        <v>256</v>
      </c>
      <c r="S10" s="1"/>
      <c r="T10" s="1" t="s">
        <v>3180</v>
      </c>
      <c r="U10" s="1" t="s">
        <v>1753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 t="s">
        <v>26</v>
      </c>
      <c r="AH10" s="1" t="s">
        <v>227</v>
      </c>
      <c r="AI10" s="1" t="s">
        <v>25</v>
      </c>
      <c r="AJ10" s="1" t="s">
        <v>286</v>
      </c>
      <c r="AK10" s="1"/>
      <c r="AL10" s="1"/>
      <c r="AM10" s="1" t="s">
        <v>221</v>
      </c>
      <c r="AN10" s="1" t="s">
        <v>25</v>
      </c>
      <c r="AO10" s="1" t="s">
        <v>25</v>
      </c>
      <c r="AP10" s="1"/>
      <c r="AQ10" s="1" t="s">
        <v>26</v>
      </c>
      <c r="AR10" s="1" t="s">
        <v>26</v>
      </c>
      <c r="AS10" s="1" t="s">
        <v>25</v>
      </c>
      <c r="AT10" s="1" t="s">
        <v>254</v>
      </c>
      <c r="AU10" s="1" t="s">
        <v>25</v>
      </c>
      <c r="AV10" s="1" t="s">
        <v>256</v>
      </c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 t="s">
        <v>4918</v>
      </c>
      <c r="BX10" s="1" t="s">
        <v>26</v>
      </c>
      <c r="BY10" s="1" t="s">
        <v>2887</v>
      </c>
      <c r="BZ10" s="1" t="s">
        <v>2887</v>
      </c>
      <c r="CA10" s="15" t="s">
        <v>4916</v>
      </c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 t="s">
        <v>258</v>
      </c>
      <c r="EQ10" s="1" t="s">
        <v>1412</v>
      </c>
      <c r="ER10" s="1"/>
      <c r="ES10" s="1" t="s">
        <v>262</v>
      </c>
      <c r="ET10" s="1" t="s">
        <v>299</v>
      </c>
      <c r="EU10" s="1"/>
      <c r="EV10" s="1" t="s">
        <v>259</v>
      </c>
      <c r="EW10" s="1" t="s">
        <v>258</v>
      </c>
      <c r="EX10" s="1"/>
      <c r="EY10" s="43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</row>
    <row r="11" spans="1:253" s="31" customFormat="1" x14ac:dyDescent="0.3">
      <c r="A11" s="46" t="s">
        <v>1445</v>
      </c>
      <c r="B11" s="15" t="s">
        <v>26</v>
      </c>
      <c r="C11" s="15" t="s">
        <v>1450</v>
      </c>
      <c r="D11" s="15" t="s">
        <v>1446</v>
      </c>
      <c r="E11" s="15"/>
      <c r="F11" s="15" t="s">
        <v>1447</v>
      </c>
      <c r="G11" s="15" t="s">
        <v>1448</v>
      </c>
      <c r="H11" s="15" t="s">
        <v>1449</v>
      </c>
      <c r="I11" s="15"/>
      <c r="J11" s="15"/>
      <c r="K11" s="15"/>
      <c r="L11" s="15"/>
      <c r="M11" s="15" t="s">
        <v>25</v>
      </c>
      <c r="N11" s="15" t="s">
        <v>26</v>
      </c>
      <c r="O11" s="15" t="s">
        <v>26</v>
      </c>
      <c r="P11" s="15" t="s">
        <v>26</v>
      </c>
      <c r="Q11" s="15" t="s">
        <v>257</v>
      </c>
      <c r="R11" s="15" t="s">
        <v>256</v>
      </c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 t="s">
        <v>26</v>
      </c>
      <c r="AH11" s="15" t="s">
        <v>227</v>
      </c>
      <c r="AI11" s="15" t="s">
        <v>25</v>
      </c>
      <c r="AJ11" s="15" t="s">
        <v>286</v>
      </c>
      <c r="AK11" s="15"/>
      <c r="AL11" s="15"/>
      <c r="AM11" s="15" t="s">
        <v>221</v>
      </c>
      <c r="AN11" s="15" t="s">
        <v>25</v>
      </c>
      <c r="AO11" s="15" t="s">
        <v>25</v>
      </c>
      <c r="AP11" s="15"/>
      <c r="AQ11" s="15" t="s">
        <v>26</v>
      </c>
      <c r="AR11" s="15" t="s">
        <v>26</v>
      </c>
      <c r="AS11" s="15" t="s">
        <v>25</v>
      </c>
      <c r="AT11" s="15" t="s">
        <v>254</v>
      </c>
      <c r="AU11" s="15" t="s">
        <v>25</v>
      </c>
      <c r="AV11" s="15" t="s">
        <v>256</v>
      </c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 t="s">
        <v>4917</v>
      </c>
      <c r="BX11" s="15" t="s">
        <v>26</v>
      </c>
      <c r="BY11" s="15" t="s">
        <v>2887</v>
      </c>
      <c r="BZ11" s="15" t="s">
        <v>2887</v>
      </c>
      <c r="CA11" s="15" t="s">
        <v>4916</v>
      </c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 t="s">
        <v>258</v>
      </c>
      <c r="EQ11" s="15" t="s">
        <v>1412</v>
      </c>
      <c r="ER11" s="15"/>
      <c r="ES11" s="15" t="s">
        <v>1412</v>
      </c>
      <c r="ET11" s="15" t="s">
        <v>299</v>
      </c>
      <c r="EU11" s="15"/>
      <c r="EV11" s="15" t="s">
        <v>259</v>
      </c>
      <c r="EW11" s="15" t="s">
        <v>258</v>
      </c>
      <c r="EX11" s="15"/>
      <c r="EY11" s="43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</row>
    <row r="12" spans="1:253" s="32" customFormat="1" x14ac:dyDescent="0.3">
      <c r="A12" s="45" t="s">
        <v>1451</v>
      </c>
      <c r="B12" s="1" t="s">
        <v>26</v>
      </c>
      <c r="C12" s="1" t="s">
        <v>1455</v>
      </c>
      <c r="D12" s="1" t="s">
        <v>1452</v>
      </c>
      <c r="E12" s="1"/>
      <c r="F12" s="1" t="s">
        <v>273</v>
      </c>
      <c r="G12" s="1" t="s">
        <v>1453</v>
      </c>
      <c r="H12" s="1" t="s">
        <v>1454</v>
      </c>
      <c r="I12" s="1"/>
      <c r="J12" s="1"/>
      <c r="K12" s="1"/>
      <c r="L12" s="1"/>
      <c r="M12" s="1" t="s">
        <v>25</v>
      </c>
      <c r="N12" s="1" t="s">
        <v>26</v>
      </c>
      <c r="O12" s="1" t="s">
        <v>26</v>
      </c>
      <c r="P12" s="1" t="s">
        <v>26</v>
      </c>
      <c r="Q12" s="1" t="s">
        <v>257</v>
      </c>
      <c r="R12" s="1" t="s">
        <v>256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 t="s">
        <v>26</v>
      </c>
      <c r="AH12" s="1" t="s">
        <v>227</v>
      </c>
      <c r="AI12" s="1" t="s">
        <v>25</v>
      </c>
      <c r="AJ12" s="1" t="s">
        <v>286</v>
      </c>
      <c r="AK12" s="1"/>
      <c r="AL12" s="1"/>
      <c r="AM12" s="1" t="s">
        <v>221</v>
      </c>
      <c r="AN12" s="1" t="s">
        <v>25</v>
      </c>
      <c r="AO12" s="1" t="s">
        <v>25</v>
      </c>
      <c r="AP12" s="1"/>
      <c r="AQ12" s="1" t="s">
        <v>26</v>
      </c>
      <c r="AR12" s="1" t="s">
        <v>26</v>
      </c>
      <c r="AS12" s="1" t="s">
        <v>25</v>
      </c>
      <c r="AT12" s="1" t="s">
        <v>254</v>
      </c>
      <c r="AU12" s="1" t="s">
        <v>25</v>
      </c>
      <c r="AV12" s="1" t="s">
        <v>256</v>
      </c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 t="s">
        <v>4918</v>
      </c>
      <c r="BX12" s="1" t="s">
        <v>26</v>
      </c>
      <c r="BY12" s="1" t="s">
        <v>2887</v>
      </c>
      <c r="BZ12" s="1" t="s">
        <v>2887</v>
      </c>
      <c r="CA12" s="15" t="s">
        <v>4916</v>
      </c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 t="s">
        <v>258</v>
      </c>
      <c r="EQ12" s="1" t="s">
        <v>1412</v>
      </c>
      <c r="ER12" s="1"/>
      <c r="ES12" s="1" t="s">
        <v>1412</v>
      </c>
      <c r="ET12" s="1" t="s">
        <v>299</v>
      </c>
      <c r="EU12" s="1"/>
      <c r="EV12" s="1" t="s">
        <v>259</v>
      </c>
      <c r="EW12" s="1" t="s">
        <v>258</v>
      </c>
      <c r="EX12" s="1"/>
      <c r="EY12" s="43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</row>
    <row r="13" spans="1:253" s="31" customFormat="1" x14ac:dyDescent="0.3">
      <c r="A13" s="46" t="s">
        <v>1456</v>
      </c>
      <c r="B13" s="15" t="s">
        <v>26</v>
      </c>
      <c r="C13" s="15" t="s">
        <v>1460</v>
      </c>
      <c r="D13" s="15" t="s">
        <v>1457</v>
      </c>
      <c r="E13" s="15"/>
      <c r="F13" s="15" t="s">
        <v>268</v>
      </c>
      <c r="G13" s="15" t="s">
        <v>1458</v>
      </c>
      <c r="H13" s="15" t="s">
        <v>1459</v>
      </c>
      <c r="I13" s="15"/>
      <c r="J13" s="15"/>
      <c r="K13" s="15"/>
      <c r="L13" s="15"/>
      <c r="M13" s="15" t="s">
        <v>25</v>
      </c>
      <c r="N13" s="15" t="s">
        <v>26</v>
      </c>
      <c r="O13" s="15" t="s">
        <v>26</v>
      </c>
      <c r="P13" s="15" t="s">
        <v>26</v>
      </c>
      <c r="Q13" s="15" t="s">
        <v>257</v>
      </c>
      <c r="R13" s="15" t="s">
        <v>256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 t="s">
        <v>26</v>
      </c>
      <c r="AH13" s="15" t="s">
        <v>227</v>
      </c>
      <c r="AI13" s="15" t="s">
        <v>25</v>
      </c>
      <c r="AJ13" s="15" t="s">
        <v>286</v>
      </c>
      <c r="AK13" s="15"/>
      <c r="AL13" s="15"/>
      <c r="AM13" s="15" t="s">
        <v>221</v>
      </c>
      <c r="AN13" s="15" t="s">
        <v>25</v>
      </c>
      <c r="AO13" s="15" t="s">
        <v>25</v>
      </c>
      <c r="AP13" s="15"/>
      <c r="AQ13" s="15" t="s">
        <v>26</v>
      </c>
      <c r="AR13" s="15" t="s">
        <v>26</v>
      </c>
      <c r="AS13" s="15" t="s">
        <v>25</v>
      </c>
      <c r="AT13" s="15" t="s">
        <v>254</v>
      </c>
      <c r="AU13" s="15" t="s">
        <v>25</v>
      </c>
      <c r="AV13" s="15" t="s">
        <v>256</v>
      </c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 t="s">
        <v>4917</v>
      </c>
      <c r="BX13" s="15" t="s">
        <v>26</v>
      </c>
      <c r="BY13" s="15" t="s">
        <v>2887</v>
      </c>
      <c r="BZ13" s="15" t="s">
        <v>2887</v>
      </c>
      <c r="CA13" s="15" t="s">
        <v>4916</v>
      </c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 t="s">
        <v>258</v>
      </c>
      <c r="EQ13" s="15" t="s">
        <v>1412</v>
      </c>
      <c r="ER13" s="15"/>
      <c r="ES13" s="15" t="s">
        <v>1412</v>
      </c>
      <c r="ET13" s="15" t="s">
        <v>299</v>
      </c>
      <c r="EU13" s="15"/>
      <c r="EV13" s="15" t="s">
        <v>259</v>
      </c>
      <c r="EW13" s="15" t="s">
        <v>258</v>
      </c>
      <c r="EX13" s="15"/>
      <c r="EY13" s="43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</row>
    <row r="14" spans="1:253" s="32" customFormat="1" x14ac:dyDescent="0.3">
      <c r="A14" s="45" t="s">
        <v>1461</v>
      </c>
      <c r="B14" s="1" t="s">
        <v>26</v>
      </c>
      <c r="C14" s="1" t="s">
        <v>1466</v>
      </c>
      <c r="D14" s="1" t="s">
        <v>1462</v>
      </c>
      <c r="E14" s="1"/>
      <c r="F14" s="1" t="s">
        <v>1463</v>
      </c>
      <c r="G14" s="1" t="s">
        <v>1464</v>
      </c>
      <c r="H14" s="1" t="s">
        <v>1465</v>
      </c>
      <c r="I14" s="1"/>
      <c r="J14" s="1"/>
      <c r="K14" s="1"/>
      <c r="L14" s="1"/>
      <c r="M14" s="1" t="s">
        <v>25</v>
      </c>
      <c r="N14" s="1" t="s">
        <v>26</v>
      </c>
      <c r="O14" s="1" t="s">
        <v>26</v>
      </c>
      <c r="P14" s="1" t="s">
        <v>26</v>
      </c>
      <c r="Q14" s="1" t="s">
        <v>257</v>
      </c>
      <c r="R14" s="1" t="s">
        <v>256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 t="s">
        <v>26</v>
      </c>
      <c r="AH14" s="1" t="s">
        <v>227</v>
      </c>
      <c r="AI14" s="1" t="s">
        <v>25</v>
      </c>
      <c r="AJ14" s="1" t="s">
        <v>286</v>
      </c>
      <c r="AK14" s="1"/>
      <c r="AL14" s="1"/>
      <c r="AM14" s="1" t="s">
        <v>221</v>
      </c>
      <c r="AN14" s="1" t="s">
        <v>25</v>
      </c>
      <c r="AO14" s="1" t="s">
        <v>25</v>
      </c>
      <c r="AP14" s="1"/>
      <c r="AQ14" s="1" t="s">
        <v>26</v>
      </c>
      <c r="AR14" s="1" t="s">
        <v>26</v>
      </c>
      <c r="AS14" s="1" t="s">
        <v>25</v>
      </c>
      <c r="AT14" s="1" t="s">
        <v>254</v>
      </c>
      <c r="AU14" s="1" t="s">
        <v>25</v>
      </c>
      <c r="AV14" s="1" t="s">
        <v>256</v>
      </c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 t="s">
        <v>4918</v>
      </c>
      <c r="BX14" s="1" t="s">
        <v>26</v>
      </c>
      <c r="BY14" s="1" t="s">
        <v>2887</v>
      </c>
      <c r="BZ14" s="1" t="s">
        <v>2887</v>
      </c>
      <c r="CA14" s="15" t="s">
        <v>4916</v>
      </c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 t="s">
        <v>258</v>
      </c>
      <c r="EQ14" s="1" t="s">
        <v>1412</v>
      </c>
      <c r="ER14" s="1"/>
      <c r="ES14" s="1" t="s">
        <v>1412</v>
      </c>
      <c r="ET14" s="1" t="s">
        <v>299</v>
      </c>
      <c r="EU14" s="1"/>
      <c r="EV14" s="1" t="s">
        <v>259</v>
      </c>
      <c r="EW14" s="1" t="s">
        <v>258</v>
      </c>
      <c r="EX14" s="1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</row>
    <row r="15" spans="1:253" s="31" customFormat="1" x14ac:dyDescent="0.3">
      <c r="A15" s="46" t="s">
        <v>1467</v>
      </c>
      <c r="B15" s="15" t="s">
        <v>26</v>
      </c>
      <c r="C15" s="15" t="s">
        <v>275</v>
      </c>
      <c r="D15" s="15" t="s">
        <v>232</v>
      </c>
      <c r="E15" s="15"/>
      <c r="F15" s="15" t="s">
        <v>274</v>
      </c>
      <c r="G15" s="15" t="s">
        <v>233</v>
      </c>
      <c r="H15" s="15" t="s">
        <v>234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256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 t="s">
        <v>26</v>
      </c>
      <c r="AH15" s="15" t="s">
        <v>227</v>
      </c>
      <c r="AI15" s="15" t="s">
        <v>25</v>
      </c>
      <c r="AJ15" s="15" t="s">
        <v>286</v>
      </c>
      <c r="AK15" s="15"/>
      <c r="AL15" s="15"/>
      <c r="AM15" s="15" t="s">
        <v>221</v>
      </c>
      <c r="AN15" s="15" t="s">
        <v>25</v>
      </c>
      <c r="AO15" s="15" t="s">
        <v>25</v>
      </c>
      <c r="AP15" s="15"/>
      <c r="AQ15" s="15" t="s">
        <v>26</v>
      </c>
      <c r="AR15" s="15" t="s">
        <v>26</v>
      </c>
      <c r="AS15" s="15" t="s">
        <v>25</v>
      </c>
      <c r="AT15" s="15" t="s">
        <v>254</v>
      </c>
      <c r="AU15" s="15" t="s">
        <v>25</v>
      </c>
      <c r="AV15" s="15" t="s">
        <v>256</v>
      </c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 t="s">
        <v>4917</v>
      </c>
      <c r="BX15" s="15" t="s">
        <v>26</v>
      </c>
      <c r="BY15" s="15" t="s">
        <v>2887</v>
      </c>
      <c r="BZ15" s="15" t="s">
        <v>2887</v>
      </c>
      <c r="CA15" s="15" t="s">
        <v>4916</v>
      </c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 t="s">
        <v>258</v>
      </c>
      <c r="EQ15" s="15" t="s">
        <v>258</v>
      </c>
      <c r="ER15" s="15"/>
      <c r="ES15" s="15" t="s">
        <v>258</v>
      </c>
      <c r="ET15" s="15" t="s">
        <v>299</v>
      </c>
      <c r="EU15" s="15"/>
      <c r="EV15" s="15" t="s">
        <v>259</v>
      </c>
      <c r="EW15" s="15" t="s">
        <v>258</v>
      </c>
      <c r="EX15" s="15"/>
      <c r="EY15" s="43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</row>
    <row r="16" spans="1:253" s="32" customFormat="1" x14ac:dyDescent="0.3">
      <c r="A16" s="45" t="s">
        <v>1468</v>
      </c>
      <c r="B16" s="1" t="s">
        <v>26</v>
      </c>
      <c r="C16" s="1" t="s">
        <v>1411</v>
      </c>
      <c r="D16" s="1" t="s">
        <v>1407</v>
      </c>
      <c r="E16" s="1"/>
      <c r="F16" s="1" t="s">
        <v>1408</v>
      </c>
      <c r="G16" s="1" t="s">
        <v>1409</v>
      </c>
      <c r="H16" s="1" t="s">
        <v>1410</v>
      </c>
      <c r="I16" s="1"/>
      <c r="J16" s="1"/>
      <c r="K16" s="1"/>
      <c r="L16" s="1"/>
      <c r="M16" s="1" t="s">
        <v>25</v>
      </c>
      <c r="N16" s="1" t="s">
        <v>26</v>
      </c>
      <c r="O16" s="1" t="s">
        <v>26</v>
      </c>
      <c r="P16" s="1" t="s">
        <v>26</v>
      </c>
      <c r="Q16" s="1" t="s">
        <v>257</v>
      </c>
      <c r="R16" s="1" t="s">
        <v>256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 t="s">
        <v>26</v>
      </c>
      <c r="AH16" s="1" t="s">
        <v>227</v>
      </c>
      <c r="AI16" s="1" t="s">
        <v>25</v>
      </c>
      <c r="AJ16" s="1" t="s">
        <v>286</v>
      </c>
      <c r="AK16" s="1"/>
      <c r="AL16" s="1"/>
      <c r="AM16" s="1" t="s">
        <v>221</v>
      </c>
      <c r="AN16" s="1" t="s">
        <v>25</v>
      </c>
      <c r="AO16" s="1" t="s">
        <v>25</v>
      </c>
      <c r="AP16" s="1"/>
      <c r="AQ16" s="1" t="s">
        <v>26</v>
      </c>
      <c r="AR16" s="1" t="s">
        <v>26</v>
      </c>
      <c r="AS16" s="1" t="s">
        <v>25</v>
      </c>
      <c r="AT16" s="1" t="s">
        <v>254</v>
      </c>
      <c r="AU16" s="1" t="s">
        <v>25</v>
      </c>
      <c r="AV16" s="1" t="s">
        <v>256</v>
      </c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 t="s">
        <v>4918</v>
      </c>
      <c r="BX16" s="1" t="s">
        <v>26</v>
      </c>
      <c r="BY16" s="1" t="s">
        <v>2887</v>
      </c>
      <c r="BZ16" s="1" t="s">
        <v>2887</v>
      </c>
      <c r="CA16" s="15" t="s">
        <v>4916</v>
      </c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 t="s">
        <v>258</v>
      </c>
      <c r="EQ16" s="1" t="s">
        <v>258</v>
      </c>
      <c r="ER16" s="1"/>
      <c r="ES16" s="1" t="s">
        <v>258</v>
      </c>
      <c r="ET16" s="1" t="s">
        <v>299</v>
      </c>
      <c r="EU16" s="1"/>
      <c r="EV16" s="1" t="s">
        <v>259</v>
      </c>
      <c r="EW16" s="1" t="s">
        <v>258</v>
      </c>
      <c r="EX16" s="1"/>
      <c r="EY16" s="43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</row>
    <row r="17" spans="1:253" s="31" customFormat="1" x14ac:dyDescent="0.3">
      <c r="A17" s="46" t="s">
        <v>1469</v>
      </c>
      <c r="B17" s="15" t="s">
        <v>26</v>
      </c>
      <c r="C17" s="15" t="s">
        <v>1418</v>
      </c>
      <c r="D17" s="15" t="s">
        <v>1414</v>
      </c>
      <c r="E17" s="15"/>
      <c r="F17" s="15" t="s">
        <v>1415</v>
      </c>
      <c r="G17" s="15" t="s">
        <v>1416</v>
      </c>
      <c r="H17" s="15" t="s">
        <v>1417</v>
      </c>
      <c r="I17" s="15"/>
      <c r="J17" s="15"/>
      <c r="K17" s="15"/>
      <c r="L17" s="15"/>
      <c r="M17" s="15" t="s">
        <v>25</v>
      </c>
      <c r="N17" s="15" t="s">
        <v>26</v>
      </c>
      <c r="O17" s="15" t="s">
        <v>26</v>
      </c>
      <c r="P17" s="15" t="s">
        <v>26</v>
      </c>
      <c r="Q17" s="15" t="s">
        <v>257</v>
      </c>
      <c r="R17" s="15" t="s">
        <v>256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 t="s">
        <v>26</v>
      </c>
      <c r="AH17" s="15" t="s">
        <v>227</v>
      </c>
      <c r="AI17" s="15" t="s">
        <v>25</v>
      </c>
      <c r="AJ17" s="15" t="s">
        <v>286</v>
      </c>
      <c r="AK17" s="15"/>
      <c r="AL17" s="15"/>
      <c r="AM17" s="15" t="s">
        <v>221</v>
      </c>
      <c r="AN17" s="15" t="s">
        <v>25</v>
      </c>
      <c r="AO17" s="15" t="s">
        <v>25</v>
      </c>
      <c r="AP17" s="15"/>
      <c r="AQ17" s="15" t="s">
        <v>26</v>
      </c>
      <c r="AR17" s="15" t="s">
        <v>26</v>
      </c>
      <c r="AS17" s="15" t="s">
        <v>25</v>
      </c>
      <c r="AT17" s="15" t="s">
        <v>254</v>
      </c>
      <c r="AU17" s="15" t="s">
        <v>25</v>
      </c>
      <c r="AV17" s="15" t="s">
        <v>256</v>
      </c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 t="s">
        <v>4917</v>
      </c>
      <c r="BX17" s="15" t="s">
        <v>26</v>
      </c>
      <c r="BY17" s="15" t="s">
        <v>2887</v>
      </c>
      <c r="BZ17" s="15" t="s">
        <v>2887</v>
      </c>
      <c r="CA17" s="15" t="s">
        <v>4916</v>
      </c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 t="s">
        <v>258</v>
      </c>
      <c r="EQ17" s="15" t="s">
        <v>258</v>
      </c>
      <c r="ER17" s="15"/>
      <c r="ES17" s="15" t="s">
        <v>258</v>
      </c>
      <c r="ET17" s="15" t="s">
        <v>299</v>
      </c>
      <c r="EU17" s="15"/>
      <c r="EV17" s="15" t="s">
        <v>259</v>
      </c>
      <c r="EW17" s="15" t="s">
        <v>258</v>
      </c>
      <c r="EX17" s="15"/>
      <c r="EY17" s="43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</row>
    <row r="18" spans="1:253" s="32" customFormat="1" x14ac:dyDescent="0.3">
      <c r="A18" s="45" t="s">
        <v>1470</v>
      </c>
      <c r="B18" s="1" t="s">
        <v>26</v>
      </c>
      <c r="C18" s="1" t="s">
        <v>1423</v>
      </c>
      <c r="D18" s="1" t="s">
        <v>1420</v>
      </c>
      <c r="E18" s="1"/>
      <c r="F18" s="1" t="s">
        <v>1421</v>
      </c>
      <c r="G18" s="1" t="s">
        <v>1422</v>
      </c>
      <c r="H18" s="1" t="s">
        <v>1417</v>
      </c>
      <c r="I18" s="1"/>
      <c r="J18" s="1"/>
      <c r="K18" s="1"/>
      <c r="L18" s="1"/>
      <c r="M18" s="1" t="s">
        <v>25</v>
      </c>
      <c r="N18" s="1" t="s">
        <v>26</v>
      </c>
      <c r="O18" s="1" t="s">
        <v>26</v>
      </c>
      <c r="P18" s="1" t="s">
        <v>26</v>
      </c>
      <c r="Q18" s="1" t="s">
        <v>257</v>
      </c>
      <c r="R18" s="1" t="s">
        <v>256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 t="s">
        <v>26</v>
      </c>
      <c r="AH18" s="1" t="s">
        <v>227</v>
      </c>
      <c r="AI18" s="1" t="s">
        <v>25</v>
      </c>
      <c r="AJ18" s="1" t="s">
        <v>286</v>
      </c>
      <c r="AK18" s="1"/>
      <c r="AL18" s="1"/>
      <c r="AM18" s="1" t="s">
        <v>221</v>
      </c>
      <c r="AN18" s="1" t="s">
        <v>25</v>
      </c>
      <c r="AO18" s="1" t="s">
        <v>25</v>
      </c>
      <c r="AP18" s="1"/>
      <c r="AQ18" s="1" t="s">
        <v>26</v>
      </c>
      <c r="AR18" s="1" t="s">
        <v>26</v>
      </c>
      <c r="AS18" s="1" t="s">
        <v>25</v>
      </c>
      <c r="AT18" s="1" t="s">
        <v>254</v>
      </c>
      <c r="AU18" s="1" t="s">
        <v>25</v>
      </c>
      <c r="AV18" s="1" t="s">
        <v>256</v>
      </c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 t="s">
        <v>4918</v>
      </c>
      <c r="BX18" s="1" t="s">
        <v>26</v>
      </c>
      <c r="BY18" s="1" t="s">
        <v>2887</v>
      </c>
      <c r="BZ18" s="1" t="s">
        <v>2887</v>
      </c>
      <c r="CA18" s="15" t="s">
        <v>4916</v>
      </c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 t="s">
        <v>258</v>
      </c>
      <c r="EQ18" s="1" t="s">
        <v>258</v>
      </c>
      <c r="ER18" s="1"/>
      <c r="ES18" s="1" t="s">
        <v>258</v>
      </c>
      <c r="ET18" s="1" t="s">
        <v>299</v>
      </c>
      <c r="EU18" s="1"/>
      <c r="EV18" s="1" t="s">
        <v>259</v>
      </c>
      <c r="EW18" s="1" t="s">
        <v>258</v>
      </c>
      <c r="EX18" s="1"/>
      <c r="EY18" s="43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</row>
    <row r="19" spans="1:253" s="31" customFormat="1" x14ac:dyDescent="0.3">
      <c r="A19" s="46" t="s">
        <v>1471</v>
      </c>
      <c r="B19" s="15" t="s">
        <v>26</v>
      </c>
      <c r="C19" s="15" t="s">
        <v>1428</v>
      </c>
      <c r="D19" s="15" t="s">
        <v>1425</v>
      </c>
      <c r="E19" s="15"/>
      <c r="F19" s="15" t="s">
        <v>273</v>
      </c>
      <c r="G19" s="15" t="s">
        <v>1426</v>
      </c>
      <c r="H19" s="15" t="s">
        <v>1427</v>
      </c>
      <c r="I19" s="15"/>
      <c r="J19" s="15"/>
      <c r="K19" s="15"/>
      <c r="L19" s="15"/>
      <c r="M19" s="15" t="s">
        <v>25</v>
      </c>
      <c r="N19" s="15" t="s">
        <v>26</v>
      </c>
      <c r="O19" s="15" t="s">
        <v>26</v>
      </c>
      <c r="P19" s="15" t="s">
        <v>26</v>
      </c>
      <c r="Q19" s="15" t="s">
        <v>257</v>
      </c>
      <c r="R19" s="15" t="s">
        <v>256</v>
      </c>
      <c r="S19" s="15"/>
      <c r="T19" s="15"/>
      <c r="U19" s="15"/>
      <c r="V19" s="15" t="s">
        <v>257</v>
      </c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 t="s">
        <v>26</v>
      </c>
      <c r="AH19" s="15" t="s">
        <v>227</v>
      </c>
      <c r="AI19" s="15" t="s">
        <v>25</v>
      </c>
      <c r="AJ19" s="15" t="s">
        <v>286</v>
      </c>
      <c r="AK19" s="15"/>
      <c r="AL19" s="15"/>
      <c r="AM19" s="15" t="s">
        <v>221</v>
      </c>
      <c r="AN19" s="15" t="s">
        <v>25</v>
      </c>
      <c r="AO19" s="15" t="s">
        <v>25</v>
      </c>
      <c r="AP19" s="15"/>
      <c r="AQ19" s="15" t="s">
        <v>26</v>
      </c>
      <c r="AR19" s="15" t="s">
        <v>26</v>
      </c>
      <c r="AS19" s="15" t="s">
        <v>25</v>
      </c>
      <c r="AT19" s="15" t="s">
        <v>254</v>
      </c>
      <c r="AU19" s="15" t="s">
        <v>25</v>
      </c>
      <c r="AV19" s="15" t="s">
        <v>256</v>
      </c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 t="s">
        <v>4917</v>
      </c>
      <c r="BX19" s="15" t="s">
        <v>26</v>
      </c>
      <c r="BY19" s="15" t="s">
        <v>2887</v>
      </c>
      <c r="BZ19" s="15" t="s">
        <v>2887</v>
      </c>
      <c r="CA19" s="15" t="s">
        <v>4916</v>
      </c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 t="s">
        <v>258</v>
      </c>
      <c r="EQ19" s="15" t="s">
        <v>1412</v>
      </c>
      <c r="ER19" s="15"/>
      <c r="ES19" s="15" t="s">
        <v>1412</v>
      </c>
      <c r="ET19" s="15" t="s">
        <v>299</v>
      </c>
      <c r="EU19" s="15"/>
      <c r="EV19" s="15" t="s">
        <v>259</v>
      </c>
      <c r="EW19" s="15" t="s">
        <v>258</v>
      </c>
      <c r="EX19" s="15"/>
      <c r="EY19" s="43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</row>
    <row r="20" spans="1:253" s="32" customFormat="1" x14ac:dyDescent="0.3">
      <c r="A20" s="45" t="s">
        <v>1472</v>
      </c>
      <c r="B20" s="1" t="s">
        <v>26</v>
      </c>
      <c r="C20" s="1" t="s">
        <v>1434</v>
      </c>
      <c r="D20" s="1" t="s">
        <v>1430</v>
      </c>
      <c r="E20" s="1"/>
      <c r="F20" s="1" t="s">
        <v>1431</v>
      </c>
      <c r="G20" s="1" t="s">
        <v>1432</v>
      </c>
      <c r="H20" s="1" t="s">
        <v>1433</v>
      </c>
      <c r="I20" s="1"/>
      <c r="J20" s="1"/>
      <c r="K20" s="1"/>
      <c r="L20" s="1"/>
      <c r="M20" s="1" t="s">
        <v>25</v>
      </c>
      <c r="N20" s="1" t="s">
        <v>26</v>
      </c>
      <c r="O20" s="1" t="s">
        <v>26</v>
      </c>
      <c r="P20" s="1" t="s">
        <v>26</v>
      </c>
      <c r="Q20" s="1" t="s">
        <v>257</v>
      </c>
      <c r="R20" s="1" t="s">
        <v>256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 t="s">
        <v>26</v>
      </c>
      <c r="AH20" s="1" t="s">
        <v>227</v>
      </c>
      <c r="AI20" s="1" t="s">
        <v>25</v>
      </c>
      <c r="AJ20" s="1" t="s">
        <v>286</v>
      </c>
      <c r="AK20" s="1"/>
      <c r="AL20" s="1"/>
      <c r="AM20" s="1" t="s">
        <v>221</v>
      </c>
      <c r="AN20" s="1" t="s">
        <v>25</v>
      </c>
      <c r="AO20" s="1" t="s">
        <v>25</v>
      </c>
      <c r="AP20" s="1"/>
      <c r="AQ20" s="1" t="s">
        <v>26</v>
      </c>
      <c r="AR20" s="1" t="s">
        <v>26</v>
      </c>
      <c r="AS20" s="1" t="s">
        <v>25</v>
      </c>
      <c r="AT20" s="1" t="s">
        <v>254</v>
      </c>
      <c r="AU20" s="1" t="s">
        <v>25</v>
      </c>
      <c r="AV20" s="1" t="s">
        <v>256</v>
      </c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 t="s">
        <v>4918</v>
      </c>
      <c r="BX20" s="1" t="s">
        <v>26</v>
      </c>
      <c r="BY20" s="1" t="s">
        <v>2887</v>
      </c>
      <c r="BZ20" s="1" t="s">
        <v>2887</v>
      </c>
      <c r="CA20" s="15" t="s">
        <v>4916</v>
      </c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 t="s">
        <v>258</v>
      </c>
      <c r="EQ20" s="1" t="s">
        <v>258</v>
      </c>
      <c r="ER20" s="1"/>
      <c r="ES20" s="1" t="s">
        <v>258</v>
      </c>
      <c r="ET20" s="1" t="s">
        <v>299</v>
      </c>
      <c r="EU20" s="1"/>
      <c r="EV20" s="1" t="s">
        <v>259</v>
      </c>
      <c r="EW20" s="1" t="s">
        <v>258</v>
      </c>
      <c r="EX20" s="1"/>
      <c r="EY20" s="43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</row>
    <row r="21" spans="1:253" s="31" customFormat="1" x14ac:dyDescent="0.3">
      <c r="A21" s="46" t="s">
        <v>1473</v>
      </c>
      <c r="B21" s="15" t="s">
        <v>26</v>
      </c>
      <c r="C21" s="15" t="s">
        <v>1439</v>
      </c>
      <c r="D21" s="15" t="s">
        <v>1436</v>
      </c>
      <c r="E21" s="15"/>
      <c r="F21" s="15" t="s">
        <v>268</v>
      </c>
      <c r="G21" s="15" t="s">
        <v>1437</v>
      </c>
      <c r="H21" s="15" t="s">
        <v>1438</v>
      </c>
      <c r="I21" s="15"/>
      <c r="J21" s="15"/>
      <c r="K21" s="15"/>
      <c r="L21" s="15"/>
      <c r="M21" s="15" t="s">
        <v>25</v>
      </c>
      <c r="N21" s="15" t="s">
        <v>26</v>
      </c>
      <c r="O21" s="15" t="s">
        <v>26</v>
      </c>
      <c r="P21" s="15" t="s">
        <v>26</v>
      </c>
      <c r="Q21" s="15" t="s">
        <v>257</v>
      </c>
      <c r="R21" s="15" t="s">
        <v>256</v>
      </c>
      <c r="S21" s="15"/>
      <c r="T21" s="15"/>
      <c r="U21" s="15"/>
      <c r="V21" s="15" t="s">
        <v>257</v>
      </c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 t="s">
        <v>26</v>
      </c>
      <c r="AH21" s="15" t="s">
        <v>227</v>
      </c>
      <c r="AI21" s="15" t="s">
        <v>25</v>
      </c>
      <c r="AJ21" s="15" t="s">
        <v>286</v>
      </c>
      <c r="AK21" s="15"/>
      <c r="AL21" s="15"/>
      <c r="AM21" s="15" t="s">
        <v>221</v>
      </c>
      <c r="AN21" s="15" t="s">
        <v>25</v>
      </c>
      <c r="AO21" s="15" t="s">
        <v>25</v>
      </c>
      <c r="AP21" s="15"/>
      <c r="AQ21" s="15" t="s">
        <v>26</v>
      </c>
      <c r="AR21" s="15" t="s">
        <v>26</v>
      </c>
      <c r="AS21" s="15" t="s">
        <v>25</v>
      </c>
      <c r="AT21" s="15" t="s">
        <v>254</v>
      </c>
      <c r="AU21" s="15" t="s">
        <v>25</v>
      </c>
      <c r="AV21" s="15" t="s">
        <v>256</v>
      </c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 t="s">
        <v>4917</v>
      </c>
      <c r="BX21" s="15" t="s">
        <v>26</v>
      </c>
      <c r="BY21" s="15" t="s">
        <v>2887</v>
      </c>
      <c r="BZ21" s="15" t="s">
        <v>2887</v>
      </c>
      <c r="CA21" s="15" t="s">
        <v>4916</v>
      </c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 t="s">
        <v>258</v>
      </c>
      <c r="EQ21" s="15" t="s">
        <v>258</v>
      </c>
      <c r="ER21" s="15"/>
      <c r="ES21" s="15" t="s">
        <v>258</v>
      </c>
      <c r="ET21" s="15" t="s">
        <v>299</v>
      </c>
      <c r="EU21" s="15"/>
      <c r="EV21" s="15" t="s">
        <v>259</v>
      </c>
      <c r="EW21" s="15" t="s">
        <v>258</v>
      </c>
      <c r="EX21" s="15"/>
      <c r="EY21" s="43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</row>
    <row r="22" spans="1:253" s="32" customFormat="1" x14ac:dyDescent="0.3">
      <c r="A22" s="45" t="s">
        <v>1474</v>
      </c>
      <c r="B22" s="1" t="s">
        <v>26</v>
      </c>
      <c r="C22" s="1" t="s">
        <v>1444</v>
      </c>
      <c r="D22" s="1" t="s">
        <v>3181</v>
      </c>
      <c r="E22" s="1"/>
      <c r="F22" s="1" t="s">
        <v>1441</v>
      </c>
      <c r="G22" s="1" t="s">
        <v>1442</v>
      </c>
      <c r="H22" s="1" t="s">
        <v>1443</v>
      </c>
      <c r="I22" s="1"/>
      <c r="J22" s="1"/>
      <c r="K22" s="1"/>
      <c r="L22" s="1"/>
      <c r="M22" s="1" t="s">
        <v>25</v>
      </c>
      <c r="N22" s="1" t="s">
        <v>26</v>
      </c>
      <c r="O22" s="1" t="s">
        <v>26</v>
      </c>
      <c r="P22" s="1" t="s">
        <v>26</v>
      </c>
      <c r="Q22" s="1" t="s">
        <v>257</v>
      </c>
      <c r="R22" s="1" t="s">
        <v>256</v>
      </c>
      <c r="S22" s="1"/>
      <c r="T22" s="1" t="s">
        <v>3180</v>
      </c>
      <c r="U22" s="1" t="s">
        <v>1753</v>
      </c>
      <c r="V22" s="1" t="s">
        <v>257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 t="s">
        <v>26</v>
      </c>
      <c r="AH22" s="1" t="s">
        <v>227</v>
      </c>
      <c r="AI22" s="1" t="s">
        <v>25</v>
      </c>
      <c r="AJ22" s="1" t="s">
        <v>286</v>
      </c>
      <c r="AK22" s="1"/>
      <c r="AL22" s="1"/>
      <c r="AM22" s="1" t="s">
        <v>221</v>
      </c>
      <c r="AN22" s="1" t="s">
        <v>25</v>
      </c>
      <c r="AO22" s="1" t="s">
        <v>25</v>
      </c>
      <c r="AP22" s="1"/>
      <c r="AQ22" s="1" t="s">
        <v>26</v>
      </c>
      <c r="AR22" s="1" t="s">
        <v>26</v>
      </c>
      <c r="AS22" s="1" t="s">
        <v>25</v>
      </c>
      <c r="AT22" s="1" t="s">
        <v>254</v>
      </c>
      <c r="AU22" s="1" t="s">
        <v>25</v>
      </c>
      <c r="AV22" s="1" t="s">
        <v>256</v>
      </c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 t="s">
        <v>4918</v>
      </c>
      <c r="BX22" s="1" t="s">
        <v>26</v>
      </c>
      <c r="BY22" s="1" t="s">
        <v>2887</v>
      </c>
      <c r="BZ22" s="1" t="s">
        <v>2887</v>
      </c>
      <c r="CA22" s="15" t="s">
        <v>4916</v>
      </c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 t="s">
        <v>258</v>
      </c>
      <c r="EQ22" s="1" t="s">
        <v>1412</v>
      </c>
      <c r="ER22" s="1"/>
      <c r="ES22" s="1" t="s">
        <v>262</v>
      </c>
      <c r="ET22" s="1" t="s">
        <v>299</v>
      </c>
      <c r="EU22" s="1"/>
      <c r="EV22" s="1" t="s">
        <v>259</v>
      </c>
      <c r="EW22" s="1" t="s">
        <v>258</v>
      </c>
      <c r="EX22" s="1"/>
      <c r="EY22" s="43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</row>
    <row r="23" spans="1:253" s="31" customFormat="1" x14ac:dyDescent="0.3">
      <c r="A23" s="46" t="s">
        <v>1475</v>
      </c>
      <c r="B23" s="15" t="s">
        <v>26</v>
      </c>
      <c r="C23" s="15" t="s">
        <v>1455</v>
      </c>
      <c r="D23" s="15" t="s">
        <v>1452</v>
      </c>
      <c r="E23" s="15"/>
      <c r="F23" s="15" t="s">
        <v>273</v>
      </c>
      <c r="G23" s="15" t="s">
        <v>1453</v>
      </c>
      <c r="H23" s="15" t="s">
        <v>1454</v>
      </c>
      <c r="I23" s="15"/>
      <c r="J23" s="15"/>
      <c r="K23" s="15"/>
      <c r="L23" s="15"/>
      <c r="M23" s="15" t="s">
        <v>25</v>
      </c>
      <c r="N23" s="15" t="s">
        <v>26</v>
      </c>
      <c r="O23" s="15" t="s">
        <v>26</v>
      </c>
      <c r="P23" s="15" t="s">
        <v>26</v>
      </c>
      <c r="Q23" s="15" t="s">
        <v>257</v>
      </c>
      <c r="R23" s="15" t="s">
        <v>256</v>
      </c>
      <c r="S23" s="15"/>
      <c r="T23" s="15"/>
      <c r="U23" s="15"/>
      <c r="V23" s="15" t="s">
        <v>257</v>
      </c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 t="s">
        <v>26</v>
      </c>
      <c r="AH23" s="15" t="s">
        <v>227</v>
      </c>
      <c r="AI23" s="15" t="s">
        <v>25</v>
      </c>
      <c r="AJ23" s="15" t="s">
        <v>286</v>
      </c>
      <c r="AK23" s="15"/>
      <c r="AL23" s="15"/>
      <c r="AM23" s="15" t="s">
        <v>221</v>
      </c>
      <c r="AN23" s="15" t="s">
        <v>25</v>
      </c>
      <c r="AO23" s="15" t="s">
        <v>25</v>
      </c>
      <c r="AP23" s="15"/>
      <c r="AQ23" s="15" t="s">
        <v>26</v>
      </c>
      <c r="AR23" s="15" t="s">
        <v>26</v>
      </c>
      <c r="AS23" s="15" t="s">
        <v>25</v>
      </c>
      <c r="AT23" s="15" t="s">
        <v>254</v>
      </c>
      <c r="AU23" s="15" t="s">
        <v>25</v>
      </c>
      <c r="AV23" s="15" t="s">
        <v>256</v>
      </c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 t="s">
        <v>4917</v>
      </c>
      <c r="BX23" s="15" t="s">
        <v>26</v>
      </c>
      <c r="BY23" s="15" t="s">
        <v>2887</v>
      </c>
      <c r="BZ23" s="15" t="s">
        <v>2887</v>
      </c>
      <c r="CA23" s="15" t="s">
        <v>4916</v>
      </c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 t="s">
        <v>258</v>
      </c>
      <c r="EQ23" s="15" t="s">
        <v>1412</v>
      </c>
      <c r="ER23" s="15"/>
      <c r="ES23" s="15" t="s">
        <v>1412</v>
      </c>
      <c r="ET23" s="15" t="s">
        <v>299</v>
      </c>
      <c r="EU23" s="15"/>
      <c r="EV23" s="15" t="s">
        <v>259</v>
      </c>
      <c r="EW23" s="15" t="s">
        <v>258</v>
      </c>
      <c r="EX23" s="15"/>
      <c r="EY23" s="43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</row>
    <row r="24" spans="1:253" s="32" customFormat="1" x14ac:dyDescent="0.3">
      <c r="A24" s="45" t="s">
        <v>1476</v>
      </c>
      <c r="B24" s="1" t="s">
        <v>26</v>
      </c>
      <c r="C24" s="1" t="s">
        <v>1460</v>
      </c>
      <c r="D24" s="1" t="s">
        <v>1457</v>
      </c>
      <c r="E24" s="1"/>
      <c r="F24" s="1" t="s">
        <v>268</v>
      </c>
      <c r="G24" s="1" t="s">
        <v>1458</v>
      </c>
      <c r="H24" s="1" t="s">
        <v>1459</v>
      </c>
      <c r="I24" s="1"/>
      <c r="J24" s="1"/>
      <c r="K24" s="1"/>
      <c r="L24" s="1"/>
      <c r="M24" s="1" t="s">
        <v>25</v>
      </c>
      <c r="N24" s="1" t="s">
        <v>26</v>
      </c>
      <c r="O24" s="1" t="s">
        <v>26</v>
      </c>
      <c r="P24" s="1" t="s">
        <v>26</v>
      </c>
      <c r="Q24" s="1" t="s">
        <v>257</v>
      </c>
      <c r="R24" s="1" t="s">
        <v>256</v>
      </c>
      <c r="S24" s="1"/>
      <c r="T24" s="1"/>
      <c r="U24" s="1"/>
      <c r="V24" s="1" t="s">
        <v>257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 t="s">
        <v>26</v>
      </c>
      <c r="AH24" s="1" t="s">
        <v>227</v>
      </c>
      <c r="AI24" s="1" t="s">
        <v>25</v>
      </c>
      <c r="AJ24" s="1" t="s">
        <v>286</v>
      </c>
      <c r="AK24" s="1"/>
      <c r="AL24" s="1"/>
      <c r="AM24" s="1" t="s">
        <v>221</v>
      </c>
      <c r="AN24" s="1" t="s">
        <v>25</v>
      </c>
      <c r="AO24" s="1" t="s">
        <v>25</v>
      </c>
      <c r="AP24" s="1"/>
      <c r="AQ24" s="1" t="s">
        <v>26</v>
      </c>
      <c r="AR24" s="1" t="s">
        <v>26</v>
      </c>
      <c r="AS24" s="1" t="s">
        <v>25</v>
      </c>
      <c r="AT24" s="1" t="s">
        <v>254</v>
      </c>
      <c r="AU24" s="1" t="s">
        <v>25</v>
      </c>
      <c r="AV24" s="1" t="s">
        <v>256</v>
      </c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 t="s">
        <v>4918</v>
      </c>
      <c r="BX24" s="1" t="s">
        <v>26</v>
      </c>
      <c r="BY24" s="1" t="s">
        <v>2887</v>
      </c>
      <c r="BZ24" s="1" t="s">
        <v>2887</v>
      </c>
      <c r="CA24" s="15" t="s">
        <v>4916</v>
      </c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 t="s">
        <v>258</v>
      </c>
      <c r="EQ24" s="1" t="s">
        <v>1412</v>
      </c>
      <c r="ER24" s="1"/>
      <c r="ES24" s="1" t="s">
        <v>1412</v>
      </c>
      <c r="ET24" s="1" t="s">
        <v>299</v>
      </c>
      <c r="EU24" s="1"/>
      <c r="EV24" s="1" t="s">
        <v>259</v>
      </c>
      <c r="EW24" s="1" t="s">
        <v>258</v>
      </c>
      <c r="EX24" s="1"/>
      <c r="EY24" s="43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</row>
    <row r="25" spans="1:253" s="31" customFormat="1" x14ac:dyDescent="0.3">
      <c r="A25" s="46" t="s">
        <v>1477</v>
      </c>
      <c r="B25" s="15" t="s">
        <v>26</v>
      </c>
      <c r="C25" s="15" t="s">
        <v>1466</v>
      </c>
      <c r="D25" s="15" t="s">
        <v>1462</v>
      </c>
      <c r="E25" s="15"/>
      <c r="F25" s="15" t="s">
        <v>1463</v>
      </c>
      <c r="G25" s="15" t="s">
        <v>1464</v>
      </c>
      <c r="H25" s="15" t="s">
        <v>1465</v>
      </c>
      <c r="I25" s="15"/>
      <c r="J25" s="15"/>
      <c r="K25" s="15"/>
      <c r="L25" s="15"/>
      <c r="M25" s="15" t="s">
        <v>25</v>
      </c>
      <c r="N25" s="15" t="s">
        <v>26</v>
      </c>
      <c r="O25" s="15" t="s">
        <v>26</v>
      </c>
      <c r="P25" s="15" t="s">
        <v>26</v>
      </c>
      <c r="Q25" s="15" t="s">
        <v>257</v>
      </c>
      <c r="R25" s="15" t="s">
        <v>256</v>
      </c>
      <c r="S25" s="15"/>
      <c r="T25" s="15"/>
      <c r="U25" s="15"/>
      <c r="V25" s="15" t="s">
        <v>257</v>
      </c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 t="s">
        <v>26</v>
      </c>
      <c r="AH25" s="15" t="s">
        <v>227</v>
      </c>
      <c r="AI25" s="15" t="s">
        <v>25</v>
      </c>
      <c r="AJ25" s="15" t="s">
        <v>286</v>
      </c>
      <c r="AK25" s="15"/>
      <c r="AL25" s="15"/>
      <c r="AM25" s="15" t="s">
        <v>221</v>
      </c>
      <c r="AN25" s="15" t="s">
        <v>25</v>
      </c>
      <c r="AO25" s="15" t="s">
        <v>25</v>
      </c>
      <c r="AP25" s="15"/>
      <c r="AQ25" s="15" t="s">
        <v>26</v>
      </c>
      <c r="AR25" s="15" t="s">
        <v>26</v>
      </c>
      <c r="AS25" s="15" t="s">
        <v>25</v>
      </c>
      <c r="AT25" s="15" t="s">
        <v>254</v>
      </c>
      <c r="AU25" s="15" t="s">
        <v>25</v>
      </c>
      <c r="AV25" s="15" t="s">
        <v>256</v>
      </c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 t="s">
        <v>4917</v>
      </c>
      <c r="BX25" s="15" t="s">
        <v>26</v>
      </c>
      <c r="BY25" s="15" t="s">
        <v>2887</v>
      </c>
      <c r="BZ25" s="15" t="s">
        <v>2887</v>
      </c>
      <c r="CA25" s="15" t="s">
        <v>4916</v>
      </c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 t="s">
        <v>258</v>
      </c>
      <c r="EQ25" s="15" t="s">
        <v>1412</v>
      </c>
      <c r="ER25" s="15"/>
      <c r="ES25" s="15" t="s">
        <v>1412</v>
      </c>
      <c r="ET25" s="15" t="s">
        <v>299</v>
      </c>
      <c r="EU25" s="15"/>
      <c r="EV25" s="15" t="s">
        <v>259</v>
      </c>
      <c r="EW25" s="15" t="s">
        <v>258</v>
      </c>
      <c r="EX25" s="15"/>
      <c r="EY25" s="43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</row>
    <row r="26" spans="1:253" s="32" customFormat="1" x14ac:dyDescent="0.3">
      <c r="A26" s="45" t="s">
        <v>1478</v>
      </c>
      <c r="B26" s="1" t="s">
        <v>26</v>
      </c>
      <c r="C26" s="1" t="s">
        <v>275</v>
      </c>
      <c r="D26" s="1" t="s">
        <v>232</v>
      </c>
      <c r="E26" s="1"/>
      <c r="F26" s="1" t="s">
        <v>274</v>
      </c>
      <c r="G26" s="1" t="s">
        <v>233</v>
      </c>
      <c r="H26" s="1" t="s">
        <v>234</v>
      </c>
      <c r="I26" s="1"/>
      <c r="J26" s="1"/>
      <c r="K26" s="1"/>
      <c r="L26" s="1"/>
      <c r="M26" s="1" t="s">
        <v>25</v>
      </c>
      <c r="N26" s="1" t="s">
        <v>26</v>
      </c>
      <c r="O26" s="1" t="s">
        <v>26</v>
      </c>
      <c r="P26" s="1" t="s">
        <v>26</v>
      </c>
      <c r="Q26" s="1" t="s">
        <v>257</v>
      </c>
      <c r="R26" s="1" t="s">
        <v>256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 t="s">
        <v>26</v>
      </c>
      <c r="AH26" s="1" t="s">
        <v>227</v>
      </c>
      <c r="AI26" s="1" t="s">
        <v>25</v>
      </c>
      <c r="AJ26" s="1" t="s">
        <v>286</v>
      </c>
      <c r="AK26" s="1"/>
      <c r="AL26" s="1"/>
      <c r="AM26" s="1" t="s">
        <v>221</v>
      </c>
      <c r="AN26" s="1" t="s">
        <v>25</v>
      </c>
      <c r="AO26" s="1" t="s">
        <v>25</v>
      </c>
      <c r="AP26" s="1"/>
      <c r="AQ26" s="1" t="s">
        <v>26</v>
      </c>
      <c r="AR26" s="1" t="s">
        <v>26</v>
      </c>
      <c r="AS26" s="1" t="s">
        <v>25</v>
      </c>
      <c r="AT26" s="1" t="s">
        <v>254</v>
      </c>
      <c r="AU26" s="1" t="s">
        <v>25</v>
      </c>
      <c r="AV26" s="1" t="s">
        <v>256</v>
      </c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 t="s">
        <v>4918</v>
      </c>
      <c r="BX26" s="1" t="s">
        <v>26</v>
      </c>
      <c r="BY26" s="1" t="s">
        <v>2887</v>
      </c>
      <c r="BZ26" s="1" t="s">
        <v>2887</v>
      </c>
      <c r="CA26" s="15" t="s">
        <v>4916</v>
      </c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 t="s">
        <v>258</v>
      </c>
      <c r="EQ26" s="1" t="s">
        <v>258</v>
      </c>
      <c r="ER26" s="1"/>
      <c r="ES26" s="1" t="s">
        <v>258</v>
      </c>
      <c r="ET26" s="1" t="s">
        <v>299</v>
      </c>
      <c r="EU26" s="1" t="s">
        <v>3199</v>
      </c>
      <c r="EV26" s="1" t="s">
        <v>259</v>
      </c>
      <c r="EW26" s="1" t="s">
        <v>258</v>
      </c>
      <c r="EX26" s="1"/>
      <c r="EY26" s="43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</row>
    <row r="27" spans="1:253" s="31" customFormat="1" x14ac:dyDescent="0.3">
      <c r="A27" s="46" t="s">
        <v>1479</v>
      </c>
      <c r="B27" s="15" t="s">
        <v>26</v>
      </c>
      <c r="C27" s="15" t="s">
        <v>1411</v>
      </c>
      <c r="D27" s="15" t="s">
        <v>1407</v>
      </c>
      <c r="E27" s="15"/>
      <c r="F27" s="15" t="s">
        <v>1408</v>
      </c>
      <c r="G27" s="15" t="s">
        <v>1409</v>
      </c>
      <c r="H27" s="15" t="s">
        <v>1410</v>
      </c>
      <c r="I27" s="15"/>
      <c r="J27" s="15"/>
      <c r="K27" s="15"/>
      <c r="L27" s="15"/>
      <c r="M27" s="15" t="s">
        <v>25</v>
      </c>
      <c r="N27" s="15" t="s">
        <v>26</v>
      </c>
      <c r="O27" s="15" t="s">
        <v>26</v>
      </c>
      <c r="P27" s="15" t="s">
        <v>26</v>
      </c>
      <c r="Q27" s="15" t="s">
        <v>257</v>
      </c>
      <c r="R27" s="15" t="s">
        <v>256</v>
      </c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 t="s">
        <v>26</v>
      </c>
      <c r="AH27" s="15" t="s">
        <v>227</v>
      </c>
      <c r="AI27" s="15" t="s">
        <v>25</v>
      </c>
      <c r="AJ27" s="15" t="s">
        <v>286</v>
      </c>
      <c r="AK27" s="15"/>
      <c r="AL27" s="15"/>
      <c r="AM27" s="15" t="s">
        <v>221</v>
      </c>
      <c r="AN27" s="15" t="s">
        <v>25</v>
      </c>
      <c r="AO27" s="15" t="s">
        <v>25</v>
      </c>
      <c r="AP27" s="15"/>
      <c r="AQ27" s="15" t="s">
        <v>26</v>
      </c>
      <c r="AR27" s="15" t="s">
        <v>26</v>
      </c>
      <c r="AS27" s="15" t="s">
        <v>25</v>
      </c>
      <c r="AT27" s="15" t="s">
        <v>254</v>
      </c>
      <c r="AU27" s="15" t="s">
        <v>25</v>
      </c>
      <c r="AV27" s="15" t="s">
        <v>256</v>
      </c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 t="s">
        <v>4917</v>
      </c>
      <c r="BX27" s="15" t="s">
        <v>26</v>
      </c>
      <c r="BY27" s="15" t="s">
        <v>2887</v>
      </c>
      <c r="BZ27" s="15" t="s">
        <v>2887</v>
      </c>
      <c r="CA27" s="15" t="s">
        <v>4916</v>
      </c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 t="s">
        <v>258</v>
      </c>
      <c r="EQ27" s="15" t="s">
        <v>258</v>
      </c>
      <c r="ER27" s="15"/>
      <c r="ES27" s="15" t="s">
        <v>258</v>
      </c>
      <c r="ET27" s="15" t="s">
        <v>299</v>
      </c>
      <c r="EU27" s="15" t="s">
        <v>3199</v>
      </c>
      <c r="EV27" s="15" t="s">
        <v>259</v>
      </c>
      <c r="EW27" s="15" t="s">
        <v>258</v>
      </c>
      <c r="EX27" s="15"/>
      <c r="EY27" s="43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</row>
    <row r="28" spans="1:253" s="32" customFormat="1" x14ac:dyDescent="0.3">
      <c r="A28" s="45" t="s">
        <v>1480</v>
      </c>
      <c r="B28" s="1" t="s">
        <v>26</v>
      </c>
      <c r="C28" s="1" t="s">
        <v>1418</v>
      </c>
      <c r="D28" s="1" t="s">
        <v>1414</v>
      </c>
      <c r="E28" s="1"/>
      <c r="F28" s="1" t="s">
        <v>1415</v>
      </c>
      <c r="G28" s="1" t="s">
        <v>1416</v>
      </c>
      <c r="H28" s="1" t="s">
        <v>1417</v>
      </c>
      <c r="I28" s="1"/>
      <c r="J28" s="1"/>
      <c r="K28" s="1"/>
      <c r="L28" s="1"/>
      <c r="M28" s="1" t="s">
        <v>25</v>
      </c>
      <c r="N28" s="1" t="s">
        <v>26</v>
      </c>
      <c r="O28" s="1" t="s">
        <v>26</v>
      </c>
      <c r="P28" s="1" t="s">
        <v>26</v>
      </c>
      <c r="Q28" s="1" t="s">
        <v>257</v>
      </c>
      <c r="R28" s="1" t="s">
        <v>256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 t="s">
        <v>26</v>
      </c>
      <c r="AH28" s="1" t="s">
        <v>227</v>
      </c>
      <c r="AI28" s="1" t="s">
        <v>25</v>
      </c>
      <c r="AJ28" s="1" t="s">
        <v>286</v>
      </c>
      <c r="AK28" s="1"/>
      <c r="AL28" s="1"/>
      <c r="AM28" s="1" t="s">
        <v>221</v>
      </c>
      <c r="AN28" s="1" t="s">
        <v>25</v>
      </c>
      <c r="AO28" s="1" t="s">
        <v>25</v>
      </c>
      <c r="AP28" s="1"/>
      <c r="AQ28" s="1" t="s">
        <v>26</v>
      </c>
      <c r="AR28" s="1" t="s">
        <v>26</v>
      </c>
      <c r="AS28" s="1" t="s">
        <v>25</v>
      </c>
      <c r="AT28" s="1" t="s">
        <v>254</v>
      </c>
      <c r="AU28" s="1" t="s">
        <v>25</v>
      </c>
      <c r="AV28" s="1" t="s">
        <v>256</v>
      </c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 t="s">
        <v>4918</v>
      </c>
      <c r="BX28" s="1" t="s">
        <v>26</v>
      </c>
      <c r="BY28" s="1" t="s">
        <v>2887</v>
      </c>
      <c r="BZ28" s="1" t="s">
        <v>2887</v>
      </c>
      <c r="CA28" s="15" t="s">
        <v>4916</v>
      </c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 t="s">
        <v>258</v>
      </c>
      <c r="EQ28" s="1" t="s">
        <v>258</v>
      </c>
      <c r="ER28" s="1"/>
      <c r="ES28" s="1" t="s">
        <v>258</v>
      </c>
      <c r="ET28" s="1" t="s">
        <v>299</v>
      </c>
      <c r="EU28" s="1" t="s">
        <v>3199</v>
      </c>
      <c r="EV28" s="1" t="s">
        <v>259</v>
      </c>
      <c r="EW28" s="1" t="s">
        <v>258</v>
      </c>
      <c r="EX28" s="1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</row>
    <row r="29" spans="1:253" s="31" customFormat="1" x14ac:dyDescent="0.3">
      <c r="A29" s="46" t="s">
        <v>1481</v>
      </c>
      <c r="B29" s="15" t="s">
        <v>26</v>
      </c>
      <c r="C29" s="15" t="s">
        <v>1423</v>
      </c>
      <c r="D29" s="15" t="s">
        <v>1420</v>
      </c>
      <c r="E29" s="15"/>
      <c r="F29" s="15" t="s">
        <v>1421</v>
      </c>
      <c r="G29" s="15" t="s">
        <v>1422</v>
      </c>
      <c r="H29" s="15" t="s">
        <v>1417</v>
      </c>
      <c r="I29" s="15"/>
      <c r="J29" s="15"/>
      <c r="K29" s="15"/>
      <c r="L29" s="15"/>
      <c r="M29" s="15" t="s">
        <v>25</v>
      </c>
      <c r="N29" s="15" t="s">
        <v>26</v>
      </c>
      <c r="O29" s="15" t="s">
        <v>26</v>
      </c>
      <c r="P29" s="15" t="s">
        <v>26</v>
      </c>
      <c r="Q29" s="15" t="s">
        <v>257</v>
      </c>
      <c r="R29" s="15" t="s">
        <v>256</v>
      </c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 t="s">
        <v>26</v>
      </c>
      <c r="AH29" s="15" t="s">
        <v>227</v>
      </c>
      <c r="AI29" s="15" t="s">
        <v>25</v>
      </c>
      <c r="AJ29" s="15" t="s">
        <v>286</v>
      </c>
      <c r="AK29" s="15"/>
      <c r="AL29" s="15"/>
      <c r="AM29" s="15" t="s">
        <v>221</v>
      </c>
      <c r="AN29" s="15" t="s">
        <v>25</v>
      </c>
      <c r="AO29" s="15" t="s">
        <v>25</v>
      </c>
      <c r="AP29" s="15"/>
      <c r="AQ29" s="15" t="s">
        <v>26</v>
      </c>
      <c r="AR29" s="15" t="s">
        <v>26</v>
      </c>
      <c r="AS29" s="15" t="s">
        <v>25</v>
      </c>
      <c r="AT29" s="15" t="s">
        <v>254</v>
      </c>
      <c r="AU29" s="15" t="s">
        <v>25</v>
      </c>
      <c r="AV29" s="15" t="s">
        <v>256</v>
      </c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 t="s">
        <v>4917</v>
      </c>
      <c r="BX29" s="15" t="s">
        <v>26</v>
      </c>
      <c r="BY29" s="15" t="s">
        <v>2887</v>
      </c>
      <c r="BZ29" s="15" t="s">
        <v>2887</v>
      </c>
      <c r="CA29" s="15" t="s">
        <v>4916</v>
      </c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 t="s">
        <v>258</v>
      </c>
      <c r="EQ29" s="15" t="s">
        <v>258</v>
      </c>
      <c r="ER29" s="15"/>
      <c r="ES29" s="15" t="s">
        <v>258</v>
      </c>
      <c r="ET29" s="15" t="s">
        <v>299</v>
      </c>
      <c r="EU29" s="15" t="s">
        <v>3199</v>
      </c>
      <c r="EV29" s="15" t="s">
        <v>259</v>
      </c>
      <c r="EW29" s="15" t="s">
        <v>258</v>
      </c>
      <c r="EX29" s="15"/>
      <c r="EY29" s="43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</row>
    <row r="30" spans="1:253" s="32" customFormat="1" x14ac:dyDescent="0.3">
      <c r="A30" s="45" t="s">
        <v>1482</v>
      </c>
      <c r="B30" s="1" t="s">
        <v>26</v>
      </c>
      <c r="C30" s="1" t="s">
        <v>1428</v>
      </c>
      <c r="D30" s="1" t="s">
        <v>1425</v>
      </c>
      <c r="E30" s="1"/>
      <c r="F30" s="1" t="s">
        <v>273</v>
      </c>
      <c r="G30" s="1" t="s">
        <v>1426</v>
      </c>
      <c r="H30" s="1" t="s">
        <v>1427</v>
      </c>
      <c r="I30" s="1"/>
      <c r="J30" s="1"/>
      <c r="K30" s="1"/>
      <c r="L30" s="1"/>
      <c r="M30" s="1" t="s">
        <v>25</v>
      </c>
      <c r="N30" s="1" t="s">
        <v>26</v>
      </c>
      <c r="O30" s="1" t="s">
        <v>26</v>
      </c>
      <c r="P30" s="1" t="s">
        <v>26</v>
      </c>
      <c r="Q30" s="1" t="s">
        <v>257</v>
      </c>
      <c r="R30" s="1" t="s">
        <v>256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 t="s">
        <v>26</v>
      </c>
      <c r="AH30" s="1" t="s">
        <v>227</v>
      </c>
      <c r="AI30" s="1" t="s">
        <v>25</v>
      </c>
      <c r="AJ30" s="1" t="s">
        <v>286</v>
      </c>
      <c r="AK30" s="1"/>
      <c r="AL30" s="1"/>
      <c r="AM30" s="1" t="s">
        <v>221</v>
      </c>
      <c r="AN30" s="1" t="s">
        <v>25</v>
      </c>
      <c r="AO30" s="1" t="s">
        <v>25</v>
      </c>
      <c r="AP30" s="1"/>
      <c r="AQ30" s="1" t="s">
        <v>26</v>
      </c>
      <c r="AR30" s="1" t="s">
        <v>26</v>
      </c>
      <c r="AS30" s="1" t="s">
        <v>25</v>
      </c>
      <c r="AT30" s="1" t="s">
        <v>254</v>
      </c>
      <c r="AU30" s="1" t="s">
        <v>25</v>
      </c>
      <c r="AV30" s="1" t="s">
        <v>256</v>
      </c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 t="s">
        <v>4918</v>
      </c>
      <c r="BX30" s="1" t="s">
        <v>26</v>
      </c>
      <c r="BY30" s="1" t="s">
        <v>2887</v>
      </c>
      <c r="BZ30" s="1" t="s">
        <v>2887</v>
      </c>
      <c r="CA30" s="15" t="s">
        <v>4916</v>
      </c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 t="s">
        <v>1412</v>
      </c>
      <c r="EQ30" s="1" t="s">
        <v>1412</v>
      </c>
      <c r="ER30" s="1"/>
      <c r="ES30" s="1" t="s">
        <v>1412</v>
      </c>
      <c r="ET30" s="1" t="s">
        <v>299</v>
      </c>
      <c r="EU30" s="1" t="s">
        <v>3199</v>
      </c>
      <c r="EV30" s="1" t="s">
        <v>259</v>
      </c>
      <c r="EW30" s="1" t="s">
        <v>258</v>
      </c>
      <c r="EX30" s="1"/>
      <c r="EY30" s="43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</row>
    <row r="31" spans="1:253" s="31" customFormat="1" x14ac:dyDescent="0.3">
      <c r="A31" s="46" t="s">
        <v>1483</v>
      </c>
      <c r="B31" s="15" t="s">
        <v>26</v>
      </c>
      <c r="C31" s="15" t="s">
        <v>1434</v>
      </c>
      <c r="D31" s="15" t="s">
        <v>1430</v>
      </c>
      <c r="E31" s="15"/>
      <c r="F31" s="15" t="s">
        <v>1431</v>
      </c>
      <c r="G31" s="15" t="s">
        <v>1432</v>
      </c>
      <c r="H31" s="15" t="s">
        <v>1433</v>
      </c>
      <c r="I31" s="15"/>
      <c r="J31" s="15"/>
      <c r="K31" s="15"/>
      <c r="L31" s="15"/>
      <c r="M31" s="15" t="s">
        <v>25</v>
      </c>
      <c r="N31" s="15" t="s">
        <v>26</v>
      </c>
      <c r="O31" s="15" t="s">
        <v>26</v>
      </c>
      <c r="P31" s="15" t="s">
        <v>26</v>
      </c>
      <c r="Q31" s="15" t="s">
        <v>257</v>
      </c>
      <c r="R31" s="15" t="s">
        <v>256</v>
      </c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 t="s">
        <v>26</v>
      </c>
      <c r="AH31" s="15" t="s">
        <v>227</v>
      </c>
      <c r="AI31" s="15" t="s">
        <v>25</v>
      </c>
      <c r="AJ31" s="15" t="s">
        <v>286</v>
      </c>
      <c r="AK31" s="15"/>
      <c r="AL31" s="15"/>
      <c r="AM31" s="15" t="s">
        <v>221</v>
      </c>
      <c r="AN31" s="15" t="s">
        <v>25</v>
      </c>
      <c r="AO31" s="15" t="s">
        <v>25</v>
      </c>
      <c r="AP31" s="15"/>
      <c r="AQ31" s="15" t="s">
        <v>26</v>
      </c>
      <c r="AR31" s="15" t="s">
        <v>26</v>
      </c>
      <c r="AS31" s="15" t="s">
        <v>25</v>
      </c>
      <c r="AT31" s="15" t="s">
        <v>254</v>
      </c>
      <c r="AU31" s="15" t="s">
        <v>25</v>
      </c>
      <c r="AV31" s="15" t="s">
        <v>256</v>
      </c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 t="s">
        <v>4917</v>
      </c>
      <c r="BX31" s="15" t="s">
        <v>26</v>
      </c>
      <c r="BY31" s="15" t="s">
        <v>2887</v>
      </c>
      <c r="BZ31" s="15" t="s">
        <v>2887</v>
      </c>
      <c r="CA31" s="15" t="s">
        <v>4916</v>
      </c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 t="s">
        <v>258</v>
      </c>
      <c r="EQ31" s="15" t="s">
        <v>258</v>
      </c>
      <c r="ER31" s="15"/>
      <c r="ES31" s="15" t="s">
        <v>258</v>
      </c>
      <c r="ET31" s="15" t="s">
        <v>299</v>
      </c>
      <c r="EU31" s="15" t="s">
        <v>3199</v>
      </c>
      <c r="EV31" s="15" t="s">
        <v>259</v>
      </c>
      <c r="EW31" s="15" t="s">
        <v>258</v>
      </c>
      <c r="EX31" s="15"/>
      <c r="EY31" s="43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</row>
    <row r="32" spans="1:253" s="32" customFormat="1" x14ac:dyDescent="0.3">
      <c r="A32" s="45" t="s">
        <v>1484</v>
      </c>
      <c r="B32" s="1" t="s">
        <v>26</v>
      </c>
      <c r="C32" s="1" t="s">
        <v>1439</v>
      </c>
      <c r="D32" s="1" t="s">
        <v>1436</v>
      </c>
      <c r="E32" s="1"/>
      <c r="F32" s="1" t="s">
        <v>268</v>
      </c>
      <c r="G32" s="1" t="s">
        <v>1437</v>
      </c>
      <c r="H32" s="1" t="s">
        <v>1438</v>
      </c>
      <c r="I32" s="1"/>
      <c r="J32" s="1"/>
      <c r="K32" s="1"/>
      <c r="L32" s="1"/>
      <c r="M32" s="1" t="s">
        <v>25</v>
      </c>
      <c r="N32" s="1" t="s">
        <v>26</v>
      </c>
      <c r="O32" s="1" t="s">
        <v>26</v>
      </c>
      <c r="P32" s="1" t="s">
        <v>26</v>
      </c>
      <c r="Q32" s="1" t="s">
        <v>257</v>
      </c>
      <c r="R32" s="1" t="s">
        <v>256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 t="s">
        <v>26</v>
      </c>
      <c r="AH32" s="1" t="s">
        <v>227</v>
      </c>
      <c r="AI32" s="1" t="s">
        <v>25</v>
      </c>
      <c r="AJ32" s="1" t="s">
        <v>286</v>
      </c>
      <c r="AK32" s="1"/>
      <c r="AL32" s="1"/>
      <c r="AM32" s="1" t="s">
        <v>221</v>
      </c>
      <c r="AN32" s="1" t="s">
        <v>25</v>
      </c>
      <c r="AO32" s="1" t="s">
        <v>25</v>
      </c>
      <c r="AP32" s="1"/>
      <c r="AQ32" s="1" t="s">
        <v>26</v>
      </c>
      <c r="AR32" s="1" t="s">
        <v>26</v>
      </c>
      <c r="AS32" s="1" t="s">
        <v>25</v>
      </c>
      <c r="AT32" s="1" t="s">
        <v>254</v>
      </c>
      <c r="AU32" s="1" t="s">
        <v>25</v>
      </c>
      <c r="AV32" s="1" t="s">
        <v>256</v>
      </c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 t="s">
        <v>4918</v>
      </c>
      <c r="BX32" s="1" t="s">
        <v>26</v>
      </c>
      <c r="BY32" s="1" t="s">
        <v>2887</v>
      </c>
      <c r="BZ32" s="1" t="s">
        <v>2887</v>
      </c>
      <c r="CA32" s="15" t="s">
        <v>4916</v>
      </c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 t="s">
        <v>258</v>
      </c>
      <c r="EQ32" s="1" t="s">
        <v>258</v>
      </c>
      <c r="ER32" s="1"/>
      <c r="ES32" s="1" t="s">
        <v>258</v>
      </c>
      <c r="ET32" s="1" t="s">
        <v>299</v>
      </c>
      <c r="EU32" s="1" t="s">
        <v>3199</v>
      </c>
      <c r="EV32" s="1" t="s">
        <v>259</v>
      </c>
      <c r="EW32" s="1" t="s">
        <v>258</v>
      </c>
      <c r="EX32" s="1"/>
      <c r="EY32" s="43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</row>
    <row r="33" spans="1:253" s="31" customFormat="1" x14ac:dyDescent="0.3">
      <c r="A33" s="46" t="s">
        <v>1485</v>
      </c>
      <c r="B33" s="15" t="s">
        <v>26</v>
      </c>
      <c r="C33" s="15" t="s">
        <v>1444</v>
      </c>
      <c r="D33" s="15" t="s">
        <v>3181</v>
      </c>
      <c r="E33" s="15"/>
      <c r="F33" s="15" t="s">
        <v>1441</v>
      </c>
      <c r="G33" s="15" t="s">
        <v>1442</v>
      </c>
      <c r="H33" s="15" t="s">
        <v>1443</v>
      </c>
      <c r="I33" s="15"/>
      <c r="J33" s="15"/>
      <c r="K33" s="15"/>
      <c r="L33" s="15"/>
      <c r="M33" s="15" t="s">
        <v>25</v>
      </c>
      <c r="N33" s="15" t="s">
        <v>26</v>
      </c>
      <c r="O33" s="15" t="s">
        <v>26</v>
      </c>
      <c r="P33" s="15" t="s">
        <v>26</v>
      </c>
      <c r="Q33" s="15" t="s">
        <v>257</v>
      </c>
      <c r="R33" s="15" t="s">
        <v>256</v>
      </c>
      <c r="S33" s="15"/>
      <c r="T33" s="15" t="s">
        <v>3180</v>
      </c>
      <c r="U33" s="15" t="s">
        <v>1753</v>
      </c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 t="s">
        <v>26</v>
      </c>
      <c r="AH33" s="15" t="s">
        <v>227</v>
      </c>
      <c r="AI33" s="15" t="s">
        <v>25</v>
      </c>
      <c r="AJ33" s="15" t="s">
        <v>286</v>
      </c>
      <c r="AK33" s="15"/>
      <c r="AL33" s="15"/>
      <c r="AM33" s="15" t="s">
        <v>221</v>
      </c>
      <c r="AN33" s="15" t="s">
        <v>25</v>
      </c>
      <c r="AO33" s="15" t="s">
        <v>25</v>
      </c>
      <c r="AP33" s="15"/>
      <c r="AQ33" s="15" t="s">
        <v>26</v>
      </c>
      <c r="AR33" s="15" t="s">
        <v>26</v>
      </c>
      <c r="AS33" s="15" t="s">
        <v>25</v>
      </c>
      <c r="AT33" s="15" t="s">
        <v>254</v>
      </c>
      <c r="AU33" s="15" t="s">
        <v>25</v>
      </c>
      <c r="AV33" s="15" t="s">
        <v>256</v>
      </c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 t="s">
        <v>4917</v>
      </c>
      <c r="BX33" s="15" t="s">
        <v>26</v>
      </c>
      <c r="BY33" s="15" t="s">
        <v>2887</v>
      </c>
      <c r="BZ33" s="15" t="s">
        <v>2887</v>
      </c>
      <c r="CA33" s="15" t="s">
        <v>4916</v>
      </c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 t="s">
        <v>258</v>
      </c>
      <c r="EQ33" s="15" t="s">
        <v>1412</v>
      </c>
      <c r="ER33" s="15"/>
      <c r="ES33" s="15" t="s">
        <v>262</v>
      </c>
      <c r="ET33" s="15" t="s">
        <v>299</v>
      </c>
      <c r="EU33" s="15" t="s">
        <v>3199</v>
      </c>
      <c r="EV33" s="15" t="s">
        <v>259</v>
      </c>
      <c r="EW33" s="15" t="s">
        <v>258</v>
      </c>
      <c r="EX33" s="15"/>
      <c r="EY33" s="43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</row>
    <row r="34" spans="1:253" s="32" customFormat="1" x14ac:dyDescent="0.3">
      <c r="A34" s="45" t="s">
        <v>1486</v>
      </c>
      <c r="B34" s="1" t="s">
        <v>26</v>
      </c>
      <c r="C34" s="1" t="s">
        <v>1455</v>
      </c>
      <c r="D34" s="1" t="s">
        <v>1452</v>
      </c>
      <c r="E34" s="1"/>
      <c r="F34" s="1" t="s">
        <v>273</v>
      </c>
      <c r="G34" s="1" t="s">
        <v>1453</v>
      </c>
      <c r="H34" s="1" t="s">
        <v>1454</v>
      </c>
      <c r="I34" s="1"/>
      <c r="J34" s="1"/>
      <c r="K34" s="1"/>
      <c r="L34" s="1"/>
      <c r="M34" s="1" t="s">
        <v>25</v>
      </c>
      <c r="N34" s="1" t="s">
        <v>26</v>
      </c>
      <c r="O34" s="1" t="s">
        <v>26</v>
      </c>
      <c r="P34" s="1" t="s">
        <v>26</v>
      </c>
      <c r="Q34" s="1" t="s">
        <v>257</v>
      </c>
      <c r="R34" s="1" t="s">
        <v>256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 t="s">
        <v>26</v>
      </c>
      <c r="AH34" s="1" t="s">
        <v>227</v>
      </c>
      <c r="AI34" s="1" t="s">
        <v>25</v>
      </c>
      <c r="AJ34" s="1" t="s">
        <v>286</v>
      </c>
      <c r="AK34" s="1"/>
      <c r="AL34" s="1"/>
      <c r="AM34" s="1" t="s">
        <v>221</v>
      </c>
      <c r="AN34" s="1" t="s">
        <v>25</v>
      </c>
      <c r="AO34" s="1" t="s">
        <v>25</v>
      </c>
      <c r="AP34" s="1"/>
      <c r="AQ34" s="1" t="s">
        <v>26</v>
      </c>
      <c r="AR34" s="1" t="s">
        <v>26</v>
      </c>
      <c r="AS34" s="1" t="s">
        <v>25</v>
      </c>
      <c r="AT34" s="1" t="s">
        <v>254</v>
      </c>
      <c r="AU34" s="1" t="s">
        <v>25</v>
      </c>
      <c r="AV34" s="1" t="s">
        <v>256</v>
      </c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 t="s">
        <v>4918</v>
      </c>
      <c r="BX34" s="1" t="s">
        <v>26</v>
      </c>
      <c r="BY34" s="1" t="s">
        <v>2887</v>
      </c>
      <c r="BZ34" s="1" t="s">
        <v>2887</v>
      </c>
      <c r="CA34" s="15" t="s">
        <v>4916</v>
      </c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 t="s">
        <v>1412</v>
      </c>
      <c r="EQ34" s="1" t="s">
        <v>1412</v>
      </c>
      <c r="ER34" s="1"/>
      <c r="ES34" s="1" t="s">
        <v>1412</v>
      </c>
      <c r="ET34" s="1" t="s">
        <v>299</v>
      </c>
      <c r="EU34" s="1" t="s">
        <v>3199</v>
      </c>
      <c r="EV34" s="1" t="s">
        <v>259</v>
      </c>
      <c r="EW34" s="1" t="s">
        <v>258</v>
      </c>
      <c r="EX34" s="1"/>
      <c r="EY34" s="43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</row>
    <row r="35" spans="1:253" s="31" customFormat="1" x14ac:dyDescent="0.3">
      <c r="A35" s="46" t="s">
        <v>1487</v>
      </c>
      <c r="B35" s="15" t="s">
        <v>26</v>
      </c>
      <c r="C35" s="15" t="s">
        <v>1460</v>
      </c>
      <c r="D35" s="15" t="s">
        <v>1457</v>
      </c>
      <c r="E35" s="15"/>
      <c r="F35" s="15" t="s">
        <v>268</v>
      </c>
      <c r="G35" s="15" t="s">
        <v>1458</v>
      </c>
      <c r="H35" s="15" t="s">
        <v>1459</v>
      </c>
      <c r="I35" s="15"/>
      <c r="J35" s="15"/>
      <c r="K35" s="15"/>
      <c r="L35" s="15"/>
      <c r="M35" s="15" t="s">
        <v>25</v>
      </c>
      <c r="N35" s="15" t="s">
        <v>26</v>
      </c>
      <c r="O35" s="15" t="s">
        <v>26</v>
      </c>
      <c r="P35" s="15" t="s">
        <v>26</v>
      </c>
      <c r="Q35" s="15" t="s">
        <v>257</v>
      </c>
      <c r="R35" s="15" t="s">
        <v>256</v>
      </c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 t="s">
        <v>26</v>
      </c>
      <c r="AH35" s="15" t="s">
        <v>227</v>
      </c>
      <c r="AI35" s="15" t="s">
        <v>25</v>
      </c>
      <c r="AJ35" s="15" t="s">
        <v>286</v>
      </c>
      <c r="AK35" s="15"/>
      <c r="AL35" s="15"/>
      <c r="AM35" s="15" t="s">
        <v>221</v>
      </c>
      <c r="AN35" s="15" t="s">
        <v>25</v>
      </c>
      <c r="AO35" s="15" t="s">
        <v>25</v>
      </c>
      <c r="AP35" s="15"/>
      <c r="AQ35" s="15" t="s">
        <v>26</v>
      </c>
      <c r="AR35" s="15" t="s">
        <v>26</v>
      </c>
      <c r="AS35" s="15" t="s">
        <v>25</v>
      </c>
      <c r="AT35" s="15" t="s">
        <v>254</v>
      </c>
      <c r="AU35" s="15" t="s">
        <v>25</v>
      </c>
      <c r="AV35" s="15" t="s">
        <v>256</v>
      </c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 t="s">
        <v>4917</v>
      </c>
      <c r="BX35" s="15" t="s">
        <v>26</v>
      </c>
      <c r="BY35" s="15" t="s">
        <v>2887</v>
      </c>
      <c r="BZ35" s="15" t="s">
        <v>2887</v>
      </c>
      <c r="CA35" s="15" t="s">
        <v>4916</v>
      </c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 t="s">
        <v>1753</v>
      </c>
      <c r="EQ35" s="15" t="s">
        <v>1412</v>
      </c>
      <c r="ER35" s="15"/>
      <c r="ES35" s="15" t="s">
        <v>1412</v>
      </c>
      <c r="ET35" s="15" t="s">
        <v>299</v>
      </c>
      <c r="EU35" s="15" t="s">
        <v>3199</v>
      </c>
      <c r="EV35" s="15" t="s">
        <v>259</v>
      </c>
      <c r="EW35" s="15" t="s">
        <v>258</v>
      </c>
      <c r="EX35" s="15"/>
      <c r="EY35" s="43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</row>
    <row r="36" spans="1:253" s="32" customFormat="1" x14ac:dyDescent="0.3">
      <c r="A36" s="45" t="s">
        <v>1488</v>
      </c>
      <c r="B36" s="1" t="s">
        <v>26</v>
      </c>
      <c r="C36" s="1" t="s">
        <v>1466</v>
      </c>
      <c r="D36" s="1" t="s">
        <v>1462</v>
      </c>
      <c r="E36" s="1"/>
      <c r="F36" s="1" t="s">
        <v>1463</v>
      </c>
      <c r="G36" s="1" t="s">
        <v>1464</v>
      </c>
      <c r="H36" s="1" t="s">
        <v>1465</v>
      </c>
      <c r="I36" s="1"/>
      <c r="J36" s="1"/>
      <c r="K36" s="1"/>
      <c r="L36" s="1"/>
      <c r="M36" s="1" t="s">
        <v>25</v>
      </c>
      <c r="N36" s="1" t="s">
        <v>26</v>
      </c>
      <c r="O36" s="1" t="s">
        <v>26</v>
      </c>
      <c r="P36" s="1" t="s">
        <v>26</v>
      </c>
      <c r="Q36" s="1" t="s">
        <v>257</v>
      </c>
      <c r="R36" s="1" t="s">
        <v>256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 t="s">
        <v>26</v>
      </c>
      <c r="AH36" s="1" t="s">
        <v>227</v>
      </c>
      <c r="AI36" s="1" t="s">
        <v>25</v>
      </c>
      <c r="AJ36" s="1" t="s">
        <v>286</v>
      </c>
      <c r="AK36" s="1"/>
      <c r="AL36" s="1"/>
      <c r="AM36" s="1" t="s">
        <v>221</v>
      </c>
      <c r="AN36" s="1" t="s">
        <v>25</v>
      </c>
      <c r="AO36" s="1" t="s">
        <v>25</v>
      </c>
      <c r="AP36" s="1"/>
      <c r="AQ36" s="1" t="s">
        <v>26</v>
      </c>
      <c r="AR36" s="1" t="s">
        <v>26</v>
      </c>
      <c r="AS36" s="1" t="s">
        <v>25</v>
      </c>
      <c r="AT36" s="1" t="s">
        <v>254</v>
      </c>
      <c r="AU36" s="1" t="s">
        <v>25</v>
      </c>
      <c r="AV36" s="1" t="s">
        <v>256</v>
      </c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 t="s">
        <v>4918</v>
      </c>
      <c r="BX36" s="1" t="s">
        <v>26</v>
      </c>
      <c r="BY36" s="1" t="s">
        <v>2887</v>
      </c>
      <c r="BZ36" s="1" t="s">
        <v>2887</v>
      </c>
      <c r="CA36" s="15" t="s">
        <v>4916</v>
      </c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 t="s">
        <v>1412</v>
      </c>
      <c r="EQ36" s="1" t="s">
        <v>1412</v>
      </c>
      <c r="ER36" s="1"/>
      <c r="ES36" s="1" t="s">
        <v>1412</v>
      </c>
      <c r="ET36" s="1" t="s">
        <v>299</v>
      </c>
      <c r="EU36" s="1" t="s">
        <v>3199</v>
      </c>
      <c r="EV36" s="1" t="s">
        <v>259</v>
      </c>
      <c r="EW36" s="1" t="s">
        <v>258</v>
      </c>
      <c r="EX36" s="1"/>
      <c r="EY36" s="43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</row>
    <row r="37" spans="1:253" s="31" customFormat="1" x14ac:dyDescent="0.3">
      <c r="A37" s="46" t="s">
        <v>1489</v>
      </c>
      <c r="B37" s="15" t="s">
        <v>26</v>
      </c>
      <c r="C37" s="15" t="s">
        <v>275</v>
      </c>
      <c r="D37" s="15" t="s">
        <v>232</v>
      </c>
      <c r="E37" s="15"/>
      <c r="F37" s="15" t="s">
        <v>274</v>
      </c>
      <c r="G37" s="15" t="s">
        <v>233</v>
      </c>
      <c r="H37" s="15" t="s">
        <v>234</v>
      </c>
      <c r="I37" s="15"/>
      <c r="J37" s="15"/>
      <c r="K37" s="15"/>
      <c r="L37" s="15"/>
      <c r="M37" s="15" t="s">
        <v>25</v>
      </c>
      <c r="N37" s="15" t="s">
        <v>26</v>
      </c>
      <c r="O37" s="15" t="s">
        <v>26</v>
      </c>
      <c r="P37" s="15" t="s">
        <v>26</v>
      </c>
      <c r="Q37" s="15" t="s">
        <v>257</v>
      </c>
      <c r="R37" s="15" t="s">
        <v>256</v>
      </c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 t="s">
        <v>26</v>
      </c>
      <c r="AH37" s="15" t="s">
        <v>227</v>
      </c>
      <c r="AI37" s="15" t="s">
        <v>25</v>
      </c>
      <c r="AJ37" s="15" t="s">
        <v>286</v>
      </c>
      <c r="AK37" s="15"/>
      <c r="AL37" s="15"/>
      <c r="AM37" s="15" t="s">
        <v>221</v>
      </c>
      <c r="AN37" s="15" t="s">
        <v>25</v>
      </c>
      <c r="AO37" s="15" t="s">
        <v>25</v>
      </c>
      <c r="AP37" s="15"/>
      <c r="AQ37" s="15" t="s">
        <v>26</v>
      </c>
      <c r="AR37" s="15" t="s">
        <v>26</v>
      </c>
      <c r="AS37" s="15" t="s">
        <v>25</v>
      </c>
      <c r="AT37" s="15" t="s">
        <v>254</v>
      </c>
      <c r="AU37" s="15" t="s">
        <v>25</v>
      </c>
      <c r="AV37" s="15" t="s">
        <v>256</v>
      </c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 t="s">
        <v>4917</v>
      </c>
      <c r="BX37" s="15" t="s">
        <v>26</v>
      </c>
      <c r="BY37" s="15" t="s">
        <v>2887</v>
      </c>
      <c r="BZ37" s="15" t="s">
        <v>2887</v>
      </c>
      <c r="CA37" s="15" t="s">
        <v>4916</v>
      </c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 t="s">
        <v>258</v>
      </c>
      <c r="EQ37" s="15" t="s">
        <v>258</v>
      </c>
      <c r="ER37" s="15"/>
      <c r="ES37" s="15" t="s">
        <v>258</v>
      </c>
      <c r="ET37" s="15" t="s">
        <v>299</v>
      </c>
      <c r="EU37" s="15"/>
      <c r="EV37" s="15" t="s">
        <v>259</v>
      </c>
      <c r="EW37" s="15" t="s">
        <v>258</v>
      </c>
      <c r="EX37" s="15"/>
      <c r="EY37" s="43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</row>
    <row r="38" spans="1:253" s="32" customFormat="1" x14ac:dyDescent="0.3">
      <c r="A38" s="45" t="s">
        <v>1490</v>
      </c>
      <c r="B38" s="1" t="s">
        <v>26</v>
      </c>
      <c r="C38" s="1" t="s">
        <v>1411</v>
      </c>
      <c r="D38" s="1" t="s">
        <v>1407</v>
      </c>
      <c r="E38" s="1"/>
      <c r="F38" s="1" t="s">
        <v>1408</v>
      </c>
      <c r="G38" s="1" t="s">
        <v>1409</v>
      </c>
      <c r="H38" s="1" t="s">
        <v>1410</v>
      </c>
      <c r="I38" s="1"/>
      <c r="J38" s="1"/>
      <c r="K38" s="1"/>
      <c r="L38" s="1"/>
      <c r="M38" s="1" t="s">
        <v>25</v>
      </c>
      <c r="N38" s="1" t="s">
        <v>26</v>
      </c>
      <c r="O38" s="1" t="s">
        <v>26</v>
      </c>
      <c r="P38" s="1" t="s">
        <v>26</v>
      </c>
      <c r="Q38" s="1" t="s">
        <v>257</v>
      </c>
      <c r="R38" s="1" t="s">
        <v>256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 t="s">
        <v>26</v>
      </c>
      <c r="AH38" s="1" t="s">
        <v>227</v>
      </c>
      <c r="AI38" s="1" t="s">
        <v>25</v>
      </c>
      <c r="AJ38" s="1" t="s">
        <v>286</v>
      </c>
      <c r="AK38" s="1"/>
      <c r="AL38" s="1"/>
      <c r="AM38" s="1" t="s">
        <v>221</v>
      </c>
      <c r="AN38" s="1" t="s">
        <v>25</v>
      </c>
      <c r="AO38" s="1" t="s">
        <v>25</v>
      </c>
      <c r="AP38" s="1"/>
      <c r="AQ38" s="1" t="s">
        <v>26</v>
      </c>
      <c r="AR38" s="1" t="s">
        <v>26</v>
      </c>
      <c r="AS38" s="1" t="s">
        <v>25</v>
      </c>
      <c r="AT38" s="1" t="s">
        <v>254</v>
      </c>
      <c r="AU38" s="1" t="s">
        <v>25</v>
      </c>
      <c r="AV38" s="1" t="s">
        <v>256</v>
      </c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 t="s">
        <v>4918</v>
      </c>
      <c r="BX38" s="1" t="s">
        <v>26</v>
      </c>
      <c r="BY38" s="1" t="s">
        <v>2887</v>
      </c>
      <c r="BZ38" s="1" t="s">
        <v>2887</v>
      </c>
      <c r="CA38" s="15" t="s">
        <v>4916</v>
      </c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 t="s">
        <v>258</v>
      </c>
      <c r="EQ38" s="1" t="s">
        <v>258</v>
      </c>
      <c r="ER38" s="1"/>
      <c r="ES38" s="1" t="s">
        <v>258</v>
      </c>
      <c r="ET38" s="1" t="s">
        <v>299</v>
      </c>
      <c r="EU38" s="1"/>
      <c r="EV38" s="1" t="s">
        <v>259</v>
      </c>
      <c r="EW38" s="1" t="s">
        <v>258</v>
      </c>
      <c r="EX38" s="1"/>
      <c r="EY38" s="43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</row>
    <row r="39" spans="1:253" s="31" customFormat="1" x14ac:dyDescent="0.3">
      <c r="A39" s="46" t="s">
        <v>1491</v>
      </c>
      <c r="B39" s="15" t="s">
        <v>26</v>
      </c>
      <c r="C39" s="15" t="s">
        <v>1418</v>
      </c>
      <c r="D39" s="15" t="s">
        <v>1414</v>
      </c>
      <c r="E39" s="15"/>
      <c r="F39" s="15" t="s">
        <v>1415</v>
      </c>
      <c r="G39" s="15" t="s">
        <v>1416</v>
      </c>
      <c r="H39" s="15" t="s">
        <v>1417</v>
      </c>
      <c r="I39" s="15"/>
      <c r="J39" s="15"/>
      <c r="K39" s="15"/>
      <c r="L39" s="15"/>
      <c r="M39" s="15" t="s">
        <v>25</v>
      </c>
      <c r="N39" s="15" t="s">
        <v>26</v>
      </c>
      <c r="O39" s="15" t="s">
        <v>26</v>
      </c>
      <c r="P39" s="15" t="s">
        <v>26</v>
      </c>
      <c r="Q39" s="15" t="s">
        <v>257</v>
      </c>
      <c r="R39" s="15" t="s">
        <v>256</v>
      </c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 t="s">
        <v>26</v>
      </c>
      <c r="AH39" s="15" t="s">
        <v>227</v>
      </c>
      <c r="AI39" s="15" t="s">
        <v>25</v>
      </c>
      <c r="AJ39" s="15" t="s">
        <v>286</v>
      </c>
      <c r="AK39" s="15"/>
      <c r="AL39" s="15"/>
      <c r="AM39" s="15" t="s">
        <v>221</v>
      </c>
      <c r="AN39" s="15" t="s">
        <v>25</v>
      </c>
      <c r="AO39" s="15" t="s">
        <v>25</v>
      </c>
      <c r="AP39" s="15"/>
      <c r="AQ39" s="15" t="s">
        <v>26</v>
      </c>
      <c r="AR39" s="15" t="s">
        <v>26</v>
      </c>
      <c r="AS39" s="15" t="s">
        <v>25</v>
      </c>
      <c r="AT39" s="15" t="s">
        <v>254</v>
      </c>
      <c r="AU39" s="15" t="s">
        <v>25</v>
      </c>
      <c r="AV39" s="15" t="s">
        <v>256</v>
      </c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 t="s">
        <v>4917</v>
      </c>
      <c r="BX39" s="15" t="s">
        <v>26</v>
      </c>
      <c r="BY39" s="15" t="s">
        <v>2887</v>
      </c>
      <c r="BZ39" s="15" t="s">
        <v>2887</v>
      </c>
      <c r="CA39" s="15" t="s">
        <v>4916</v>
      </c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 t="s">
        <v>258</v>
      </c>
      <c r="EQ39" s="15" t="s">
        <v>258</v>
      </c>
      <c r="ER39" s="15"/>
      <c r="ES39" s="15" t="s">
        <v>258</v>
      </c>
      <c r="ET39" s="15" t="s">
        <v>299</v>
      </c>
      <c r="EU39" s="15"/>
      <c r="EV39" s="15" t="s">
        <v>259</v>
      </c>
      <c r="EW39" s="15" t="s">
        <v>258</v>
      </c>
      <c r="EX39" s="15"/>
      <c r="EY39" s="43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</row>
    <row r="40" spans="1:253" s="32" customFormat="1" x14ac:dyDescent="0.3">
      <c r="A40" s="45" t="s">
        <v>1492</v>
      </c>
      <c r="B40" s="1" t="s">
        <v>26</v>
      </c>
      <c r="C40" s="1" t="s">
        <v>1423</v>
      </c>
      <c r="D40" s="1" t="s">
        <v>1420</v>
      </c>
      <c r="E40" s="1"/>
      <c r="F40" s="1" t="s">
        <v>1421</v>
      </c>
      <c r="G40" s="1" t="s">
        <v>1422</v>
      </c>
      <c r="H40" s="1" t="s">
        <v>1417</v>
      </c>
      <c r="I40" s="1"/>
      <c r="J40" s="1"/>
      <c r="K40" s="1"/>
      <c r="L40" s="1"/>
      <c r="M40" s="1" t="s">
        <v>25</v>
      </c>
      <c r="N40" s="1" t="s">
        <v>26</v>
      </c>
      <c r="O40" s="1" t="s">
        <v>26</v>
      </c>
      <c r="P40" s="1" t="s">
        <v>26</v>
      </c>
      <c r="Q40" s="1" t="s">
        <v>257</v>
      </c>
      <c r="R40" s="1" t="s">
        <v>256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 t="s">
        <v>26</v>
      </c>
      <c r="AH40" s="1" t="s">
        <v>227</v>
      </c>
      <c r="AI40" s="1" t="s">
        <v>25</v>
      </c>
      <c r="AJ40" s="1" t="s">
        <v>286</v>
      </c>
      <c r="AK40" s="1"/>
      <c r="AL40" s="1"/>
      <c r="AM40" s="1" t="s">
        <v>221</v>
      </c>
      <c r="AN40" s="1" t="s">
        <v>25</v>
      </c>
      <c r="AO40" s="1" t="s">
        <v>25</v>
      </c>
      <c r="AP40" s="1"/>
      <c r="AQ40" s="1" t="s">
        <v>26</v>
      </c>
      <c r="AR40" s="1" t="s">
        <v>26</v>
      </c>
      <c r="AS40" s="1" t="s">
        <v>25</v>
      </c>
      <c r="AT40" s="1" t="s">
        <v>254</v>
      </c>
      <c r="AU40" s="1" t="s">
        <v>25</v>
      </c>
      <c r="AV40" s="1" t="s">
        <v>256</v>
      </c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 t="s">
        <v>4918</v>
      </c>
      <c r="BX40" s="1" t="s">
        <v>26</v>
      </c>
      <c r="BY40" s="1" t="s">
        <v>2887</v>
      </c>
      <c r="BZ40" s="1" t="s">
        <v>2887</v>
      </c>
      <c r="CA40" s="15" t="s">
        <v>4916</v>
      </c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 t="s">
        <v>258</v>
      </c>
      <c r="EQ40" s="1" t="s">
        <v>258</v>
      </c>
      <c r="ER40" s="1"/>
      <c r="ES40" s="1" t="s">
        <v>258</v>
      </c>
      <c r="ET40" s="1" t="s">
        <v>299</v>
      </c>
      <c r="EU40" s="1"/>
      <c r="EV40" s="1" t="s">
        <v>259</v>
      </c>
      <c r="EW40" s="1" t="s">
        <v>258</v>
      </c>
      <c r="EX40" s="1"/>
      <c r="EY40" s="43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</row>
    <row r="41" spans="1:253" s="31" customFormat="1" x14ac:dyDescent="0.3">
      <c r="A41" s="46" t="s">
        <v>1493</v>
      </c>
      <c r="B41" s="15" t="s">
        <v>26</v>
      </c>
      <c r="C41" s="15" t="s">
        <v>1428</v>
      </c>
      <c r="D41" s="15" t="s">
        <v>1425</v>
      </c>
      <c r="E41" s="15"/>
      <c r="F41" s="15" t="s">
        <v>273</v>
      </c>
      <c r="G41" s="15" t="s">
        <v>1426</v>
      </c>
      <c r="H41" s="15" t="s">
        <v>1427</v>
      </c>
      <c r="I41" s="15"/>
      <c r="J41" s="15"/>
      <c r="K41" s="15"/>
      <c r="L41" s="15"/>
      <c r="M41" s="15" t="s">
        <v>25</v>
      </c>
      <c r="N41" s="15" t="s">
        <v>26</v>
      </c>
      <c r="O41" s="15" t="s">
        <v>26</v>
      </c>
      <c r="P41" s="15" t="s">
        <v>26</v>
      </c>
      <c r="Q41" s="15" t="s">
        <v>257</v>
      </c>
      <c r="R41" s="15" t="s">
        <v>256</v>
      </c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 t="s">
        <v>26</v>
      </c>
      <c r="AH41" s="15" t="s">
        <v>227</v>
      </c>
      <c r="AI41" s="15" t="s">
        <v>25</v>
      </c>
      <c r="AJ41" s="15" t="s">
        <v>286</v>
      </c>
      <c r="AK41" s="15"/>
      <c r="AL41" s="15"/>
      <c r="AM41" s="15" t="s">
        <v>221</v>
      </c>
      <c r="AN41" s="15" t="s">
        <v>25</v>
      </c>
      <c r="AO41" s="15" t="s">
        <v>25</v>
      </c>
      <c r="AP41" s="15"/>
      <c r="AQ41" s="15" t="s">
        <v>26</v>
      </c>
      <c r="AR41" s="15" t="s">
        <v>26</v>
      </c>
      <c r="AS41" s="15" t="s">
        <v>25</v>
      </c>
      <c r="AT41" s="15" t="s">
        <v>254</v>
      </c>
      <c r="AU41" s="15" t="s">
        <v>25</v>
      </c>
      <c r="AV41" s="15" t="s">
        <v>256</v>
      </c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 t="s">
        <v>4917</v>
      </c>
      <c r="BX41" s="15" t="s">
        <v>26</v>
      </c>
      <c r="BY41" s="15" t="s">
        <v>2887</v>
      </c>
      <c r="BZ41" s="15" t="s">
        <v>2887</v>
      </c>
      <c r="CA41" s="15" t="s">
        <v>4916</v>
      </c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 t="s">
        <v>1412</v>
      </c>
      <c r="EQ41" s="15" t="s">
        <v>1412</v>
      </c>
      <c r="ER41" s="15"/>
      <c r="ES41" s="15" t="s">
        <v>1412</v>
      </c>
      <c r="ET41" s="15" t="s">
        <v>299</v>
      </c>
      <c r="EU41" s="15"/>
      <c r="EV41" s="15" t="s">
        <v>259</v>
      </c>
      <c r="EW41" s="15" t="s">
        <v>258</v>
      </c>
      <c r="EX41" s="15"/>
      <c r="EY41" s="43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</row>
    <row r="42" spans="1:253" s="32" customFormat="1" x14ac:dyDescent="0.3">
      <c r="A42" s="45" t="s">
        <v>1494</v>
      </c>
      <c r="B42" s="1" t="s">
        <v>26</v>
      </c>
      <c r="C42" s="1" t="s">
        <v>1434</v>
      </c>
      <c r="D42" s="1" t="s">
        <v>1430</v>
      </c>
      <c r="E42" s="1"/>
      <c r="F42" s="1" t="s">
        <v>1431</v>
      </c>
      <c r="G42" s="1" t="s">
        <v>1432</v>
      </c>
      <c r="H42" s="1" t="s">
        <v>1433</v>
      </c>
      <c r="I42" s="1"/>
      <c r="J42" s="1"/>
      <c r="K42" s="1"/>
      <c r="L42" s="1"/>
      <c r="M42" s="1" t="s">
        <v>25</v>
      </c>
      <c r="N42" s="1" t="s">
        <v>26</v>
      </c>
      <c r="O42" s="1" t="s">
        <v>26</v>
      </c>
      <c r="P42" s="1" t="s">
        <v>26</v>
      </c>
      <c r="Q42" s="1" t="s">
        <v>257</v>
      </c>
      <c r="R42" s="1" t="s">
        <v>256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 t="s">
        <v>26</v>
      </c>
      <c r="AH42" s="1" t="s">
        <v>227</v>
      </c>
      <c r="AI42" s="1" t="s">
        <v>25</v>
      </c>
      <c r="AJ42" s="1" t="s">
        <v>286</v>
      </c>
      <c r="AK42" s="1"/>
      <c r="AL42" s="1"/>
      <c r="AM42" s="1" t="s">
        <v>221</v>
      </c>
      <c r="AN42" s="1" t="s">
        <v>25</v>
      </c>
      <c r="AO42" s="1" t="s">
        <v>25</v>
      </c>
      <c r="AP42" s="1"/>
      <c r="AQ42" s="1" t="s">
        <v>26</v>
      </c>
      <c r="AR42" s="1" t="s">
        <v>26</v>
      </c>
      <c r="AS42" s="1" t="s">
        <v>25</v>
      </c>
      <c r="AT42" s="1" t="s">
        <v>254</v>
      </c>
      <c r="AU42" s="1" t="s">
        <v>25</v>
      </c>
      <c r="AV42" s="1" t="s">
        <v>256</v>
      </c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 t="s">
        <v>4918</v>
      </c>
      <c r="BX42" s="1" t="s">
        <v>26</v>
      </c>
      <c r="BY42" s="1" t="s">
        <v>2887</v>
      </c>
      <c r="BZ42" s="1" t="s">
        <v>2887</v>
      </c>
      <c r="CA42" s="15" t="s">
        <v>4916</v>
      </c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 t="s">
        <v>258</v>
      </c>
      <c r="EQ42" s="1" t="s">
        <v>258</v>
      </c>
      <c r="ER42" s="1"/>
      <c r="ES42" s="1" t="s">
        <v>258</v>
      </c>
      <c r="ET42" s="1" t="s">
        <v>299</v>
      </c>
      <c r="EU42" s="1"/>
      <c r="EV42" s="1" t="s">
        <v>259</v>
      </c>
      <c r="EW42" s="1" t="s">
        <v>258</v>
      </c>
      <c r="EX42" s="1"/>
      <c r="EY42" s="43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</row>
    <row r="43" spans="1:253" s="31" customFormat="1" x14ac:dyDescent="0.3">
      <c r="A43" s="46" t="s">
        <v>1495</v>
      </c>
      <c r="B43" s="15" t="s">
        <v>26</v>
      </c>
      <c r="C43" s="15" t="s">
        <v>1439</v>
      </c>
      <c r="D43" s="15" t="s">
        <v>1436</v>
      </c>
      <c r="E43" s="15"/>
      <c r="F43" s="15" t="s">
        <v>268</v>
      </c>
      <c r="G43" s="15" t="s">
        <v>1437</v>
      </c>
      <c r="H43" s="15" t="s">
        <v>1438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256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 t="s">
        <v>26</v>
      </c>
      <c r="AH43" s="15" t="s">
        <v>227</v>
      </c>
      <c r="AI43" s="15" t="s">
        <v>25</v>
      </c>
      <c r="AJ43" s="15" t="s">
        <v>286</v>
      </c>
      <c r="AK43" s="15"/>
      <c r="AL43" s="15"/>
      <c r="AM43" s="15" t="s">
        <v>221</v>
      </c>
      <c r="AN43" s="15" t="s">
        <v>25</v>
      </c>
      <c r="AO43" s="15" t="s">
        <v>25</v>
      </c>
      <c r="AP43" s="15"/>
      <c r="AQ43" s="15" t="s">
        <v>26</v>
      </c>
      <c r="AR43" s="15" t="s">
        <v>26</v>
      </c>
      <c r="AS43" s="15" t="s">
        <v>25</v>
      </c>
      <c r="AT43" s="15" t="s">
        <v>254</v>
      </c>
      <c r="AU43" s="15" t="s">
        <v>25</v>
      </c>
      <c r="AV43" s="15" t="s">
        <v>256</v>
      </c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 t="s">
        <v>4917</v>
      </c>
      <c r="BX43" s="15" t="s">
        <v>26</v>
      </c>
      <c r="BY43" s="15" t="s">
        <v>2887</v>
      </c>
      <c r="BZ43" s="15" t="s">
        <v>2887</v>
      </c>
      <c r="CA43" s="15" t="s">
        <v>4916</v>
      </c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 t="s">
        <v>258</v>
      </c>
      <c r="EQ43" s="15" t="s">
        <v>258</v>
      </c>
      <c r="ER43" s="15"/>
      <c r="ES43" s="15" t="s">
        <v>258</v>
      </c>
      <c r="ET43" s="15" t="s">
        <v>299</v>
      </c>
      <c r="EU43" s="15"/>
      <c r="EV43" s="15" t="s">
        <v>259</v>
      </c>
      <c r="EW43" s="15" t="s">
        <v>258</v>
      </c>
      <c r="EX43" s="15"/>
      <c r="EY43" s="43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</row>
    <row r="44" spans="1:253" s="32" customFormat="1" x14ac:dyDescent="0.3">
      <c r="A44" s="45" t="s">
        <v>1496</v>
      </c>
      <c r="B44" s="1" t="s">
        <v>26</v>
      </c>
      <c r="C44" s="1" t="s">
        <v>1444</v>
      </c>
      <c r="D44" s="1" t="s">
        <v>3181</v>
      </c>
      <c r="E44" s="1"/>
      <c r="F44" s="1" t="s">
        <v>1441</v>
      </c>
      <c r="G44" s="1" t="s">
        <v>1442</v>
      </c>
      <c r="H44" s="1" t="s">
        <v>1443</v>
      </c>
      <c r="I44" s="1"/>
      <c r="J44" s="1"/>
      <c r="K44" s="1"/>
      <c r="L44" s="1"/>
      <c r="M44" s="1" t="s">
        <v>25</v>
      </c>
      <c r="N44" s="1" t="s">
        <v>26</v>
      </c>
      <c r="O44" s="1" t="s">
        <v>26</v>
      </c>
      <c r="P44" s="1" t="s">
        <v>26</v>
      </c>
      <c r="Q44" s="1" t="s">
        <v>257</v>
      </c>
      <c r="R44" s="1" t="s">
        <v>256</v>
      </c>
      <c r="S44" s="1"/>
      <c r="T44" s="1" t="s">
        <v>3180</v>
      </c>
      <c r="U44" s="1" t="s">
        <v>1753</v>
      </c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 t="s">
        <v>26</v>
      </c>
      <c r="AH44" s="1" t="s">
        <v>227</v>
      </c>
      <c r="AI44" s="1" t="s">
        <v>25</v>
      </c>
      <c r="AJ44" s="1" t="s">
        <v>286</v>
      </c>
      <c r="AK44" s="1"/>
      <c r="AL44" s="1"/>
      <c r="AM44" s="1" t="s">
        <v>221</v>
      </c>
      <c r="AN44" s="1" t="s">
        <v>25</v>
      </c>
      <c r="AO44" s="1" t="s">
        <v>25</v>
      </c>
      <c r="AP44" s="1"/>
      <c r="AQ44" s="1" t="s">
        <v>26</v>
      </c>
      <c r="AR44" s="1" t="s">
        <v>26</v>
      </c>
      <c r="AS44" s="1" t="s">
        <v>25</v>
      </c>
      <c r="AT44" s="1" t="s">
        <v>254</v>
      </c>
      <c r="AU44" s="1" t="s">
        <v>25</v>
      </c>
      <c r="AV44" s="1" t="s">
        <v>256</v>
      </c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 t="s">
        <v>4918</v>
      </c>
      <c r="BX44" s="1" t="s">
        <v>26</v>
      </c>
      <c r="BY44" s="1" t="s">
        <v>2887</v>
      </c>
      <c r="BZ44" s="1" t="s">
        <v>2887</v>
      </c>
      <c r="CA44" s="15" t="s">
        <v>4916</v>
      </c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 t="s">
        <v>258</v>
      </c>
      <c r="EQ44" s="1" t="s">
        <v>1412</v>
      </c>
      <c r="ER44" s="1"/>
      <c r="ES44" s="1" t="s">
        <v>262</v>
      </c>
      <c r="ET44" s="1" t="s">
        <v>299</v>
      </c>
      <c r="EU44" s="1"/>
      <c r="EV44" s="1" t="s">
        <v>259</v>
      </c>
      <c r="EW44" s="1" t="s">
        <v>258</v>
      </c>
      <c r="EX44" s="1"/>
      <c r="EY44" s="43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</row>
    <row r="45" spans="1:253" s="31" customFormat="1" x14ac:dyDescent="0.3">
      <c r="A45" s="46" t="s">
        <v>3198</v>
      </c>
      <c r="B45" s="15" t="s">
        <v>26</v>
      </c>
      <c r="C45" s="15" t="s">
        <v>1450</v>
      </c>
      <c r="D45" s="15" t="s">
        <v>1446</v>
      </c>
      <c r="E45" s="15"/>
      <c r="F45" s="15" t="s">
        <v>1447</v>
      </c>
      <c r="G45" s="15" t="s">
        <v>1448</v>
      </c>
      <c r="H45" s="15" t="s">
        <v>1449</v>
      </c>
      <c r="I45" s="15"/>
      <c r="J45" s="15"/>
      <c r="K45" s="15"/>
      <c r="L45" s="15"/>
      <c r="M45" s="15" t="s">
        <v>25</v>
      </c>
      <c r="N45" s="15" t="s">
        <v>26</v>
      </c>
      <c r="O45" s="15" t="s">
        <v>26</v>
      </c>
      <c r="P45" s="15" t="s">
        <v>26</v>
      </c>
      <c r="Q45" s="15" t="s">
        <v>257</v>
      </c>
      <c r="R45" s="15" t="s">
        <v>256</v>
      </c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 t="s">
        <v>26</v>
      </c>
      <c r="AH45" s="15" t="s">
        <v>227</v>
      </c>
      <c r="AI45" s="15" t="s">
        <v>25</v>
      </c>
      <c r="AJ45" s="15" t="s">
        <v>286</v>
      </c>
      <c r="AK45" s="15"/>
      <c r="AL45" s="15"/>
      <c r="AM45" s="15" t="s">
        <v>221</v>
      </c>
      <c r="AN45" s="15" t="s">
        <v>25</v>
      </c>
      <c r="AO45" s="15" t="s">
        <v>25</v>
      </c>
      <c r="AP45" s="15"/>
      <c r="AQ45" s="15" t="s">
        <v>26</v>
      </c>
      <c r="AR45" s="15" t="s">
        <v>26</v>
      </c>
      <c r="AS45" s="15" t="s">
        <v>25</v>
      </c>
      <c r="AT45" s="15" t="s">
        <v>254</v>
      </c>
      <c r="AU45" s="15" t="s">
        <v>25</v>
      </c>
      <c r="AV45" s="15" t="s">
        <v>256</v>
      </c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 t="s">
        <v>4917</v>
      </c>
      <c r="BX45" s="15" t="s">
        <v>26</v>
      </c>
      <c r="BY45" s="15" t="s">
        <v>2887</v>
      </c>
      <c r="BZ45" s="15" t="s">
        <v>2887</v>
      </c>
      <c r="CA45" s="15" t="s">
        <v>4916</v>
      </c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 t="s">
        <v>1412</v>
      </c>
      <c r="EQ45" s="15" t="s">
        <v>1412</v>
      </c>
      <c r="ER45" s="15"/>
      <c r="ES45" s="15" t="s">
        <v>1412</v>
      </c>
      <c r="ET45" s="15" t="s">
        <v>299</v>
      </c>
      <c r="EU45" s="15"/>
      <c r="EV45" s="15" t="s">
        <v>259</v>
      </c>
      <c r="EW45" s="15" t="s">
        <v>258</v>
      </c>
      <c r="EX45" s="15"/>
      <c r="EY45" s="43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</row>
    <row r="46" spans="1:253" s="31" customFormat="1" x14ac:dyDescent="0.3">
      <c r="A46" s="46" t="s">
        <v>1497</v>
      </c>
      <c r="B46" s="1" t="s">
        <v>26</v>
      </c>
      <c r="C46" s="1" t="s">
        <v>1455</v>
      </c>
      <c r="D46" s="1" t="s">
        <v>1452</v>
      </c>
      <c r="E46" s="1"/>
      <c r="F46" s="1" t="s">
        <v>273</v>
      </c>
      <c r="G46" s="1" t="s">
        <v>1453</v>
      </c>
      <c r="H46" s="1" t="s">
        <v>1454</v>
      </c>
      <c r="I46" s="1"/>
      <c r="J46" s="1"/>
      <c r="K46" s="1"/>
      <c r="L46" s="1"/>
      <c r="M46" s="1" t="s">
        <v>25</v>
      </c>
      <c r="N46" s="1" t="s">
        <v>26</v>
      </c>
      <c r="O46" s="1" t="s">
        <v>26</v>
      </c>
      <c r="P46" s="1" t="s">
        <v>26</v>
      </c>
      <c r="Q46" s="1" t="s">
        <v>257</v>
      </c>
      <c r="R46" s="1" t="s">
        <v>256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 t="s">
        <v>26</v>
      </c>
      <c r="AH46" s="1" t="s">
        <v>227</v>
      </c>
      <c r="AI46" s="1" t="s">
        <v>25</v>
      </c>
      <c r="AJ46" s="1" t="s">
        <v>286</v>
      </c>
      <c r="AK46" s="1"/>
      <c r="AL46" s="1"/>
      <c r="AM46" s="1" t="s">
        <v>221</v>
      </c>
      <c r="AN46" s="1" t="s">
        <v>25</v>
      </c>
      <c r="AO46" s="1" t="s">
        <v>25</v>
      </c>
      <c r="AP46" s="1"/>
      <c r="AQ46" s="1" t="s">
        <v>26</v>
      </c>
      <c r="AR46" s="1" t="s">
        <v>26</v>
      </c>
      <c r="AS46" s="1" t="s">
        <v>25</v>
      </c>
      <c r="AT46" s="1" t="s">
        <v>254</v>
      </c>
      <c r="AU46" s="1" t="s">
        <v>25</v>
      </c>
      <c r="AV46" s="1" t="s">
        <v>256</v>
      </c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 t="s">
        <v>4918</v>
      </c>
      <c r="BX46" s="1" t="s">
        <v>26</v>
      </c>
      <c r="BY46" s="1" t="s">
        <v>2887</v>
      </c>
      <c r="BZ46" s="1" t="s">
        <v>2887</v>
      </c>
      <c r="CA46" s="15" t="s">
        <v>4916</v>
      </c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 t="s">
        <v>1412</v>
      </c>
      <c r="EQ46" s="1" t="s">
        <v>1412</v>
      </c>
      <c r="ER46" s="1"/>
      <c r="ES46" s="1" t="s">
        <v>1412</v>
      </c>
      <c r="ET46" s="1" t="s">
        <v>299</v>
      </c>
      <c r="EU46" s="1"/>
      <c r="EV46" s="1" t="s">
        <v>259</v>
      </c>
      <c r="EW46" s="1" t="s">
        <v>258</v>
      </c>
      <c r="EX46" s="1"/>
      <c r="EY46" s="43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</row>
    <row r="47" spans="1:253" s="32" customFormat="1" x14ac:dyDescent="0.3">
      <c r="A47" s="45" t="s">
        <v>1498</v>
      </c>
      <c r="B47" s="15" t="s">
        <v>26</v>
      </c>
      <c r="C47" s="15" t="s">
        <v>1460</v>
      </c>
      <c r="D47" s="15" t="s">
        <v>1457</v>
      </c>
      <c r="E47" s="15"/>
      <c r="F47" s="15" t="s">
        <v>268</v>
      </c>
      <c r="G47" s="15" t="s">
        <v>1458</v>
      </c>
      <c r="H47" s="15" t="s">
        <v>1459</v>
      </c>
      <c r="I47" s="15"/>
      <c r="J47" s="15"/>
      <c r="K47" s="15"/>
      <c r="L47" s="15"/>
      <c r="M47" s="15" t="s">
        <v>25</v>
      </c>
      <c r="N47" s="15" t="s">
        <v>26</v>
      </c>
      <c r="O47" s="15" t="s">
        <v>26</v>
      </c>
      <c r="P47" s="15" t="s">
        <v>26</v>
      </c>
      <c r="Q47" s="15" t="s">
        <v>257</v>
      </c>
      <c r="R47" s="15" t="s">
        <v>256</v>
      </c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 t="s">
        <v>26</v>
      </c>
      <c r="AH47" s="15" t="s">
        <v>227</v>
      </c>
      <c r="AI47" s="15" t="s">
        <v>25</v>
      </c>
      <c r="AJ47" s="15" t="s">
        <v>286</v>
      </c>
      <c r="AK47" s="15"/>
      <c r="AL47" s="15"/>
      <c r="AM47" s="15" t="s">
        <v>221</v>
      </c>
      <c r="AN47" s="15" t="s">
        <v>25</v>
      </c>
      <c r="AO47" s="15" t="s">
        <v>25</v>
      </c>
      <c r="AP47" s="15"/>
      <c r="AQ47" s="15" t="s">
        <v>26</v>
      </c>
      <c r="AR47" s="15" t="s">
        <v>26</v>
      </c>
      <c r="AS47" s="15" t="s">
        <v>25</v>
      </c>
      <c r="AT47" s="15" t="s">
        <v>254</v>
      </c>
      <c r="AU47" s="15" t="s">
        <v>25</v>
      </c>
      <c r="AV47" s="15" t="s">
        <v>256</v>
      </c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 t="s">
        <v>4917</v>
      </c>
      <c r="BX47" s="15" t="s">
        <v>26</v>
      </c>
      <c r="BY47" s="15" t="s">
        <v>2887</v>
      </c>
      <c r="BZ47" s="15" t="s">
        <v>2887</v>
      </c>
      <c r="CA47" s="15" t="s">
        <v>4916</v>
      </c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 t="s">
        <v>1753</v>
      </c>
      <c r="EQ47" s="15" t="s">
        <v>1412</v>
      </c>
      <c r="ER47" s="15"/>
      <c r="ES47" s="15" t="s">
        <v>1412</v>
      </c>
      <c r="ET47" s="15" t="s">
        <v>299</v>
      </c>
      <c r="EU47" s="15"/>
      <c r="EV47" s="15" t="s">
        <v>259</v>
      </c>
      <c r="EW47" s="15" t="s">
        <v>258</v>
      </c>
      <c r="EX47" s="15"/>
      <c r="EY47" s="43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/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  <c r="IG47" s="43"/>
      <c r="IH47" s="43"/>
      <c r="II47" s="43"/>
      <c r="IJ47" s="43"/>
      <c r="IK47" s="43"/>
      <c r="IL47" s="43"/>
      <c r="IM47" s="43"/>
      <c r="IN47" s="43"/>
      <c r="IO47" s="43"/>
      <c r="IP47" s="43"/>
      <c r="IQ47" s="43"/>
      <c r="IR47" s="43"/>
      <c r="IS47" s="43"/>
    </row>
    <row r="48" spans="1:253" s="31" customFormat="1" x14ac:dyDescent="0.3">
      <c r="A48" s="46" t="s">
        <v>1499</v>
      </c>
      <c r="B48" s="1" t="s">
        <v>26</v>
      </c>
      <c r="C48" s="1" t="s">
        <v>1466</v>
      </c>
      <c r="D48" s="1" t="s">
        <v>1462</v>
      </c>
      <c r="E48" s="1"/>
      <c r="F48" s="1" t="s">
        <v>1463</v>
      </c>
      <c r="G48" s="1" t="s">
        <v>1464</v>
      </c>
      <c r="H48" s="1" t="s">
        <v>1465</v>
      </c>
      <c r="I48" s="1"/>
      <c r="J48" s="1"/>
      <c r="K48" s="1"/>
      <c r="L48" s="1"/>
      <c r="M48" s="1" t="s">
        <v>25</v>
      </c>
      <c r="N48" s="1" t="s">
        <v>26</v>
      </c>
      <c r="O48" s="1" t="s">
        <v>26</v>
      </c>
      <c r="P48" s="1" t="s">
        <v>26</v>
      </c>
      <c r="Q48" s="1" t="s">
        <v>257</v>
      </c>
      <c r="R48" s="1" t="s">
        <v>256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 t="s">
        <v>26</v>
      </c>
      <c r="AH48" s="1" t="s">
        <v>227</v>
      </c>
      <c r="AI48" s="1" t="s">
        <v>25</v>
      </c>
      <c r="AJ48" s="1" t="s">
        <v>286</v>
      </c>
      <c r="AK48" s="1"/>
      <c r="AL48" s="1"/>
      <c r="AM48" s="1" t="s">
        <v>221</v>
      </c>
      <c r="AN48" s="1" t="s">
        <v>25</v>
      </c>
      <c r="AO48" s="1" t="s">
        <v>25</v>
      </c>
      <c r="AP48" s="1"/>
      <c r="AQ48" s="1" t="s">
        <v>26</v>
      </c>
      <c r="AR48" s="1" t="s">
        <v>26</v>
      </c>
      <c r="AS48" s="1" t="s">
        <v>25</v>
      </c>
      <c r="AT48" s="1" t="s">
        <v>254</v>
      </c>
      <c r="AU48" s="1" t="s">
        <v>25</v>
      </c>
      <c r="AV48" s="1" t="s">
        <v>256</v>
      </c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 t="s">
        <v>4918</v>
      </c>
      <c r="BX48" s="1" t="s">
        <v>26</v>
      </c>
      <c r="BY48" s="1" t="s">
        <v>2887</v>
      </c>
      <c r="BZ48" s="1" t="s">
        <v>2887</v>
      </c>
      <c r="CA48" s="15" t="s">
        <v>4916</v>
      </c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 t="s">
        <v>1412</v>
      </c>
      <c r="EQ48" s="1" t="s">
        <v>1412</v>
      </c>
      <c r="ER48" s="1"/>
      <c r="ES48" s="1" t="s">
        <v>1412</v>
      </c>
      <c r="ET48" s="1" t="s">
        <v>299</v>
      </c>
      <c r="EU48" s="1"/>
      <c r="EV48" s="1" t="s">
        <v>259</v>
      </c>
      <c r="EW48" s="1" t="s">
        <v>258</v>
      </c>
      <c r="EX48" s="1"/>
      <c r="EY48" s="43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</row>
    <row r="49" spans="1:253" s="32" customFormat="1" x14ac:dyDescent="0.3">
      <c r="A49" s="45" t="s">
        <v>1500</v>
      </c>
      <c r="B49" s="15" t="s">
        <v>26</v>
      </c>
      <c r="C49" s="15" t="s">
        <v>275</v>
      </c>
      <c r="D49" s="15" t="s">
        <v>232</v>
      </c>
      <c r="E49" s="15"/>
      <c r="F49" s="15" t="s">
        <v>274</v>
      </c>
      <c r="G49" s="15" t="s">
        <v>233</v>
      </c>
      <c r="H49" s="15" t="s">
        <v>234</v>
      </c>
      <c r="I49" s="15"/>
      <c r="J49" s="15"/>
      <c r="K49" s="15"/>
      <c r="L49" s="15"/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256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 t="s">
        <v>26</v>
      </c>
      <c r="AH49" s="15" t="s">
        <v>227</v>
      </c>
      <c r="AI49" s="15" t="s">
        <v>25</v>
      </c>
      <c r="AJ49" s="15" t="s">
        <v>286</v>
      </c>
      <c r="AK49" s="15"/>
      <c r="AL49" s="15"/>
      <c r="AM49" s="15" t="s">
        <v>221</v>
      </c>
      <c r="AN49" s="15" t="s">
        <v>25</v>
      </c>
      <c r="AO49" s="15" t="s">
        <v>25</v>
      </c>
      <c r="AP49" s="15"/>
      <c r="AQ49" s="15" t="s">
        <v>26</v>
      </c>
      <c r="AR49" s="15" t="s">
        <v>26</v>
      </c>
      <c r="AS49" s="15" t="s">
        <v>25</v>
      </c>
      <c r="AT49" s="15" t="s">
        <v>254</v>
      </c>
      <c r="AU49" s="15" t="s">
        <v>25</v>
      </c>
      <c r="AV49" s="15" t="s">
        <v>256</v>
      </c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 t="s">
        <v>4917</v>
      </c>
      <c r="BX49" s="15" t="s">
        <v>26</v>
      </c>
      <c r="BY49" s="15" t="s">
        <v>2887</v>
      </c>
      <c r="BZ49" s="15" t="s">
        <v>2887</v>
      </c>
      <c r="CA49" s="15" t="s">
        <v>4916</v>
      </c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 t="s">
        <v>258</v>
      </c>
      <c r="EQ49" s="15" t="s">
        <v>258</v>
      </c>
      <c r="ER49" s="15"/>
      <c r="ES49" s="15" t="s">
        <v>258</v>
      </c>
      <c r="ET49" s="15" t="s">
        <v>299</v>
      </c>
      <c r="EU49" s="15"/>
      <c r="EV49" s="15" t="s">
        <v>259</v>
      </c>
      <c r="EW49" s="15" t="s">
        <v>258</v>
      </c>
      <c r="EX49" s="15"/>
      <c r="EY49" s="43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  <c r="IG49" s="43"/>
      <c r="IH49" s="43"/>
      <c r="II49" s="43"/>
      <c r="IJ49" s="43"/>
      <c r="IK49" s="43"/>
      <c r="IL49" s="43"/>
      <c r="IM49" s="43"/>
      <c r="IN49" s="43"/>
      <c r="IO49" s="43"/>
      <c r="IP49" s="43"/>
      <c r="IQ49" s="43"/>
      <c r="IR49" s="43"/>
      <c r="IS49" s="43"/>
    </row>
    <row r="50" spans="1:253" s="31" customFormat="1" x14ac:dyDescent="0.3">
      <c r="A50" s="46" t="s">
        <v>1501</v>
      </c>
      <c r="B50" s="1" t="s">
        <v>26</v>
      </c>
      <c r="C50" s="1" t="s">
        <v>1411</v>
      </c>
      <c r="D50" s="1" t="s">
        <v>1407</v>
      </c>
      <c r="E50" s="1"/>
      <c r="F50" s="1" t="s">
        <v>1408</v>
      </c>
      <c r="G50" s="1" t="s">
        <v>1409</v>
      </c>
      <c r="H50" s="1" t="s">
        <v>1410</v>
      </c>
      <c r="I50" s="1"/>
      <c r="J50" s="1"/>
      <c r="K50" s="1"/>
      <c r="L50" s="1"/>
      <c r="M50" s="1" t="s">
        <v>25</v>
      </c>
      <c r="N50" s="1" t="s">
        <v>26</v>
      </c>
      <c r="O50" s="1" t="s">
        <v>26</v>
      </c>
      <c r="P50" s="1" t="s">
        <v>26</v>
      </c>
      <c r="Q50" s="1" t="s">
        <v>257</v>
      </c>
      <c r="R50" s="1" t="s">
        <v>256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 t="s">
        <v>26</v>
      </c>
      <c r="AH50" s="1" t="s">
        <v>227</v>
      </c>
      <c r="AI50" s="1" t="s">
        <v>25</v>
      </c>
      <c r="AJ50" s="1" t="s">
        <v>286</v>
      </c>
      <c r="AK50" s="1"/>
      <c r="AL50" s="1"/>
      <c r="AM50" s="1" t="s">
        <v>221</v>
      </c>
      <c r="AN50" s="1" t="s">
        <v>25</v>
      </c>
      <c r="AO50" s="1" t="s">
        <v>25</v>
      </c>
      <c r="AP50" s="1"/>
      <c r="AQ50" s="1" t="s">
        <v>26</v>
      </c>
      <c r="AR50" s="1" t="s">
        <v>26</v>
      </c>
      <c r="AS50" s="1" t="s">
        <v>25</v>
      </c>
      <c r="AT50" s="1" t="s">
        <v>254</v>
      </c>
      <c r="AU50" s="1" t="s">
        <v>25</v>
      </c>
      <c r="AV50" s="1" t="s">
        <v>256</v>
      </c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 t="s">
        <v>4918</v>
      </c>
      <c r="BX50" s="1" t="s">
        <v>26</v>
      </c>
      <c r="BY50" s="1" t="s">
        <v>2887</v>
      </c>
      <c r="BZ50" s="1" t="s">
        <v>2887</v>
      </c>
      <c r="CA50" s="15" t="s">
        <v>4916</v>
      </c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 t="s">
        <v>258</v>
      </c>
      <c r="EQ50" s="1" t="s">
        <v>258</v>
      </c>
      <c r="ER50" s="1"/>
      <c r="ES50" s="1" t="s">
        <v>258</v>
      </c>
      <c r="ET50" s="1" t="s">
        <v>299</v>
      </c>
      <c r="EU50" s="1"/>
      <c r="EV50" s="1" t="s">
        <v>259</v>
      </c>
      <c r="EW50" s="1" t="s">
        <v>258</v>
      </c>
      <c r="EX50" s="1"/>
      <c r="EY50" s="43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</row>
    <row r="51" spans="1:253" s="32" customFormat="1" x14ac:dyDescent="0.3">
      <c r="A51" s="45" t="s">
        <v>1502</v>
      </c>
      <c r="B51" s="15" t="s">
        <v>26</v>
      </c>
      <c r="C51" s="15" t="s">
        <v>1418</v>
      </c>
      <c r="D51" s="15" t="s">
        <v>1414</v>
      </c>
      <c r="E51" s="15"/>
      <c r="F51" s="15" t="s">
        <v>1415</v>
      </c>
      <c r="G51" s="15" t="s">
        <v>1416</v>
      </c>
      <c r="H51" s="15" t="s">
        <v>1417</v>
      </c>
      <c r="I51" s="15"/>
      <c r="J51" s="15"/>
      <c r="K51" s="15"/>
      <c r="L51" s="15"/>
      <c r="M51" s="15" t="s">
        <v>25</v>
      </c>
      <c r="N51" s="15" t="s">
        <v>26</v>
      </c>
      <c r="O51" s="15" t="s">
        <v>26</v>
      </c>
      <c r="P51" s="15" t="s">
        <v>26</v>
      </c>
      <c r="Q51" s="15" t="s">
        <v>257</v>
      </c>
      <c r="R51" s="15" t="s">
        <v>256</v>
      </c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 t="s">
        <v>26</v>
      </c>
      <c r="AH51" s="15" t="s">
        <v>227</v>
      </c>
      <c r="AI51" s="15" t="s">
        <v>25</v>
      </c>
      <c r="AJ51" s="15" t="s">
        <v>286</v>
      </c>
      <c r="AK51" s="15"/>
      <c r="AL51" s="15"/>
      <c r="AM51" s="15" t="s">
        <v>221</v>
      </c>
      <c r="AN51" s="15" t="s">
        <v>25</v>
      </c>
      <c r="AO51" s="15" t="s">
        <v>25</v>
      </c>
      <c r="AP51" s="15"/>
      <c r="AQ51" s="15" t="s">
        <v>26</v>
      </c>
      <c r="AR51" s="15" t="s">
        <v>26</v>
      </c>
      <c r="AS51" s="15" t="s">
        <v>25</v>
      </c>
      <c r="AT51" s="15" t="s">
        <v>254</v>
      </c>
      <c r="AU51" s="15" t="s">
        <v>25</v>
      </c>
      <c r="AV51" s="15" t="s">
        <v>256</v>
      </c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 t="s">
        <v>4917</v>
      </c>
      <c r="BX51" s="15" t="s">
        <v>26</v>
      </c>
      <c r="BY51" s="15" t="s">
        <v>2887</v>
      </c>
      <c r="BZ51" s="15" t="s">
        <v>2887</v>
      </c>
      <c r="CA51" s="15" t="s">
        <v>4916</v>
      </c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 t="s">
        <v>258</v>
      </c>
      <c r="EQ51" s="15" t="s">
        <v>258</v>
      </c>
      <c r="ER51" s="15"/>
      <c r="ES51" s="15" t="s">
        <v>258</v>
      </c>
      <c r="ET51" s="15" t="s">
        <v>299</v>
      </c>
      <c r="EU51" s="15"/>
      <c r="EV51" s="15" t="s">
        <v>259</v>
      </c>
      <c r="EW51" s="15" t="s">
        <v>258</v>
      </c>
      <c r="EX51" s="15"/>
      <c r="EY51" s="43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</row>
    <row r="52" spans="1:253" s="31" customFormat="1" x14ac:dyDescent="0.3">
      <c r="A52" s="46" t="s">
        <v>1503</v>
      </c>
      <c r="B52" s="1" t="s">
        <v>26</v>
      </c>
      <c r="C52" s="1" t="s">
        <v>1423</v>
      </c>
      <c r="D52" s="1" t="s">
        <v>1420</v>
      </c>
      <c r="E52" s="1"/>
      <c r="F52" s="1" t="s">
        <v>1421</v>
      </c>
      <c r="G52" s="1" t="s">
        <v>1422</v>
      </c>
      <c r="H52" s="1" t="s">
        <v>1417</v>
      </c>
      <c r="I52" s="1"/>
      <c r="J52" s="1"/>
      <c r="K52" s="1"/>
      <c r="L52" s="1"/>
      <c r="M52" s="1" t="s">
        <v>25</v>
      </c>
      <c r="N52" s="1" t="s">
        <v>26</v>
      </c>
      <c r="O52" s="1" t="s">
        <v>26</v>
      </c>
      <c r="P52" s="1" t="s">
        <v>26</v>
      </c>
      <c r="Q52" s="1" t="s">
        <v>257</v>
      </c>
      <c r="R52" s="1" t="s">
        <v>256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 t="s">
        <v>26</v>
      </c>
      <c r="AH52" s="1" t="s">
        <v>227</v>
      </c>
      <c r="AI52" s="1" t="s">
        <v>25</v>
      </c>
      <c r="AJ52" s="1" t="s">
        <v>286</v>
      </c>
      <c r="AK52" s="1"/>
      <c r="AL52" s="1"/>
      <c r="AM52" s="1" t="s">
        <v>221</v>
      </c>
      <c r="AN52" s="1" t="s">
        <v>25</v>
      </c>
      <c r="AO52" s="1" t="s">
        <v>25</v>
      </c>
      <c r="AP52" s="1"/>
      <c r="AQ52" s="1" t="s">
        <v>26</v>
      </c>
      <c r="AR52" s="1" t="s">
        <v>26</v>
      </c>
      <c r="AS52" s="1" t="s">
        <v>25</v>
      </c>
      <c r="AT52" s="1" t="s">
        <v>254</v>
      </c>
      <c r="AU52" s="1" t="s">
        <v>25</v>
      </c>
      <c r="AV52" s="1" t="s">
        <v>256</v>
      </c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 t="s">
        <v>4918</v>
      </c>
      <c r="BX52" s="1" t="s">
        <v>26</v>
      </c>
      <c r="BY52" s="1" t="s">
        <v>2887</v>
      </c>
      <c r="BZ52" s="1" t="s">
        <v>2887</v>
      </c>
      <c r="CA52" s="15" t="s">
        <v>4916</v>
      </c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 t="s">
        <v>258</v>
      </c>
      <c r="EQ52" s="1" t="s">
        <v>258</v>
      </c>
      <c r="ER52" s="1"/>
      <c r="ES52" s="1" t="s">
        <v>258</v>
      </c>
      <c r="ET52" s="1" t="s">
        <v>299</v>
      </c>
      <c r="EU52" s="1"/>
      <c r="EV52" s="1" t="s">
        <v>259</v>
      </c>
      <c r="EW52" s="1" t="s">
        <v>258</v>
      </c>
      <c r="EX52" s="1"/>
      <c r="EY52" s="43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</row>
    <row r="53" spans="1:253" s="32" customFormat="1" x14ac:dyDescent="0.3">
      <c r="A53" s="45" t="s">
        <v>1504</v>
      </c>
      <c r="B53" s="15" t="s">
        <v>26</v>
      </c>
      <c r="C53" s="15" t="s">
        <v>1428</v>
      </c>
      <c r="D53" s="15" t="s">
        <v>1425</v>
      </c>
      <c r="E53" s="15"/>
      <c r="F53" s="15" t="s">
        <v>273</v>
      </c>
      <c r="G53" s="15" t="s">
        <v>1426</v>
      </c>
      <c r="H53" s="15" t="s">
        <v>1427</v>
      </c>
      <c r="I53" s="15"/>
      <c r="J53" s="15"/>
      <c r="K53" s="15"/>
      <c r="L53" s="15"/>
      <c r="M53" s="15" t="s">
        <v>25</v>
      </c>
      <c r="N53" s="15" t="s">
        <v>26</v>
      </c>
      <c r="O53" s="15" t="s">
        <v>26</v>
      </c>
      <c r="P53" s="15" t="s">
        <v>26</v>
      </c>
      <c r="Q53" s="15" t="s">
        <v>257</v>
      </c>
      <c r="R53" s="15" t="s">
        <v>256</v>
      </c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 t="s">
        <v>26</v>
      </c>
      <c r="AH53" s="15" t="s">
        <v>227</v>
      </c>
      <c r="AI53" s="15" t="s">
        <v>25</v>
      </c>
      <c r="AJ53" s="15" t="s">
        <v>286</v>
      </c>
      <c r="AK53" s="15"/>
      <c r="AL53" s="15"/>
      <c r="AM53" s="15" t="s">
        <v>221</v>
      </c>
      <c r="AN53" s="15" t="s">
        <v>25</v>
      </c>
      <c r="AO53" s="15" t="s">
        <v>25</v>
      </c>
      <c r="AP53" s="15"/>
      <c r="AQ53" s="15" t="s">
        <v>26</v>
      </c>
      <c r="AR53" s="15" t="s">
        <v>26</v>
      </c>
      <c r="AS53" s="15" t="s">
        <v>25</v>
      </c>
      <c r="AT53" s="15" t="s">
        <v>254</v>
      </c>
      <c r="AU53" s="15" t="s">
        <v>25</v>
      </c>
      <c r="AV53" s="15" t="s">
        <v>256</v>
      </c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 t="s">
        <v>4917</v>
      </c>
      <c r="BX53" s="15" t="s">
        <v>26</v>
      </c>
      <c r="BY53" s="15" t="s">
        <v>2887</v>
      </c>
      <c r="BZ53" s="15" t="s">
        <v>2887</v>
      </c>
      <c r="CA53" s="15" t="s">
        <v>4916</v>
      </c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 t="s">
        <v>258</v>
      </c>
      <c r="EQ53" s="15" t="s">
        <v>1412</v>
      </c>
      <c r="ER53" s="15"/>
      <c r="ES53" s="15" t="s">
        <v>1412</v>
      </c>
      <c r="ET53" s="15" t="s">
        <v>299</v>
      </c>
      <c r="EU53" s="15"/>
      <c r="EV53" s="15" t="s">
        <v>259</v>
      </c>
      <c r="EW53" s="15" t="s">
        <v>258</v>
      </c>
      <c r="EX53" s="15"/>
      <c r="EY53" s="43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  <c r="IG53" s="43"/>
      <c r="IH53" s="43"/>
      <c r="II53" s="43"/>
      <c r="IJ53" s="43"/>
      <c r="IK53" s="43"/>
      <c r="IL53" s="43"/>
      <c r="IM53" s="43"/>
      <c r="IN53" s="43"/>
      <c r="IO53" s="43"/>
      <c r="IP53" s="43"/>
      <c r="IQ53" s="43"/>
      <c r="IR53" s="43"/>
      <c r="IS53" s="43"/>
    </row>
    <row r="54" spans="1:253" s="31" customFormat="1" x14ac:dyDescent="0.3">
      <c r="A54" s="46" t="s">
        <v>1505</v>
      </c>
      <c r="B54" s="1" t="s">
        <v>26</v>
      </c>
      <c r="C54" s="1" t="s">
        <v>1434</v>
      </c>
      <c r="D54" s="1" t="s">
        <v>1430</v>
      </c>
      <c r="E54" s="1"/>
      <c r="F54" s="1" t="s">
        <v>1431</v>
      </c>
      <c r="G54" s="1" t="s">
        <v>1432</v>
      </c>
      <c r="H54" s="1" t="s">
        <v>1433</v>
      </c>
      <c r="I54" s="1"/>
      <c r="J54" s="1"/>
      <c r="K54" s="1"/>
      <c r="L54" s="1"/>
      <c r="M54" s="1" t="s">
        <v>25</v>
      </c>
      <c r="N54" s="1" t="s">
        <v>26</v>
      </c>
      <c r="O54" s="1" t="s">
        <v>26</v>
      </c>
      <c r="P54" s="1" t="s">
        <v>26</v>
      </c>
      <c r="Q54" s="1" t="s">
        <v>257</v>
      </c>
      <c r="R54" s="1" t="s">
        <v>256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 t="s">
        <v>26</v>
      </c>
      <c r="AH54" s="1" t="s">
        <v>227</v>
      </c>
      <c r="AI54" s="1" t="s">
        <v>25</v>
      </c>
      <c r="AJ54" s="1" t="s">
        <v>286</v>
      </c>
      <c r="AK54" s="1"/>
      <c r="AL54" s="1"/>
      <c r="AM54" s="1" t="s">
        <v>221</v>
      </c>
      <c r="AN54" s="1" t="s">
        <v>25</v>
      </c>
      <c r="AO54" s="1" t="s">
        <v>25</v>
      </c>
      <c r="AP54" s="1"/>
      <c r="AQ54" s="1" t="s">
        <v>26</v>
      </c>
      <c r="AR54" s="1" t="s">
        <v>26</v>
      </c>
      <c r="AS54" s="1" t="s">
        <v>25</v>
      </c>
      <c r="AT54" s="1" t="s">
        <v>254</v>
      </c>
      <c r="AU54" s="1" t="s">
        <v>25</v>
      </c>
      <c r="AV54" s="1" t="s">
        <v>256</v>
      </c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 t="s">
        <v>4918</v>
      </c>
      <c r="BX54" s="1" t="s">
        <v>26</v>
      </c>
      <c r="BY54" s="1" t="s">
        <v>2887</v>
      </c>
      <c r="BZ54" s="1" t="s">
        <v>2887</v>
      </c>
      <c r="CA54" s="15" t="s">
        <v>4916</v>
      </c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 t="s">
        <v>258</v>
      </c>
      <c r="EQ54" s="1" t="s">
        <v>258</v>
      </c>
      <c r="ER54" s="1"/>
      <c r="ES54" s="1" t="s">
        <v>258</v>
      </c>
      <c r="ET54" s="1" t="s">
        <v>299</v>
      </c>
      <c r="EU54" s="1"/>
      <c r="EV54" s="1" t="s">
        <v>259</v>
      </c>
      <c r="EW54" s="1" t="s">
        <v>258</v>
      </c>
      <c r="EX54" s="1"/>
      <c r="EY54" s="43"/>
      <c r="EZ54" s="43"/>
      <c r="FA54" s="43"/>
      <c r="FB54" s="43"/>
      <c r="FC54" s="43"/>
      <c r="FD54" s="43"/>
      <c r="FE54" s="43"/>
      <c r="FF54" s="43"/>
      <c r="FG54" s="43"/>
      <c r="FH54" s="43"/>
      <c r="FI54" s="43"/>
      <c r="FJ54" s="43"/>
      <c r="FK54" s="43"/>
      <c r="FL54" s="43"/>
      <c r="FM54" s="43"/>
      <c r="FN54" s="43"/>
      <c r="FO54" s="43"/>
      <c r="FP54" s="43"/>
      <c r="FQ54" s="43"/>
      <c r="FR54" s="43"/>
      <c r="FS54" s="43"/>
      <c r="FT54" s="43"/>
      <c r="FU54" s="43"/>
      <c r="FV54" s="43"/>
      <c r="FW54" s="43"/>
      <c r="FX54" s="43"/>
      <c r="FY54" s="43"/>
      <c r="FZ54" s="43"/>
      <c r="GA54" s="43"/>
      <c r="GB54" s="43"/>
      <c r="GC54" s="43"/>
      <c r="GD54" s="43"/>
      <c r="GE54" s="43"/>
      <c r="GF54" s="43"/>
      <c r="GG54" s="43"/>
      <c r="GH54" s="43"/>
      <c r="GI54" s="43"/>
      <c r="GJ54" s="43"/>
      <c r="GK54" s="43"/>
      <c r="GL54" s="43"/>
      <c r="GM54" s="43"/>
      <c r="GN54" s="43"/>
      <c r="GO54" s="43"/>
      <c r="GP54" s="43"/>
      <c r="GQ54" s="43"/>
      <c r="GR54" s="43"/>
      <c r="GS54" s="43"/>
      <c r="GT54" s="43"/>
      <c r="GU54" s="43"/>
      <c r="GV54" s="43"/>
      <c r="GW54" s="43"/>
      <c r="GX54" s="43"/>
      <c r="GY54" s="43"/>
      <c r="GZ54" s="43"/>
      <c r="HA54" s="43"/>
      <c r="HB54" s="43"/>
      <c r="HC54" s="43"/>
      <c r="HD54" s="43"/>
      <c r="HE54" s="43"/>
      <c r="HF54" s="43"/>
      <c r="HG54" s="43"/>
      <c r="HH54" s="43"/>
      <c r="HI54" s="43"/>
      <c r="HJ54" s="43"/>
      <c r="HK54" s="43"/>
      <c r="HL54" s="43"/>
      <c r="HM54" s="43"/>
      <c r="HN54" s="43"/>
      <c r="HO54" s="43"/>
      <c r="HP54" s="43"/>
      <c r="HQ54" s="43"/>
      <c r="HR54" s="43"/>
      <c r="HS54" s="43"/>
      <c r="HT54" s="43"/>
      <c r="HU54" s="43"/>
      <c r="HV54" s="43"/>
      <c r="HW54" s="43"/>
      <c r="HX54" s="43"/>
      <c r="HY54" s="43"/>
      <c r="HZ54" s="43"/>
      <c r="IA54" s="43"/>
      <c r="IB54" s="43"/>
      <c r="IC54" s="43"/>
      <c r="ID54" s="43"/>
      <c r="IE54" s="43"/>
      <c r="IF54" s="43"/>
      <c r="IG54" s="43"/>
      <c r="IH54" s="43"/>
      <c r="II54" s="43"/>
      <c r="IJ54" s="43"/>
      <c r="IK54" s="43"/>
      <c r="IL54" s="43"/>
      <c r="IM54" s="43"/>
      <c r="IN54" s="43"/>
      <c r="IO54" s="43"/>
      <c r="IP54" s="43"/>
      <c r="IQ54" s="43"/>
      <c r="IR54" s="43"/>
      <c r="IS54" s="43"/>
    </row>
    <row r="55" spans="1:253" s="32" customFormat="1" x14ac:dyDescent="0.3">
      <c r="A55" s="45" t="s">
        <v>1506</v>
      </c>
      <c r="B55" s="15" t="s">
        <v>26</v>
      </c>
      <c r="C55" s="15" t="s">
        <v>1439</v>
      </c>
      <c r="D55" s="15" t="s">
        <v>1436</v>
      </c>
      <c r="E55" s="15"/>
      <c r="F55" s="15" t="s">
        <v>268</v>
      </c>
      <c r="G55" s="15" t="s">
        <v>1437</v>
      </c>
      <c r="H55" s="15" t="s">
        <v>1438</v>
      </c>
      <c r="I55" s="15"/>
      <c r="J55" s="15"/>
      <c r="K55" s="15"/>
      <c r="L55" s="15"/>
      <c r="M55" s="15" t="s">
        <v>25</v>
      </c>
      <c r="N55" s="15" t="s">
        <v>26</v>
      </c>
      <c r="O55" s="15" t="s">
        <v>26</v>
      </c>
      <c r="P55" s="15" t="s">
        <v>26</v>
      </c>
      <c r="Q55" s="15" t="s">
        <v>257</v>
      </c>
      <c r="R55" s="15" t="s">
        <v>256</v>
      </c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 t="s">
        <v>26</v>
      </c>
      <c r="AH55" s="15" t="s">
        <v>227</v>
      </c>
      <c r="AI55" s="15" t="s">
        <v>25</v>
      </c>
      <c r="AJ55" s="15" t="s">
        <v>286</v>
      </c>
      <c r="AK55" s="15"/>
      <c r="AL55" s="15"/>
      <c r="AM55" s="15" t="s">
        <v>221</v>
      </c>
      <c r="AN55" s="15" t="s">
        <v>25</v>
      </c>
      <c r="AO55" s="15" t="s">
        <v>25</v>
      </c>
      <c r="AP55" s="15"/>
      <c r="AQ55" s="15" t="s">
        <v>26</v>
      </c>
      <c r="AR55" s="15" t="s">
        <v>26</v>
      </c>
      <c r="AS55" s="15" t="s">
        <v>25</v>
      </c>
      <c r="AT55" s="15" t="s">
        <v>254</v>
      </c>
      <c r="AU55" s="15" t="s">
        <v>25</v>
      </c>
      <c r="AV55" s="15" t="s">
        <v>256</v>
      </c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 t="s">
        <v>4917</v>
      </c>
      <c r="BX55" s="15" t="s">
        <v>26</v>
      </c>
      <c r="BY55" s="15" t="s">
        <v>2887</v>
      </c>
      <c r="BZ55" s="15" t="s">
        <v>2887</v>
      </c>
      <c r="CA55" s="15" t="s">
        <v>4916</v>
      </c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 t="s">
        <v>258</v>
      </c>
      <c r="EQ55" s="15" t="s">
        <v>258</v>
      </c>
      <c r="ER55" s="15"/>
      <c r="ES55" s="15" t="s">
        <v>258</v>
      </c>
      <c r="ET55" s="15" t="s">
        <v>299</v>
      </c>
      <c r="EU55" s="15"/>
      <c r="EV55" s="15" t="s">
        <v>259</v>
      </c>
      <c r="EW55" s="15" t="s">
        <v>258</v>
      </c>
      <c r="EX55" s="15"/>
      <c r="EY55" s="43"/>
      <c r="EZ55" s="43"/>
      <c r="FA55" s="43"/>
      <c r="FB55" s="43"/>
      <c r="FC55" s="43"/>
      <c r="FD55" s="43"/>
      <c r="FE55" s="43"/>
      <c r="FF55" s="43"/>
      <c r="FG55" s="43"/>
      <c r="FH55" s="43"/>
      <c r="FI55" s="43"/>
      <c r="FJ55" s="43"/>
      <c r="FK55" s="43"/>
      <c r="FL55" s="43"/>
      <c r="FM55" s="43"/>
      <c r="FN55" s="43"/>
      <c r="FO55" s="43"/>
      <c r="FP55" s="43"/>
      <c r="FQ55" s="43"/>
      <c r="FR55" s="43"/>
      <c r="FS55" s="43"/>
      <c r="FT55" s="43"/>
      <c r="FU55" s="43"/>
      <c r="FV55" s="43"/>
      <c r="FW55" s="43"/>
      <c r="FX55" s="43"/>
      <c r="FY55" s="43"/>
      <c r="FZ55" s="43"/>
      <c r="GA55" s="43"/>
      <c r="GB55" s="43"/>
      <c r="GC55" s="43"/>
      <c r="GD55" s="43"/>
      <c r="GE55" s="43"/>
      <c r="GF55" s="43"/>
      <c r="GG55" s="43"/>
      <c r="GH55" s="43"/>
      <c r="GI55" s="43"/>
      <c r="GJ55" s="43"/>
      <c r="GK55" s="43"/>
      <c r="GL55" s="43"/>
      <c r="GM55" s="43"/>
      <c r="GN55" s="43"/>
      <c r="GO55" s="43"/>
      <c r="GP55" s="43"/>
      <c r="GQ55" s="43"/>
      <c r="GR55" s="43"/>
      <c r="GS55" s="43"/>
      <c r="GT55" s="43"/>
      <c r="GU55" s="43"/>
      <c r="GV55" s="43"/>
      <c r="GW55" s="43"/>
      <c r="GX55" s="43"/>
      <c r="GY55" s="43"/>
      <c r="GZ55" s="43"/>
      <c r="HA55" s="43"/>
      <c r="HB55" s="43"/>
      <c r="HC55" s="43"/>
      <c r="HD55" s="43"/>
      <c r="HE55" s="43"/>
      <c r="HF55" s="43"/>
      <c r="HG55" s="43"/>
      <c r="HH55" s="43"/>
      <c r="HI55" s="43"/>
      <c r="HJ55" s="43"/>
      <c r="HK55" s="43"/>
      <c r="HL55" s="43"/>
      <c r="HM55" s="43"/>
      <c r="HN55" s="43"/>
      <c r="HO55" s="43"/>
      <c r="HP55" s="43"/>
      <c r="HQ55" s="43"/>
      <c r="HR55" s="43"/>
      <c r="HS55" s="43"/>
      <c r="HT55" s="43"/>
      <c r="HU55" s="43"/>
      <c r="HV55" s="43"/>
      <c r="HW55" s="43"/>
      <c r="HX55" s="43"/>
      <c r="HY55" s="43"/>
      <c r="HZ55" s="43"/>
      <c r="IA55" s="43"/>
      <c r="IB55" s="43"/>
      <c r="IC55" s="43"/>
      <c r="ID55" s="43"/>
      <c r="IE55" s="43"/>
      <c r="IF55" s="43"/>
      <c r="IG55" s="43"/>
      <c r="IH55" s="43"/>
      <c r="II55" s="43"/>
      <c r="IJ55" s="43"/>
      <c r="IK55" s="43"/>
      <c r="IL55" s="43"/>
      <c r="IM55" s="43"/>
      <c r="IN55" s="43"/>
      <c r="IO55" s="43"/>
      <c r="IP55" s="43"/>
      <c r="IQ55" s="43"/>
      <c r="IR55" s="43"/>
      <c r="IS55" s="43"/>
    </row>
    <row r="56" spans="1:253" s="31" customFormat="1" x14ac:dyDescent="0.3">
      <c r="A56" s="46" t="s">
        <v>1507</v>
      </c>
      <c r="B56" s="1" t="s">
        <v>26</v>
      </c>
      <c r="C56" s="1" t="s">
        <v>1444</v>
      </c>
      <c r="D56" s="1" t="s">
        <v>3181</v>
      </c>
      <c r="E56" s="1"/>
      <c r="F56" s="1" t="s">
        <v>1441</v>
      </c>
      <c r="G56" s="1" t="s">
        <v>1442</v>
      </c>
      <c r="H56" s="1" t="s">
        <v>1443</v>
      </c>
      <c r="I56" s="1"/>
      <c r="J56" s="1"/>
      <c r="K56" s="1"/>
      <c r="L56" s="1"/>
      <c r="M56" s="1" t="s">
        <v>25</v>
      </c>
      <c r="N56" s="1" t="s">
        <v>26</v>
      </c>
      <c r="O56" s="1" t="s">
        <v>26</v>
      </c>
      <c r="P56" s="1" t="s">
        <v>26</v>
      </c>
      <c r="Q56" s="1" t="s">
        <v>257</v>
      </c>
      <c r="R56" s="1" t="s">
        <v>256</v>
      </c>
      <c r="S56" s="1"/>
      <c r="T56" s="1" t="s">
        <v>3180</v>
      </c>
      <c r="U56" s="1" t="s">
        <v>1753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 t="s">
        <v>26</v>
      </c>
      <c r="AH56" s="1" t="s">
        <v>227</v>
      </c>
      <c r="AI56" s="1" t="s">
        <v>25</v>
      </c>
      <c r="AJ56" s="1" t="s">
        <v>286</v>
      </c>
      <c r="AK56" s="1"/>
      <c r="AL56" s="1"/>
      <c r="AM56" s="1" t="s">
        <v>221</v>
      </c>
      <c r="AN56" s="1" t="s">
        <v>25</v>
      </c>
      <c r="AO56" s="1" t="s">
        <v>25</v>
      </c>
      <c r="AP56" s="1"/>
      <c r="AQ56" s="1" t="s">
        <v>26</v>
      </c>
      <c r="AR56" s="1" t="s">
        <v>26</v>
      </c>
      <c r="AS56" s="1" t="s">
        <v>25</v>
      </c>
      <c r="AT56" s="1" t="s">
        <v>254</v>
      </c>
      <c r="AU56" s="1" t="s">
        <v>25</v>
      </c>
      <c r="AV56" s="1" t="s">
        <v>256</v>
      </c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 t="s">
        <v>4918</v>
      </c>
      <c r="BX56" s="1" t="s">
        <v>26</v>
      </c>
      <c r="BY56" s="1" t="s">
        <v>2887</v>
      </c>
      <c r="BZ56" s="1" t="s">
        <v>2887</v>
      </c>
      <c r="CA56" s="15" t="s">
        <v>4916</v>
      </c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 t="s">
        <v>258</v>
      </c>
      <c r="EQ56" s="1" t="s">
        <v>1412</v>
      </c>
      <c r="ER56" s="1"/>
      <c r="ES56" s="1" t="s">
        <v>262</v>
      </c>
      <c r="ET56" s="1" t="s">
        <v>299</v>
      </c>
      <c r="EU56" s="1"/>
      <c r="EV56" s="1" t="s">
        <v>259</v>
      </c>
      <c r="EW56" s="1" t="s">
        <v>258</v>
      </c>
      <c r="EX56" s="1"/>
      <c r="EY56" s="43"/>
      <c r="EZ56" s="43"/>
      <c r="FA56" s="43"/>
      <c r="FB56" s="43"/>
      <c r="FC56" s="43"/>
      <c r="FD56" s="43"/>
      <c r="FE56" s="43"/>
      <c r="FF56" s="43"/>
      <c r="FG56" s="43"/>
      <c r="FH56" s="43"/>
      <c r="FI56" s="43"/>
      <c r="FJ56" s="43"/>
      <c r="FK56" s="43"/>
      <c r="FL56" s="43"/>
      <c r="FM56" s="43"/>
      <c r="FN56" s="43"/>
      <c r="FO56" s="43"/>
      <c r="FP56" s="43"/>
      <c r="FQ56" s="43"/>
      <c r="FR56" s="43"/>
      <c r="FS56" s="43"/>
      <c r="FT56" s="43"/>
      <c r="FU56" s="43"/>
      <c r="FV56" s="43"/>
      <c r="FW56" s="43"/>
      <c r="FX56" s="43"/>
      <c r="FY56" s="43"/>
      <c r="FZ56" s="43"/>
      <c r="GA56" s="43"/>
      <c r="GB56" s="43"/>
      <c r="GC56" s="43"/>
      <c r="GD56" s="43"/>
      <c r="GE56" s="43"/>
      <c r="GF56" s="43"/>
      <c r="GG56" s="43"/>
      <c r="GH56" s="43"/>
      <c r="GI56" s="43"/>
      <c r="GJ56" s="43"/>
      <c r="GK56" s="43"/>
      <c r="GL56" s="43"/>
      <c r="GM56" s="43"/>
      <c r="GN56" s="43"/>
      <c r="GO56" s="43"/>
      <c r="GP56" s="43"/>
      <c r="GQ56" s="43"/>
      <c r="GR56" s="43"/>
      <c r="GS56" s="43"/>
      <c r="GT56" s="43"/>
      <c r="GU56" s="43"/>
      <c r="GV56" s="43"/>
      <c r="GW56" s="43"/>
      <c r="GX56" s="43"/>
      <c r="GY56" s="43"/>
      <c r="GZ56" s="43"/>
      <c r="HA56" s="43"/>
      <c r="HB56" s="43"/>
      <c r="HC56" s="43"/>
      <c r="HD56" s="43"/>
      <c r="HE56" s="43"/>
      <c r="HF56" s="43"/>
      <c r="HG56" s="43"/>
      <c r="HH56" s="43"/>
      <c r="HI56" s="43"/>
      <c r="HJ56" s="43"/>
      <c r="HK56" s="43"/>
      <c r="HL56" s="43"/>
      <c r="HM56" s="43"/>
      <c r="HN56" s="43"/>
      <c r="HO56" s="43"/>
      <c r="HP56" s="43"/>
      <c r="HQ56" s="43"/>
      <c r="HR56" s="43"/>
      <c r="HS56" s="43"/>
      <c r="HT56" s="43"/>
      <c r="HU56" s="43"/>
      <c r="HV56" s="43"/>
      <c r="HW56" s="43"/>
      <c r="HX56" s="43"/>
      <c r="HY56" s="43"/>
      <c r="HZ56" s="43"/>
      <c r="IA56" s="43"/>
      <c r="IB56" s="43"/>
      <c r="IC56" s="43"/>
      <c r="ID56" s="43"/>
      <c r="IE56" s="43"/>
      <c r="IF56" s="43"/>
      <c r="IG56" s="43"/>
      <c r="IH56" s="43"/>
      <c r="II56" s="43"/>
      <c r="IJ56" s="43"/>
      <c r="IK56" s="43"/>
      <c r="IL56" s="43"/>
      <c r="IM56" s="43"/>
      <c r="IN56" s="43"/>
      <c r="IO56" s="43"/>
      <c r="IP56" s="43"/>
      <c r="IQ56" s="43"/>
      <c r="IR56" s="43"/>
      <c r="IS56" s="43"/>
    </row>
    <row r="57" spans="1:253" s="32" customFormat="1" x14ac:dyDescent="0.3">
      <c r="A57" s="45" t="s">
        <v>1508</v>
      </c>
      <c r="B57" s="15" t="s">
        <v>26</v>
      </c>
      <c r="C57" s="15" t="s">
        <v>1455</v>
      </c>
      <c r="D57" s="15" t="s">
        <v>1452</v>
      </c>
      <c r="E57" s="15"/>
      <c r="F57" s="15" t="s">
        <v>273</v>
      </c>
      <c r="G57" s="15" t="s">
        <v>1453</v>
      </c>
      <c r="H57" s="15" t="s">
        <v>1454</v>
      </c>
      <c r="I57" s="15"/>
      <c r="J57" s="15"/>
      <c r="K57" s="15"/>
      <c r="L57" s="15"/>
      <c r="M57" s="15" t="s">
        <v>25</v>
      </c>
      <c r="N57" s="15" t="s">
        <v>26</v>
      </c>
      <c r="O57" s="15" t="s">
        <v>26</v>
      </c>
      <c r="P57" s="15" t="s">
        <v>26</v>
      </c>
      <c r="Q57" s="15" t="s">
        <v>257</v>
      </c>
      <c r="R57" s="15" t="s">
        <v>256</v>
      </c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 t="s">
        <v>26</v>
      </c>
      <c r="AH57" s="15" t="s">
        <v>227</v>
      </c>
      <c r="AI57" s="15" t="s">
        <v>25</v>
      </c>
      <c r="AJ57" s="15" t="s">
        <v>286</v>
      </c>
      <c r="AK57" s="15"/>
      <c r="AL57" s="15"/>
      <c r="AM57" s="15" t="s">
        <v>221</v>
      </c>
      <c r="AN57" s="15" t="s">
        <v>25</v>
      </c>
      <c r="AO57" s="15" t="s">
        <v>25</v>
      </c>
      <c r="AP57" s="15"/>
      <c r="AQ57" s="15" t="s">
        <v>26</v>
      </c>
      <c r="AR57" s="15" t="s">
        <v>26</v>
      </c>
      <c r="AS57" s="15" t="s">
        <v>25</v>
      </c>
      <c r="AT57" s="15" t="s">
        <v>254</v>
      </c>
      <c r="AU57" s="15" t="s">
        <v>25</v>
      </c>
      <c r="AV57" s="15" t="s">
        <v>256</v>
      </c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 t="s">
        <v>4917</v>
      </c>
      <c r="BX57" s="15" t="s">
        <v>26</v>
      </c>
      <c r="BY57" s="15" t="s">
        <v>2887</v>
      </c>
      <c r="BZ57" s="15" t="s">
        <v>2887</v>
      </c>
      <c r="CA57" s="15" t="s">
        <v>4916</v>
      </c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 t="s">
        <v>258</v>
      </c>
      <c r="EQ57" s="15" t="s">
        <v>1412</v>
      </c>
      <c r="ER57" s="15"/>
      <c r="ES57" s="15" t="s">
        <v>1412</v>
      </c>
      <c r="ET57" s="15" t="s">
        <v>299</v>
      </c>
      <c r="EU57" s="15"/>
      <c r="EV57" s="15" t="s">
        <v>259</v>
      </c>
      <c r="EW57" s="15" t="s">
        <v>258</v>
      </c>
      <c r="EX57" s="15"/>
      <c r="EY57" s="43"/>
      <c r="EZ57" s="43"/>
      <c r="FA57" s="43"/>
      <c r="FB57" s="43"/>
      <c r="FC57" s="43"/>
      <c r="FD57" s="43"/>
      <c r="FE57" s="43"/>
      <c r="FF57" s="43"/>
      <c r="FG57" s="43"/>
      <c r="FH57" s="43"/>
      <c r="FI57" s="43"/>
      <c r="FJ57" s="43"/>
      <c r="FK57" s="43"/>
      <c r="FL57" s="43"/>
      <c r="FM57" s="43"/>
      <c r="FN57" s="43"/>
      <c r="FO57" s="43"/>
      <c r="FP57" s="43"/>
      <c r="FQ57" s="43"/>
      <c r="FR57" s="43"/>
      <c r="FS57" s="43"/>
      <c r="FT57" s="43"/>
      <c r="FU57" s="43"/>
      <c r="FV57" s="43"/>
      <c r="FW57" s="43"/>
      <c r="FX57" s="43"/>
      <c r="FY57" s="43"/>
      <c r="FZ57" s="43"/>
      <c r="GA57" s="43"/>
      <c r="GB57" s="43"/>
      <c r="GC57" s="43"/>
      <c r="GD57" s="43"/>
      <c r="GE57" s="43"/>
      <c r="GF57" s="43"/>
      <c r="GG57" s="43"/>
      <c r="GH57" s="43"/>
      <c r="GI57" s="43"/>
      <c r="GJ57" s="43"/>
      <c r="GK57" s="43"/>
      <c r="GL57" s="43"/>
      <c r="GM57" s="43"/>
      <c r="GN57" s="43"/>
      <c r="GO57" s="43"/>
      <c r="GP57" s="43"/>
      <c r="GQ57" s="43"/>
      <c r="GR57" s="43"/>
      <c r="GS57" s="43"/>
      <c r="GT57" s="43"/>
      <c r="GU57" s="43"/>
      <c r="GV57" s="43"/>
      <c r="GW57" s="43"/>
      <c r="GX57" s="43"/>
      <c r="GY57" s="43"/>
      <c r="GZ57" s="43"/>
      <c r="HA57" s="43"/>
      <c r="HB57" s="43"/>
      <c r="HC57" s="43"/>
      <c r="HD57" s="43"/>
      <c r="HE57" s="43"/>
      <c r="HF57" s="43"/>
      <c r="HG57" s="43"/>
      <c r="HH57" s="43"/>
      <c r="HI57" s="43"/>
      <c r="HJ57" s="43"/>
      <c r="HK57" s="43"/>
      <c r="HL57" s="43"/>
      <c r="HM57" s="43"/>
      <c r="HN57" s="43"/>
      <c r="HO57" s="43"/>
      <c r="HP57" s="43"/>
      <c r="HQ57" s="43"/>
      <c r="HR57" s="43"/>
      <c r="HS57" s="43"/>
      <c r="HT57" s="43"/>
      <c r="HU57" s="43"/>
      <c r="HV57" s="43"/>
      <c r="HW57" s="43"/>
      <c r="HX57" s="43"/>
      <c r="HY57" s="43"/>
      <c r="HZ57" s="43"/>
      <c r="IA57" s="43"/>
      <c r="IB57" s="43"/>
      <c r="IC57" s="43"/>
      <c r="ID57" s="43"/>
      <c r="IE57" s="43"/>
      <c r="IF57" s="43"/>
      <c r="IG57" s="43"/>
      <c r="IH57" s="43"/>
      <c r="II57" s="43"/>
      <c r="IJ57" s="43"/>
      <c r="IK57" s="43"/>
      <c r="IL57" s="43"/>
      <c r="IM57" s="43"/>
      <c r="IN57" s="43"/>
      <c r="IO57" s="43"/>
      <c r="IP57" s="43"/>
      <c r="IQ57" s="43"/>
      <c r="IR57" s="43"/>
      <c r="IS57" s="43"/>
    </row>
    <row r="58" spans="1:253" s="31" customFormat="1" x14ac:dyDescent="0.3">
      <c r="A58" s="46" t="s">
        <v>1509</v>
      </c>
      <c r="B58" s="1" t="s">
        <v>26</v>
      </c>
      <c r="C58" s="1" t="s">
        <v>1460</v>
      </c>
      <c r="D58" s="1" t="s">
        <v>1457</v>
      </c>
      <c r="E58" s="1"/>
      <c r="F58" s="1" t="s">
        <v>268</v>
      </c>
      <c r="G58" s="1" t="s">
        <v>1458</v>
      </c>
      <c r="H58" s="1" t="s">
        <v>1459</v>
      </c>
      <c r="I58" s="1"/>
      <c r="J58" s="1"/>
      <c r="K58" s="1"/>
      <c r="L58" s="1"/>
      <c r="M58" s="1" t="s">
        <v>25</v>
      </c>
      <c r="N58" s="1" t="s">
        <v>26</v>
      </c>
      <c r="O58" s="1" t="s">
        <v>26</v>
      </c>
      <c r="P58" s="1" t="s">
        <v>26</v>
      </c>
      <c r="Q58" s="1" t="s">
        <v>257</v>
      </c>
      <c r="R58" s="1" t="s">
        <v>256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 t="s">
        <v>26</v>
      </c>
      <c r="AH58" s="1" t="s">
        <v>227</v>
      </c>
      <c r="AI58" s="1" t="s">
        <v>25</v>
      </c>
      <c r="AJ58" s="1" t="s">
        <v>286</v>
      </c>
      <c r="AK58" s="1"/>
      <c r="AL58" s="1"/>
      <c r="AM58" s="1" t="s">
        <v>221</v>
      </c>
      <c r="AN58" s="1" t="s">
        <v>25</v>
      </c>
      <c r="AO58" s="1" t="s">
        <v>25</v>
      </c>
      <c r="AP58" s="1"/>
      <c r="AQ58" s="1" t="s">
        <v>26</v>
      </c>
      <c r="AR58" s="1" t="s">
        <v>26</v>
      </c>
      <c r="AS58" s="1" t="s">
        <v>25</v>
      </c>
      <c r="AT58" s="1" t="s">
        <v>254</v>
      </c>
      <c r="AU58" s="1" t="s">
        <v>25</v>
      </c>
      <c r="AV58" s="1" t="s">
        <v>256</v>
      </c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 t="s">
        <v>4918</v>
      </c>
      <c r="BX58" s="1" t="s">
        <v>26</v>
      </c>
      <c r="BY58" s="1" t="s">
        <v>2887</v>
      </c>
      <c r="BZ58" s="1" t="s">
        <v>2887</v>
      </c>
      <c r="CA58" s="15" t="s">
        <v>4916</v>
      </c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 t="s">
        <v>258</v>
      </c>
      <c r="EQ58" s="1" t="s">
        <v>1412</v>
      </c>
      <c r="ER58" s="1"/>
      <c r="ES58" s="1" t="s">
        <v>1412</v>
      </c>
      <c r="ET58" s="1" t="s">
        <v>299</v>
      </c>
      <c r="EU58" s="1"/>
      <c r="EV58" s="1" t="s">
        <v>259</v>
      </c>
      <c r="EW58" s="1" t="s">
        <v>258</v>
      </c>
      <c r="EX58" s="1"/>
      <c r="EY58" s="43"/>
      <c r="EZ58" s="43"/>
      <c r="FA58" s="43"/>
      <c r="FB58" s="43"/>
      <c r="FC58" s="43"/>
      <c r="FD58" s="43"/>
      <c r="FE58" s="43"/>
      <c r="FF58" s="43"/>
      <c r="FG58" s="43"/>
      <c r="FH58" s="43"/>
      <c r="FI58" s="43"/>
      <c r="FJ58" s="43"/>
      <c r="FK58" s="43"/>
      <c r="FL58" s="43"/>
      <c r="FM58" s="43"/>
      <c r="FN58" s="43"/>
      <c r="FO58" s="43"/>
      <c r="FP58" s="43"/>
      <c r="FQ58" s="43"/>
      <c r="FR58" s="43"/>
      <c r="FS58" s="43"/>
      <c r="FT58" s="43"/>
      <c r="FU58" s="43"/>
      <c r="FV58" s="43"/>
      <c r="FW58" s="43"/>
      <c r="FX58" s="43"/>
      <c r="FY58" s="43"/>
      <c r="FZ58" s="43"/>
      <c r="GA58" s="43"/>
      <c r="GB58" s="43"/>
      <c r="GC58" s="43"/>
      <c r="GD58" s="43"/>
      <c r="GE58" s="43"/>
      <c r="GF58" s="43"/>
      <c r="GG58" s="43"/>
      <c r="GH58" s="43"/>
      <c r="GI58" s="43"/>
      <c r="GJ58" s="43"/>
      <c r="GK58" s="43"/>
      <c r="GL58" s="43"/>
      <c r="GM58" s="43"/>
      <c r="GN58" s="43"/>
      <c r="GO58" s="43"/>
      <c r="GP58" s="43"/>
      <c r="GQ58" s="43"/>
      <c r="GR58" s="43"/>
      <c r="GS58" s="43"/>
      <c r="GT58" s="43"/>
      <c r="GU58" s="43"/>
      <c r="GV58" s="43"/>
      <c r="GW58" s="43"/>
      <c r="GX58" s="43"/>
      <c r="GY58" s="43"/>
      <c r="GZ58" s="43"/>
      <c r="HA58" s="43"/>
      <c r="HB58" s="43"/>
      <c r="HC58" s="43"/>
      <c r="HD58" s="43"/>
      <c r="HE58" s="43"/>
      <c r="HF58" s="43"/>
      <c r="HG58" s="43"/>
      <c r="HH58" s="43"/>
      <c r="HI58" s="43"/>
      <c r="HJ58" s="43"/>
      <c r="HK58" s="43"/>
      <c r="HL58" s="43"/>
      <c r="HM58" s="43"/>
      <c r="HN58" s="43"/>
      <c r="HO58" s="43"/>
      <c r="HP58" s="43"/>
      <c r="HQ58" s="43"/>
      <c r="HR58" s="43"/>
      <c r="HS58" s="43"/>
      <c r="HT58" s="43"/>
      <c r="HU58" s="43"/>
      <c r="HV58" s="43"/>
      <c r="HW58" s="43"/>
      <c r="HX58" s="43"/>
      <c r="HY58" s="43"/>
      <c r="HZ58" s="43"/>
      <c r="IA58" s="43"/>
      <c r="IB58" s="43"/>
      <c r="IC58" s="43"/>
      <c r="ID58" s="43"/>
      <c r="IE58" s="43"/>
      <c r="IF58" s="43"/>
      <c r="IG58" s="43"/>
      <c r="IH58" s="43"/>
      <c r="II58" s="43"/>
      <c r="IJ58" s="43"/>
      <c r="IK58" s="43"/>
      <c r="IL58" s="43"/>
      <c r="IM58" s="43"/>
      <c r="IN58" s="43"/>
      <c r="IO58" s="43"/>
      <c r="IP58" s="43"/>
      <c r="IQ58" s="43"/>
      <c r="IR58" s="43"/>
      <c r="IS58" s="43"/>
    </row>
    <row r="59" spans="1:253" s="32" customFormat="1" x14ac:dyDescent="0.3">
      <c r="A59" s="45" t="s">
        <v>1510</v>
      </c>
      <c r="B59" s="15" t="s">
        <v>26</v>
      </c>
      <c r="C59" s="15" t="s">
        <v>1466</v>
      </c>
      <c r="D59" s="15" t="s">
        <v>1462</v>
      </c>
      <c r="E59" s="15"/>
      <c r="F59" s="15" t="s">
        <v>1463</v>
      </c>
      <c r="G59" s="15" t="s">
        <v>1464</v>
      </c>
      <c r="H59" s="15" t="s">
        <v>1465</v>
      </c>
      <c r="I59" s="15"/>
      <c r="J59" s="15"/>
      <c r="K59" s="15"/>
      <c r="L59" s="15"/>
      <c r="M59" s="15" t="s">
        <v>25</v>
      </c>
      <c r="N59" s="15" t="s">
        <v>26</v>
      </c>
      <c r="O59" s="15" t="s">
        <v>26</v>
      </c>
      <c r="P59" s="15" t="s">
        <v>26</v>
      </c>
      <c r="Q59" s="15" t="s">
        <v>257</v>
      </c>
      <c r="R59" s="15" t="s">
        <v>256</v>
      </c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 t="s">
        <v>26</v>
      </c>
      <c r="AH59" s="15" t="s">
        <v>227</v>
      </c>
      <c r="AI59" s="15" t="s">
        <v>25</v>
      </c>
      <c r="AJ59" s="15" t="s">
        <v>286</v>
      </c>
      <c r="AK59" s="15"/>
      <c r="AL59" s="15"/>
      <c r="AM59" s="15" t="s">
        <v>221</v>
      </c>
      <c r="AN59" s="15" t="s">
        <v>25</v>
      </c>
      <c r="AO59" s="15" t="s">
        <v>25</v>
      </c>
      <c r="AP59" s="15"/>
      <c r="AQ59" s="15" t="s">
        <v>26</v>
      </c>
      <c r="AR59" s="15" t="s">
        <v>26</v>
      </c>
      <c r="AS59" s="15" t="s">
        <v>25</v>
      </c>
      <c r="AT59" s="15" t="s">
        <v>254</v>
      </c>
      <c r="AU59" s="15" t="s">
        <v>25</v>
      </c>
      <c r="AV59" s="15" t="s">
        <v>256</v>
      </c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 t="s">
        <v>4917</v>
      </c>
      <c r="BX59" s="15" t="s">
        <v>26</v>
      </c>
      <c r="BY59" s="15" t="s">
        <v>2887</v>
      </c>
      <c r="BZ59" s="15" t="s">
        <v>2887</v>
      </c>
      <c r="CA59" s="15" t="s">
        <v>4916</v>
      </c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 t="s">
        <v>258</v>
      </c>
      <c r="EQ59" s="15" t="s">
        <v>1412</v>
      </c>
      <c r="ER59" s="15"/>
      <c r="ES59" s="15" t="s">
        <v>1412</v>
      </c>
      <c r="ET59" s="15" t="s">
        <v>299</v>
      </c>
      <c r="EU59" s="15"/>
      <c r="EV59" s="15" t="s">
        <v>259</v>
      </c>
      <c r="EW59" s="15" t="s">
        <v>258</v>
      </c>
      <c r="EX59" s="15"/>
      <c r="EY59" s="43"/>
      <c r="EZ59" s="43"/>
      <c r="FA59" s="43"/>
      <c r="FB59" s="43"/>
      <c r="FC59" s="43"/>
      <c r="FD59" s="43"/>
      <c r="FE59" s="43"/>
      <c r="FF59" s="43"/>
      <c r="FG59" s="43"/>
      <c r="FH59" s="43"/>
      <c r="FI59" s="43"/>
      <c r="FJ59" s="43"/>
      <c r="FK59" s="43"/>
      <c r="FL59" s="43"/>
      <c r="FM59" s="43"/>
      <c r="FN59" s="43"/>
      <c r="FO59" s="43"/>
      <c r="FP59" s="43"/>
      <c r="FQ59" s="43"/>
      <c r="FR59" s="43"/>
      <c r="FS59" s="43"/>
      <c r="FT59" s="43"/>
      <c r="FU59" s="43"/>
      <c r="FV59" s="43"/>
      <c r="FW59" s="43"/>
      <c r="FX59" s="43"/>
      <c r="FY59" s="43"/>
      <c r="FZ59" s="43"/>
      <c r="GA59" s="43"/>
      <c r="GB59" s="43"/>
      <c r="GC59" s="43"/>
      <c r="GD59" s="43"/>
      <c r="GE59" s="43"/>
      <c r="GF59" s="43"/>
      <c r="GG59" s="43"/>
      <c r="GH59" s="43"/>
      <c r="GI59" s="43"/>
      <c r="GJ59" s="43"/>
      <c r="GK59" s="43"/>
      <c r="GL59" s="43"/>
      <c r="GM59" s="43"/>
      <c r="GN59" s="43"/>
      <c r="GO59" s="43"/>
      <c r="GP59" s="43"/>
      <c r="GQ59" s="43"/>
      <c r="GR59" s="43"/>
      <c r="GS59" s="43"/>
      <c r="GT59" s="43"/>
      <c r="GU59" s="43"/>
      <c r="GV59" s="43"/>
      <c r="GW59" s="43"/>
      <c r="GX59" s="43"/>
      <c r="GY59" s="43"/>
      <c r="GZ59" s="43"/>
      <c r="HA59" s="43"/>
      <c r="HB59" s="43"/>
      <c r="HC59" s="43"/>
      <c r="HD59" s="43"/>
      <c r="HE59" s="43"/>
      <c r="HF59" s="43"/>
      <c r="HG59" s="43"/>
      <c r="HH59" s="43"/>
      <c r="HI59" s="43"/>
      <c r="HJ59" s="43"/>
      <c r="HK59" s="43"/>
      <c r="HL59" s="43"/>
      <c r="HM59" s="43"/>
      <c r="HN59" s="43"/>
      <c r="HO59" s="43"/>
      <c r="HP59" s="43"/>
      <c r="HQ59" s="43"/>
      <c r="HR59" s="43"/>
      <c r="HS59" s="43"/>
      <c r="HT59" s="43"/>
      <c r="HU59" s="43"/>
      <c r="HV59" s="43"/>
      <c r="HW59" s="43"/>
      <c r="HX59" s="43"/>
      <c r="HY59" s="43"/>
      <c r="HZ59" s="43"/>
      <c r="IA59" s="43"/>
      <c r="IB59" s="43"/>
      <c r="IC59" s="43"/>
      <c r="ID59" s="43"/>
      <c r="IE59" s="43"/>
      <c r="IF59" s="43"/>
      <c r="IG59" s="43"/>
      <c r="IH59" s="43"/>
      <c r="II59" s="43"/>
      <c r="IJ59" s="43"/>
      <c r="IK59" s="43"/>
      <c r="IL59" s="43"/>
      <c r="IM59" s="43"/>
      <c r="IN59" s="43"/>
      <c r="IO59" s="43"/>
      <c r="IP59" s="43"/>
      <c r="IQ59" s="43"/>
      <c r="IR59" s="43"/>
      <c r="IS59" s="43"/>
    </row>
    <row r="60" spans="1:253" s="31" customFormat="1" x14ac:dyDescent="0.3">
      <c r="A60" s="46" t="s">
        <v>1511</v>
      </c>
      <c r="B60" s="1" t="s">
        <v>26</v>
      </c>
      <c r="C60" s="1" t="s">
        <v>275</v>
      </c>
      <c r="D60" s="1" t="s">
        <v>232</v>
      </c>
      <c r="E60" s="1"/>
      <c r="F60" s="1" t="s">
        <v>274</v>
      </c>
      <c r="G60" s="1" t="s">
        <v>233</v>
      </c>
      <c r="H60" s="1" t="s">
        <v>234</v>
      </c>
      <c r="I60" s="1"/>
      <c r="J60" s="1"/>
      <c r="K60" s="1"/>
      <c r="L60" s="1"/>
      <c r="M60" s="1" t="s">
        <v>25</v>
      </c>
      <c r="N60" s="1" t="s">
        <v>26</v>
      </c>
      <c r="O60" s="1" t="s">
        <v>26</v>
      </c>
      <c r="P60" s="1" t="s">
        <v>26</v>
      </c>
      <c r="Q60" s="1" t="s">
        <v>257</v>
      </c>
      <c r="R60" s="1" t="s">
        <v>256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 t="s">
        <v>26</v>
      </c>
      <c r="AH60" s="1" t="s">
        <v>227</v>
      </c>
      <c r="AI60" s="1" t="s">
        <v>25</v>
      </c>
      <c r="AJ60" s="1" t="s">
        <v>286</v>
      </c>
      <c r="AK60" s="1"/>
      <c r="AL60" s="1"/>
      <c r="AM60" s="1" t="s">
        <v>221</v>
      </c>
      <c r="AN60" s="1" t="s">
        <v>25</v>
      </c>
      <c r="AO60" s="1" t="s">
        <v>25</v>
      </c>
      <c r="AP60" s="1"/>
      <c r="AQ60" s="1" t="s">
        <v>26</v>
      </c>
      <c r="AR60" s="1" t="s">
        <v>26</v>
      </c>
      <c r="AS60" s="1" t="s">
        <v>25</v>
      </c>
      <c r="AT60" s="1" t="s">
        <v>254</v>
      </c>
      <c r="AU60" s="1" t="s">
        <v>25</v>
      </c>
      <c r="AV60" s="1" t="s">
        <v>256</v>
      </c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 t="s">
        <v>4918</v>
      </c>
      <c r="BX60" s="1" t="s">
        <v>26</v>
      </c>
      <c r="BY60" s="1" t="s">
        <v>2887</v>
      </c>
      <c r="BZ60" s="1" t="s">
        <v>2887</v>
      </c>
      <c r="CA60" s="15" t="s">
        <v>4916</v>
      </c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 t="s">
        <v>258</v>
      </c>
      <c r="EQ60" s="1" t="s">
        <v>258</v>
      </c>
      <c r="ER60" s="1"/>
      <c r="ES60" s="1" t="s">
        <v>258</v>
      </c>
      <c r="ET60" s="1" t="s">
        <v>299</v>
      </c>
      <c r="EU60" s="1"/>
      <c r="EV60" s="1" t="s">
        <v>259</v>
      </c>
      <c r="EW60" s="1" t="s">
        <v>258</v>
      </c>
      <c r="EX60" s="1"/>
      <c r="EY60" s="43"/>
      <c r="EZ60" s="43"/>
      <c r="FA60" s="43"/>
      <c r="FB60" s="43"/>
      <c r="FC60" s="43"/>
      <c r="FD60" s="43"/>
      <c r="FE60" s="43"/>
      <c r="FF60" s="43"/>
      <c r="FG60" s="43"/>
      <c r="FH60" s="43"/>
      <c r="FI60" s="43"/>
      <c r="FJ60" s="43"/>
      <c r="FK60" s="43"/>
      <c r="FL60" s="43"/>
      <c r="FM60" s="43"/>
      <c r="FN60" s="43"/>
      <c r="FO60" s="43"/>
      <c r="FP60" s="43"/>
      <c r="FQ60" s="43"/>
      <c r="FR60" s="43"/>
      <c r="FS60" s="43"/>
      <c r="FT60" s="43"/>
      <c r="FU60" s="43"/>
      <c r="FV60" s="43"/>
      <c r="FW60" s="43"/>
      <c r="FX60" s="43"/>
      <c r="FY60" s="43"/>
      <c r="FZ60" s="43"/>
      <c r="GA60" s="43"/>
      <c r="GB60" s="43"/>
      <c r="GC60" s="43"/>
      <c r="GD60" s="43"/>
      <c r="GE60" s="43"/>
      <c r="GF60" s="43"/>
      <c r="GG60" s="43"/>
      <c r="GH60" s="43"/>
      <c r="GI60" s="43"/>
      <c r="GJ60" s="43"/>
      <c r="GK60" s="43"/>
      <c r="GL60" s="43"/>
      <c r="GM60" s="43"/>
      <c r="GN60" s="43"/>
      <c r="GO60" s="43"/>
      <c r="GP60" s="43"/>
      <c r="GQ60" s="43"/>
      <c r="GR60" s="43"/>
      <c r="GS60" s="43"/>
      <c r="GT60" s="43"/>
      <c r="GU60" s="43"/>
      <c r="GV60" s="43"/>
      <c r="GW60" s="43"/>
      <c r="GX60" s="43"/>
      <c r="GY60" s="43"/>
      <c r="GZ60" s="43"/>
      <c r="HA60" s="43"/>
      <c r="HB60" s="43"/>
      <c r="HC60" s="43"/>
      <c r="HD60" s="43"/>
      <c r="HE60" s="43"/>
      <c r="HF60" s="43"/>
      <c r="HG60" s="43"/>
      <c r="HH60" s="43"/>
      <c r="HI60" s="43"/>
      <c r="HJ60" s="43"/>
      <c r="HK60" s="43"/>
      <c r="HL60" s="43"/>
      <c r="HM60" s="43"/>
      <c r="HN60" s="43"/>
      <c r="HO60" s="43"/>
      <c r="HP60" s="43"/>
      <c r="HQ60" s="43"/>
      <c r="HR60" s="43"/>
      <c r="HS60" s="43"/>
      <c r="HT60" s="43"/>
      <c r="HU60" s="43"/>
      <c r="HV60" s="43"/>
      <c r="HW60" s="43"/>
      <c r="HX60" s="43"/>
      <c r="HY60" s="43"/>
      <c r="HZ60" s="43"/>
      <c r="IA60" s="43"/>
      <c r="IB60" s="43"/>
      <c r="IC60" s="43"/>
      <c r="ID60" s="43"/>
      <c r="IE60" s="43"/>
      <c r="IF60" s="43"/>
      <c r="IG60" s="43"/>
      <c r="IH60" s="43"/>
      <c r="II60" s="43"/>
      <c r="IJ60" s="43"/>
      <c r="IK60" s="43"/>
      <c r="IL60" s="43"/>
      <c r="IM60" s="43"/>
      <c r="IN60" s="43"/>
      <c r="IO60" s="43"/>
      <c r="IP60" s="43"/>
      <c r="IQ60" s="43"/>
      <c r="IR60" s="43"/>
      <c r="IS60" s="43"/>
    </row>
    <row r="61" spans="1:253" s="32" customFormat="1" x14ac:dyDescent="0.3">
      <c r="A61" s="45" t="s">
        <v>1512</v>
      </c>
      <c r="B61" s="15" t="s">
        <v>26</v>
      </c>
      <c r="C61" s="15" t="s">
        <v>1411</v>
      </c>
      <c r="D61" s="15" t="s">
        <v>1407</v>
      </c>
      <c r="E61" s="15"/>
      <c r="F61" s="15" t="s">
        <v>1408</v>
      </c>
      <c r="G61" s="15" t="s">
        <v>1409</v>
      </c>
      <c r="H61" s="15" t="s">
        <v>1410</v>
      </c>
      <c r="I61" s="15"/>
      <c r="J61" s="15"/>
      <c r="K61" s="15"/>
      <c r="L61" s="15"/>
      <c r="M61" s="15" t="s">
        <v>25</v>
      </c>
      <c r="N61" s="15" t="s">
        <v>26</v>
      </c>
      <c r="O61" s="15" t="s">
        <v>26</v>
      </c>
      <c r="P61" s="15" t="s">
        <v>26</v>
      </c>
      <c r="Q61" s="15" t="s">
        <v>257</v>
      </c>
      <c r="R61" s="15" t="s">
        <v>256</v>
      </c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 t="s">
        <v>26</v>
      </c>
      <c r="AH61" s="15" t="s">
        <v>227</v>
      </c>
      <c r="AI61" s="15" t="s">
        <v>25</v>
      </c>
      <c r="AJ61" s="15" t="s">
        <v>286</v>
      </c>
      <c r="AK61" s="15"/>
      <c r="AL61" s="15"/>
      <c r="AM61" s="15" t="s">
        <v>221</v>
      </c>
      <c r="AN61" s="15" t="s">
        <v>25</v>
      </c>
      <c r="AO61" s="15" t="s">
        <v>25</v>
      </c>
      <c r="AP61" s="15"/>
      <c r="AQ61" s="15" t="s">
        <v>26</v>
      </c>
      <c r="AR61" s="15" t="s">
        <v>26</v>
      </c>
      <c r="AS61" s="15" t="s">
        <v>25</v>
      </c>
      <c r="AT61" s="15" t="s">
        <v>254</v>
      </c>
      <c r="AU61" s="15" t="s">
        <v>25</v>
      </c>
      <c r="AV61" s="15" t="s">
        <v>256</v>
      </c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 t="s">
        <v>4917</v>
      </c>
      <c r="BX61" s="15" t="s">
        <v>26</v>
      </c>
      <c r="BY61" s="15" t="s">
        <v>2887</v>
      </c>
      <c r="BZ61" s="15" t="s">
        <v>2887</v>
      </c>
      <c r="CA61" s="15" t="s">
        <v>4916</v>
      </c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 t="s">
        <v>258</v>
      </c>
      <c r="EQ61" s="15" t="s">
        <v>258</v>
      </c>
      <c r="ER61" s="15"/>
      <c r="ES61" s="15" t="s">
        <v>258</v>
      </c>
      <c r="ET61" s="15" t="s">
        <v>299</v>
      </c>
      <c r="EU61" s="15"/>
      <c r="EV61" s="15" t="s">
        <v>259</v>
      </c>
      <c r="EW61" s="15" t="s">
        <v>258</v>
      </c>
      <c r="EX61" s="15"/>
      <c r="EY61" s="43"/>
      <c r="EZ61" s="43"/>
      <c r="FA61" s="43"/>
      <c r="FB61" s="43"/>
      <c r="FC61" s="43"/>
      <c r="FD61" s="43"/>
      <c r="FE61" s="43"/>
      <c r="FF61" s="43"/>
      <c r="FG61" s="43"/>
      <c r="FH61" s="43"/>
      <c r="FI61" s="43"/>
      <c r="FJ61" s="43"/>
      <c r="FK61" s="43"/>
      <c r="FL61" s="43"/>
      <c r="FM61" s="43"/>
      <c r="FN61" s="43"/>
      <c r="FO61" s="43"/>
      <c r="FP61" s="43"/>
      <c r="FQ61" s="43"/>
      <c r="FR61" s="43"/>
      <c r="FS61" s="43"/>
      <c r="FT61" s="43"/>
      <c r="FU61" s="43"/>
      <c r="FV61" s="43"/>
      <c r="FW61" s="43"/>
      <c r="FX61" s="43"/>
      <c r="FY61" s="43"/>
      <c r="FZ61" s="43"/>
      <c r="GA61" s="43"/>
      <c r="GB61" s="43"/>
      <c r="GC61" s="43"/>
      <c r="GD61" s="43"/>
      <c r="GE61" s="43"/>
      <c r="GF61" s="43"/>
      <c r="GG61" s="43"/>
      <c r="GH61" s="43"/>
      <c r="GI61" s="43"/>
      <c r="GJ61" s="43"/>
      <c r="GK61" s="43"/>
      <c r="GL61" s="43"/>
      <c r="GM61" s="43"/>
      <c r="GN61" s="43"/>
      <c r="GO61" s="43"/>
      <c r="GP61" s="43"/>
      <c r="GQ61" s="43"/>
      <c r="GR61" s="43"/>
      <c r="GS61" s="43"/>
      <c r="GT61" s="43"/>
      <c r="GU61" s="43"/>
      <c r="GV61" s="43"/>
      <c r="GW61" s="43"/>
      <c r="GX61" s="43"/>
      <c r="GY61" s="43"/>
      <c r="GZ61" s="43"/>
      <c r="HA61" s="43"/>
      <c r="HB61" s="43"/>
      <c r="HC61" s="43"/>
      <c r="HD61" s="43"/>
      <c r="HE61" s="43"/>
      <c r="HF61" s="43"/>
      <c r="HG61" s="43"/>
      <c r="HH61" s="43"/>
      <c r="HI61" s="43"/>
      <c r="HJ61" s="43"/>
      <c r="HK61" s="43"/>
      <c r="HL61" s="43"/>
      <c r="HM61" s="43"/>
      <c r="HN61" s="43"/>
      <c r="HO61" s="43"/>
      <c r="HP61" s="43"/>
      <c r="HQ61" s="43"/>
      <c r="HR61" s="43"/>
      <c r="HS61" s="43"/>
      <c r="HT61" s="43"/>
      <c r="HU61" s="43"/>
      <c r="HV61" s="43"/>
      <c r="HW61" s="43"/>
      <c r="HX61" s="43"/>
      <c r="HY61" s="43"/>
      <c r="HZ61" s="43"/>
      <c r="IA61" s="43"/>
      <c r="IB61" s="43"/>
      <c r="IC61" s="43"/>
      <c r="ID61" s="43"/>
      <c r="IE61" s="43"/>
      <c r="IF61" s="43"/>
      <c r="IG61" s="43"/>
      <c r="IH61" s="43"/>
      <c r="II61" s="43"/>
      <c r="IJ61" s="43"/>
      <c r="IK61" s="43"/>
      <c r="IL61" s="43"/>
      <c r="IM61" s="43"/>
      <c r="IN61" s="43"/>
      <c r="IO61" s="43"/>
      <c r="IP61" s="43"/>
      <c r="IQ61" s="43"/>
      <c r="IR61" s="43"/>
      <c r="IS61" s="43"/>
    </row>
    <row r="62" spans="1:253" s="31" customFormat="1" x14ac:dyDescent="0.3">
      <c r="A62" s="46" t="s">
        <v>1513</v>
      </c>
      <c r="B62" s="1" t="s">
        <v>26</v>
      </c>
      <c r="C62" s="1" t="s">
        <v>1418</v>
      </c>
      <c r="D62" s="1" t="s">
        <v>1414</v>
      </c>
      <c r="E62" s="1"/>
      <c r="F62" s="1" t="s">
        <v>1415</v>
      </c>
      <c r="G62" s="1" t="s">
        <v>1416</v>
      </c>
      <c r="H62" s="1" t="s">
        <v>1417</v>
      </c>
      <c r="I62" s="1"/>
      <c r="J62" s="1"/>
      <c r="K62" s="1"/>
      <c r="L62" s="1"/>
      <c r="M62" s="1" t="s">
        <v>25</v>
      </c>
      <c r="N62" s="1" t="s">
        <v>26</v>
      </c>
      <c r="O62" s="1" t="s">
        <v>26</v>
      </c>
      <c r="P62" s="1" t="s">
        <v>26</v>
      </c>
      <c r="Q62" s="1" t="s">
        <v>257</v>
      </c>
      <c r="R62" s="1" t="s">
        <v>256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 t="s">
        <v>26</v>
      </c>
      <c r="AH62" s="1" t="s">
        <v>227</v>
      </c>
      <c r="AI62" s="1" t="s">
        <v>25</v>
      </c>
      <c r="AJ62" s="1" t="s">
        <v>286</v>
      </c>
      <c r="AK62" s="1"/>
      <c r="AL62" s="1"/>
      <c r="AM62" s="1" t="s">
        <v>221</v>
      </c>
      <c r="AN62" s="1" t="s">
        <v>25</v>
      </c>
      <c r="AO62" s="1" t="s">
        <v>25</v>
      </c>
      <c r="AP62" s="1"/>
      <c r="AQ62" s="1" t="s">
        <v>26</v>
      </c>
      <c r="AR62" s="1" t="s">
        <v>26</v>
      </c>
      <c r="AS62" s="1" t="s">
        <v>25</v>
      </c>
      <c r="AT62" s="1" t="s">
        <v>254</v>
      </c>
      <c r="AU62" s="1" t="s">
        <v>25</v>
      </c>
      <c r="AV62" s="1" t="s">
        <v>256</v>
      </c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 t="s">
        <v>4918</v>
      </c>
      <c r="BX62" s="1" t="s">
        <v>26</v>
      </c>
      <c r="BY62" s="1" t="s">
        <v>2887</v>
      </c>
      <c r="BZ62" s="1" t="s">
        <v>2887</v>
      </c>
      <c r="CA62" s="15" t="s">
        <v>4916</v>
      </c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 t="s">
        <v>258</v>
      </c>
      <c r="EQ62" s="1" t="s">
        <v>258</v>
      </c>
      <c r="ER62" s="1"/>
      <c r="ES62" s="1" t="s">
        <v>258</v>
      </c>
      <c r="ET62" s="1" t="s">
        <v>299</v>
      </c>
      <c r="EU62" s="1"/>
      <c r="EV62" s="1" t="s">
        <v>259</v>
      </c>
      <c r="EW62" s="1" t="s">
        <v>258</v>
      </c>
      <c r="EX62" s="1"/>
      <c r="EY62" s="43"/>
      <c r="EZ62" s="43"/>
      <c r="FA62" s="43"/>
      <c r="FB62" s="43"/>
      <c r="FC62" s="43"/>
      <c r="FD62" s="43"/>
      <c r="FE62" s="43"/>
      <c r="FF62" s="43"/>
      <c r="FG62" s="43"/>
      <c r="FH62" s="43"/>
      <c r="FI62" s="43"/>
      <c r="FJ62" s="43"/>
      <c r="FK62" s="43"/>
      <c r="FL62" s="43"/>
      <c r="FM62" s="43"/>
      <c r="FN62" s="43"/>
      <c r="FO62" s="43"/>
      <c r="FP62" s="43"/>
      <c r="FQ62" s="43"/>
      <c r="FR62" s="43"/>
      <c r="FS62" s="43"/>
      <c r="FT62" s="43"/>
      <c r="FU62" s="43"/>
      <c r="FV62" s="43"/>
      <c r="FW62" s="43"/>
      <c r="FX62" s="43"/>
      <c r="FY62" s="43"/>
      <c r="FZ62" s="43"/>
      <c r="GA62" s="43"/>
      <c r="GB62" s="43"/>
      <c r="GC62" s="43"/>
      <c r="GD62" s="43"/>
      <c r="GE62" s="43"/>
      <c r="GF62" s="43"/>
      <c r="GG62" s="43"/>
      <c r="GH62" s="43"/>
      <c r="GI62" s="43"/>
      <c r="GJ62" s="43"/>
      <c r="GK62" s="43"/>
      <c r="GL62" s="43"/>
      <c r="GM62" s="43"/>
      <c r="GN62" s="43"/>
      <c r="GO62" s="43"/>
      <c r="GP62" s="43"/>
      <c r="GQ62" s="43"/>
      <c r="GR62" s="43"/>
      <c r="GS62" s="43"/>
      <c r="GT62" s="43"/>
      <c r="GU62" s="43"/>
      <c r="GV62" s="43"/>
      <c r="GW62" s="43"/>
      <c r="GX62" s="43"/>
      <c r="GY62" s="43"/>
      <c r="GZ62" s="43"/>
      <c r="HA62" s="43"/>
      <c r="HB62" s="43"/>
      <c r="HC62" s="43"/>
      <c r="HD62" s="43"/>
      <c r="HE62" s="43"/>
      <c r="HF62" s="43"/>
      <c r="HG62" s="43"/>
      <c r="HH62" s="43"/>
      <c r="HI62" s="43"/>
      <c r="HJ62" s="43"/>
      <c r="HK62" s="43"/>
      <c r="HL62" s="43"/>
      <c r="HM62" s="43"/>
      <c r="HN62" s="43"/>
      <c r="HO62" s="43"/>
      <c r="HP62" s="43"/>
      <c r="HQ62" s="43"/>
      <c r="HR62" s="43"/>
      <c r="HS62" s="43"/>
      <c r="HT62" s="43"/>
      <c r="HU62" s="43"/>
      <c r="HV62" s="43"/>
      <c r="HW62" s="43"/>
      <c r="HX62" s="43"/>
      <c r="HY62" s="43"/>
      <c r="HZ62" s="43"/>
      <c r="IA62" s="43"/>
      <c r="IB62" s="43"/>
      <c r="IC62" s="43"/>
      <c r="ID62" s="43"/>
      <c r="IE62" s="43"/>
      <c r="IF62" s="43"/>
      <c r="IG62" s="43"/>
      <c r="IH62" s="43"/>
      <c r="II62" s="43"/>
      <c r="IJ62" s="43"/>
      <c r="IK62" s="43"/>
      <c r="IL62" s="43"/>
      <c r="IM62" s="43"/>
      <c r="IN62" s="43"/>
      <c r="IO62" s="43"/>
      <c r="IP62" s="43"/>
      <c r="IQ62" s="43"/>
      <c r="IR62" s="43"/>
      <c r="IS62" s="43"/>
    </row>
    <row r="63" spans="1:253" s="32" customFormat="1" x14ac:dyDescent="0.3">
      <c r="A63" s="45" t="s">
        <v>1514</v>
      </c>
      <c r="B63" s="15" t="s">
        <v>26</v>
      </c>
      <c r="C63" s="15" t="s">
        <v>1423</v>
      </c>
      <c r="D63" s="15" t="s">
        <v>1420</v>
      </c>
      <c r="E63" s="15"/>
      <c r="F63" s="15" t="s">
        <v>1421</v>
      </c>
      <c r="G63" s="15" t="s">
        <v>1422</v>
      </c>
      <c r="H63" s="15" t="s">
        <v>1417</v>
      </c>
      <c r="I63" s="15"/>
      <c r="J63" s="15"/>
      <c r="K63" s="15"/>
      <c r="L63" s="15"/>
      <c r="M63" s="15" t="s">
        <v>25</v>
      </c>
      <c r="N63" s="15" t="s">
        <v>26</v>
      </c>
      <c r="O63" s="15" t="s">
        <v>26</v>
      </c>
      <c r="P63" s="15" t="s">
        <v>26</v>
      </c>
      <c r="Q63" s="15" t="s">
        <v>257</v>
      </c>
      <c r="R63" s="15" t="s">
        <v>256</v>
      </c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 t="s">
        <v>26</v>
      </c>
      <c r="AH63" s="15" t="s">
        <v>227</v>
      </c>
      <c r="AI63" s="15" t="s">
        <v>25</v>
      </c>
      <c r="AJ63" s="15" t="s">
        <v>286</v>
      </c>
      <c r="AK63" s="15"/>
      <c r="AL63" s="15"/>
      <c r="AM63" s="15" t="s">
        <v>221</v>
      </c>
      <c r="AN63" s="15" t="s">
        <v>25</v>
      </c>
      <c r="AO63" s="15" t="s">
        <v>25</v>
      </c>
      <c r="AP63" s="15"/>
      <c r="AQ63" s="15" t="s">
        <v>26</v>
      </c>
      <c r="AR63" s="15" t="s">
        <v>26</v>
      </c>
      <c r="AS63" s="15" t="s">
        <v>25</v>
      </c>
      <c r="AT63" s="15" t="s">
        <v>254</v>
      </c>
      <c r="AU63" s="15" t="s">
        <v>25</v>
      </c>
      <c r="AV63" s="15" t="s">
        <v>256</v>
      </c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 t="s">
        <v>4917</v>
      </c>
      <c r="BX63" s="15" t="s">
        <v>26</v>
      </c>
      <c r="BY63" s="15" t="s">
        <v>2887</v>
      </c>
      <c r="BZ63" s="15" t="s">
        <v>2887</v>
      </c>
      <c r="CA63" s="15" t="s">
        <v>4916</v>
      </c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 t="s">
        <v>258</v>
      </c>
      <c r="EQ63" s="15" t="s">
        <v>258</v>
      </c>
      <c r="ER63" s="15"/>
      <c r="ES63" s="15" t="s">
        <v>258</v>
      </c>
      <c r="ET63" s="15" t="s">
        <v>299</v>
      </c>
      <c r="EU63" s="15"/>
      <c r="EV63" s="15" t="s">
        <v>259</v>
      </c>
      <c r="EW63" s="15" t="s">
        <v>258</v>
      </c>
      <c r="EX63" s="15"/>
      <c r="EY63" s="43"/>
      <c r="EZ63" s="43"/>
      <c r="FA63" s="43"/>
      <c r="FB63" s="43"/>
      <c r="FC63" s="43"/>
      <c r="FD63" s="43"/>
      <c r="FE63" s="43"/>
      <c r="FF63" s="43"/>
      <c r="FG63" s="43"/>
      <c r="FH63" s="43"/>
      <c r="FI63" s="43"/>
      <c r="FJ63" s="43"/>
      <c r="FK63" s="43"/>
      <c r="FL63" s="43"/>
      <c r="FM63" s="43"/>
      <c r="FN63" s="43"/>
      <c r="FO63" s="43"/>
      <c r="FP63" s="43"/>
      <c r="FQ63" s="43"/>
      <c r="FR63" s="43"/>
      <c r="FS63" s="43"/>
      <c r="FT63" s="43"/>
      <c r="FU63" s="43"/>
      <c r="FV63" s="43"/>
      <c r="FW63" s="43"/>
      <c r="FX63" s="43"/>
      <c r="FY63" s="43"/>
      <c r="FZ63" s="43"/>
      <c r="GA63" s="43"/>
      <c r="GB63" s="43"/>
      <c r="GC63" s="43"/>
      <c r="GD63" s="43"/>
      <c r="GE63" s="43"/>
      <c r="GF63" s="43"/>
      <c r="GG63" s="43"/>
      <c r="GH63" s="43"/>
      <c r="GI63" s="43"/>
      <c r="GJ63" s="43"/>
      <c r="GK63" s="43"/>
      <c r="GL63" s="43"/>
      <c r="GM63" s="43"/>
      <c r="GN63" s="43"/>
      <c r="GO63" s="43"/>
      <c r="GP63" s="43"/>
      <c r="GQ63" s="43"/>
      <c r="GR63" s="43"/>
      <c r="GS63" s="43"/>
      <c r="GT63" s="43"/>
      <c r="GU63" s="43"/>
      <c r="GV63" s="43"/>
      <c r="GW63" s="43"/>
      <c r="GX63" s="43"/>
      <c r="GY63" s="43"/>
      <c r="GZ63" s="43"/>
      <c r="HA63" s="43"/>
      <c r="HB63" s="43"/>
      <c r="HC63" s="43"/>
      <c r="HD63" s="43"/>
      <c r="HE63" s="43"/>
      <c r="HF63" s="43"/>
      <c r="HG63" s="43"/>
      <c r="HH63" s="43"/>
      <c r="HI63" s="43"/>
      <c r="HJ63" s="43"/>
      <c r="HK63" s="43"/>
      <c r="HL63" s="43"/>
      <c r="HM63" s="43"/>
      <c r="HN63" s="43"/>
      <c r="HO63" s="43"/>
      <c r="HP63" s="43"/>
      <c r="HQ63" s="43"/>
      <c r="HR63" s="43"/>
      <c r="HS63" s="43"/>
      <c r="HT63" s="43"/>
      <c r="HU63" s="43"/>
      <c r="HV63" s="43"/>
      <c r="HW63" s="43"/>
      <c r="HX63" s="43"/>
      <c r="HY63" s="43"/>
      <c r="HZ63" s="43"/>
      <c r="IA63" s="43"/>
      <c r="IB63" s="43"/>
      <c r="IC63" s="43"/>
      <c r="ID63" s="43"/>
      <c r="IE63" s="43"/>
      <c r="IF63" s="43"/>
      <c r="IG63" s="43"/>
      <c r="IH63" s="43"/>
      <c r="II63" s="43"/>
      <c r="IJ63" s="43"/>
      <c r="IK63" s="43"/>
      <c r="IL63" s="43"/>
      <c r="IM63" s="43"/>
      <c r="IN63" s="43"/>
      <c r="IO63" s="43"/>
      <c r="IP63" s="43"/>
      <c r="IQ63" s="43"/>
      <c r="IR63" s="43"/>
      <c r="IS63" s="43"/>
    </row>
    <row r="64" spans="1:253" s="31" customFormat="1" x14ac:dyDescent="0.3">
      <c r="A64" s="46" t="s">
        <v>1515</v>
      </c>
      <c r="B64" s="1" t="s">
        <v>26</v>
      </c>
      <c r="C64" s="1" t="s">
        <v>1428</v>
      </c>
      <c r="D64" s="1" t="s">
        <v>1425</v>
      </c>
      <c r="E64" s="1"/>
      <c r="F64" s="1" t="s">
        <v>273</v>
      </c>
      <c r="G64" s="1" t="s">
        <v>1426</v>
      </c>
      <c r="H64" s="1" t="s">
        <v>1427</v>
      </c>
      <c r="I64" s="1"/>
      <c r="J64" s="1"/>
      <c r="K64" s="1"/>
      <c r="L64" s="1"/>
      <c r="M64" s="1" t="s">
        <v>25</v>
      </c>
      <c r="N64" s="1" t="s">
        <v>26</v>
      </c>
      <c r="O64" s="1" t="s">
        <v>26</v>
      </c>
      <c r="P64" s="1" t="s">
        <v>26</v>
      </c>
      <c r="Q64" s="1" t="s">
        <v>257</v>
      </c>
      <c r="R64" s="1" t="s">
        <v>256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 t="s">
        <v>26</v>
      </c>
      <c r="AH64" s="1" t="s">
        <v>227</v>
      </c>
      <c r="AI64" s="1" t="s">
        <v>25</v>
      </c>
      <c r="AJ64" s="1" t="s">
        <v>286</v>
      </c>
      <c r="AK64" s="1"/>
      <c r="AL64" s="1"/>
      <c r="AM64" s="1" t="s">
        <v>221</v>
      </c>
      <c r="AN64" s="1" t="s">
        <v>25</v>
      </c>
      <c r="AO64" s="1" t="s">
        <v>25</v>
      </c>
      <c r="AP64" s="1"/>
      <c r="AQ64" s="1" t="s">
        <v>26</v>
      </c>
      <c r="AR64" s="1" t="s">
        <v>26</v>
      </c>
      <c r="AS64" s="1" t="s">
        <v>25</v>
      </c>
      <c r="AT64" s="1" t="s">
        <v>254</v>
      </c>
      <c r="AU64" s="1" t="s">
        <v>25</v>
      </c>
      <c r="AV64" s="1" t="s">
        <v>256</v>
      </c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 t="s">
        <v>4918</v>
      </c>
      <c r="BX64" s="1" t="s">
        <v>26</v>
      </c>
      <c r="BY64" s="1" t="s">
        <v>2887</v>
      </c>
      <c r="BZ64" s="1" t="s">
        <v>2887</v>
      </c>
      <c r="CA64" s="15" t="s">
        <v>4916</v>
      </c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 t="s">
        <v>258</v>
      </c>
      <c r="EQ64" s="1" t="s">
        <v>1412</v>
      </c>
      <c r="ER64" s="1"/>
      <c r="ES64" s="1" t="s">
        <v>1412</v>
      </c>
      <c r="ET64" s="1" t="s">
        <v>299</v>
      </c>
      <c r="EU64" s="1"/>
      <c r="EV64" s="1" t="s">
        <v>259</v>
      </c>
      <c r="EW64" s="1" t="s">
        <v>258</v>
      </c>
      <c r="EX64" s="1"/>
      <c r="EY64" s="43"/>
      <c r="EZ64" s="43"/>
      <c r="FA64" s="43"/>
      <c r="FB64" s="43"/>
      <c r="FC64" s="43"/>
      <c r="FD64" s="43"/>
      <c r="FE64" s="43"/>
      <c r="FF64" s="43"/>
      <c r="FG64" s="43"/>
      <c r="FH64" s="43"/>
      <c r="FI64" s="43"/>
      <c r="FJ64" s="43"/>
      <c r="FK64" s="43"/>
      <c r="FL64" s="43"/>
      <c r="FM64" s="43"/>
      <c r="FN64" s="43"/>
      <c r="FO64" s="43"/>
      <c r="FP64" s="43"/>
      <c r="FQ64" s="43"/>
      <c r="FR64" s="43"/>
      <c r="FS64" s="43"/>
      <c r="FT64" s="43"/>
      <c r="FU64" s="43"/>
      <c r="FV64" s="43"/>
      <c r="FW64" s="43"/>
      <c r="FX64" s="43"/>
      <c r="FY64" s="43"/>
      <c r="FZ64" s="43"/>
      <c r="GA64" s="43"/>
      <c r="GB64" s="43"/>
      <c r="GC64" s="43"/>
      <c r="GD64" s="43"/>
      <c r="GE64" s="43"/>
      <c r="GF64" s="43"/>
      <c r="GG64" s="43"/>
      <c r="GH64" s="43"/>
      <c r="GI64" s="43"/>
      <c r="GJ64" s="43"/>
      <c r="GK64" s="43"/>
      <c r="GL64" s="43"/>
      <c r="GM64" s="43"/>
      <c r="GN64" s="43"/>
      <c r="GO64" s="43"/>
      <c r="GP64" s="43"/>
      <c r="GQ64" s="43"/>
      <c r="GR64" s="43"/>
      <c r="GS64" s="43"/>
      <c r="GT64" s="43"/>
      <c r="GU64" s="43"/>
      <c r="GV64" s="43"/>
      <c r="GW64" s="43"/>
      <c r="GX64" s="43"/>
      <c r="GY64" s="43"/>
      <c r="GZ64" s="43"/>
      <c r="HA64" s="43"/>
      <c r="HB64" s="43"/>
      <c r="HC64" s="43"/>
      <c r="HD64" s="43"/>
      <c r="HE64" s="43"/>
      <c r="HF64" s="43"/>
      <c r="HG64" s="43"/>
      <c r="HH64" s="43"/>
      <c r="HI64" s="43"/>
      <c r="HJ64" s="43"/>
      <c r="HK64" s="43"/>
      <c r="HL64" s="43"/>
      <c r="HM64" s="43"/>
      <c r="HN64" s="43"/>
      <c r="HO64" s="43"/>
      <c r="HP64" s="43"/>
      <c r="HQ64" s="43"/>
      <c r="HR64" s="43"/>
      <c r="HS64" s="43"/>
      <c r="HT64" s="43"/>
      <c r="HU64" s="43"/>
      <c r="HV64" s="43"/>
      <c r="HW64" s="43"/>
      <c r="HX64" s="43"/>
      <c r="HY64" s="43"/>
      <c r="HZ64" s="43"/>
      <c r="IA64" s="43"/>
      <c r="IB64" s="43"/>
      <c r="IC64" s="43"/>
      <c r="ID64" s="43"/>
      <c r="IE64" s="43"/>
      <c r="IF64" s="43"/>
      <c r="IG64" s="43"/>
      <c r="IH64" s="43"/>
      <c r="II64" s="43"/>
      <c r="IJ64" s="43"/>
      <c r="IK64" s="43"/>
      <c r="IL64" s="43"/>
      <c r="IM64" s="43"/>
      <c r="IN64" s="43"/>
      <c r="IO64" s="43"/>
      <c r="IP64" s="43"/>
      <c r="IQ64" s="43"/>
      <c r="IR64" s="43"/>
      <c r="IS64" s="43"/>
    </row>
    <row r="65" spans="1:253" s="32" customFormat="1" x14ac:dyDescent="0.3">
      <c r="A65" s="45" t="s">
        <v>1516</v>
      </c>
      <c r="B65" s="15" t="s">
        <v>26</v>
      </c>
      <c r="C65" s="15" t="s">
        <v>1434</v>
      </c>
      <c r="D65" s="15" t="s">
        <v>1430</v>
      </c>
      <c r="E65" s="15"/>
      <c r="F65" s="15" t="s">
        <v>1431</v>
      </c>
      <c r="G65" s="15" t="s">
        <v>1432</v>
      </c>
      <c r="H65" s="15" t="s">
        <v>1433</v>
      </c>
      <c r="I65" s="15"/>
      <c r="J65" s="15"/>
      <c r="K65" s="15"/>
      <c r="L65" s="15"/>
      <c r="M65" s="15" t="s">
        <v>25</v>
      </c>
      <c r="N65" s="15" t="s">
        <v>26</v>
      </c>
      <c r="O65" s="15" t="s">
        <v>26</v>
      </c>
      <c r="P65" s="15" t="s">
        <v>26</v>
      </c>
      <c r="Q65" s="15" t="s">
        <v>257</v>
      </c>
      <c r="R65" s="15" t="s">
        <v>256</v>
      </c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 t="s">
        <v>26</v>
      </c>
      <c r="AH65" s="15" t="s">
        <v>227</v>
      </c>
      <c r="AI65" s="15" t="s">
        <v>25</v>
      </c>
      <c r="AJ65" s="15" t="s">
        <v>286</v>
      </c>
      <c r="AK65" s="15"/>
      <c r="AL65" s="15"/>
      <c r="AM65" s="15" t="s">
        <v>221</v>
      </c>
      <c r="AN65" s="15" t="s">
        <v>25</v>
      </c>
      <c r="AO65" s="15" t="s">
        <v>25</v>
      </c>
      <c r="AP65" s="15"/>
      <c r="AQ65" s="15" t="s">
        <v>26</v>
      </c>
      <c r="AR65" s="15" t="s">
        <v>26</v>
      </c>
      <c r="AS65" s="15" t="s">
        <v>25</v>
      </c>
      <c r="AT65" s="15" t="s">
        <v>254</v>
      </c>
      <c r="AU65" s="15" t="s">
        <v>25</v>
      </c>
      <c r="AV65" s="15" t="s">
        <v>256</v>
      </c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 t="s">
        <v>4917</v>
      </c>
      <c r="BX65" s="15" t="s">
        <v>26</v>
      </c>
      <c r="BY65" s="15" t="s">
        <v>2887</v>
      </c>
      <c r="BZ65" s="15" t="s">
        <v>2887</v>
      </c>
      <c r="CA65" s="15" t="s">
        <v>4916</v>
      </c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 t="s">
        <v>258</v>
      </c>
      <c r="EQ65" s="15" t="s">
        <v>258</v>
      </c>
      <c r="ER65" s="15"/>
      <c r="ES65" s="15" t="s">
        <v>258</v>
      </c>
      <c r="ET65" s="15" t="s">
        <v>299</v>
      </c>
      <c r="EU65" s="15"/>
      <c r="EV65" s="15" t="s">
        <v>259</v>
      </c>
      <c r="EW65" s="15" t="s">
        <v>258</v>
      </c>
      <c r="EX65" s="15"/>
      <c r="EY65" s="43"/>
      <c r="EZ65" s="43"/>
      <c r="FA65" s="43"/>
      <c r="FB65" s="43"/>
      <c r="FC65" s="43"/>
      <c r="FD65" s="43"/>
      <c r="FE65" s="43"/>
      <c r="FF65" s="43"/>
      <c r="FG65" s="43"/>
      <c r="FH65" s="43"/>
      <c r="FI65" s="43"/>
      <c r="FJ65" s="43"/>
      <c r="FK65" s="43"/>
      <c r="FL65" s="43"/>
      <c r="FM65" s="43"/>
      <c r="FN65" s="43"/>
      <c r="FO65" s="43"/>
      <c r="FP65" s="43"/>
      <c r="FQ65" s="43"/>
      <c r="FR65" s="43"/>
      <c r="FS65" s="43"/>
      <c r="FT65" s="43"/>
      <c r="FU65" s="43"/>
      <c r="FV65" s="43"/>
      <c r="FW65" s="43"/>
      <c r="FX65" s="43"/>
      <c r="FY65" s="43"/>
      <c r="FZ65" s="43"/>
      <c r="GA65" s="43"/>
      <c r="GB65" s="43"/>
      <c r="GC65" s="43"/>
      <c r="GD65" s="43"/>
      <c r="GE65" s="43"/>
      <c r="GF65" s="43"/>
      <c r="GG65" s="43"/>
      <c r="GH65" s="43"/>
      <c r="GI65" s="43"/>
      <c r="GJ65" s="43"/>
      <c r="GK65" s="43"/>
      <c r="GL65" s="43"/>
      <c r="GM65" s="43"/>
      <c r="GN65" s="43"/>
      <c r="GO65" s="43"/>
      <c r="GP65" s="43"/>
      <c r="GQ65" s="43"/>
      <c r="GR65" s="43"/>
      <c r="GS65" s="43"/>
      <c r="GT65" s="43"/>
      <c r="GU65" s="43"/>
      <c r="GV65" s="43"/>
      <c r="GW65" s="43"/>
      <c r="GX65" s="43"/>
      <c r="GY65" s="43"/>
      <c r="GZ65" s="43"/>
      <c r="HA65" s="43"/>
      <c r="HB65" s="43"/>
      <c r="HC65" s="43"/>
      <c r="HD65" s="43"/>
      <c r="HE65" s="43"/>
      <c r="HF65" s="43"/>
      <c r="HG65" s="43"/>
      <c r="HH65" s="43"/>
      <c r="HI65" s="43"/>
      <c r="HJ65" s="43"/>
      <c r="HK65" s="43"/>
      <c r="HL65" s="43"/>
      <c r="HM65" s="43"/>
      <c r="HN65" s="43"/>
      <c r="HO65" s="43"/>
      <c r="HP65" s="43"/>
      <c r="HQ65" s="43"/>
      <c r="HR65" s="43"/>
      <c r="HS65" s="43"/>
      <c r="HT65" s="43"/>
      <c r="HU65" s="43"/>
      <c r="HV65" s="43"/>
      <c r="HW65" s="43"/>
      <c r="HX65" s="43"/>
      <c r="HY65" s="43"/>
      <c r="HZ65" s="43"/>
      <c r="IA65" s="43"/>
      <c r="IB65" s="43"/>
      <c r="IC65" s="43"/>
      <c r="ID65" s="43"/>
      <c r="IE65" s="43"/>
      <c r="IF65" s="43"/>
      <c r="IG65" s="43"/>
      <c r="IH65" s="43"/>
      <c r="II65" s="43"/>
      <c r="IJ65" s="43"/>
      <c r="IK65" s="43"/>
      <c r="IL65" s="43"/>
      <c r="IM65" s="43"/>
      <c r="IN65" s="43"/>
      <c r="IO65" s="43"/>
      <c r="IP65" s="43"/>
      <c r="IQ65" s="43"/>
      <c r="IR65" s="43"/>
      <c r="IS65" s="43"/>
    </row>
    <row r="66" spans="1:253" s="31" customFormat="1" x14ac:dyDescent="0.3">
      <c r="A66" s="46" t="s">
        <v>1517</v>
      </c>
      <c r="B66" s="1" t="s">
        <v>26</v>
      </c>
      <c r="C66" s="1" t="s">
        <v>1444</v>
      </c>
      <c r="D66" s="1" t="s">
        <v>3181</v>
      </c>
      <c r="E66" s="1"/>
      <c r="F66" s="1" t="s">
        <v>1441</v>
      </c>
      <c r="G66" s="1" t="s">
        <v>1442</v>
      </c>
      <c r="H66" s="1" t="s">
        <v>1443</v>
      </c>
      <c r="I66" s="1"/>
      <c r="J66" s="1"/>
      <c r="K66" s="1"/>
      <c r="L66" s="1"/>
      <c r="M66" s="1" t="s">
        <v>25</v>
      </c>
      <c r="N66" s="1" t="s">
        <v>26</v>
      </c>
      <c r="O66" s="1" t="s">
        <v>26</v>
      </c>
      <c r="P66" s="1" t="s">
        <v>26</v>
      </c>
      <c r="Q66" s="1" t="s">
        <v>257</v>
      </c>
      <c r="R66" s="1" t="s">
        <v>256</v>
      </c>
      <c r="S66" s="1"/>
      <c r="T66" s="1" t="s">
        <v>3180</v>
      </c>
      <c r="U66" s="1" t="s">
        <v>1753</v>
      </c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 t="s">
        <v>26</v>
      </c>
      <c r="AH66" s="1" t="s">
        <v>227</v>
      </c>
      <c r="AI66" s="1" t="s">
        <v>25</v>
      </c>
      <c r="AJ66" s="1" t="s">
        <v>286</v>
      </c>
      <c r="AK66" s="1"/>
      <c r="AL66" s="1"/>
      <c r="AM66" s="1" t="s">
        <v>221</v>
      </c>
      <c r="AN66" s="1" t="s">
        <v>25</v>
      </c>
      <c r="AO66" s="1" t="s">
        <v>25</v>
      </c>
      <c r="AP66" s="1"/>
      <c r="AQ66" s="1" t="s">
        <v>26</v>
      </c>
      <c r="AR66" s="1" t="s">
        <v>26</v>
      </c>
      <c r="AS66" s="1" t="s">
        <v>25</v>
      </c>
      <c r="AT66" s="1" t="s">
        <v>254</v>
      </c>
      <c r="AU66" s="1" t="s">
        <v>25</v>
      </c>
      <c r="AV66" s="1" t="s">
        <v>256</v>
      </c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 t="s">
        <v>4918</v>
      </c>
      <c r="BX66" s="1" t="s">
        <v>26</v>
      </c>
      <c r="BY66" s="1" t="s">
        <v>2887</v>
      </c>
      <c r="BZ66" s="1" t="s">
        <v>2887</v>
      </c>
      <c r="CA66" s="15" t="s">
        <v>4916</v>
      </c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 t="s">
        <v>258</v>
      </c>
      <c r="EQ66" s="1" t="s">
        <v>1412</v>
      </c>
      <c r="ER66" s="1"/>
      <c r="ES66" s="1" t="s">
        <v>262</v>
      </c>
      <c r="ET66" s="1" t="s">
        <v>299</v>
      </c>
      <c r="EU66" s="1"/>
      <c r="EV66" s="1" t="s">
        <v>259</v>
      </c>
      <c r="EW66" s="1" t="s">
        <v>258</v>
      </c>
      <c r="EX66" s="1"/>
      <c r="EY66" s="43"/>
      <c r="EZ66" s="43"/>
      <c r="FA66" s="43"/>
      <c r="FB66" s="43"/>
      <c r="FC66" s="43"/>
      <c r="FD66" s="43"/>
      <c r="FE66" s="43"/>
      <c r="FF66" s="43"/>
      <c r="FG66" s="43"/>
      <c r="FH66" s="43"/>
      <c r="FI66" s="43"/>
      <c r="FJ66" s="43"/>
      <c r="FK66" s="43"/>
      <c r="FL66" s="43"/>
      <c r="FM66" s="43"/>
      <c r="FN66" s="43"/>
      <c r="FO66" s="43"/>
      <c r="FP66" s="43"/>
      <c r="FQ66" s="43"/>
      <c r="FR66" s="43"/>
      <c r="FS66" s="43"/>
      <c r="FT66" s="43"/>
      <c r="FU66" s="43"/>
      <c r="FV66" s="43"/>
      <c r="FW66" s="43"/>
      <c r="FX66" s="43"/>
      <c r="FY66" s="43"/>
      <c r="FZ66" s="43"/>
      <c r="GA66" s="43"/>
      <c r="GB66" s="43"/>
      <c r="GC66" s="43"/>
      <c r="GD66" s="43"/>
      <c r="GE66" s="43"/>
      <c r="GF66" s="43"/>
      <c r="GG66" s="43"/>
      <c r="GH66" s="43"/>
      <c r="GI66" s="43"/>
      <c r="GJ66" s="43"/>
      <c r="GK66" s="43"/>
      <c r="GL66" s="43"/>
      <c r="GM66" s="43"/>
      <c r="GN66" s="43"/>
      <c r="GO66" s="43"/>
      <c r="GP66" s="43"/>
      <c r="GQ66" s="43"/>
      <c r="GR66" s="43"/>
      <c r="GS66" s="43"/>
      <c r="GT66" s="43"/>
      <c r="GU66" s="43"/>
      <c r="GV66" s="43"/>
      <c r="GW66" s="43"/>
      <c r="GX66" s="43"/>
      <c r="GY66" s="43"/>
      <c r="GZ66" s="43"/>
      <c r="HA66" s="43"/>
      <c r="HB66" s="43"/>
      <c r="HC66" s="43"/>
      <c r="HD66" s="43"/>
      <c r="HE66" s="43"/>
      <c r="HF66" s="43"/>
      <c r="HG66" s="43"/>
      <c r="HH66" s="43"/>
      <c r="HI66" s="43"/>
      <c r="HJ66" s="43"/>
      <c r="HK66" s="43"/>
      <c r="HL66" s="43"/>
      <c r="HM66" s="43"/>
      <c r="HN66" s="43"/>
      <c r="HO66" s="43"/>
      <c r="HP66" s="43"/>
      <c r="HQ66" s="43"/>
      <c r="HR66" s="43"/>
      <c r="HS66" s="43"/>
      <c r="HT66" s="43"/>
      <c r="HU66" s="43"/>
      <c r="HV66" s="43"/>
      <c r="HW66" s="43"/>
      <c r="HX66" s="43"/>
      <c r="HY66" s="43"/>
      <c r="HZ66" s="43"/>
      <c r="IA66" s="43"/>
      <c r="IB66" s="43"/>
      <c r="IC66" s="43"/>
      <c r="ID66" s="43"/>
      <c r="IE66" s="43"/>
      <c r="IF66" s="43"/>
      <c r="IG66" s="43"/>
      <c r="IH66" s="43"/>
      <c r="II66" s="43"/>
      <c r="IJ66" s="43"/>
      <c r="IK66" s="43"/>
      <c r="IL66" s="43"/>
      <c r="IM66" s="43"/>
      <c r="IN66" s="43"/>
      <c r="IO66" s="43"/>
      <c r="IP66" s="43"/>
      <c r="IQ66" s="43"/>
      <c r="IR66" s="43"/>
      <c r="IS66" s="43"/>
    </row>
    <row r="67" spans="1:253" s="32" customFormat="1" x14ac:dyDescent="0.3">
      <c r="A67" s="45" t="s">
        <v>1518</v>
      </c>
      <c r="B67" s="15" t="s">
        <v>26</v>
      </c>
      <c r="C67" s="15" t="s">
        <v>1455</v>
      </c>
      <c r="D67" s="15" t="s">
        <v>1452</v>
      </c>
      <c r="E67" s="15"/>
      <c r="F67" s="15" t="s">
        <v>273</v>
      </c>
      <c r="G67" s="15" t="s">
        <v>1453</v>
      </c>
      <c r="H67" s="15" t="s">
        <v>1454</v>
      </c>
      <c r="I67" s="15"/>
      <c r="J67" s="15"/>
      <c r="K67" s="15"/>
      <c r="L67" s="15"/>
      <c r="M67" s="15" t="s">
        <v>25</v>
      </c>
      <c r="N67" s="15" t="s">
        <v>26</v>
      </c>
      <c r="O67" s="15" t="s">
        <v>26</v>
      </c>
      <c r="P67" s="15" t="s">
        <v>26</v>
      </c>
      <c r="Q67" s="15" t="s">
        <v>257</v>
      </c>
      <c r="R67" s="15" t="s">
        <v>256</v>
      </c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 t="s">
        <v>26</v>
      </c>
      <c r="AH67" s="15" t="s">
        <v>227</v>
      </c>
      <c r="AI67" s="15" t="s">
        <v>25</v>
      </c>
      <c r="AJ67" s="15" t="s">
        <v>286</v>
      </c>
      <c r="AK67" s="15"/>
      <c r="AL67" s="15"/>
      <c r="AM67" s="15" t="s">
        <v>221</v>
      </c>
      <c r="AN67" s="15" t="s">
        <v>25</v>
      </c>
      <c r="AO67" s="15" t="s">
        <v>25</v>
      </c>
      <c r="AP67" s="15"/>
      <c r="AQ67" s="15" t="s">
        <v>26</v>
      </c>
      <c r="AR67" s="15" t="s">
        <v>26</v>
      </c>
      <c r="AS67" s="15" t="s">
        <v>25</v>
      </c>
      <c r="AT67" s="15" t="s">
        <v>254</v>
      </c>
      <c r="AU67" s="15" t="s">
        <v>25</v>
      </c>
      <c r="AV67" s="15" t="s">
        <v>256</v>
      </c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 t="s">
        <v>4917</v>
      </c>
      <c r="BX67" s="15" t="s">
        <v>26</v>
      </c>
      <c r="BY67" s="15" t="s">
        <v>2887</v>
      </c>
      <c r="BZ67" s="15" t="s">
        <v>2887</v>
      </c>
      <c r="CA67" s="15" t="s">
        <v>4916</v>
      </c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5"/>
      <c r="EO67" s="15"/>
      <c r="EP67" s="15" t="s">
        <v>258</v>
      </c>
      <c r="EQ67" s="15" t="s">
        <v>1412</v>
      </c>
      <c r="ER67" s="15"/>
      <c r="ES67" s="15" t="s">
        <v>1412</v>
      </c>
      <c r="ET67" s="15" t="s">
        <v>299</v>
      </c>
      <c r="EU67" s="15"/>
      <c r="EV67" s="15" t="s">
        <v>259</v>
      </c>
      <c r="EW67" s="15" t="s">
        <v>258</v>
      </c>
      <c r="EX67" s="15"/>
      <c r="EY67" s="43"/>
      <c r="EZ67" s="43"/>
      <c r="FA67" s="43"/>
      <c r="FB67" s="43"/>
      <c r="FC67" s="43"/>
      <c r="FD67" s="43"/>
      <c r="FE67" s="43"/>
      <c r="FF67" s="43"/>
      <c r="FG67" s="43"/>
      <c r="FH67" s="43"/>
      <c r="FI67" s="43"/>
      <c r="FJ67" s="43"/>
      <c r="FK67" s="43"/>
      <c r="FL67" s="43"/>
      <c r="FM67" s="43"/>
      <c r="FN67" s="43"/>
      <c r="FO67" s="43"/>
      <c r="FP67" s="43"/>
      <c r="FQ67" s="43"/>
      <c r="FR67" s="43"/>
      <c r="FS67" s="43"/>
      <c r="FT67" s="43"/>
      <c r="FU67" s="43"/>
      <c r="FV67" s="43"/>
      <c r="FW67" s="43"/>
      <c r="FX67" s="43"/>
      <c r="FY67" s="43"/>
      <c r="FZ67" s="43"/>
      <c r="GA67" s="43"/>
      <c r="GB67" s="43"/>
      <c r="GC67" s="43"/>
      <c r="GD67" s="43"/>
      <c r="GE67" s="43"/>
      <c r="GF67" s="43"/>
      <c r="GG67" s="43"/>
      <c r="GH67" s="43"/>
      <c r="GI67" s="43"/>
      <c r="GJ67" s="43"/>
      <c r="GK67" s="43"/>
      <c r="GL67" s="43"/>
      <c r="GM67" s="43"/>
      <c r="GN67" s="43"/>
      <c r="GO67" s="43"/>
      <c r="GP67" s="43"/>
      <c r="GQ67" s="43"/>
      <c r="GR67" s="43"/>
      <c r="GS67" s="43"/>
      <c r="GT67" s="43"/>
      <c r="GU67" s="43"/>
      <c r="GV67" s="43"/>
      <c r="GW67" s="43"/>
      <c r="GX67" s="43"/>
      <c r="GY67" s="43"/>
      <c r="GZ67" s="43"/>
      <c r="HA67" s="43"/>
      <c r="HB67" s="43"/>
      <c r="HC67" s="43"/>
      <c r="HD67" s="43"/>
      <c r="HE67" s="43"/>
      <c r="HF67" s="43"/>
      <c r="HG67" s="43"/>
      <c r="HH67" s="43"/>
      <c r="HI67" s="43"/>
      <c r="HJ67" s="43"/>
      <c r="HK67" s="43"/>
      <c r="HL67" s="43"/>
      <c r="HM67" s="43"/>
      <c r="HN67" s="43"/>
      <c r="HO67" s="43"/>
      <c r="HP67" s="43"/>
      <c r="HQ67" s="43"/>
      <c r="HR67" s="43"/>
      <c r="HS67" s="43"/>
      <c r="HT67" s="43"/>
      <c r="HU67" s="43"/>
      <c r="HV67" s="43"/>
      <c r="HW67" s="43"/>
      <c r="HX67" s="43"/>
      <c r="HY67" s="43"/>
      <c r="HZ67" s="43"/>
      <c r="IA67" s="43"/>
      <c r="IB67" s="43"/>
      <c r="IC67" s="43"/>
      <c r="ID67" s="43"/>
      <c r="IE67" s="43"/>
      <c r="IF67" s="43"/>
      <c r="IG67" s="43"/>
      <c r="IH67" s="43"/>
      <c r="II67" s="43"/>
      <c r="IJ67" s="43"/>
      <c r="IK67" s="43"/>
      <c r="IL67" s="43"/>
      <c r="IM67" s="43"/>
      <c r="IN67" s="43"/>
      <c r="IO67" s="43"/>
      <c r="IP67" s="43"/>
      <c r="IQ67" s="43"/>
      <c r="IR67" s="43"/>
      <c r="IS67" s="43"/>
    </row>
    <row r="68" spans="1:253" s="31" customFormat="1" x14ac:dyDescent="0.3">
      <c r="A68" s="46" t="s">
        <v>1519</v>
      </c>
      <c r="B68" s="1" t="s">
        <v>26</v>
      </c>
      <c r="C68" s="1" t="s">
        <v>1460</v>
      </c>
      <c r="D68" s="1" t="s">
        <v>1520</v>
      </c>
      <c r="E68" s="1"/>
      <c r="F68" s="1" t="s">
        <v>268</v>
      </c>
      <c r="G68" s="1" t="s">
        <v>1458</v>
      </c>
      <c r="H68" s="1" t="s">
        <v>1459</v>
      </c>
      <c r="I68" s="1"/>
      <c r="J68" s="1"/>
      <c r="K68" s="1"/>
      <c r="L68" s="1"/>
      <c r="M68" s="1" t="s">
        <v>25</v>
      </c>
      <c r="N68" s="1" t="s">
        <v>26</v>
      </c>
      <c r="O68" s="1" t="s">
        <v>26</v>
      </c>
      <c r="P68" s="1" t="s">
        <v>26</v>
      </c>
      <c r="Q68" s="1" t="s">
        <v>257</v>
      </c>
      <c r="R68" s="1" t="s">
        <v>256</v>
      </c>
      <c r="S68" s="1"/>
      <c r="T68" s="1"/>
      <c r="U68" s="1"/>
      <c r="V68" s="1" t="s">
        <v>257</v>
      </c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 t="s">
        <v>26</v>
      </c>
      <c r="AH68" s="1" t="s">
        <v>227</v>
      </c>
      <c r="AI68" s="1" t="s">
        <v>25</v>
      </c>
      <c r="AJ68" s="1" t="s">
        <v>286</v>
      </c>
      <c r="AK68" s="1"/>
      <c r="AL68" s="1"/>
      <c r="AM68" s="1" t="s">
        <v>221</v>
      </c>
      <c r="AN68" s="1" t="s">
        <v>25</v>
      </c>
      <c r="AO68" s="1" t="s">
        <v>25</v>
      </c>
      <c r="AP68" s="1"/>
      <c r="AQ68" s="1" t="s">
        <v>26</v>
      </c>
      <c r="AR68" s="1" t="s">
        <v>26</v>
      </c>
      <c r="AS68" s="1" t="s">
        <v>25</v>
      </c>
      <c r="AT68" s="1" t="s">
        <v>254</v>
      </c>
      <c r="AU68" s="1" t="s">
        <v>25</v>
      </c>
      <c r="AV68" s="1" t="s">
        <v>256</v>
      </c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 t="s">
        <v>4918</v>
      </c>
      <c r="BX68" s="1" t="s">
        <v>26</v>
      </c>
      <c r="BY68" s="1" t="s">
        <v>2887</v>
      </c>
      <c r="BZ68" s="1" t="s">
        <v>2887</v>
      </c>
      <c r="CA68" s="15" t="s">
        <v>4916</v>
      </c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 t="s">
        <v>258</v>
      </c>
      <c r="EQ68" s="1" t="s">
        <v>1412</v>
      </c>
      <c r="ER68" s="1"/>
      <c r="ES68" s="1" t="s">
        <v>1412</v>
      </c>
      <c r="ET68" s="1" t="s">
        <v>299</v>
      </c>
      <c r="EU68" s="1"/>
      <c r="EV68" s="1" t="s">
        <v>259</v>
      </c>
      <c r="EW68" s="1" t="s">
        <v>258</v>
      </c>
      <c r="EX68" s="1"/>
      <c r="EY68" s="43"/>
      <c r="EZ68" s="43"/>
      <c r="FA68" s="43"/>
      <c r="FB68" s="43"/>
      <c r="FC68" s="43"/>
      <c r="FD68" s="43"/>
      <c r="FE68" s="43"/>
      <c r="FF68" s="43"/>
      <c r="FG68" s="43"/>
      <c r="FH68" s="43"/>
      <c r="FI68" s="43"/>
      <c r="FJ68" s="43"/>
      <c r="FK68" s="43"/>
      <c r="FL68" s="43"/>
      <c r="FM68" s="43"/>
      <c r="FN68" s="43"/>
      <c r="FO68" s="43"/>
      <c r="FP68" s="43"/>
      <c r="FQ68" s="43"/>
      <c r="FR68" s="43"/>
      <c r="FS68" s="43"/>
      <c r="FT68" s="43"/>
      <c r="FU68" s="43"/>
      <c r="FV68" s="43"/>
      <c r="FW68" s="43"/>
      <c r="FX68" s="43"/>
      <c r="FY68" s="43"/>
      <c r="FZ68" s="43"/>
      <c r="GA68" s="43"/>
      <c r="GB68" s="43"/>
      <c r="GC68" s="43"/>
      <c r="GD68" s="43"/>
      <c r="GE68" s="43"/>
      <c r="GF68" s="43"/>
      <c r="GG68" s="43"/>
      <c r="GH68" s="43"/>
      <c r="GI68" s="43"/>
      <c r="GJ68" s="43"/>
      <c r="GK68" s="43"/>
      <c r="GL68" s="43"/>
      <c r="GM68" s="43"/>
      <c r="GN68" s="43"/>
      <c r="GO68" s="43"/>
      <c r="GP68" s="43"/>
      <c r="GQ68" s="43"/>
      <c r="GR68" s="43"/>
      <c r="GS68" s="43"/>
      <c r="GT68" s="43"/>
      <c r="GU68" s="43"/>
      <c r="GV68" s="43"/>
      <c r="GW68" s="43"/>
      <c r="GX68" s="43"/>
      <c r="GY68" s="43"/>
      <c r="GZ68" s="43"/>
      <c r="HA68" s="43"/>
      <c r="HB68" s="43"/>
      <c r="HC68" s="43"/>
      <c r="HD68" s="43"/>
      <c r="HE68" s="43"/>
      <c r="HF68" s="43"/>
      <c r="HG68" s="43"/>
      <c r="HH68" s="43"/>
      <c r="HI68" s="43"/>
      <c r="HJ68" s="43"/>
      <c r="HK68" s="43"/>
      <c r="HL68" s="43"/>
      <c r="HM68" s="43"/>
      <c r="HN68" s="43"/>
      <c r="HO68" s="43"/>
      <c r="HP68" s="43"/>
      <c r="HQ68" s="43"/>
      <c r="HR68" s="43"/>
      <c r="HS68" s="43"/>
      <c r="HT68" s="43"/>
      <c r="HU68" s="43"/>
      <c r="HV68" s="43"/>
      <c r="HW68" s="43"/>
      <c r="HX68" s="43"/>
      <c r="HY68" s="43"/>
      <c r="HZ68" s="43"/>
      <c r="IA68" s="43"/>
      <c r="IB68" s="43"/>
      <c r="IC68" s="43"/>
      <c r="ID68" s="43"/>
      <c r="IE68" s="43"/>
      <c r="IF68" s="43"/>
      <c r="IG68" s="43"/>
      <c r="IH68" s="43"/>
      <c r="II68" s="43"/>
      <c r="IJ68" s="43"/>
      <c r="IK68" s="43"/>
      <c r="IL68" s="43"/>
      <c r="IM68" s="43"/>
      <c r="IN68" s="43"/>
      <c r="IO68" s="43"/>
      <c r="IP68" s="43"/>
      <c r="IQ68" s="43"/>
      <c r="IR68" s="43"/>
      <c r="IS68" s="43"/>
    </row>
    <row r="69" spans="1:253" s="32" customFormat="1" x14ac:dyDescent="0.3">
      <c r="A69" s="45" t="s">
        <v>1521</v>
      </c>
      <c r="B69" s="15" t="s">
        <v>26</v>
      </c>
      <c r="C69" s="15" t="s">
        <v>1466</v>
      </c>
      <c r="D69" s="15" t="s">
        <v>1522</v>
      </c>
      <c r="E69" s="15"/>
      <c r="F69" s="15" t="s">
        <v>1463</v>
      </c>
      <c r="G69" s="15" t="s">
        <v>1464</v>
      </c>
      <c r="H69" s="15" t="s">
        <v>1465</v>
      </c>
      <c r="I69" s="15"/>
      <c r="J69" s="15"/>
      <c r="K69" s="15"/>
      <c r="L69" s="15"/>
      <c r="M69" s="15" t="s">
        <v>25</v>
      </c>
      <c r="N69" s="15" t="s">
        <v>26</v>
      </c>
      <c r="O69" s="15" t="s">
        <v>26</v>
      </c>
      <c r="P69" s="15" t="s">
        <v>26</v>
      </c>
      <c r="Q69" s="15" t="s">
        <v>257</v>
      </c>
      <c r="R69" s="15" t="s">
        <v>256</v>
      </c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 t="s">
        <v>26</v>
      </c>
      <c r="AH69" s="15" t="s">
        <v>227</v>
      </c>
      <c r="AI69" s="15" t="s">
        <v>25</v>
      </c>
      <c r="AJ69" s="15" t="s">
        <v>286</v>
      </c>
      <c r="AK69" s="15"/>
      <c r="AL69" s="15"/>
      <c r="AM69" s="15" t="s">
        <v>221</v>
      </c>
      <c r="AN69" s="15" t="s">
        <v>25</v>
      </c>
      <c r="AO69" s="15" t="s">
        <v>25</v>
      </c>
      <c r="AP69" s="15"/>
      <c r="AQ69" s="15" t="s">
        <v>26</v>
      </c>
      <c r="AR69" s="15" t="s">
        <v>26</v>
      </c>
      <c r="AS69" s="15" t="s">
        <v>25</v>
      </c>
      <c r="AT69" s="15" t="s">
        <v>254</v>
      </c>
      <c r="AU69" s="15" t="s">
        <v>25</v>
      </c>
      <c r="AV69" s="15" t="s">
        <v>256</v>
      </c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 t="s">
        <v>4917</v>
      </c>
      <c r="BX69" s="15" t="s">
        <v>26</v>
      </c>
      <c r="BY69" s="15" t="s">
        <v>2887</v>
      </c>
      <c r="BZ69" s="15" t="s">
        <v>2887</v>
      </c>
      <c r="CA69" s="15" t="s">
        <v>4916</v>
      </c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 t="s">
        <v>258</v>
      </c>
      <c r="EQ69" s="15" t="s">
        <v>1412</v>
      </c>
      <c r="ER69" s="15"/>
      <c r="ES69" s="15" t="s">
        <v>1412</v>
      </c>
      <c r="ET69" s="15" t="s">
        <v>299</v>
      </c>
      <c r="EU69" s="15"/>
      <c r="EV69" s="15" t="s">
        <v>259</v>
      </c>
      <c r="EW69" s="15" t="s">
        <v>258</v>
      </c>
      <c r="EX69" s="15"/>
      <c r="EY69" s="43"/>
      <c r="EZ69" s="43"/>
      <c r="FA69" s="43"/>
      <c r="FB69" s="43"/>
      <c r="FC69" s="43"/>
      <c r="FD69" s="43"/>
      <c r="FE69" s="43"/>
      <c r="FF69" s="43"/>
      <c r="FG69" s="43"/>
      <c r="FH69" s="43"/>
      <c r="FI69" s="43"/>
      <c r="FJ69" s="43"/>
      <c r="FK69" s="43"/>
      <c r="FL69" s="43"/>
      <c r="FM69" s="43"/>
      <c r="FN69" s="43"/>
      <c r="FO69" s="43"/>
      <c r="FP69" s="43"/>
      <c r="FQ69" s="43"/>
      <c r="FR69" s="43"/>
      <c r="FS69" s="43"/>
      <c r="FT69" s="43"/>
      <c r="FU69" s="43"/>
      <c r="FV69" s="43"/>
      <c r="FW69" s="43"/>
      <c r="FX69" s="43"/>
      <c r="FY69" s="43"/>
      <c r="FZ69" s="43"/>
      <c r="GA69" s="43"/>
      <c r="GB69" s="43"/>
      <c r="GC69" s="43"/>
      <c r="GD69" s="43"/>
      <c r="GE69" s="43"/>
      <c r="GF69" s="43"/>
      <c r="GG69" s="43"/>
      <c r="GH69" s="43"/>
      <c r="GI69" s="43"/>
      <c r="GJ69" s="43"/>
      <c r="GK69" s="43"/>
      <c r="GL69" s="43"/>
      <c r="GM69" s="43"/>
      <c r="GN69" s="43"/>
      <c r="GO69" s="43"/>
      <c r="GP69" s="43"/>
      <c r="GQ69" s="43"/>
      <c r="GR69" s="43"/>
      <c r="GS69" s="43"/>
      <c r="GT69" s="43"/>
      <c r="GU69" s="43"/>
      <c r="GV69" s="43"/>
      <c r="GW69" s="43"/>
      <c r="GX69" s="43"/>
      <c r="GY69" s="43"/>
      <c r="GZ69" s="43"/>
      <c r="HA69" s="43"/>
      <c r="HB69" s="43"/>
      <c r="HC69" s="43"/>
      <c r="HD69" s="43"/>
      <c r="HE69" s="43"/>
      <c r="HF69" s="43"/>
      <c r="HG69" s="43"/>
      <c r="HH69" s="43"/>
      <c r="HI69" s="43"/>
      <c r="HJ69" s="43"/>
      <c r="HK69" s="43"/>
      <c r="HL69" s="43"/>
      <c r="HM69" s="43"/>
      <c r="HN69" s="43"/>
      <c r="HO69" s="43"/>
      <c r="HP69" s="43"/>
      <c r="HQ69" s="43"/>
      <c r="HR69" s="43"/>
      <c r="HS69" s="43"/>
      <c r="HT69" s="43"/>
      <c r="HU69" s="43"/>
      <c r="HV69" s="43"/>
      <c r="HW69" s="43"/>
      <c r="HX69" s="43"/>
      <c r="HY69" s="43"/>
      <c r="HZ69" s="43"/>
      <c r="IA69" s="43"/>
      <c r="IB69" s="43"/>
      <c r="IC69" s="43"/>
      <c r="ID69" s="43"/>
      <c r="IE69" s="43"/>
      <c r="IF69" s="43"/>
      <c r="IG69" s="43"/>
      <c r="IH69" s="43"/>
      <c r="II69" s="43"/>
      <c r="IJ69" s="43"/>
      <c r="IK69" s="43"/>
      <c r="IL69" s="43"/>
      <c r="IM69" s="43"/>
      <c r="IN69" s="43"/>
      <c r="IO69" s="43"/>
      <c r="IP69" s="43"/>
      <c r="IQ69" s="43"/>
      <c r="IR69" s="43"/>
      <c r="IS69" s="43"/>
    </row>
    <row r="70" spans="1:253" s="31" customFormat="1" x14ac:dyDescent="0.3">
      <c r="A70" s="46" t="s">
        <v>1523</v>
      </c>
      <c r="B70" s="1" t="s">
        <v>26</v>
      </c>
      <c r="C70" s="1" t="s">
        <v>1439</v>
      </c>
      <c r="D70" s="1" t="s">
        <v>1524</v>
      </c>
      <c r="E70" s="1"/>
      <c r="F70" s="1" t="s">
        <v>268</v>
      </c>
      <c r="G70" s="1" t="s">
        <v>1437</v>
      </c>
      <c r="H70" s="1" t="s">
        <v>1438</v>
      </c>
      <c r="I70" s="1"/>
      <c r="J70" s="1"/>
      <c r="K70" s="1"/>
      <c r="L70" s="1"/>
      <c r="M70" s="1" t="s">
        <v>25</v>
      </c>
      <c r="N70" s="1" t="s">
        <v>26</v>
      </c>
      <c r="O70" s="1" t="s">
        <v>26</v>
      </c>
      <c r="P70" s="1" t="s">
        <v>26</v>
      </c>
      <c r="Q70" s="1" t="s">
        <v>257</v>
      </c>
      <c r="R70" s="1" t="s">
        <v>256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 t="s">
        <v>26</v>
      </c>
      <c r="AH70" s="1" t="s">
        <v>227</v>
      </c>
      <c r="AI70" s="1" t="s">
        <v>25</v>
      </c>
      <c r="AJ70" s="1" t="s">
        <v>286</v>
      </c>
      <c r="AK70" s="1"/>
      <c r="AL70" s="1"/>
      <c r="AM70" s="1" t="s">
        <v>221</v>
      </c>
      <c r="AN70" s="1" t="s">
        <v>25</v>
      </c>
      <c r="AO70" s="1" t="s">
        <v>25</v>
      </c>
      <c r="AP70" s="1"/>
      <c r="AQ70" s="1" t="s">
        <v>26</v>
      </c>
      <c r="AR70" s="1" t="s">
        <v>26</v>
      </c>
      <c r="AS70" s="1" t="s">
        <v>25</v>
      </c>
      <c r="AT70" s="1" t="s">
        <v>254</v>
      </c>
      <c r="AU70" s="1" t="s">
        <v>25</v>
      </c>
      <c r="AV70" s="1" t="s">
        <v>256</v>
      </c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 t="s">
        <v>4918</v>
      </c>
      <c r="BX70" s="1" t="s">
        <v>26</v>
      </c>
      <c r="BY70" s="1" t="s">
        <v>2887</v>
      </c>
      <c r="BZ70" s="1" t="s">
        <v>2887</v>
      </c>
      <c r="CA70" s="15" t="s">
        <v>4916</v>
      </c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 t="s">
        <v>258</v>
      </c>
      <c r="EQ70" s="1" t="s">
        <v>258</v>
      </c>
      <c r="ER70" s="1"/>
      <c r="ES70" s="1" t="s">
        <v>258</v>
      </c>
      <c r="ET70" s="1" t="s">
        <v>299</v>
      </c>
      <c r="EU70" s="1"/>
      <c r="EV70" s="1" t="s">
        <v>259</v>
      </c>
      <c r="EW70" s="1" t="s">
        <v>258</v>
      </c>
      <c r="EX70" s="1"/>
      <c r="EY70" s="43"/>
      <c r="EZ70" s="43"/>
      <c r="FA70" s="43"/>
      <c r="FB70" s="43"/>
      <c r="FC70" s="43"/>
      <c r="FD70" s="43"/>
      <c r="FE70" s="43"/>
      <c r="FF70" s="43"/>
      <c r="FG70" s="43"/>
      <c r="FH70" s="43"/>
      <c r="FI70" s="43"/>
      <c r="FJ70" s="43"/>
      <c r="FK70" s="43"/>
      <c r="FL70" s="43"/>
      <c r="FM70" s="43"/>
      <c r="FN70" s="43"/>
      <c r="FO70" s="43"/>
      <c r="FP70" s="43"/>
      <c r="FQ70" s="43"/>
      <c r="FR70" s="43"/>
      <c r="FS70" s="43"/>
      <c r="FT70" s="43"/>
      <c r="FU70" s="43"/>
      <c r="FV70" s="43"/>
      <c r="FW70" s="43"/>
      <c r="FX70" s="43"/>
      <c r="FY70" s="43"/>
      <c r="FZ70" s="43"/>
      <c r="GA70" s="43"/>
      <c r="GB70" s="43"/>
      <c r="GC70" s="43"/>
      <c r="GD70" s="43"/>
      <c r="GE70" s="43"/>
      <c r="GF70" s="43"/>
      <c r="GG70" s="43"/>
      <c r="GH70" s="43"/>
      <c r="GI70" s="43"/>
      <c r="GJ70" s="43"/>
      <c r="GK70" s="43"/>
      <c r="GL70" s="43"/>
      <c r="GM70" s="43"/>
      <c r="GN70" s="43"/>
      <c r="GO70" s="43"/>
      <c r="GP70" s="43"/>
      <c r="GQ70" s="43"/>
      <c r="GR70" s="43"/>
      <c r="GS70" s="43"/>
      <c r="GT70" s="43"/>
      <c r="GU70" s="43"/>
      <c r="GV70" s="43"/>
      <c r="GW70" s="43"/>
      <c r="GX70" s="43"/>
      <c r="GY70" s="43"/>
      <c r="GZ70" s="43"/>
      <c r="HA70" s="43"/>
      <c r="HB70" s="43"/>
      <c r="HC70" s="43"/>
      <c r="HD70" s="43"/>
      <c r="HE70" s="43"/>
      <c r="HF70" s="43"/>
      <c r="HG70" s="43"/>
      <c r="HH70" s="43"/>
      <c r="HI70" s="43"/>
      <c r="HJ70" s="43"/>
      <c r="HK70" s="43"/>
      <c r="HL70" s="43"/>
      <c r="HM70" s="43"/>
      <c r="HN70" s="43"/>
      <c r="HO70" s="43"/>
      <c r="HP70" s="43"/>
      <c r="HQ70" s="43"/>
      <c r="HR70" s="43"/>
      <c r="HS70" s="43"/>
      <c r="HT70" s="43"/>
      <c r="HU70" s="43"/>
      <c r="HV70" s="43"/>
      <c r="HW70" s="43"/>
      <c r="HX70" s="43"/>
      <c r="HY70" s="43"/>
      <c r="HZ70" s="43"/>
      <c r="IA70" s="43"/>
      <c r="IB70" s="43"/>
      <c r="IC70" s="43"/>
      <c r="ID70" s="43"/>
      <c r="IE70" s="43"/>
      <c r="IF70" s="43"/>
      <c r="IG70" s="43"/>
      <c r="IH70" s="43"/>
      <c r="II70" s="43"/>
      <c r="IJ70" s="43"/>
      <c r="IK70" s="43"/>
      <c r="IL70" s="43"/>
      <c r="IM70" s="43"/>
      <c r="IN70" s="43"/>
      <c r="IO70" s="43"/>
      <c r="IP70" s="43"/>
      <c r="IQ70" s="43"/>
      <c r="IR70" s="43"/>
      <c r="IS70" s="43"/>
    </row>
    <row r="71" spans="1:253" s="32" customFormat="1" x14ac:dyDescent="0.3">
      <c r="A71" s="45" t="s">
        <v>1525</v>
      </c>
      <c r="B71" s="15" t="s">
        <v>26</v>
      </c>
      <c r="C71" s="15" t="s">
        <v>275</v>
      </c>
      <c r="D71" s="15" t="s">
        <v>232</v>
      </c>
      <c r="E71" s="15"/>
      <c r="F71" s="15" t="s">
        <v>274</v>
      </c>
      <c r="G71" s="15" t="s">
        <v>233</v>
      </c>
      <c r="H71" s="15" t="s">
        <v>234</v>
      </c>
      <c r="I71" s="15"/>
      <c r="J71" s="15"/>
      <c r="K71" s="15"/>
      <c r="L71" s="15"/>
      <c r="M71" s="15" t="s">
        <v>25</v>
      </c>
      <c r="N71" s="15" t="s">
        <v>26</v>
      </c>
      <c r="O71" s="15" t="s">
        <v>26</v>
      </c>
      <c r="P71" s="15" t="s">
        <v>26</v>
      </c>
      <c r="Q71" s="15" t="s">
        <v>257</v>
      </c>
      <c r="R71" s="15" t="s">
        <v>256</v>
      </c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 t="s">
        <v>26</v>
      </c>
      <c r="AH71" s="15" t="s">
        <v>227</v>
      </c>
      <c r="AI71" s="15" t="s">
        <v>25</v>
      </c>
      <c r="AJ71" s="15" t="s">
        <v>286</v>
      </c>
      <c r="AK71" s="15"/>
      <c r="AL71" s="15"/>
      <c r="AM71" s="15" t="s">
        <v>221</v>
      </c>
      <c r="AN71" s="15" t="s">
        <v>25</v>
      </c>
      <c r="AO71" s="15" t="s">
        <v>25</v>
      </c>
      <c r="AP71" s="15"/>
      <c r="AQ71" s="15" t="s">
        <v>26</v>
      </c>
      <c r="AR71" s="15" t="s">
        <v>26</v>
      </c>
      <c r="AS71" s="15" t="s">
        <v>25</v>
      </c>
      <c r="AT71" s="15" t="s">
        <v>254</v>
      </c>
      <c r="AU71" s="15" t="s">
        <v>25</v>
      </c>
      <c r="AV71" s="15" t="s">
        <v>256</v>
      </c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 t="s">
        <v>4917</v>
      </c>
      <c r="BX71" s="15" t="s">
        <v>26</v>
      </c>
      <c r="BY71" s="15" t="s">
        <v>2887</v>
      </c>
      <c r="BZ71" s="15" t="s">
        <v>2887</v>
      </c>
      <c r="CA71" s="15" t="s">
        <v>4916</v>
      </c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5"/>
      <c r="EO71" s="15"/>
      <c r="EP71" s="15" t="s">
        <v>258</v>
      </c>
      <c r="EQ71" s="15" t="s">
        <v>258</v>
      </c>
      <c r="ER71" s="15"/>
      <c r="ES71" s="15" t="s">
        <v>258</v>
      </c>
      <c r="ET71" s="15" t="s">
        <v>299</v>
      </c>
      <c r="EU71" s="15"/>
      <c r="EV71" s="15" t="s">
        <v>259</v>
      </c>
      <c r="EW71" s="15" t="s">
        <v>258</v>
      </c>
      <c r="EX71" s="15"/>
      <c r="EY71" s="43"/>
      <c r="EZ71" s="43"/>
      <c r="FA71" s="43"/>
      <c r="FB71" s="43"/>
      <c r="FC71" s="43"/>
      <c r="FD71" s="43"/>
      <c r="FE71" s="43"/>
      <c r="FF71" s="43"/>
      <c r="FG71" s="43"/>
      <c r="FH71" s="43"/>
      <c r="FI71" s="43"/>
      <c r="FJ71" s="43"/>
      <c r="FK71" s="43"/>
      <c r="FL71" s="43"/>
      <c r="FM71" s="43"/>
      <c r="FN71" s="43"/>
      <c r="FO71" s="43"/>
      <c r="FP71" s="43"/>
      <c r="FQ71" s="43"/>
      <c r="FR71" s="43"/>
      <c r="FS71" s="43"/>
      <c r="FT71" s="43"/>
      <c r="FU71" s="43"/>
      <c r="FV71" s="43"/>
      <c r="FW71" s="43"/>
      <c r="FX71" s="43"/>
      <c r="FY71" s="43"/>
      <c r="FZ71" s="43"/>
      <c r="GA71" s="43"/>
      <c r="GB71" s="43"/>
      <c r="GC71" s="43"/>
      <c r="GD71" s="43"/>
      <c r="GE71" s="43"/>
      <c r="GF71" s="43"/>
      <c r="GG71" s="43"/>
      <c r="GH71" s="43"/>
      <c r="GI71" s="43"/>
      <c r="GJ71" s="43"/>
      <c r="GK71" s="43"/>
      <c r="GL71" s="43"/>
      <c r="GM71" s="43"/>
      <c r="GN71" s="43"/>
      <c r="GO71" s="43"/>
      <c r="GP71" s="43"/>
      <c r="GQ71" s="43"/>
      <c r="GR71" s="43"/>
      <c r="GS71" s="43"/>
      <c r="GT71" s="43"/>
      <c r="GU71" s="43"/>
      <c r="GV71" s="43"/>
      <c r="GW71" s="43"/>
      <c r="GX71" s="43"/>
      <c r="GY71" s="43"/>
      <c r="GZ71" s="43"/>
      <c r="HA71" s="43"/>
      <c r="HB71" s="43"/>
      <c r="HC71" s="43"/>
      <c r="HD71" s="43"/>
      <c r="HE71" s="43"/>
      <c r="HF71" s="43"/>
      <c r="HG71" s="43"/>
      <c r="HH71" s="43"/>
      <c r="HI71" s="43"/>
      <c r="HJ71" s="43"/>
      <c r="HK71" s="43"/>
      <c r="HL71" s="43"/>
      <c r="HM71" s="43"/>
      <c r="HN71" s="43"/>
      <c r="HO71" s="43"/>
      <c r="HP71" s="43"/>
      <c r="HQ71" s="43"/>
      <c r="HR71" s="43"/>
      <c r="HS71" s="43"/>
      <c r="HT71" s="43"/>
      <c r="HU71" s="43"/>
      <c r="HV71" s="43"/>
      <c r="HW71" s="43"/>
      <c r="HX71" s="43"/>
      <c r="HY71" s="43"/>
      <c r="HZ71" s="43"/>
      <c r="IA71" s="43"/>
      <c r="IB71" s="43"/>
      <c r="IC71" s="43"/>
      <c r="ID71" s="43"/>
      <c r="IE71" s="43"/>
      <c r="IF71" s="43"/>
      <c r="IG71" s="43"/>
      <c r="IH71" s="43"/>
      <c r="II71" s="43"/>
      <c r="IJ71" s="43"/>
      <c r="IK71" s="43"/>
      <c r="IL71" s="43"/>
      <c r="IM71" s="43"/>
      <c r="IN71" s="43"/>
      <c r="IO71" s="43"/>
      <c r="IP71" s="43"/>
      <c r="IQ71" s="43"/>
      <c r="IR71" s="43"/>
      <c r="IS71" s="43"/>
    </row>
    <row r="72" spans="1:253" s="31" customFormat="1" x14ac:dyDescent="0.3">
      <c r="A72" s="46" t="s">
        <v>1526</v>
      </c>
      <c r="B72" s="1" t="s">
        <v>26</v>
      </c>
      <c r="C72" s="1" t="s">
        <v>1411</v>
      </c>
      <c r="D72" s="1" t="s">
        <v>1407</v>
      </c>
      <c r="E72" s="1"/>
      <c r="F72" s="1" t="s">
        <v>1408</v>
      </c>
      <c r="G72" s="1" t="s">
        <v>1409</v>
      </c>
      <c r="H72" s="1" t="s">
        <v>1410</v>
      </c>
      <c r="I72" s="1"/>
      <c r="J72" s="1"/>
      <c r="K72" s="1"/>
      <c r="L72" s="1"/>
      <c r="M72" s="1" t="s">
        <v>25</v>
      </c>
      <c r="N72" s="1" t="s">
        <v>26</v>
      </c>
      <c r="O72" s="1" t="s">
        <v>26</v>
      </c>
      <c r="P72" s="1" t="s">
        <v>26</v>
      </c>
      <c r="Q72" s="1" t="s">
        <v>257</v>
      </c>
      <c r="R72" s="1" t="s">
        <v>256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 t="s">
        <v>26</v>
      </c>
      <c r="AH72" s="1" t="s">
        <v>227</v>
      </c>
      <c r="AI72" s="1" t="s">
        <v>25</v>
      </c>
      <c r="AJ72" s="1" t="s">
        <v>286</v>
      </c>
      <c r="AK72" s="1"/>
      <c r="AL72" s="1"/>
      <c r="AM72" s="1" t="s">
        <v>221</v>
      </c>
      <c r="AN72" s="1" t="s">
        <v>25</v>
      </c>
      <c r="AO72" s="1" t="s">
        <v>25</v>
      </c>
      <c r="AP72" s="1"/>
      <c r="AQ72" s="1" t="s">
        <v>26</v>
      </c>
      <c r="AR72" s="1" t="s">
        <v>26</v>
      </c>
      <c r="AS72" s="1" t="s">
        <v>25</v>
      </c>
      <c r="AT72" s="1" t="s">
        <v>254</v>
      </c>
      <c r="AU72" s="1" t="s">
        <v>25</v>
      </c>
      <c r="AV72" s="1" t="s">
        <v>256</v>
      </c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 t="s">
        <v>4918</v>
      </c>
      <c r="BX72" s="1" t="s">
        <v>26</v>
      </c>
      <c r="BY72" s="1" t="s">
        <v>2887</v>
      </c>
      <c r="BZ72" s="1" t="s">
        <v>2887</v>
      </c>
      <c r="CA72" s="15" t="s">
        <v>4916</v>
      </c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 t="s">
        <v>258</v>
      </c>
      <c r="EQ72" s="1" t="s">
        <v>258</v>
      </c>
      <c r="ER72" s="1"/>
      <c r="ES72" s="1" t="s">
        <v>258</v>
      </c>
      <c r="ET72" s="1" t="s">
        <v>299</v>
      </c>
      <c r="EU72" s="1"/>
      <c r="EV72" s="1" t="s">
        <v>259</v>
      </c>
      <c r="EW72" s="1" t="s">
        <v>258</v>
      </c>
      <c r="EX72" s="1"/>
      <c r="EY72" s="43"/>
      <c r="EZ72" s="43"/>
      <c r="FA72" s="43"/>
      <c r="FB72" s="43"/>
      <c r="FC72" s="43"/>
      <c r="FD72" s="43"/>
      <c r="FE72" s="43"/>
      <c r="FF72" s="43"/>
      <c r="FG72" s="43"/>
      <c r="FH72" s="43"/>
      <c r="FI72" s="43"/>
      <c r="FJ72" s="43"/>
      <c r="FK72" s="43"/>
      <c r="FL72" s="43"/>
      <c r="FM72" s="43"/>
      <c r="FN72" s="43"/>
      <c r="FO72" s="43"/>
      <c r="FP72" s="43"/>
      <c r="FQ72" s="43"/>
      <c r="FR72" s="43"/>
      <c r="FS72" s="43"/>
      <c r="FT72" s="43"/>
      <c r="FU72" s="43"/>
      <c r="FV72" s="43"/>
      <c r="FW72" s="43"/>
      <c r="FX72" s="43"/>
      <c r="FY72" s="43"/>
      <c r="FZ72" s="43"/>
      <c r="GA72" s="43"/>
      <c r="GB72" s="43"/>
      <c r="GC72" s="43"/>
      <c r="GD72" s="43"/>
      <c r="GE72" s="43"/>
      <c r="GF72" s="43"/>
      <c r="GG72" s="43"/>
      <c r="GH72" s="43"/>
      <c r="GI72" s="43"/>
      <c r="GJ72" s="43"/>
      <c r="GK72" s="43"/>
      <c r="GL72" s="43"/>
      <c r="GM72" s="43"/>
      <c r="GN72" s="43"/>
      <c r="GO72" s="43"/>
      <c r="GP72" s="43"/>
      <c r="GQ72" s="43"/>
      <c r="GR72" s="43"/>
      <c r="GS72" s="43"/>
      <c r="GT72" s="43"/>
      <c r="GU72" s="43"/>
      <c r="GV72" s="43"/>
      <c r="GW72" s="43"/>
      <c r="GX72" s="43"/>
      <c r="GY72" s="43"/>
      <c r="GZ72" s="43"/>
      <c r="HA72" s="43"/>
      <c r="HB72" s="43"/>
      <c r="HC72" s="43"/>
      <c r="HD72" s="43"/>
      <c r="HE72" s="43"/>
      <c r="HF72" s="43"/>
      <c r="HG72" s="43"/>
      <c r="HH72" s="43"/>
      <c r="HI72" s="43"/>
      <c r="HJ72" s="43"/>
      <c r="HK72" s="43"/>
      <c r="HL72" s="43"/>
      <c r="HM72" s="43"/>
      <c r="HN72" s="43"/>
      <c r="HO72" s="43"/>
      <c r="HP72" s="43"/>
      <c r="HQ72" s="43"/>
      <c r="HR72" s="43"/>
      <c r="HS72" s="43"/>
      <c r="HT72" s="43"/>
      <c r="HU72" s="43"/>
      <c r="HV72" s="43"/>
      <c r="HW72" s="43"/>
      <c r="HX72" s="43"/>
      <c r="HY72" s="43"/>
      <c r="HZ72" s="43"/>
      <c r="IA72" s="43"/>
      <c r="IB72" s="43"/>
      <c r="IC72" s="43"/>
      <c r="ID72" s="43"/>
      <c r="IE72" s="43"/>
      <c r="IF72" s="43"/>
      <c r="IG72" s="43"/>
      <c r="IH72" s="43"/>
      <c r="II72" s="43"/>
      <c r="IJ72" s="43"/>
      <c r="IK72" s="43"/>
      <c r="IL72" s="43"/>
      <c r="IM72" s="43"/>
      <c r="IN72" s="43"/>
      <c r="IO72" s="43"/>
      <c r="IP72" s="43"/>
      <c r="IQ72" s="43"/>
      <c r="IR72" s="43"/>
      <c r="IS72" s="43"/>
    </row>
    <row r="73" spans="1:253" s="32" customFormat="1" x14ac:dyDescent="0.3">
      <c r="A73" s="45" t="s">
        <v>1527</v>
      </c>
      <c r="B73" s="15" t="s">
        <v>26</v>
      </c>
      <c r="C73" s="15" t="s">
        <v>1418</v>
      </c>
      <c r="D73" s="15" t="s">
        <v>1414</v>
      </c>
      <c r="E73" s="15"/>
      <c r="F73" s="15" t="s">
        <v>1415</v>
      </c>
      <c r="G73" s="15" t="s">
        <v>1416</v>
      </c>
      <c r="H73" s="15" t="s">
        <v>1417</v>
      </c>
      <c r="I73" s="15"/>
      <c r="J73" s="15"/>
      <c r="K73" s="15"/>
      <c r="L73" s="15"/>
      <c r="M73" s="15" t="s">
        <v>25</v>
      </c>
      <c r="N73" s="15" t="s">
        <v>26</v>
      </c>
      <c r="O73" s="15" t="s">
        <v>26</v>
      </c>
      <c r="P73" s="15" t="s">
        <v>26</v>
      </c>
      <c r="Q73" s="15" t="s">
        <v>257</v>
      </c>
      <c r="R73" s="15" t="s">
        <v>256</v>
      </c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 t="s">
        <v>26</v>
      </c>
      <c r="AH73" s="15" t="s">
        <v>227</v>
      </c>
      <c r="AI73" s="15" t="s">
        <v>25</v>
      </c>
      <c r="AJ73" s="15" t="s">
        <v>286</v>
      </c>
      <c r="AK73" s="15"/>
      <c r="AL73" s="15"/>
      <c r="AM73" s="15" t="s">
        <v>221</v>
      </c>
      <c r="AN73" s="15" t="s">
        <v>25</v>
      </c>
      <c r="AO73" s="15" t="s">
        <v>25</v>
      </c>
      <c r="AP73" s="15"/>
      <c r="AQ73" s="15" t="s">
        <v>26</v>
      </c>
      <c r="AR73" s="15" t="s">
        <v>26</v>
      </c>
      <c r="AS73" s="15" t="s">
        <v>25</v>
      </c>
      <c r="AT73" s="15" t="s">
        <v>254</v>
      </c>
      <c r="AU73" s="15" t="s">
        <v>25</v>
      </c>
      <c r="AV73" s="15" t="s">
        <v>256</v>
      </c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 t="s">
        <v>4917</v>
      </c>
      <c r="BX73" s="15" t="s">
        <v>26</v>
      </c>
      <c r="BY73" s="15" t="s">
        <v>2887</v>
      </c>
      <c r="BZ73" s="15" t="s">
        <v>2887</v>
      </c>
      <c r="CA73" s="15" t="s">
        <v>4916</v>
      </c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 t="s">
        <v>258</v>
      </c>
      <c r="EQ73" s="15" t="s">
        <v>258</v>
      </c>
      <c r="ER73" s="15"/>
      <c r="ES73" s="15" t="s">
        <v>258</v>
      </c>
      <c r="ET73" s="15" t="s">
        <v>299</v>
      </c>
      <c r="EU73" s="15"/>
      <c r="EV73" s="15" t="s">
        <v>259</v>
      </c>
      <c r="EW73" s="15" t="s">
        <v>258</v>
      </c>
      <c r="EX73" s="15"/>
      <c r="EY73" s="43"/>
      <c r="EZ73" s="43"/>
      <c r="FA73" s="43"/>
      <c r="FB73" s="43"/>
      <c r="FC73" s="43"/>
      <c r="FD73" s="43"/>
      <c r="FE73" s="43"/>
      <c r="FF73" s="43"/>
      <c r="FG73" s="43"/>
      <c r="FH73" s="43"/>
      <c r="FI73" s="43"/>
      <c r="FJ73" s="43"/>
      <c r="FK73" s="43"/>
      <c r="FL73" s="43"/>
      <c r="FM73" s="43"/>
      <c r="FN73" s="43"/>
      <c r="FO73" s="43"/>
      <c r="FP73" s="43"/>
      <c r="FQ73" s="43"/>
      <c r="FR73" s="43"/>
      <c r="FS73" s="43"/>
      <c r="FT73" s="43"/>
      <c r="FU73" s="43"/>
      <c r="FV73" s="43"/>
      <c r="FW73" s="43"/>
      <c r="FX73" s="43"/>
      <c r="FY73" s="43"/>
      <c r="FZ73" s="43"/>
      <c r="GA73" s="43"/>
      <c r="GB73" s="43"/>
      <c r="GC73" s="43"/>
      <c r="GD73" s="43"/>
      <c r="GE73" s="43"/>
      <c r="GF73" s="43"/>
      <c r="GG73" s="43"/>
      <c r="GH73" s="43"/>
      <c r="GI73" s="43"/>
      <c r="GJ73" s="43"/>
      <c r="GK73" s="43"/>
      <c r="GL73" s="43"/>
      <c r="GM73" s="43"/>
      <c r="GN73" s="43"/>
      <c r="GO73" s="43"/>
      <c r="GP73" s="43"/>
      <c r="GQ73" s="43"/>
      <c r="GR73" s="43"/>
      <c r="GS73" s="43"/>
      <c r="GT73" s="43"/>
      <c r="GU73" s="43"/>
      <c r="GV73" s="43"/>
      <c r="GW73" s="43"/>
      <c r="GX73" s="43"/>
      <c r="GY73" s="43"/>
      <c r="GZ73" s="43"/>
      <c r="HA73" s="43"/>
      <c r="HB73" s="43"/>
      <c r="HC73" s="43"/>
      <c r="HD73" s="43"/>
      <c r="HE73" s="43"/>
      <c r="HF73" s="43"/>
      <c r="HG73" s="43"/>
      <c r="HH73" s="43"/>
      <c r="HI73" s="43"/>
      <c r="HJ73" s="43"/>
      <c r="HK73" s="43"/>
      <c r="HL73" s="43"/>
      <c r="HM73" s="43"/>
      <c r="HN73" s="43"/>
      <c r="HO73" s="43"/>
      <c r="HP73" s="43"/>
      <c r="HQ73" s="43"/>
      <c r="HR73" s="43"/>
      <c r="HS73" s="43"/>
      <c r="HT73" s="43"/>
      <c r="HU73" s="43"/>
      <c r="HV73" s="43"/>
      <c r="HW73" s="43"/>
      <c r="HX73" s="43"/>
      <c r="HY73" s="43"/>
      <c r="HZ73" s="43"/>
      <c r="IA73" s="43"/>
      <c r="IB73" s="43"/>
      <c r="IC73" s="43"/>
      <c r="ID73" s="43"/>
      <c r="IE73" s="43"/>
      <c r="IF73" s="43"/>
      <c r="IG73" s="43"/>
      <c r="IH73" s="43"/>
      <c r="II73" s="43"/>
      <c r="IJ73" s="43"/>
      <c r="IK73" s="43"/>
      <c r="IL73" s="43"/>
      <c r="IM73" s="43"/>
      <c r="IN73" s="43"/>
      <c r="IO73" s="43"/>
      <c r="IP73" s="43"/>
      <c r="IQ73" s="43"/>
      <c r="IR73" s="43"/>
      <c r="IS73" s="43"/>
    </row>
    <row r="74" spans="1:253" s="31" customFormat="1" x14ac:dyDescent="0.3">
      <c r="A74" s="46" t="s">
        <v>1528</v>
      </c>
      <c r="B74" s="1" t="s">
        <v>26</v>
      </c>
      <c r="C74" s="1" t="s">
        <v>1423</v>
      </c>
      <c r="D74" s="1" t="s">
        <v>1420</v>
      </c>
      <c r="E74" s="1"/>
      <c r="F74" s="1" t="s">
        <v>1421</v>
      </c>
      <c r="G74" s="1" t="s">
        <v>1422</v>
      </c>
      <c r="H74" s="1" t="s">
        <v>1417</v>
      </c>
      <c r="I74" s="1"/>
      <c r="J74" s="1"/>
      <c r="K74" s="1"/>
      <c r="L74" s="1"/>
      <c r="M74" s="1" t="s">
        <v>25</v>
      </c>
      <c r="N74" s="1" t="s">
        <v>26</v>
      </c>
      <c r="O74" s="1" t="s">
        <v>26</v>
      </c>
      <c r="P74" s="1" t="s">
        <v>26</v>
      </c>
      <c r="Q74" s="1" t="s">
        <v>257</v>
      </c>
      <c r="R74" s="1" t="s">
        <v>256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 t="s">
        <v>26</v>
      </c>
      <c r="AH74" s="1" t="s">
        <v>227</v>
      </c>
      <c r="AI74" s="1" t="s">
        <v>25</v>
      </c>
      <c r="AJ74" s="1" t="s">
        <v>286</v>
      </c>
      <c r="AK74" s="1"/>
      <c r="AL74" s="1"/>
      <c r="AM74" s="1" t="s">
        <v>221</v>
      </c>
      <c r="AN74" s="1" t="s">
        <v>25</v>
      </c>
      <c r="AO74" s="1" t="s">
        <v>25</v>
      </c>
      <c r="AP74" s="1"/>
      <c r="AQ74" s="1" t="s">
        <v>26</v>
      </c>
      <c r="AR74" s="1" t="s">
        <v>26</v>
      </c>
      <c r="AS74" s="1" t="s">
        <v>25</v>
      </c>
      <c r="AT74" s="1" t="s">
        <v>254</v>
      </c>
      <c r="AU74" s="1" t="s">
        <v>25</v>
      </c>
      <c r="AV74" s="1" t="s">
        <v>256</v>
      </c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 t="s">
        <v>4918</v>
      </c>
      <c r="BX74" s="1" t="s">
        <v>26</v>
      </c>
      <c r="BY74" s="1" t="s">
        <v>2887</v>
      </c>
      <c r="BZ74" s="1" t="s">
        <v>2887</v>
      </c>
      <c r="CA74" s="15" t="s">
        <v>4916</v>
      </c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 t="s">
        <v>258</v>
      </c>
      <c r="EQ74" s="1" t="s">
        <v>258</v>
      </c>
      <c r="ER74" s="1"/>
      <c r="ES74" s="1" t="s">
        <v>258</v>
      </c>
      <c r="ET74" s="1" t="s">
        <v>299</v>
      </c>
      <c r="EU74" s="1"/>
      <c r="EV74" s="1" t="s">
        <v>259</v>
      </c>
      <c r="EW74" s="1" t="s">
        <v>258</v>
      </c>
      <c r="EX74" s="1"/>
      <c r="EY74" s="43"/>
      <c r="EZ74" s="43"/>
      <c r="FA74" s="43"/>
      <c r="FB74" s="43"/>
      <c r="FC74" s="43"/>
      <c r="FD74" s="43"/>
      <c r="FE74" s="43"/>
      <c r="FF74" s="43"/>
      <c r="FG74" s="43"/>
      <c r="FH74" s="43"/>
      <c r="FI74" s="43"/>
      <c r="FJ74" s="43"/>
      <c r="FK74" s="43"/>
      <c r="FL74" s="43"/>
      <c r="FM74" s="43"/>
      <c r="FN74" s="43"/>
      <c r="FO74" s="43"/>
      <c r="FP74" s="43"/>
      <c r="FQ74" s="43"/>
      <c r="FR74" s="43"/>
      <c r="FS74" s="43"/>
      <c r="FT74" s="43"/>
      <c r="FU74" s="43"/>
      <c r="FV74" s="43"/>
      <c r="FW74" s="43"/>
      <c r="FX74" s="43"/>
      <c r="FY74" s="43"/>
      <c r="FZ74" s="43"/>
      <c r="GA74" s="43"/>
      <c r="GB74" s="43"/>
      <c r="GC74" s="43"/>
      <c r="GD74" s="43"/>
      <c r="GE74" s="43"/>
      <c r="GF74" s="43"/>
      <c r="GG74" s="43"/>
      <c r="GH74" s="43"/>
      <c r="GI74" s="43"/>
      <c r="GJ74" s="43"/>
      <c r="GK74" s="43"/>
      <c r="GL74" s="43"/>
      <c r="GM74" s="43"/>
      <c r="GN74" s="43"/>
      <c r="GO74" s="43"/>
      <c r="GP74" s="43"/>
      <c r="GQ74" s="43"/>
      <c r="GR74" s="43"/>
      <c r="GS74" s="43"/>
      <c r="GT74" s="43"/>
      <c r="GU74" s="43"/>
      <c r="GV74" s="43"/>
      <c r="GW74" s="43"/>
      <c r="GX74" s="43"/>
      <c r="GY74" s="43"/>
      <c r="GZ74" s="43"/>
      <c r="HA74" s="43"/>
      <c r="HB74" s="43"/>
      <c r="HC74" s="43"/>
      <c r="HD74" s="43"/>
      <c r="HE74" s="43"/>
      <c r="HF74" s="43"/>
      <c r="HG74" s="43"/>
      <c r="HH74" s="43"/>
      <c r="HI74" s="43"/>
      <c r="HJ74" s="43"/>
      <c r="HK74" s="43"/>
      <c r="HL74" s="43"/>
      <c r="HM74" s="43"/>
      <c r="HN74" s="43"/>
      <c r="HO74" s="43"/>
      <c r="HP74" s="43"/>
      <c r="HQ74" s="43"/>
      <c r="HR74" s="43"/>
      <c r="HS74" s="43"/>
      <c r="HT74" s="43"/>
      <c r="HU74" s="43"/>
      <c r="HV74" s="43"/>
      <c r="HW74" s="43"/>
      <c r="HX74" s="43"/>
      <c r="HY74" s="43"/>
      <c r="HZ74" s="43"/>
      <c r="IA74" s="43"/>
      <c r="IB74" s="43"/>
      <c r="IC74" s="43"/>
      <c r="ID74" s="43"/>
      <c r="IE74" s="43"/>
      <c r="IF74" s="43"/>
      <c r="IG74" s="43"/>
      <c r="IH74" s="43"/>
      <c r="II74" s="43"/>
      <c r="IJ74" s="43"/>
      <c r="IK74" s="43"/>
      <c r="IL74" s="43"/>
      <c r="IM74" s="43"/>
      <c r="IN74" s="43"/>
      <c r="IO74" s="43"/>
      <c r="IP74" s="43"/>
      <c r="IQ74" s="43"/>
      <c r="IR74" s="43"/>
      <c r="IS74" s="43"/>
    </row>
    <row r="75" spans="1:253" s="32" customFormat="1" x14ac:dyDescent="0.3">
      <c r="A75" s="45" t="s">
        <v>1529</v>
      </c>
      <c r="B75" s="15" t="s">
        <v>26</v>
      </c>
      <c r="C75" s="15" t="s">
        <v>1428</v>
      </c>
      <c r="D75" s="15" t="s">
        <v>1425</v>
      </c>
      <c r="E75" s="15"/>
      <c r="F75" s="15" t="s">
        <v>273</v>
      </c>
      <c r="G75" s="15" t="s">
        <v>1426</v>
      </c>
      <c r="H75" s="15" t="s">
        <v>1427</v>
      </c>
      <c r="I75" s="15"/>
      <c r="J75" s="15"/>
      <c r="K75" s="15"/>
      <c r="L75" s="15"/>
      <c r="M75" s="15" t="s">
        <v>25</v>
      </c>
      <c r="N75" s="15" t="s">
        <v>26</v>
      </c>
      <c r="O75" s="15" t="s">
        <v>26</v>
      </c>
      <c r="P75" s="15" t="s">
        <v>26</v>
      </c>
      <c r="Q75" s="15" t="s">
        <v>257</v>
      </c>
      <c r="R75" s="15" t="s">
        <v>256</v>
      </c>
      <c r="S75" s="15"/>
      <c r="T75" s="15"/>
      <c r="U75" s="15"/>
      <c r="V75" s="15" t="s">
        <v>257</v>
      </c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 t="s">
        <v>26</v>
      </c>
      <c r="AH75" s="15" t="s">
        <v>227</v>
      </c>
      <c r="AI75" s="15" t="s">
        <v>25</v>
      </c>
      <c r="AJ75" s="15" t="s">
        <v>286</v>
      </c>
      <c r="AK75" s="15"/>
      <c r="AL75" s="15"/>
      <c r="AM75" s="15" t="s">
        <v>221</v>
      </c>
      <c r="AN75" s="15" t="s">
        <v>25</v>
      </c>
      <c r="AO75" s="15" t="s">
        <v>25</v>
      </c>
      <c r="AP75" s="15"/>
      <c r="AQ75" s="15" t="s">
        <v>26</v>
      </c>
      <c r="AR75" s="15" t="s">
        <v>26</v>
      </c>
      <c r="AS75" s="15" t="s">
        <v>25</v>
      </c>
      <c r="AT75" s="15" t="s">
        <v>254</v>
      </c>
      <c r="AU75" s="15" t="s">
        <v>25</v>
      </c>
      <c r="AV75" s="15" t="s">
        <v>256</v>
      </c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 t="s">
        <v>4917</v>
      </c>
      <c r="BX75" s="15" t="s">
        <v>26</v>
      </c>
      <c r="BY75" s="15" t="s">
        <v>2887</v>
      </c>
      <c r="BZ75" s="15" t="s">
        <v>2887</v>
      </c>
      <c r="CA75" s="15" t="s">
        <v>4916</v>
      </c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 t="s">
        <v>1412</v>
      </c>
      <c r="EQ75" s="15" t="s">
        <v>1412</v>
      </c>
      <c r="ER75" s="15"/>
      <c r="ES75" s="15" t="s">
        <v>1412</v>
      </c>
      <c r="ET75" s="15" t="s">
        <v>299</v>
      </c>
      <c r="EU75" s="15"/>
      <c r="EV75" s="15" t="s">
        <v>259</v>
      </c>
      <c r="EW75" s="15" t="s">
        <v>258</v>
      </c>
      <c r="EX75" s="15"/>
      <c r="EY75" s="43"/>
      <c r="EZ75" s="43"/>
      <c r="FA75" s="43"/>
      <c r="FB75" s="43"/>
      <c r="FC75" s="43"/>
      <c r="FD75" s="43"/>
      <c r="FE75" s="43"/>
      <c r="FF75" s="43"/>
      <c r="FG75" s="43"/>
      <c r="FH75" s="43"/>
      <c r="FI75" s="43"/>
      <c r="FJ75" s="43"/>
      <c r="FK75" s="43"/>
      <c r="FL75" s="43"/>
      <c r="FM75" s="43"/>
      <c r="FN75" s="43"/>
      <c r="FO75" s="43"/>
      <c r="FP75" s="43"/>
      <c r="FQ75" s="43"/>
      <c r="FR75" s="43"/>
      <c r="FS75" s="43"/>
      <c r="FT75" s="43"/>
      <c r="FU75" s="43"/>
      <c r="FV75" s="43"/>
      <c r="FW75" s="43"/>
      <c r="FX75" s="43"/>
      <c r="FY75" s="43"/>
      <c r="FZ75" s="43"/>
      <c r="GA75" s="43"/>
      <c r="GB75" s="43"/>
      <c r="GC75" s="43"/>
      <c r="GD75" s="43"/>
      <c r="GE75" s="43"/>
      <c r="GF75" s="43"/>
      <c r="GG75" s="43"/>
      <c r="GH75" s="43"/>
      <c r="GI75" s="43"/>
      <c r="GJ75" s="43"/>
      <c r="GK75" s="43"/>
      <c r="GL75" s="43"/>
      <c r="GM75" s="43"/>
      <c r="GN75" s="43"/>
      <c r="GO75" s="43"/>
      <c r="GP75" s="43"/>
      <c r="GQ75" s="43"/>
      <c r="GR75" s="43"/>
      <c r="GS75" s="43"/>
      <c r="GT75" s="43"/>
      <c r="GU75" s="43"/>
      <c r="GV75" s="43"/>
      <c r="GW75" s="43"/>
      <c r="GX75" s="43"/>
      <c r="GY75" s="43"/>
      <c r="GZ75" s="43"/>
      <c r="HA75" s="43"/>
      <c r="HB75" s="43"/>
      <c r="HC75" s="43"/>
      <c r="HD75" s="43"/>
      <c r="HE75" s="43"/>
      <c r="HF75" s="43"/>
      <c r="HG75" s="43"/>
      <c r="HH75" s="43"/>
      <c r="HI75" s="43"/>
      <c r="HJ75" s="43"/>
      <c r="HK75" s="43"/>
      <c r="HL75" s="43"/>
      <c r="HM75" s="43"/>
      <c r="HN75" s="43"/>
      <c r="HO75" s="43"/>
      <c r="HP75" s="43"/>
      <c r="HQ75" s="43"/>
      <c r="HR75" s="43"/>
      <c r="HS75" s="43"/>
      <c r="HT75" s="43"/>
      <c r="HU75" s="43"/>
      <c r="HV75" s="43"/>
      <c r="HW75" s="43"/>
      <c r="HX75" s="43"/>
      <c r="HY75" s="43"/>
      <c r="HZ75" s="43"/>
      <c r="IA75" s="43"/>
      <c r="IB75" s="43"/>
      <c r="IC75" s="43"/>
      <c r="ID75" s="43"/>
      <c r="IE75" s="43"/>
      <c r="IF75" s="43"/>
      <c r="IG75" s="43"/>
      <c r="IH75" s="43"/>
      <c r="II75" s="43"/>
      <c r="IJ75" s="43"/>
      <c r="IK75" s="43"/>
      <c r="IL75" s="43"/>
      <c r="IM75" s="43"/>
      <c r="IN75" s="43"/>
      <c r="IO75" s="43"/>
      <c r="IP75" s="43"/>
      <c r="IQ75" s="43"/>
      <c r="IR75" s="43"/>
      <c r="IS75" s="43"/>
    </row>
    <row r="76" spans="1:253" s="31" customFormat="1" x14ac:dyDescent="0.3">
      <c r="A76" s="46" t="s">
        <v>1530</v>
      </c>
      <c r="B76" s="1" t="s">
        <v>26</v>
      </c>
      <c r="C76" s="1" t="s">
        <v>1434</v>
      </c>
      <c r="D76" s="1" t="s">
        <v>1430</v>
      </c>
      <c r="E76" s="1"/>
      <c r="F76" s="1" t="s">
        <v>1431</v>
      </c>
      <c r="G76" s="1" t="s">
        <v>1432</v>
      </c>
      <c r="H76" s="1" t="s">
        <v>1433</v>
      </c>
      <c r="I76" s="1"/>
      <c r="J76" s="1"/>
      <c r="K76" s="1"/>
      <c r="L76" s="1"/>
      <c r="M76" s="1" t="s">
        <v>25</v>
      </c>
      <c r="N76" s="1" t="s">
        <v>26</v>
      </c>
      <c r="O76" s="1" t="s">
        <v>26</v>
      </c>
      <c r="P76" s="1" t="s">
        <v>26</v>
      </c>
      <c r="Q76" s="1" t="s">
        <v>257</v>
      </c>
      <c r="R76" s="1" t="s">
        <v>256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 t="s">
        <v>26</v>
      </c>
      <c r="AH76" s="1" t="s">
        <v>227</v>
      </c>
      <c r="AI76" s="1" t="s">
        <v>25</v>
      </c>
      <c r="AJ76" s="1" t="s">
        <v>286</v>
      </c>
      <c r="AK76" s="1"/>
      <c r="AL76" s="1"/>
      <c r="AM76" s="1" t="s">
        <v>221</v>
      </c>
      <c r="AN76" s="1" t="s">
        <v>25</v>
      </c>
      <c r="AO76" s="1" t="s">
        <v>25</v>
      </c>
      <c r="AP76" s="1"/>
      <c r="AQ76" s="1" t="s">
        <v>26</v>
      </c>
      <c r="AR76" s="1" t="s">
        <v>26</v>
      </c>
      <c r="AS76" s="1" t="s">
        <v>25</v>
      </c>
      <c r="AT76" s="1" t="s">
        <v>254</v>
      </c>
      <c r="AU76" s="1" t="s">
        <v>25</v>
      </c>
      <c r="AV76" s="1" t="s">
        <v>256</v>
      </c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 t="s">
        <v>4918</v>
      </c>
      <c r="BX76" s="1" t="s">
        <v>26</v>
      </c>
      <c r="BY76" s="1" t="s">
        <v>2887</v>
      </c>
      <c r="BZ76" s="1" t="s">
        <v>2887</v>
      </c>
      <c r="CA76" s="15" t="s">
        <v>4916</v>
      </c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 t="s">
        <v>258</v>
      </c>
      <c r="EQ76" s="1" t="s">
        <v>258</v>
      </c>
      <c r="ER76" s="1"/>
      <c r="ES76" s="1" t="s">
        <v>258</v>
      </c>
      <c r="ET76" s="1" t="s">
        <v>299</v>
      </c>
      <c r="EU76" s="1"/>
      <c r="EV76" s="1" t="s">
        <v>259</v>
      </c>
      <c r="EW76" s="1" t="s">
        <v>258</v>
      </c>
      <c r="EX76" s="1"/>
      <c r="EY76" s="43"/>
      <c r="EZ76" s="43"/>
      <c r="FA76" s="43"/>
      <c r="FB76" s="43"/>
      <c r="FC76" s="43"/>
      <c r="FD76" s="43"/>
      <c r="FE76" s="43"/>
      <c r="FF76" s="43"/>
      <c r="FG76" s="43"/>
      <c r="FH76" s="43"/>
      <c r="FI76" s="43"/>
      <c r="FJ76" s="43"/>
      <c r="FK76" s="43"/>
      <c r="FL76" s="43"/>
      <c r="FM76" s="43"/>
      <c r="FN76" s="43"/>
      <c r="FO76" s="43"/>
      <c r="FP76" s="43"/>
      <c r="FQ76" s="43"/>
      <c r="FR76" s="43"/>
      <c r="FS76" s="43"/>
      <c r="FT76" s="43"/>
      <c r="FU76" s="43"/>
      <c r="FV76" s="43"/>
      <c r="FW76" s="43"/>
      <c r="FX76" s="43"/>
      <c r="FY76" s="43"/>
      <c r="FZ76" s="43"/>
      <c r="GA76" s="43"/>
      <c r="GB76" s="43"/>
      <c r="GC76" s="43"/>
      <c r="GD76" s="43"/>
      <c r="GE76" s="43"/>
      <c r="GF76" s="43"/>
      <c r="GG76" s="43"/>
      <c r="GH76" s="43"/>
      <c r="GI76" s="43"/>
      <c r="GJ76" s="43"/>
      <c r="GK76" s="43"/>
      <c r="GL76" s="43"/>
      <c r="GM76" s="43"/>
      <c r="GN76" s="43"/>
      <c r="GO76" s="43"/>
      <c r="GP76" s="43"/>
      <c r="GQ76" s="43"/>
      <c r="GR76" s="43"/>
      <c r="GS76" s="43"/>
      <c r="GT76" s="43"/>
      <c r="GU76" s="43"/>
      <c r="GV76" s="43"/>
      <c r="GW76" s="43"/>
      <c r="GX76" s="43"/>
      <c r="GY76" s="43"/>
      <c r="GZ76" s="43"/>
      <c r="HA76" s="43"/>
      <c r="HB76" s="43"/>
      <c r="HC76" s="43"/>
      <c r="HD76" s="43"/>
      <c r="HE76" s="43"/>
      <c r="HF76" s="43"/>
      <c r="HG76" s="43"/>
      <c r="HH76" s="43"/>
      <c r="HI76" s="43"/>
      <c r="HJ76" s="43"/>
      <c r="HK76" s="43"/>
      <c r="HL76" s="43"/>
      <c r="HM76" s="43"/>
      <c r="HN76" s="43"/>
      <c r="HO76" s="43"/>
      <c r="HP76" s="43"/>
      <c r="HQ76" s="43"/>
      <c r="HR76" s="43"/>
      <c r="HS76" s="43"/>
      <c r="HT76" s="43"/>
      <c r="HU76" s="43"/>
      <c r="HV76" s="43"/>
      <c r="HW76" s="43"/>
      <c r="HX76" s="43"/>
      <c r="HY76" s="43"/>
      <c r="HZ76" s="43"/>
      <c r="IA76" s="43"/>
      <c r="IB76" s="43"/>
      <c r="IC76" s="43"/>
      <c r="ID76" s="43"/>
      <c r="IE76" s="43"/>
      <c r="IF76" s="43"/>
      <c r="IG76" s="43"/>
      <c r="IH76" s="43"/>
      <c r="II76" s="43"/>
      <c r="IJ76" s="43"/>
      <c r="IK76" s="43"/>
      <c r="IL76" s="43"/>
      <c r="IM76" s="43"/>
      <c r="IN76" s="43"/>
      <c r="IO76" s="43"/>
      <c r="IP76" s="43"/>
      <c r="IQ76" s="43"/>
      <c r="IR76" s="43"/>
      <c r="IS76" s="43"/>
    </row>
    <row r="77" spans="1:253" s="32" customFormat="1" x14ac:dyDescent="0.3">
      <c r="A77" s="45" t="s">
        <v>1531</v>
      </c>
      <c r="B77" s="15" t="s">
        <v>26</v>
      </c>
      <c r="C77" s="15" t="s">
        <v>1439</v>
      </c>
      <c r="D77" s="15" t="s">
        <v>1436</v>
      </c>
      <c r="E77" s="15"/>
      <c r="F77" s="15" t="s">
        <v>268</v>
      </c>
      <c r="G77" s="15" t="s">
        <v>1437</v>
      </c>
      <c r="H77" s="15" t="s">
        <v>1438</v>
      </c>
      <c r="I77" s="15"/>
      <c r="J77" s="15"/>
      <c r="K77" s="15"/>
      <c r="L77" s="15"/>
      <c r="M77" s="15" t="s">
        <v>25</v>
      </c>
      <c r="N77" s="15" t="s">
        <v>26</v>
      </c>
      <c r="O77" s="15" t="s">
        <v>26</v>
      </c>
      <c r="P77" s="15" t="s">
        <v>26</v>
      </c>
      <c r="Q77" s="15" t="s">
        <v>257</v>
      </c>
      <c r="R77" s="15" t="s">
        <v>256</v>
      </c>
      <c r="S77" s="15"/>
      <c r="T77" s="15"/>
      <c r="U77" s="15"/>
      <c r="V77" s="15" t="s">
        <v>257</v>
      </c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 t="s">
        <v>26</v>
      </c>
      <c r="AH77" s="15" t="s">
        <v>227</v>
      </c>
      <c r="AI77" s="15" t="s">
        <v>25</v>
      </c>
      <c r="AJ77" s="15" t="s">
        <v>286</v>
      </c>
      <c r="AK77" s="15"/>
      <c r="AL77" s="15"/>
      <c r="AM77" s="15" t="s">
        <v>221</v>
      </c>
      <c r="AN77" s="15" t="s">
        <v>25</v>
      </c>
      <c r="AO77" s="15" t="s">
        <v>25</v>
      </c>
      <c r="AP77" s="15"/>
      <c r="AQ77" s="15" t="s">
        <v>26</v>
      </c>
      <c r="AR77" s="15" t="s">
        <v>26</v>
      </c>
      <c r="AS77" s="15" t="s">
        <v>25</v>
      </c>
      <c r="AT77" s="15" t="s">
        <v>254</v>
      </c>
      <c r="AU77" s="15" t="s">
        <v>25</v>
      </c>
      <c r="AV77" s="15" t="s">
        <v>256</v>
      </c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 t="s">
        <v>4917</v>
      </c>
      <c r="BX77" s="15" t="s">
        <v>26</v>
      </c>
      <c r="BY77" s="15" t="s">
        <v>2887</v>
      </c>
      <c r="BZ77" s="15" t="s">
        <v>2887</v>
      </c>
      <c r="CA77" s="15" t="s">
        <v>4916</v>
      </c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 t="s">
        <v>258</v>
      </c>
      <c r="EQ77" s="15" t="s">
        <v>258</v>
      </c>
      <c r="ER77" s="15"/>
      <c r="ES77" s="15" t="s">
        <v>258</v>
      </c>
      <c r="ET77" s="15" t="s">
        <v>299</v>
      </c>
      <c r="EU77" s="15"/>
      <c r="EV77" s="15" t="s">
        <v>259</v>
      </c>
      <c r="EW77" s="15" t="s">
        <v>258</v>
      </c>
      <c r="EX77" s="15"/>
      <c r="EY77" s="43"/>
      <c r="EZ77" s="43"/>
      <c r="FA77" s="43"/>
      <c r="FB77" s="43"/>
      <c r="FC77" s="43"/>
      <c r="FD77" s="43"/>
      <c r="FE77" s="43"/>
      <c r="FF77" s="43"/>
      <c r="FG77" s="43"/>
      <c r="FH77" s="43"/>
      <c r="FI77" s="43"/>
      <c r="FJ77" s="43"/>
      <c r="FK77" s="43"/>
      <c r="FL77" s="43"/>
      <c r="FM77" s="43"/>
      <c r="FN77" s="43"/>
      <c r="FO77" s="43"/>
      <c r="FP77" s="43"/>
      <c r="FQ77" s="43"/>
      <c r="FR77" s="43"/>
      <c r="FS77" s="43"/>
      <c r="FT77" s="43"/>
      <c r="FU77" s="43"/>
      <c r="FV77" s="43"/>
      <c r="FW77" s="43"/>
      <c r="FX77" s="43"/>
      <c r="FY77" s="43"/>
      <c r="FZ77" s="43"/>
      <c r="GA77" s="43"/>
      <c r="GB77" s="43"/>
      <c r="GC77" s="43"/>
      <c r="GD77" s="43"/>
      <c r="GE77" s="43"/>
      <c r="GF77" s="43"/>
      <c r="GG77" s="43"/>
      <c r="GH77" s="43"/>
      <c r="GI77" s="43"/>
      <c r="GJ77" s="43"/>
      <c r="GK77" s="43"/>
      <c r="GL77" s="43"/>
      <c r="GM77" s="43"/>
      <c r="GN77" s="43"/>
      <c r="GO77" s="43"/>
      <c r="GP77" s="43"/>
      <c r="GQ77" s="43"/>
      <c r="GR77" s="43"/>
      <c r="GS77" s="43"/>
      <c r="GT77" s="43"/>
      <c r="GU77" s="43"/>
      <c r="GV77" s="43"/>
      <c r="GW77" s="43"/>
      <c r="GX77" s="43"/>
      <c r="GY77" s="43"/>
      <c r="GZ77" s="43"/>
      <c r="HA77" s="43"/>
      <c r="HB77" s="43"/>
      <c r="HC77" s="43"/>
      <c r="HD77" s="43"/>
      <c r="HE77" s="43"/>
      <c r="HF77" s="43"/>
      <c r="HG77" s="43"/>
      <c r="HH77" s="43"/>
      <c r="HI77" s="43"/>
      <c r="HJ77" s="43"/>
      <c r="HK77" s="43"/>
      <c r="HL77" s="43"/>
      <c r="HM77" s="43"/>
      <c r="HN77" s="43"/>
      <c r="HO77" s="43"/>
      <c r="HP77" s="43"/>
      <c r="HQ77" s="43"/>
      <c r="HR77" s="43"/>
      <c r="HS77" s="43"/>
      <c r="HT77" s="43"/>
      <c r="HU77" s="43"/>
      <c r="HV77" s="43"/>
      <c r="HW77" s="43"/>
      <c r="HX77" s="43"/>
      <c r="HY77" s="43"/>
      <c r="HZ77" s="43"/>
      <c r="IA77" s="43"/>
      <c r="IB77" s="43"/>
      <c r="IC77" s="43"/>
      <c r="ID77" s="43"/>
      <c r="IE77" s="43"/>
      <c r="IF77" s="43"/>
      <c r="IG77" s="43"/>
      <c r="IH77" s="43"/>
      <c r="II77" s="43"/>
      <c r="IJ77" s="43"/>
      <c r="IK77" s="43"/>
      <c r="IL77" s="43"/>
      <c r="IM77" s="43"/>
      <c r="IN77" s="43"/>
      <c r="IO77" s="43"/>
      <c r="IP77" s="43"/>
      <c r="IQ77" s="43"/>
      <c r="IR77" s="43"/>
      <c r="IS77" s="43"/>
    </row>
    <row r="78" spans="1:253" s="31" customFormat="1" x14ac:dyDescent="0.3">
      <c r="A78" s="46" t="s">
        <v>1532</v>
      </c>
      <c r="B78" s="1" t="s">
        <v>26</v>
      </c>
      <c r="C78" s="1" t="s">
        <v>1444</v>
      </c>
      <c r="D78" s="1" t="s">
        <v>3181</v>
      </c>
      <c r="E78" s="1"/>
      <c r="F78" s="1" t="s">
        <v>1441</v>
      </c>
      <c r="G78" s="1" t="s">
        <v>1442</v>
      </c>
      <c r="H78" s="1" t="s">
        <v>1443</v>
      </c>
      <c r="I78" s="1"/>
      <c r="J78" s="1"/>
      <c r="K78" s="1"/>
      <c r="L78" s="1"/>
      <c r="M78" s="1" t="s">
        <v>25</v>
      </c>
      <c r="N78" s="1" t="s">
        <v>26</v>
      </c>
      <c r="O78" s="1" t="s">
        <v>26</v>
      </c>
      <c r="P78" s="1" t="s">
        <v>26</v>
      </c>
      <c r="Q78" s="1" t="s">
        <v>257</v>
      </c>
      <c r="R78" s="1" t="s">
        <v>256</v>
      </c>
      <c r="S78" s="1"/>
      <c r="T78" s="1" t="s">
        <v>3180</v>
      </c>
      <c r="U78" s="1" t="s">
        <v>1753</v>
      </c>
      <c r="V78" s="1" t="s">
        <v>257</v>
      </c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 t="s">
        <v>26</v>
      </c>
      <c r="AH78" s="1" t="s">
        <v>227</v>
      </c>
      <c r="AI78" s="1" t="s">
        <v>25</v>
      </c>
      <c r="AJ78" s="1" t="s">
        <v>286</v>
      </c>
      <c r="AK78" s="1"/>
      <c r="AL78" s="1"/>
      <c r="AM78" s="1" t="s">
        <v>221</v>
      </c>
      <c r="AN78" s="1" t="s">
        <v>25</v>
      </c>
      <c r="AO78" s="1" t="s">
        <v>25</v>
      </c>
      <c r="AP78" s="1"/>
      <c r="AQ78" s="1" t="s">
        <v>26</v>
      </c>
      <c r="AR78" s="1" t="s">
        <v>26</v>
      </c>
      <c r="AS78" s="1" t="s">
        <v>25</v>
      </c>
      <c r="AT78" s="1" t="s">
        <v>254</v>
      </c>
      <c r="AU78" s="1" t="s">
        <v>25</v>
      </c>
      <c r="AV78" s="1" t="s">
        <v>256</v>
      </c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 t="s">
        <v>4918</v>
      </c>
      <c r="BX78" s="1" t="s">
        <v>26</v>
      </c>
      <c r="BY78" s="1" t="s">
        <v>2887</v>
      </c>
      <c r="BZ78" s="1" t="s">
        <v>2887</v>
      </c>
      <c r="CA78" s="15" t="s">
        <v>4916</v>
      </c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 t="s">
        <v>258</v>
      </c>
      <c r="EQ78" s="1" t="s">
        <v>1412</v>
      </c>
      <c r="ER78" s="1"/>
      <c r="ES78" s="1" t="s">
        <v>262</v>
      </c>
      <c r="ET78" s="1" t="s">
        <v>299</v>
      </c>
      <c r="EU78" s="1"/>
      <c r="EV78" s="1" t="s">
        <v>259</v>
      </c>
      <c r="EW78" s="1" t="s">
        <v>258</v>
      </c>
      <c r="EX78" s="1"/>
      <c r="EY78" s="43"/>
      <c r="EZ78" s="43"/>
      <c r="FA78" s="43"/>
      <c r="FB78" s="43"/>
      <c r="FC78" s="43"/>
      <c r="FD78" s="43"/>
      <c r="FE78" s="43"/>
      <c r="FF78" s="43"/>
      <c r="FG78" s="43"/>
      <c r="FH78" s="43"/>
      <c r="FI78" s="43"/>
      <c r="FJ78" s="43"/>
      <c r="FK78" s="43"/>
      <c r="FL78" s="43"/>
      <c r="FM78" s="43"/>
      <c r="FN78" s="43"/>
      <c r="FO78" s="43"/>
      <c r="FP78" s="43"/>
      <c r="FQ78" s="43"/>
      <c r="FR78" s="43"/>
      <c r="FS78" s="43"/>
      <c r="FT78" s="43"/>
      <c r="FU78" s="43"/>
      <c r="FV78" s="43"/>
      <c r="FW78" s="43"/>
      <c r="FX78" s="43"/>
      <c r="FY78" s="43"/>
      <c r="FZ78" s="43"/>
      <c r="GA78" s="43"/>
      <c r="GB78" s="43"/>
      <c r="GC78" s="43"/>
      <c r="GD78" s="43"/>
      <c r="GE78" s="43"/>
      <c r="GF78" s="43"/>
      <c r="GG78" s="43"/>
      <c r="GH78" s="43"/>
      <c r="GI78" s="43"/>
      <c r="GJ78" s="43"/>
      <c r="GK78" s="43"/>
      <c r="GL78" s="43"/>
      <c r="GM78" s="43"/>
      <c r="GN78" s="43"/>
      <c r="GO78" s="43"/>
      <c r="GP78" s="43"/>
      <c r="GQ78" s="43"/>
      <c r="GR78" s="43"/>
      <c r="GS78" s="43"/>
      <c r="GT78" s="43"/>
      <c r="GU78" s="43"/>
      <c r="GV78" s="43"/>
      <c r="GW78" s="43"/>
      <c r="GX78" s="43"/>
      <c r="GY78" s="43"/>
      <c r="GZ78" s="43"/>
      <c r="HA78" s="43"/>
      <c r="HB78" s="43"/>
      <c r="HC78" s="43"/>
      <c r="HD78" s="43"/>
      <c r="HE78" s="43"/>
      <c r="HF78" s="43"/>
      <c r="HG78" s="43"/>
      <c r="HH78" s="43"/>
      <c r="HI78" s="43"/>
      <c r="HJ78" s="43"/>
      <c r="HK78" s="43"/>
      <c r="HL78" s="43"/>
      <c r="HM78" s="43"/>
      <c r="HN78" s="43"/>
      <c r="HO78" s="43"/>
      <c r="HP78" s="43"/>
      <c r="HQ78" s="43"/>
      <c r="HR78" s="43"/>
      <c r="HS78" s="43"/>
      <c r="HT78" s="43"/>
      <c r="HU78" s="43"/>
      <c r="HV78" s="43"/>
      <c r="HW78" s="43"/>
      <c r="HX78" s="43"/>
      <c r="HY78" s="43"/>
      <c r="HZ78" s="43"/>
      <c r="IA78" s="43"/>
      <c r="IB78" s="43"/>
      <c r="IC78" s="43"/>
      <c r="ID78" s="43"/>
      <c r="IE78" s="43"/>
      <c r="IF78" s="43"/>
      <c r="IG78" s="43"/>
      <c r="IH78" s="43"/>
      <c r="II78" s="43"/>
      <c r="IJ78" s="43"/>
      <c r="IK78" s="43"/>
      <c r="IL78" s="43"/>
      <c r="IM78" s="43"/>
      <c r="IN78" s="43"/>
      <c r="IO78" s="43"/>
      <c r="IP78" s="43"/>
      <c r="IQ78" s="43"/>
      <c r="IR78" s="43"/>
      <c r="IS78" s="43"/>
    </row>
    <row r="79" spans="1:253" s="32" customFormat="1" x14ac:dyDescent="0.3">
      <c r="A79" s="45" t="s">
        <v>1533</v>
      </c>
      <c r="B79" s="15" t="s">
        <v>26</v>
      </c>
      <c r="C79" s="15" t="s">
        <v>1455</v>
      </c>
      <c r="D79" s="15" t="s">
        <v>1452</v>
      </c>
      <c r="E79" s="15"/>
      <c r="F79" s="15" t="s">
        <v>273</v>
      </c>
      <c r="G79" s="15" t="s">
        <v>1453</v>
      </c>
      <c r="H79" s="15" t="s">
        <v>1454</v>
      </c>
      <c r="I79" s="15"/>
      <c r="J79" s="15"/>
      <c r="K79" s="15"/>
      <c r="L79" s="15"/>
      <c r="M79" s="15" t="s">
        <v>25</v>
      </c>
      <c r="N79" s="15" t="s">
        <v>26</v>
      </c>
      <c r="O79" s="15" t="s">
        <v>26</v>
      </c>
      <c r="P79" s="15" t="s">
        <v>26</v>
      </c>
      <c r="Q79" s="15" t="s">
        <v>257</v>
      </c>
      <c r="R79" s="15" t="s">
        <v>256</v>
      </c>
      <c r="S79" s="15"/>
      <c r="T79" s="15"/>
      <c r="U79" s="15"/>
      <c r="V79" s="15" t="s">
        <v>257</v>
      </c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 t="s">
        <v>26</v>
      </c>
      <c r="AH79" s="15" t="s">
        <v>227</v>
      </c>
      <c r="AI79" s="15" t="s">
        <v>25</v>
      </c>
      <c r="AJ79" s="15" t="s">
        <v>286</v>
      </c>
      <c r="AK79" s="15"/>
      <c r="AL79" s="15"/>
      <c r="AM79" s="15" t="s">
        <v>221</v>
      </c>
      <c r="AN79" s="15" t="s">
        <v>25</v>
      </c>
      <c r="AO79" s="15" t="s">
        <v>25</v>
      </c>
      <c r="AP79" s="15"/>
      <c r="AQ79" s="15" t="s">
        <v>26</v>
      </c>
      <c r="AR79" s="15" t="s">
        <v>26</v>
      </c>
      <c r="AS79" s="15" t="s">
        <v>25</v>
      </c>
      <c r="AT79" s="15" t="s">
        <v>254</v>
      </c>
      <c r="AU79" s="15" t="s">
        <v>25</v>
      </c>
      <c r="AV79" s="15" t="s">
        <v>256</v>
      </c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 t="s">
        <v>4917</v>
      </c>
      <c r="BX79" s="15" t="s">
        <v>26</v>
      </c>
      <c r="BY79" s="15" t="s">
        <v>2887</v>
      </c>
      <c r="BZ79" s="15" t="s">
        <v>2887</v>
      </c>
      <c r="CA79" s="15" t="s">
        <v>4916</v>
      </c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5"/>
      <c r="EP79" s="15" t="s">
        <v>1412</v>
      </c>
      <c r="EQ79" s="15" t="s">
        <v>1412</v>
      </c>
      <c r="ER79" s="15"/>
      <c r="ES79" s="15" t="s">
        <v>1412</v>
      </c>
      <c r="ET79" s="15" t="s">
        <v>299</v>
      </c>
      <c r="EU79" s="15"/>
      <c r="EV79" s="15" t="s">
        <v>259</v>
      </c>
      <c r="EW79" s="15" t="s">
        <v>258</v>
      </c>
      <c r="EX79" s="15"/>
      <c r="EY79" s="43"/>
      <c r="EZ79" s="43"/>
      <c r="FA79" s="43"/>
      <c r="FB79" s="43"/>
      <c r="FC79" s="43"/>
      <c r="FD79" s="43"/>
      <c r="FE79" s="43"/>
      <c r="FF79" s="43"/>
      <c r="FG79" s="43"/>
      <c r="FH79" s="43"/>
      <c r="FI79" s="43"/>
      <c r="FJ79" s="43"/>
      <c r="FK79" s="43"/>
      <c r="FL79" s="43"/>
      <c r="FM79" s="43"/>
      <c r="FN79" s="43"/>
      <c r="FO79" s="43"/>
      <c r="FP79" s="43"/>
      <c r="FQ79" s="43"/>
      <c r="FR79" s="43"/>
      <c r="FS79" s="43"/>
      <c r="FT79" s="43"/>
      <c r="FU79" s="43"/>
      <c r="FV79" s="43"/>
      <c r="FW79" s="43"/>
      <c r="FX79" s="43"/>
      <c r="FY79" s="43"/>
      <c r="FZ79" s="43"/>
      <c r="GA79" s="43"/>
      <c r="GB79" s="43"/>
      <c r="GC79" s="43"/>
      <c r="GD79" s="43"/>
      <c r="GE79" s="43"/>
      <c r="GF79" s="43"/>
      <c r="GG79" s="43"/>
      <c r="GH79" s="43"/>
      <c r="GI79" s="43"/>
      <c r="GJ79" s="43"/>
      <c r="GK79" s="43"/>
      <c r="GL79" s="43"/>
      <c r="GM79" s="43"/>
      <c r="GN79" s="43"/>
      <c r="GO79" s="43"/>
      <c r="GP79" s="43"/>
      <c r="GQ79" s="43"/>
      <c r="GR79" s="43"/>
      <c r="GS79" s="43"/>
      <c r="GT79" s="43"/>
      <c r="GU79" s="43"/>
      <c r="GV79" s="43"/>
      <c r="GW79" s="43"/>
      <c r="GX79" s="43"/>
      <c r="GY79" s="43"/>
      <c r="GZ79" s="43"/>
      <c r="HA79" s="43"/>
      <c r="HB79" s="43"/>
      <c r="HC79" s="43"/>
      <c r="HD79" s="43"/>
      <c r="HE79" s="43"/>
      <c r="HF79" s="43"/>
      <c r="HG79" s="43"/>
      <c r="HH79" s="43"/>
      <c r="HI79" s="43"/>
      <c r="HJ79" s="43"/>
      <c r="HK79" s="43"/>
      <c r="HL79" s="43"/>
      <c r="HM79" s="43"/>
      <c r="HN79" s="43"/>
      <c r="HO79" s="43"/>
      <c r="HP79" s="43"/>
      <c r="HQ79" s="43"/>
      <c r="HR79" s="43"/>
      <c r="HS79" s="43"/>
      <c r="HT79" s="43"/>
      <c r="HU79" s="43"/>
      <c r="HV79" s="43"/>
      <c r="HW79" s="43"/>
      <c r="HX79" s="43"/>
      <c r="HY79" s="43"/>
      <c r="HZ79" s="43"/>
      <c r="IA79" s="43"/>
      <c r="IB79" s="43"/>
      <c r="IC79" s="43"/>
      <c r="ID79" s="43"/>
      <c r="IE79" s="43"/>
      <c r="IF79" s="43"/>
      <c r="IG79" s="43"/>
      <c r="IH79" s="43"/>
      <c r="II79" s="43"/>
      <c r="IJ79" s="43"/>
      <c r="IK79" s="43"/>
      <c r="IL79" s="43"/>
      <c r="IM79" s="43"/>
      <c r="IN79" s="43"/>
      <c r="IO79" s="43"/>
      <c r="IP79" s="43"/>
      <c r="IQ79" s="43"/>
      <c r="IR79" s="43"/>
      <c r="IS79" s="43"/>
    </row>
    <row r="80" spans="1:253" s="31" customFormat="1" x14ac:dyDescent="0.3">
      <c r="A80" s="46" t="s">
        <v>1534</v>
      </c>
      <c r="B80" s="1" t="s">
        <v>26</v>
      </c>
      <c r="C80" s="1" t="s">
        <v>1460</v>
      </c>
      <c r="D80" s="1" t="s">
        <v>1457</v>
      </c>
      <c r="E80" s="1"/>
      <c r="F80" s="1" t="s">
        <v>268</v>
      </c>
      <c r="G80" s="1" t="s">
        <v>1458</v>
      </c>
      <c r="H80" s="1" t="s">
        <v>1459</v>
      </c>
      <c r="I80" s="1"/>
      <c r="J80" s="1"/>
      <c r="K80" s="1"/>
      <c r="L80" s="1"/>
      <c r="M80" s="1" t="s">
        <v>25</v>
      </c>
      <c r="N80" s="1" t="s">
        <v>26</v>
      </c>
      <c r="O80" s="1" t="s">
        <v>26</v>
      </c>
      <c r="P80" s="1" t="s">
        <v>26</v>
      </c>
      <c r="Q80" s="1" t="s">
        <v>257</v>
      </c>
      <c r="R80" s="1" t="s">
        <v>256</v>
      </c>
      <c r="S80" s="1"/>
      <c r="T80" s="1"/>
      <c r="U80" s="1"/>
      <c r="V80" s="1" t="s">
        <v>257</v>
      </c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 t="s">
        <v>26</v>
      </c>
      <c r="AH80" s="1" t="s">
        <v>227</v>
      </c>
      <c r="AI80" s="1" t="s">
        <v>25</v>
      </c>
      <c r="AJ80" s="1" t="s">
        <v>286</v>
      </c>
      <c r="AK80" s="1"/>
      <c r="AL80" s="1"/>
      <c r="AM80" s="1" t="s">
        <v>221</v>
      </c>
      <c r="AN80" s="1" t="s">
        <v>25</v>
      </c>
      <c r="AO80" s="1" t="s">
        <v>25</v>
      </c>
      <c r="AP80" s="1"/>
      <c r="AQ80" s="1" t="s">
        <v>26</v>
      </c>
      <c r="AR80" s="1" t="s">
        <v>26</v>
      </c>
      <c r="AS80" s="1" t="s">
        <v>25</v>
      </c>
      <c r="AT80" s="1" t="s">
        <v>254</v>
      </c>
      <c r="AU80" s="1" t="s">
        <v>25</v>
      </c>
      <c r="AV80" s="1" t="s">
        <v>256</v>
      </c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 t="s">
        <v>4918</v>
      </c>
      <c r="BX80" s="1" t="s">
        <v>26</v>
      </c>
      <c r="BY80" s="1" t="s">
        <v>2887</v>
      </c>
      <c r="BZ80" s="1" t="s">
        <v>2887</v>
      </c>
      <c r="CA80" s="15" t="s">
        <v>4916</v>
      </c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 t="s">
        <v>1753</v>
      </c>
      <c r="EQ80" s="1" t="s">
        <v>1412</v>
      </c>
      <c r="ER80" s="1"/>
      <c r="ES80" s="1" t="s">
        <v>1412</v>
      </c>
      <c r="ET80" s="1" t="s">
        <v>299</v>
      </c>
      <c r="EU80" s="1"/>
      <c r="EV80" s="1" t="s">
        <v>259</v>
      </c>
      <c r="EW80" s="1" t="s">
        <v>258</v>
      </c>
      <c r="EX80" s="1"/>
      <c r="EY80" s="43"/>
      <c r="EZ80" s="43"/>
      <c r="FA80" s="43"/>
      <c r="FB80" s="43"/>
      <c r="FC80" s="43"/>
      <c r="FD80" s="43"/>
      <c r="FE80" s="43"/>
      <c r="FF80" s="43"/>
      <c r="FG80" s="43"/>
      <c r="FH80" s="43"/>
      <c r="FI80" s="43"/>
      <c r="FJ80" s="43"/>
      <c r="FK80" s="43"/>
      <c r="FL80" s="43"/>
      <c r="FM80" s="43"/>
      <c r="FN80" s="43"/>
      <c r="FO80" s="43"/>
      <c r="FP80" s="43"/>
      <c r="FQ80" s="43"/>
      <c r="FR80" s="43"/>
      <c r="FS80" s="43"/>
      <c r="FT80" s="43"/>
      <c r="FU80" s="43"/>
      <c r="FV80" s="43"/>
      <c r="FW80" s="43"/>
      <c r="FX80" s="43"/>
      <c r="FY80" s="43"/>
      <c r="FZ80" s="43"/>
      <c r="GA80" s="43"/>
      <c r="GB80" s="43"/>
      <c r="GC80" s="43"/>
      <c r="GD80" s="43"/>
      <c r="GE80" s="43"/>
      <c r="GF80" s="43"/>
      <c r="GG80" s="43"/>
      <c r="GH80" s="43"/>
      <c r="GI80" s="43"/>
      <c r="GJ80" s="43"/>
      <c r="GK80" s="43"/>
      <c r="GL80" s="43"/>
      <c r="GM80" s="43"/>
      <c r="GN80" s="43"/>
      <c r="GO80" s="43"/>
      <c r="GP80" s="43"/>
      <c r="GQ80" s="43"/>
      <c r="GR80" s="43"/>
      <c r="GS80" s="43"/>
      <c r="GT80" s="43"/>
      <c r="GU80" s="43"/>
      <c r="GV80" s="43"/>
      <c r="GW80" s="43"/>
      <c r="GX80" s="43"/>
      <c r="GY80" s="43"/>
      <c r="GZ80" s="43"/>
      <c r="HA80" s="43"/>
      <c r="HB80" s="43"/>
      <c r="HC80" s="43"/>
      <c r="HD80" s="43"/>
      <c r="HE80" s="43"/>
      <c r="HF80" s="43"/>
      <c r="HG80" s="43"/>
      <c r="HH80" s="43"/>
      <c r="HI80" s="43"/>
      <c r="HJ80" s="43"/>
      <c r="HK80" s="43"/>
      <c r="HL80" s="43"/>
      <c r="HM80" s="43"/>
      <c r="HN80" s="43"/>
      <c r="HO80" s="43"/>
      <c r="HP80" s="43"/>
      <c r="HQ80" s="43"/>
      <c r="HR80" s="43"/>
      <c r="HS80" s="43"/>
      <c r="HT80" s="43"/>
      <c r="HU80" s="43"/>
      <c r="HV80" s="43"/>
      <c r="HW80" s="43"/>
      <c r="HX80" s="43"/>
      <c r="HY80" s="43"/>
      <c r="HZ80" s="43"/>
      <c r="IA80" s="43"/>
      <c r="IB80" s="43"/>
      <c r="IC80" s="43"/>
      <c r="ID80" s="43"/>
      <c r="IE80" s="43"/>
      <c r="IF80" s="43"/>
      <c r="IG80" s="43"/>
      <c r="IH80" s="43"/>
      <c r="II80" s="43"/>
      <c r="IJ80" s="43"/>
      <c r="IK80" s="43"/>
      <c r="IL80" s="43"/>
      <c r="IM80" s="43"/>
      <c r="IN80" s="43"/>
      <c r="IO80" s="43"/>
      <c r="IP80" s="43"/>
      <c r="IQ80" s="43"/>
      <c r="IR80" s="43"/>
      <c r="IS80" s="43"/>
    </row>
    <row r="81" spans="1:253" s="32" customFormat="1" x14ac:dyDescent="0.3">
      <c r="A81" s="45" t="s">
        <v>1535</v>
      </c>
      <c r="B81" s="15" t="s">
        <v>26</v>
      </c>
      <c r="C81" s="15" t="s">
        <v>1466</v>
      </c>
      <c r="D81" s="15" t="s">
        <v>1462</v>
      </c>
      <c r="E81" s="15"/>
      <c r="F81" s="15" t="s">
        <v>1463</v>
      </c>
      <c r="G81" s="15" t="s">
        <v>1464</v>
      </c>
      <c r="H81" s="15" t="s">
        <v>1465</v>
      </c>
      <c r="I81" s="15"/>
      <c r="J81" s="15"/>
      <c r="K81" s="15"/>
      <c r="L81" s="15"/>
      <c r="M81" s="15" t="s">
        <v>25</v>
      </c>
      <c r="N81" s="15" t="s">
        <v>26</v>
      </c>
      <c r="O81" s="15" t="s">
        <v>26</v>
      </c>
      <c r="P81" s="15" t="s">
        <v>26</v>
      </c>
      <c r="Q81" s="15" t="s">
        <v>257</v>
      </c>
      <c r="R81" s="15" t="s">
        <v>256</v>
      </c>
      <c r="S81" s="15"/>
      <c r="T81" s="15"/>
      <c r="U81" s="15"/>
      <c r="V81" s="15" t="s">
        <v>257</v>
      </c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 t="s">
        <v>26</v>
      </c>
      <c r="AH81" s="15" t="s">
        <v>227</v>
      </c>
      <c r="AI81" s="15" t="s">
        <v>25</v>
      </c>
      <c r="AJ81" s="15" t="s">
        <v>286</v>
      </c>
      <c r="AK81" s="15"/>
      <c r="AL81" s="15"/>
      <c r="AM81" s="15" t="s">
        <v>221</v>
      </c>
      <c r="AN81" s="15" t="s">
        <v>25</v>
      </c>
      <c r="AO81" s="15" t="s">
        <v>25</v>
      </c>
      <c r="AP81" s="15"/>
      <c r="AQ81" s="15" t="s">
        <v>26</v>
      </c>
      <c r="AR81" s="15" t="s">
        <v>26</v>
      </c>
      <c r="AS81" s="15" t="s">
        <v>25</v>
      </c>
      <c r="AT81" s="15" t="s">
        <v>254</v>
      </c>
      <c r="AU81" s="15" t="s">
        <v>25</v>
      </c>
      <c r="AV81" s="15" t="s">
        <v>256</v>
      </c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 t="s">
        <v>4917</v>
      </c>
      <c r="BX81" s="15" t="s">
        <v>26</v>
      </c>
      <c r="BY81" s="15" t="s">
        <v>2887</v>
      </c>
      <c r="BZ81" s="15" t="s">
        <v>2887</v>
      </c>
      <c r="CA81" s="15" t="s">
        <v>4916</v>
      </c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 t="s">
        <v>1412</v>
      </c>
      <c r="EQ81" s="15" t="s">
        <v>1412</v>
      </c>
      <c r="ER81" s="15"/>
      <c r="ES81" s="15" t="s">
        <v>1412</v>
      </c>
      <c r="ET81" s="15" t="s">
        <v>299</v>
      </c>
      <c r="EU81" s="15"/>
      <c r="EV81" s="15" t="s">
        <v>259</v>
      </c>
      <c r="EW81" s="15" t="s">
        <v>258</v>
      </c>
      <c r="EX81" s="15"/>
      <c r="EY81" s="43"/>
      <c r="EZ81" s="43"/>
      <c r="FA81" s="43"/>
      <c r="FB81" s="43"/>
      <c r="FC81" s="43"/>
      <c r="FD81" s="43"/>
      <c r="FE81" s="43"/>
      <c r="FF81" s="43"/>
      <c r="FG81" s="43"/>
      <c r="FH81" s="43"/>
      <c r="FI81" s="43"/>
      <c r="FJ81" s="43"/>
      <c r="FK81" s="43"/>
      <c r="FL81" s="43"/>
      <c r="FM81" s="43"/>
      <c r="FN81" s="43"/>
      <c r="FO81" s="43"/>
      <c r="FP81" s="43"/>
      <c r="FQ81" s="43"/>
      <c r="FR81" s="43"/>
      <c r="FS81" s="43"/>
      <c r="FT81" s="43"/>
      <c r="FU81" s="43"/>
      <c r="FV81" s="43"/>
      <c r="FW81" s="43"/>
      <c r="FX81" s="43"/>
      <c r="FY81" s="43"/>
      <c r="FZ81" s="43"/>
      <c r="GA81" s="43"/>
      <c r="GB81" s="43"/>
      <c r="GC81" s="43"/>
      <c r="GD81" s="43"/>
      <c r="GE81" s="43"/>
      <c r="GF81" s="43"/>
      <c r="GG81" s="43"/>
      <c r="GH81" s="43"/>
      <c r="GI81" s="43"/>
      <c r="GJ81" s="43"/>
      <c r="GK81" s="43"/>
      <c r="GL81" s="43"/>
      <c r="GM81" s="43"/>
      <c r="GN81" s="43"/>
      <c r="GO81" s="43"/>
      <c r="GP81" s="43"/>
      <c r="GQ81" s="43"/>
      <c r="GR81" s="43"/>
      <c r="GS81" s="43"/>
      <c r="GT81" s="43"/>
      <c r="GU81" s="43"/>
      <c r="GV81" s="43"/>
      <c r="GW81" s="43"/>
      <c r="GX81" s="43"/>
      <c r="GY81" s="43"/>
      <c r="GZ81" s="43"/>
      <c r="HA81" s="43"/>
      <c r="HB81" s="43"/>
      <c r="HC81" s="43"/>
      <c r="HD81" s="43"/>
      <c r="HE81" s="43"/>
      <c r="HF81" s="43"/>
      <c r="HG81" s="43"/>
      <c r="HH81" s="43"/>
      <c r="HI81" s="43"/>
      <c r="HJ81" s="43"/>
      <c r="HK81" s="43"/>
      <c r="HL81" s="43"/>
      <c r="HM81" s="43"/>
      <c r="HN81" s="43"/>
      <c r="HO81" s="43"/>
      <c r="HP81" s="43"/>
      <c r="HQ81" s="43"/>
      <c r="HR81" s="43"/>
      <c r="HS81" s="43"/>
      <c r="HT81" s="43"/>
      <c r="HU81" s="43"/>
      <c r="HV81" s="43"/>
      <c r="HW81" s="43"/>
      <c r="HX81" s="43"/>
      <c r="HY81" s="43"/>
      <c r="HZ81" s="43"/>
      <c r="IA81" s="43"/>
      <c r="IB81" s="43"/>
      <c r="IC81" s="43"/>
      <c r="ID81" s="43"/>
      <c r="IE81" s="43"/>
      <c r="IF81" s="43"/>
      <c r="IG81" s="43"/>
      <c r="IH81" s="43"/>
      <c r="II81" s="43"/>
      <c r="IJ81" s="43"/>
      <c r="IK81" s="43"/>
      <c r="IL81" s="43"/>
      <c r="IM81" s="43"/>
      <c r="IN81" s="43"/>
      <c r="IO81" s="43"/>
      <c r="IP81" s="43"/>
      <c r="IQ81" s="43"/>
      <c r="IR81" s="43"/>
      <c r="IS81" s="43"/>
    </row>
    <row r="82" spans="1:253" s="31" customFormat="1" x14ac:dyDescent="0.3">
      <c r="A82" s="46" t="s">
        <v>1536</v>
      </c>
      <c r="B82" s="1" t="s">
        <v>26</v>
      </c>
      <c r="C82" s="1" t="s">
        <v>275</v>
      </c>
      <c r="D82" s="1" t="s">
        <v>232</v>
      </c>
      <c r="E82" s="1"/>
      <c r="F82" s="1" t="s">
        <v>274</v>
      </c>
      <c r="G82" s="1" t="s">
        <v>233</v>
      </c>
      <c r="H82" s="1" t="s">
        <v>234</v>
      </c>
      <c r="I82" s="1"/>
      <c r="J82" s="1"/>
      <c r="K82" s="1"/>
      <c r="L82" s="1"/>
      <c r="M82" s="1" t="s">
        <v>25</v>
      </c>
      <c r="N82" s="1" t="s">
        <v>26</v>
      </c>
      <c r="O82" s="1" t="s">
        <v>26</v>
      </c>
      <c r="P82" s="1" t="s">
        <v>26</v>
      </c>
      <c r="Q82" s="1" t="s">
        <v>257</v>
      </c>
      <c r="R82" s="1" t="s">
        <v>256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 t="s">
        <v>26</v>
      </c>
      <c r="AH82" s="1" t="s">
        <v>227</v>
      </c>
      <c r="AI82" s="1" t="s">
        <v>25</v>
      </c>
      <c r="AJ82" s="1" t="s">
        <v>286</v>
      </c>
      <c r="AK82" s="1"/>
      <c r="AL82" s="1"/>
      <c r="AM82" s="1" t="s">
        <v>221</v>
      </c>
      <c r="AN82" s="1" t="s">
        <v>25</v>
      </c>
      <c r="AO82" s="1" t="s">
        <v>25</v>
      </c>
      <c r="AP82" s="1"/>
      <c r="AQ82" s="1" t="s">
        <v>26</v>
      </c>
      <c r="AR82" s="1" t="s">
        <v>26</v>
      </c>
      <c r="AS82" s="1" t="s">
        <v>25</v>
      </c>
      <c r="AT82" s="1" t="s">
        <v>254</v>
      </c>
      <c r="AU82" s="1" t="s">
        <v>25</v>
      </c>
      <c r="AV82" s="1" t="s">
        <v>256</v>
      </c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 t="s">
        <v>4918</v>
      </c>
      <c r="BX82" s="1" t="s">
        <v>26</v>
      </c>
      <c r="BY82" s="1" t="s">
        <v>2887</v>
      </c>
      <c r="BZ82" s="1" t="s">
        <v>2887</v>
      </c>
      <c r="CA82" s="15" t="s">
        <v>4916</v>
      </c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 t="s">
        <v>258</v>
      </c>
      <c r="EQ82" s="1" t="s">
        <v>258</v>
      </c>
      <c r="ER82" s="1"/>
      <c r="ES82" s="1" t="s">
        <v>258</v>
      </c>
      <c r="ET82" s="1" t="s">
        <v>299</v>
      </c>
      <c r="EU82" s="1"/>
      <c r="EV82" s="1" t="s">
        <v>259</v>
      </c>
      <c r="EW82" s="1" t="s">
        <v>258</v>
      </c>
      <c r="EX82" s="1"/>
      <c r="EY82" s="43"/>
      <c r="EZ82" s="43"/>
      <c r="FA82" s="43"/>
      <c r="FB82" s="43"/>
      <c r="FC82" s="43"/>
      <c r="FD82" s="43"/>
      <c r="FE82" s="43"/>
      <c r="FF82" s="43"/>
      <c r="FG82" s="43"/>
      <c r="FH82" s="43"/>
      <c r="FI82" s="43"/>
      <c r="FJ82" s="43"/>
      <c r="FK82" s="43"/>
      <c r="FL82" s="43"/>
      <c r="FM82" s="43"/>
      <c r="FN82" s="43"/>
      <c r="FO82" s="43"/>
      <c r="FP82" s="43"/>
      <c r="FQ82" s="43"/>
      <c r="FR82" s="43"/>
      <c r="FS82" s="43"/>
      <c r="FT82" s="43"/>
      <c r="FU82" s="43"/>
      <c r="FV82" s="43"/>
      <c r="FW82" s="43"/>
      <c r="FX82" s="43"/>
      <c r="FY82" s="43"/>
      <c r="FZ82" s="43"/>
      <c r="GA82" s="43"/>
      <c r="GB82" s="43"/>
      <c r="GC82" s="43"/>
      <c r="GD82" s="43"/>
      <c r="GE82" s="43"/>
      <c r="GF82" s="43"/>
      <c r="GG82" s="43"/>
      <c r="GH82" s="43"/>
      <c r="GI82" s="43"/>
      <c r="GJ82" s="43"/>
      <c r="GK82" s="43"/>
      <c r="GL82" s="43"/>
      <c r="GM82" s="43"/>
      <c r="GN82" s="43"/>
      <c r="GO82" s="43"/>
      <c r="GP82" s="43"/>
      <c r="GQ82" s="43"/>
      <c r="GR82" s="43"/>
      <c r="GS82" s="43"/>
      <c r="GT82" s="43"/>
      <c r="GU82" s="43"/>
      <c r="GV82" s="43"/>
      <c r="GW82" s="43"/>
      <c r="GX82" s="43"/>
      <c r="GY82" s="43"/>
      <c r="GZ82" s="43"/>
      <c r="HA82" s="43"/>
      <c r="HB82" s="43"/>
      <c r="HC82" s="43"/>
      <c r="HD82" s="43"/>
      <c r="HE82" s="43"/>
      <c r="HF82" s="43"/>
      <c r="HG82" s="43"/>
      <c r="HH82" s="43"/>
      <c r="HI82" s="43"/>
      <c r="HJ82" s="43"/>
      <c r="HK82" s="43"/>
      <c r="HL82" s="43"/>
      <c r="HM82" s="43"/>
      <c r="HN82" s="43"/>
      <c r="HO82" s="43"/>
      <c r="HP82" s="43"/>
      <c r="HQ82" s="43"/>
      <c r="HR82" s="43"/>
      <c r="HS82" s="43"/>
      <c r="HT82" s="43"/>
      <c r="HU82" s="43"/>
      <c r="HV82" s="43"/>
      <c r="HW82" s="43"/>
      <c r="HX82" s="43"/>
      <c r="HY82" s="43"/>
      <c r="HZ82" s="43"/>
      <c r="IA82" s="43"/>
      <c r="IB82" s="43"/>
      <c r="IC82" s="43"/>
      <c r="ID82" s="43"/>
      <c r="IE82" s="43"/>
      <c r="IF82" s="43"/>
      <c r="IG82" s="43"/>
      <c r="IH82" s="43"/>
      <c r="II82" s="43"/>
      <c r="IJ82" s="43"/>
      <c r="IK82" s="43"/>
      <c r="IL82" s="43"/>
      <c r="IM82" s="43"/>
      <c r="IN82" s="43"/>
      <c r="IO82" s="43"/>
      <c r="IP82" s="43"/>
      <c r="IQ82" s="43"/>
      <c r="IR82" s="43"/>
      <c r="IS82" s="43"/>
    </row>
    <row r="83" spans="1:253" s="32" customFormat="1" x14ac:dyDescent="0.3">
      <c r="A83" s="45" t="s">
        <v>1537</v>
      </c>
      <c r="B83" s="15" t="s">
        <v>26</v>
      </c>
      <c r="C83" s="15" t="s">
        <v>1411</v>
      </c>
      <c r="D83" s="15" t="s">
        <v>1407</v>
      </c>
      <c r="E83" s="15"/>
      <c r="F83" s="15" t="s">
        <v>1408</v>
      </c>
      <c r="G83" s="15" t="s">
        <v>1409</v>
      </c>
      <c r="H83" s="15" t="s">
        <v>1410</v>
      </c>
      <c r="I83" s="15"/>
      <c r="J83" s="15"/>
      <c r="K83" s="15"/>
      <c r="L83" s="15"/>
      <c r="M83" s="15" t="s">
        <v>25</v>
      </c>
      <c r="N83" s="15" t="s">
        <v>26</v>
      </c>
      <c r="O83" s="15" t="s">
        <v>26</v>
      </c>
      <c r="P83" s="15" t="s">
        <v>26</v>
      </c>
      <c r="Q83" s="15" t="s">
        <v>257</v>
      </c>
      <c r="R83" s="15" t="s">
        <v>256</v>
      </c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 t="s">
        <v>26</v>
      </c>
      <c r="AH83" s="15" t="s">
        <v>227</v>
      </c>
      <c r="AI83" s="15" t="s">
        <v>25</v>
      </c>
      <c r="AJ83" s="15" t="s">
        <v>286</v>
      </c>
      <c r="AK83" s="15"/>
      <c r="AL83" s="15"/>
      <c r="AM83" s="15" t="s">
        <v>221</v>
      </c>
      <c r="AN83" s="15" t="s">
        <v>25</v>
      </c>
      <c r="AO83" s="15" t="s">
        <v>25</v>
      </c>
      <c r="AP83" s="15"/>
      <c r="AQ83" s="15" t="s">
        <v>26</v>
      </c>
      <c r="AR83" s="15" t="s">
        <v>26</v>
      </c>
      <c r="AS83" s="15" t="s">
        <v>25</v>
      </c>
      <c r="AT83" s="15" t="s">
        <v>254</v>
      </c>
      <c r="AU83" s="15" t="s">
        <v>25</v>
      </c>
      <c r="AV83" s="15" t="s">
        <v>256</v>
      </c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 t="s">
        <v>4917</v>
      </c>
      <c r="BX83" s="15" t="s">
        <v>26</v>
      </c>
      <c r="BY83" s="15" t="s">
        <v>2887</v>
      </c>
      <c r="BZ83" s="15" t="s">
        <v>2887</v>
      </c>
      <c r="CA83" s="15" t="s">
        <v>4916</v>
      </c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5"/>
      <c r="EO83" s="15"/>
      <c r="EP83" s="15" t="s">
        <v>258</v>
      </c>
      <c r="EQ83" s="15" t="s">
        <v>258</v>
      </c>
      <c r="ER83" s="15"/>
      <c r="ES83" s="15" t="s">
        <v>258</v>
      </c>
      <c r="ET83" s="15" t="s">
        <v>299</v>
      </c>
      <c r="EU83" s="15"/>
      <c r="EV83" s="15" t="s">
        <v>259</v>
      </c>
      <c r="EW83" s="15" t="s">
        <v>258</v>
      </c>
      <c r="EX83" s="15"/>
      <c r="EY83" s="43"/>
      <c r="EZ83" s="43"/>
      <c r="FA83" s="43"/>
      <c r="FB83" s="43"/>
      <c r="FC83" s="43"/>
      <c r="FD83" s="43"/>
      <c r="FE83" s="43"/>
      <c r="FF83" s="43"/>
      <c r="FG83" s="43"/>
      <c r="FH83" s="43"/>
      <c r="FI83" s="43"/>
      <c r="FJ83" s="43"/>
      <c r="FK83" s="43"/>
      <c r="FL83" s="43"/>
      <c r="FM83" s="43"/>
      <c r="FN83" s="43"/>
      <c r="FO83" s="43"/>
      <c r="FP83" s="43"/>
      <c r="FQ83" s="43"/>
      <c r="FR83" s="43"/>
      <c r="FS83" s="43"/>
      <c r="FT83" s="43"/>
      <c r="FU83" s="43"/>
      <c r="FV83" s="43"/>
      <c r="FW83" s="43"/>
      <c r="FX83" s="43"/>
      <c r="FY83" s="43"/>
      <c r="FZ83" s="43"/>
      <c r="GA83" s="43"/>
      <c r="GB83" s="43"/>
      <c r="GC83" s="43"/>
      <c r="GD83" s="43"/>
      <c r="GE83" s="43"/>
      <c r="GF83" s="43"/>
      <c r="GG83" s="43"/>
      <c r="GH83" s="43"/>
      <c r="GI83" s="43"/>
      <c r="GJ83" s="43"/>
      <c r="GK83" s="43"/>
      <c r="GL83" s="43"/>
      <c r="GM83" s="43"/>
      <c r="GN83" s="43"/>
      <c r="GO83" s="43"/>
      <c r="GP83" s="43"/>
      <c r="GQ83" s="43"/>
      <c r="GR83" s="43"/>
      <c r="GS83" s="43"/>
      <c r="GT83" s="43"/>
      <c r="GU83" s="43"/>
      <c r="GV83" s="43"/>
      <c r="GW83" s="43"/>
      <c r="GX83" s="43"/>
      <c r="GY83" s="43"/>
      <c r="GZ83" s="43"/>
      <c r="HA83" s="43"/>
      <c r="HB83" s="43"/>
      <c r="HC83" s="43"/>
      <c r="HD83" s="43"/>
      <c r="HE83" s="43"/>
      <c r="HF83" s="43"/>
      <c r="HG83" s="43"/>
      <c r="HH83" s="43"/>
      <c r="HI83" s="43"/>
      <c r="HJ83" s="43"/>
      <c r="HK83" s="43"/>
      <c r="HL83" s="43"/>
      <c r="HM83" s="43"/>
      <c r="HN83" s="43"/>
      <c r="HO83" s="43"/>
      <c r="HP83" s="43"/>
      <c r="HQ83" s="43"/>
      <c r="HR83" s="43"/>
      <c r="HS83" s="43"/>
      <c r="HT83" s="43"/>
      <c r="HU83" s="43"/>
      <c r="HV83" s="43"/>
      <c r="HW83" s="43"/>
      <c r="HX83" s="43"/>
      <c r="HY83" s="43"/>
      <c r="HZ83" s="43"/>
      <c r="IA83" s="43"/>
      <c r="IB83" s="43"/>
      <c r="IC83" s="43"/>
      <c r="ID83" s="43"/>
      <c r="IE83" s="43"/>
      <c r="IF83" s="43"/>
      <c r="IG83" s="43"/>
      <c r="IH83" s="43"/>
      <c r="II83" s="43"/>
      <c r="IJ83" s="43"/>
      <c r="IK83" s="43"/>
      <c r="IL83" s="43"/>
      <c r="IM83" s="43"/>
      <c r="IN83" s="43"/>
      <c r="IO83" s="43"/>
      <c r="IP83" s="43"/>
      <c r="IQ83" s="43"/>
      <c r="IR83" s="43"/>
      <c r="IS83" s="43"/>
    </row>
    <row r="84" spans="1:253" s="31" customFormat="1" x14ac:dyDescent="0.3">
      <c r="A84" s="46" t="s">
        <v>1538</v>
      </c>
      <c r="B84" s="1" t="s">
        <v>26</v>
      </c>
      <c r="C84" s="1" t="s">
        <v>1418</v>
      </c>
      <c r="D84" s="1" t="s">
        <v>1414</v>
      </c>
      <c r="E84" s="1"/>
      <c r="F84" s="1" t="s">
        <v>1415</v>
      </c>
      <c r="G84" s="1" t="s">
        <v>1416</v>
      </c>
      <c r="H84" s="1" t="s">
        <v>1417</v>
      </c>
      <c r="I84" s="1"/>
      <c r="J84" s="1"/>
      <c r="K84" s="1"/>
      <c r="L84" s="1"/>
      <c r="M84" s="1" t="s">
        <v>25</v>
      </c>
      <c r="N84" s="1" t="s">
        <v>26</v>
      </c>
      <c r="O84" s="1" t="s">
        <v>26</v>
      </c>
      <c r="P84" s="1" t="s">
        <v>26</v>
      </c>
      <c r="Q84" s="1" t="s">
        <v>257</v>
      </c>
      <c r="R84" s="1" t="s">
        <v>256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 t="s">
        <v>26</v>
      </c>
      <c r="AH84" s="1" t="s">
        <v>227</v>
      </c>
      <c r="AI84" s="1" t="s">
        <v>25</v>
      </c>
      <c r="AJ84" s="1" t="s">
        <v>286</v>
      </c>
      <c r="AK84" s="1"/>
      <c r="AL84" s="1"/>
      <c r="AM84" s="1" t="s">
        <v>221</v>
      </c>
      <c r="AN84" s="1" t="s">
        <v>25</v>
      </c>
      <c r="AO84" s="1" t="s">
        <v>25</v>
      </c>
      <c r="AP84" s="1"/>
      <c r="AQ84" s="1" t="s">
        <v>26</v>
      </c>
      <c r="AR84" s="1" t="s">
        <v>26</v>
      </c>
      <c r="AS84" s="1" t="s">
        <v>25</v>
      </c>
      <c r="AT84" s="1" t="s">
        <v>254</v>
      </c>
      <c r="AU84" s="1" t="s">
        <v>25</v>
      </c>
      <c r="AV84" s="1" t="s">
        <v>256</v>
      </c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 t="s">
        <v>4918</v>
      </c>
      <c r="BX84" s="1" t="s">
        <v>26</v>
      </c>
      <c r="BY84" s="1" t="s">
        <v>2887</v>
      </c>
      <c r="BZ84" s="1" t="s">
        <v>2887</v>
      </c>
      <c r="CA84" s="15" t="s">
        <v>4916</v>
      </c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 t="s">
        <v>258</v>
      </c>
      <c r="EQ84" s="1" t="s">
        <v>258</v>
      </c>
      <c r="ER84" s="1"/>
      <c r="ES84" s="1" t="s">
        <v>258</v>
      </c>
      <c r="ET84" s="1" t="s">
        <v>299</v>
      </c>
      <c r="EU84" s="1"/>
      <c r="EV84" s="1" t="s">
        <v>259</v>
      </c>
      <c r="EW84" s="1" t="s">
        <v>258</v>
      </c>
      <c r="EX84" s="1"/>
      <c r="EY84" s="43"/>
      <c r="EZ84" s="43"/>
      <c r="FA84" s="43"/>
      <c r="FB84" s="43"/>
      <c r="FC84" s="43"/>
      <c r="FD84" s="43"/>
      <c r="FE84" s="43"/>
      <c r="FF84" s="43"/>
      <c r="FG84" s="43"/>
      <c r="FH84" s="43"/>
      <c r="FI84" s="43"/>
      <c r="FJ84" s="43"/>
      <c r="FK84" s="43"/>
      <c r="FL84" s="43"/>
      <c r="FM84" s="43"/>
      <c r="FN84" s="43"/>
      <c r="FO84" s="43"/>
      <c r="FP84" s="43"/>
      <c r="FQ84" s="43"/>
      <c r="FR84" s="43"/>
      <c r="FS84" s="43"/>
      <c r="FT84" s="43"/>
      <c r="FU84" s="43"/>
      <c r="FV84" s="43"/>
      <c r="FW84" s="43"/>
      <c r="FX84" s="43"/>
      <c r="FY84" s="43"/>
      <c r="FZ84" s="43"/>
      <c r="GA84" s="43"/>
      <c r="GB84" s="43"/>
      <c r="GC84" s="43"/>
      <c r="GD84" s="43"/>
      <c r="GE84" s="43"/>
      <c r="GF84" s="43"/>
      <c r="GG84" s="43"/>
      <c r="GH84" s="43"/>
      <c r="GI84" s="43"/>
      <c r="GJ84" s="43"/>
      <c r="GK84" s="43"/>
      <c r="GL84" s="43"/>
      <c r="GM84" s="43"/>
      <c r="GN84" s="43"/>
      <c r="GO84" s="43"/>
      <c r="GP84" s="43"/>
      <c r="GQ84" s="43"/>
      <c r="GR84" s="43"/>
      <c r="GS84" s="43"/>
      <c r="GT84" s="43"/>
      <c r="GU84" s="43"/>
      <c r="GV84" s="43"/>
      <c r="GW84" s="43"/>
      <c r="GX84" s="43"/>
      <c r="GY84" s="43"/>
      <c r="GZ84" s="43"/>
      <c r="HA84" s="43"/>
      <c r="HB84" s="43"/>
      <c r="HC84" s="43"/>
      <c r="HD84" s="43"/>
      <c r="HE84" s="43"/>
      <c r="HF84" s="43"/>
      <c r="HG84" s="43"/>
      <c r="HH84" s="43"/>
      <c r="HI84" s="43"/>
      <c r="HJ84" s="43"/>
      <c r="HK84" s="43"/>
      <c r="HL84" s="43"/>
      <c r="HM84" s="43"/>
      <c r="HN84" s="43"/>
      <c r="HO84" s="43"/>
      <c r="HP84" s="43"/>
      <c r="HQ84" s="43"/>
      <c r="HR84" s="43"/>
      <c r="HS84" s="43"/>
      <c r="HT84" s="43"/>
      <c r="HU84" s="43"/>
      <c r="HV84" s="43"/>
      <c r="HW84" s="43"/>
      <c r="HX84" s="43"/>
      <c r="HY84" s="43"/>
      <c r="HZ84" s="43"/>
      <c r="IA84" s="43"/>
      <c r="IB84" s="43"/>
      <c r="IC84" s="43"/>
      <c r="ID84" s="43"/>
      <c r="IE84" s="43"/>
      <c r="IF84" s="43"/>
      <c r="IG84" s="43"/>
      <c r="IH84" s="43"/>
      <c r="II84" s="43"/>
      <c r="IJ84" s="43"/>
      <c r="IK84" s="43"/>
      <c r="IL84" s="43"/>
      <c r="IM84" s="43"/>
      <c r="IN84" s="43"/>
      <c r="IO84" s="43"/>
      <c r="IP84" s="43"/>
      <c r="IQ84" s="43"/>
      <c r="IR84" s="43"/>
      <c r="IS84" s="43"/>
    </row>
    <row r="85" spans="1:253" s="32" customFormat="1" x14ac:dyDescent="0.3">
      <c r="A85" s="45" t="s">
        <v>1539</v>
      </c>
      <c r="B85" s="15" t="s">
        <v>26</v>
      </c>
      <c r="C85" s="15" t="s">
        <v>1423</v>
      </c>
      <c r="D85" s="15" t="s">
        <v>1420</v>
      </c>
      <c r="E85" s="15"/>
      <c r="F85" s="15" t="s">
        <v>1421</v>
      </c>
      <c r="G85" s="15" t="s">
        <v>1422</v>
      </c>
      <c r="H85" s="15" t="s">
        <v>1417</v>
      </c>
      <c r="I85" s="15"/>
      <c r="J85" s="15"/>
      <c r="K85" s="15"/>
      <c r="L85" s="15"/>
      <c r="M85" s="15" t="s">
        <v>25</v>
      </c>
      <c r="N85" s="15" t="s">
        <v>26</v>
      </c>
      <c r="O85" s="15" t="s">
        <v>26</v>
      </c>
      <c r="P85" s="15" t="s">
        <v>26</v>
      </c>
      <c r="Q85" s="15" t="s">
        <v>257</v>
      </c>
      <c r="R85" s="15" t="s">
        <v>256</v>
      </c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 t="s">
        <v>26</v>
      </c>
      <c r="AH85" s="15" t="s">
        <v>227</v>
      </c>
      <c r="AI85" s="15" t="s">
        <v>25</v>
      </c>
      <c r="AJ85" s="15" t="s">
        <v>286</v>
      </c>
      <c r="AK85" s="15"/>
      <c r="AL85" s="15"/>
      <c r="AM85" s="15" t="s">
        <v>221</v>
      </c>
      <c r="AN85" s="15" t="s">
        <v>25</v>
      </c>
      <c r="AO85" s="15" t="s">
        <v>25</v>
      </c>
      <c r="AP85" s="15"/>
      <c r="AQ85" s="15" t="s">
        <v>26</v>
      </c>
      <c r="AR85" s="15" t="s">
        <v>26</v>
      </c>
      <c r="AS85" s="15" t="s">
        <v>25</v>
      </c>
      <c r="AT85" s="15" t="s">
        <v>254</v>
      </c>
      <c r="AU85" s="15" t="s">
        <v>25</v>
      </c>
      <c r="AV85" s="15" t="s">
        <v>256</v>
      </c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 t="s">
        <v>4917</v>
      </c>
      <c r="BX85" s="15" t="s">
        <v>26</v>
      </c>
      <c r="BY85" s="15" t="s">
        <v>2887</v>
      </c>
      <c r="BZ85" s="15" t="s">
        <v>2887</v>
      </c>
      <c r="CA85" s="15" t="s">
        <v>4916</v>
      </c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  <c r="EN85" s="15"/>
      <c r="EO85" s="15"/>
      <c r="EP85" s="15" t="s">
        <v>258</v>
      </c>
      <c r="EQ85" s="15" t="s">
        <v>258</v>
      </c>
      <c r="ER85" s="15"/>
      <c r="ES85" s="15" t="s">
        <v>258</v>
      </c>
      <c r="ET85" s="15" t="s">
        <v>299</v>
      </c>
      <c r="EU85" s="15"/>
      <c r="EV85" s="15" t="s">
        <v>259</v>
      </c>
      <c r="EW85" s="15" t="s">
        <v>258</v>
      </c>
      <c r="EX85" s="15"/>
      <c r="EY85" s="43"/>
      <c r="EZ85" s="43"/>
      <c r="FA85" s="43"/>
      <c r="FB85" s="43"/>
      <c r="FC85" s="43"/>
      <c r="FD85" s="43"/>
      <c r="FE85" s="43"/>
      <c r="FF85" s="43"/>
      <c r="FG85" s="43"/>
      <c r="FH85" s="43"/>
      <c r="FI85" s="43"/>
      <c r="FJ85" s="43"/>
      <c r="FK85" s="43"/>
      <c r="FL85" s="43"/>
      <c r="FM85" s="43"/>
      <c r="FN85" s="43"/>
      <c r="FO85" s="43"/>
      <c r="FP85" s="43"/>
      <c r="FQ85" s="43"/>
      <c r="FR85" s="43"/>
      <c r="FS85" s="43"/>
      <c r="FT85" s="43"/>
      <c r="FU85" s="43"/>
      <c r="FV85" s="43"/>
      <c r="FW85" s="43"/>
      <c r="FX85" s="43"/>
      <c r="FY85" s="43"/>
      <c r="FZ85" s="43"/>
      <c r="GA85" s="43"/>
      <c r="GB85" s="43"/>
      <c r="GC85" s="43"/>
      <c r="GD85" s="43"/>
      <c r="GE85" s="43"/>
      <c r="GF85" s="43"/>
      <c r="GG85" s="43"/>
      <c r="GH85" s="43"/>
      <c r="GI85" s="43"/>
      <c r="GJ85" s="43"/>
      <c r="GK85" s="43"/>
      <c r="GL85" s="43"/>
      <c r="GM85" s="43"/>
      <c r="GN85" s="43"/>
      <c r="GO85" s="43"/>
      <c r="GP85" s="43"/>
      <c r="GQ85" s="43"/>
      <c r="GR85" s="43"/>
      <c r="GS85" s="43"/>
      <c r="GT85" s="43"/>
      <c r="GU85" s="43"/>
      <c r="GV85" s="43"/>
      <c r="GW85" s="43"/>
      <c r="GX85" s="43"/>
      <c r="GY85" s="43"/>
      <c r="GZ85" s="43"/>
      <c r="HA85" s="43"/>
      <c r="HB85" s="43"/>
      <c r="HC85" s="43"/>
      <c r="HD85" s="43"/>
      <c r="HE85" s="43"/>
      <c r="HF85" s="43"/>
      <c r="HG85" s="43"/>
      <c r="HH85" s="43"/>
      <c r="HI85" s="43"/>
      <c r="HJ85" s="43"/>
      <c r="HK85" s="43"/>
      <c r="HL85" s="43"/>
      <c r="HM85" s="43"/>
      <c r="HN85" s="43"/>
      <c r="HO85" s="43"/>
      <c r="HP85" s="43"/>
      <c r="HQ85" s="43"/>
      <c r="HR85" s="43"/>
      <c r="HS85" s="43"/>
      <c r="HT85" s="43"/>
      <c r="HU85" s="43"/>
      <c r="HV85" s="43"/>
      <c r="HW85" s="43"/>
      <c r="HX85" s="43"/>
      <c r="HY85" s="43"/>
      <c r="HZ85" s="43"/>
      <c r="IA85" s="43"/>
      <c r="IB85" s="43"/>
      <c r="IC85" s="43"/>
      <c r="ID85" s="43"/>
      <c r="IE85" s="43"/>
      <c r="IF85" s="43"/>
      <c r="IG85" s="43"/>
      <c r="IH85" s="43"/>
      <c r="II85" s="43"/>
      <c r="IJ85" s="43"/>
      <c r="IK85" s="43"/>
      <c r="IL85" s="43"/>
      <c r="IM85" s="43"/>
      <c r="IN85" s="43"/>
      <c r="IO85" s="43"/>
      <c r="IP85" s="43"/>
      <c r="IQ85" s="43"/>
      <c r="IR85" s="43"/>
      <c r="IS85" s="43"/>
    </row>
    <row r="86" spans="1:253" s="31" customFormat="1" x14ac:dyDescent="0.3">
      <c r="A86" s="46" t="s">
        <v>1540</v>
      </c>
      <c r="B86" s="1" t="s">
        <v>26</v>
      </c>
      <c r="C86" s="1" t="s">
        <v>1428</v>
      </c>
      <c r="D86" s="1" t="s">
        <v>1425</v>
      </c>
      <c r="E86" s="1"/>
      <c r="F86" s="1" t="s">
        <v>273</v>
      </c>
      <c r="G86" s="1" t="s">
        <v>1426</v>
      </c>
      <c r="H86" s="1" t="s">
        <v>1427</v>
      </c>
      <c r="I86" s="1"/>
      <c r="J86" s="1"/>
      <c r="K86" s="1"/>
      <c r="L86" s="1"/>
      <c r="M86" s="1" t="s">
        <v>25</v>
      </c>
      <c r="N86" s="1" t="s">
        <v>26</v>
      </c>
      <c r="O86" s="1" t="s">
        <v>26</v>
      </c>
      <c r="P86" s="1" t="s">
        <v>26</v>
      </c>
      <c r="Q86" s="1" t="s">
        <v>257</v>
      </c>
      <c r="R86" s="1" t="s">
        <v>256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 t="s">
        <v>26</v>
      </c>
      <c r="AH86" s="1" t="s">
        <v>227</v>
      </c>
      <c r="AI86" s="1" t="s">
        <v>25</v>
      </c>
      <c r="AJ86" s="1" t="s">
        <v>286</v>
      </c>
      <c r="AK86" s="1"/>
      <c r="AL86" s="1"/>
      <c r="AM86" s="1" t="s">
        <v>221</v>
      </c>
      <c r="AN86" s="1" t="s">
        <v>25</v>
      </c>
      <c r="AO86" s="1" t="s">
        <v>25</v>
      </c>
      <c r="AP86" s="1"/>
      <c r="AQ86" s="1" t="s">
        <v>26</v>
      </c>
      <c r="AR86" s="1" t="s">
        <v>26</v>
      </c>
      <c r="AS86" s="1" t="s">
        <v>25</v>
      </c>
      <c r="AT86" s="1" t="s">
        <v>254</v>
      </c>
      <c r="AU86" s="1" t="s">
        <v>25</v>
      </c>
      <c r="AV86" s="1" t="s">
        <v>256</v>
      </c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 t="s">
        <v>4918</v>
      </c>
      <c r="BX86" s="1" t="s">
        <v>26</v>
      </c>
      <c r="BY86" s="1" t="s">
        <v>2887</v>
      </c>
      <c r="BZ86" s="1" t="s">
        <v>2887</v>
      </c>
      <c r="CA86" s="15" t="s">
        <v>4916</v>
      </c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 t="s">
        <v>258</v>
      </c>
      <c r="EQ86" s="1" t="s">
        <v>1412</v>
      </c>
      <c r="ER86" s="1"/>
      <c r="ES86" s="1" t="s">
        <v>1412</v>
      </c>
      <c r="ET86" s="1" t="s">
        <v>299</v>
      </c>
      <c r="EU86" s="1"/>
      <c r="EV86" s="1" t="s">
        <v>259</v>
      </c>
      <c r="EW86" s="1" t="s">
        <v>258</v>
      </c>
      <c r="EX86" s="1"/>
      <c r="EY86" s="43"/>
      <c r="EZ86" s="43"/>
      <c r="FA86" s="43"/>
      <c r="FB86" s="43"/>
      <c r="FC86" s="43"/>
      <c r="FD86" s="43"/>
      <c r="FE86" s="43"/>
      <c r="FF86" s="43"/>
      <c r="FG86" s="43"/>
      <c r="FH86" s="43"/>
      <c r="FI86" s="43"/>
      <c r="FJ86" s="43"/>
      <c r="FK86" s="43"/>
      <c r="FL86" s="43"/>
      <c r="FM86" s="43"/>
      <c r="FN86" s="43"/>
      <c r="FO86" s="43"/>
      <c r="FP86" s="43"/>
      <c r="FQ86" s="43"/>
      <c r="FR86" s="43"/>
      <c r="FS86" s="43"/>
      <c r="FT86" s="43"/>
      <c r="FU86" s="43"/>
      <c r="FV86" s="43"/>
      <c r="FW86" s="43"/>
      <c r="FX86" s="43"/>
      <c r="FY86" s="43"/>
      <c r="FZ86" s="43"/>
      <c r="GA86" s="43"/>
      <c r="GB86" s="43"/>
      <c r="GC86" s="43"/>
      <c r="GD86" s="43"/>
      <c r="GE86" s="43"/>
      <c r="GF86" s="43"/>
      <c r="GG86" s="43"/>
      <c r="GH86" s="43"/>
      <c r="GI86" s="43"/>
      <c r="GJ86" s="43"/>
      <c r="GK86" s="43"/>
      <c r="GL86" s="43"/>
      <c r="GM86" s="43"/>
      <c r="GN86" s="43"/>
      <c r="GO86" s="43"/>
      <c r="GP86" s="43"/>
      <c r="GQ86" s="43"/>
      <c r="GR86" s="43"/>
      <c r="GS86" s="43"/>
      <c r="GT86" s="43"/>
      <c r="GU86" s="43"/>
      <c r="GV86" s="43"/>
      <c r="GW86" s="43"/>
      <c r="GX86" s="43"/>
      <c r="GY86" s="43"/>
      <c r="GZ86" s="43"/>
      <c r="HA86" s="43"/>
      <c r="HB86" s="43"/>
      <c r="HC86" s="43"/>
      <c r="HD86" s="43"/>
      <c r="HE86" s="43"/>
      <c r="HF86" s="43"/>
      <c r="HG86" s="43"/>
      <c r="HH86" s="43"/>
      <c r="HI86" s="43"/>
      <c r="HJ86" s="43"/>
      <c r="HK86" s="43"/>
      <c r="HL86" s="43"/>
      <c r="HM86" s="43"/>
      <c r="HN86" s="43"/>
      <c r="HO86" s="43"/>
      <c r="HP86" s="43"/>
      <c r="HQ86" s="43"/>
      <c r="HR86" s="43"/>
      <c r="HS86" s="43"/>
      <c r="HT86" s="43"/>
      <c r="HU86" s="43"/>
      <c r="HV86" s="43"/>
      <c r="HW86" s="43"/>
      <c r="HX86" s="43"/>
      <c r="HY86" s="43"/>
      <c r="HZ86" s="43"/>
      <c r="IA86" s="43"/>
      <c r="IB86" s="43"/>
      <c r="IC86" s="43"/>
      <c r="ID86" s="43"/>
      <c r="IE86" s="43"/>
      <c r="IF86" s="43"/>
      <c r="IG86" s="43"/>
      <c r="IH86" s="43"/>
      <c r="II86" s="43"/>
      <c r="IJ86" s="43"/>
      <c r="IK86" s="43"/>
      <c r="IL86" s="43"/>
      <c r="IM86" s="43"/>
      <c r="IN86" s="43"/>
      <c r="IO86" s="43"/>
      <c r="IP86" s="43"/>
      <c r="IQ86" s="43"/>
      <c r="IR86" s="43"/>
      <c r="IS86" s="43"/>
    </row>
    <row r="87" spans="1:253" s="32" customFormat="1" x14ac:dyDescent="0.3">
      <c r="A87" s="45" t="s">
        <v>1541</v>
      </c>
      <c r="B87" s="15" t="s">
        <v>26</v>
      </c>
      <c r="C87" s="15" t="s">
        <v>1434</v>
      </c>
      <c r="D87" s="15" t="s">
        <v>1430</v>
      </c>
      <c r="E87" s="15"/>
      <c r="F87" s="15" t="s">
        <v>1431</v>
      </c>
      <c r="G87" s="15" t="s">
        <v>1432</v>
      </c>
      <c r="H87" s="15" t="s">
        <v>1433</v>
      </c>
      <c r="I87" s="15"/>
      <c r="J87" s="15"/>
      <c r="K87" s="15"/>
      <c r="L87" s="15"/>
      <c r="M87" s="15" t="s">
        <v>25</v>
      </c>
      <c r="N87" s="15" t="s">
        <v>26</v>
      </c>
      <c r="O87" s="15" t="s">
        <v>26</v>
      </c>
      <c r="P87" s="15" t="s">
        <v>26</v>
      </c>
      <c r="Q87" s="15" t="s">
        <v>257</v>
      </c>
      <c r="R87" s="15" t="s">
        <v>256</v>
      </c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 t="s">
        <v>26</v>
      </c>
      <c r="AH87" s="15" t="s">
        <v>227</v>
      </c>
      <c r="AI87" s="15" t="s">
        <v>25</v>
      </c>
      <c r="AJ87" s="15" t="s">
        <v>286</v>
      </c>
      <c r="AK87" s="15"/>
      <c r="AL87" s="15"/>
      <c r="AM87" s="15" t="s">
        <v>221</v>
      </c>
      <c r="AN87" s="15" t="s">
        <v>25</v>
      </c>
      <c r="AO87" s="15" t="s">
        <v>25</v>
      </c>
      <c r="AP87" s="15"/>
      <c r="AQ87" s="15" t="s">
        <v>26</v>
      </c>
      <c r="AR87" s="15" t="s">
        <v>26</v>
      </c>
      <c r="AS87" s="15" t="s">
        <v>25</v>
      </c>
      <c r="AT87" s="15" t="s">
        <v>254</v>
      </c>
      <c r="AU87" s="15" t="s">
        <v>25</v>
      </c>
      <c r="AV87" s="15" t="s">
        <v>256</v>
      </c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 t="s">
        <v>4917</v>
      </c>
      <c r="BX87" s="15" t="s">
        <v>26</v>
      </c>
      <c r="BY87" s="15" t="s">
        <v>2887</v>
      </c>
      <c r="BZ87" s="15" t="s">
        <v>2887</v>
      </c>
      <c r="CA87" s="15" t="s">
        <v>4916</v>
      </c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5"/>
      <c r="EO87" s="15"/>
      <c r="EP87" s="15" t="s">
        <v>258</v>
      </c>
      <c r="EQ87" s="15" t="s">
        <v>258</v>
      </c>
      <c r="ER87" s="15"/>
      <c r="ES87" s="15" t="s">
        <v>258</v>
      </c>
      <c r="ET87" s="15" t="s">
        <v>299</v>
      </c>
      <c r="EU87" s="15"/>
      <c r="EV87" s="15" t="s">
        <v>259</v>
      </c>
      <c r="EW87" s="15" t="s">
        <v>258</v>
      </c>
      <c r="EX87" s="15"/>
      <c r="EY87" s="43"/>
      <c r="EZ87" s="43"/>
      <c r="FA87" s="43"/>
      <c r="FB87" s="43"/>
      <c r="FC87" s="43"/>
      <c r="FD87" s="43"/>
      <c r="FE87" s="43"/>
      <c r="FF87" s="43"/>
      <c r="FG87" s="43"/>
      <c r="FH87" s="43"/>
      <c r="FI87" s="43"/>
      <c r="FJ87" s="43"/>
      <c r="FK87" s="43"/>
      <c r="FL87" s="43"/>
      <c r="FM87" s="43"/>
      <c r="FN87" s="43"/>
      <c r="FO87" s="43"/>
      <c r="FP87" s="43"/>
      <c r="FQ87" s="43"/>
      <c r="FR87" s="43"/>
      <c r="FS87" s="43"/>
      <c r="FT87" s="43"/>
      <c r="FU87" s="43"/>
      <c r="FV87" s="43"/>
      <c r="FW87" s="43"/>
      <c r="FX87" s="43"/>
      <c r="FY87" s="43"/>
      <c r="FZ87" s="43"/>
      <c r="GA87" s="43"/>
      <c r="GB87" s="43"/>
      <c r="GC87" s="43"/>
      <c r="GD87" s="43"/>
      <c r="GE87" s="43"/>
      <c r="GF87" s="43"/>
      <c r="GG87" s="43"/>
      <c r="GH87" s="43"/>
      <c r="GI87" s="43"/>
      <c r="GJ87" s="43"/>
      <c r="GK87" s="43"/>
      <c r="GL87" s="43"/>
      <c r="GM87" s="43"/>
      <c r="GN87" s="43"/>
      <c r="GO87" s="43"/>
      <c r="GP87" s="43"/>
      <c r="GQ87" s="43"/>
      <c r="GR87" s="43"/>
      <c r="GS87" s="43"/>
      <c r="GT87" s="43"/>
      <c r="GU87" s="43"/>
      <c r="GV87" s="43"/>
      <c r="GW87" s="43"/>
      <c r="GX87" s="43"/>
      <c r="GY87" s="43"/>
      <c r="GZ87" s="43"/>
      <c r="HA87" s="43"/>
      <c r="HB87" s="43"/>
      <c r="HC87" s="43"/>
      <c r="HD87" s="43"/>
      <c r="HE87" s="43"/>
      <c r="HF87" s="43"/>
      <c r="HG87" s="43"/>
      <c r="HH87" s="43"/>
      <c r="HI87" s="43"/>
      <c r="HJ87" s="43"/>
      <c r="HK87" s="43"/>
      <c r="HL87" s="43"/>
      <c r="HM87" s="43"/>
      <c r="HN87" s="43"/>
      <c r="HO87" s="43"/>
      <c r="HP87" s="43"/>
      <c r="HQ87" s="43"/>
      <c r="HR87" s="43"/>
      <c r="HS87" s="43"/>
      <c r="HT87" s="43"/>
      <c r="HU87" s="43"/>
      <c r="HV87" s="43"/>
      <c r="HW87" s="43"/>
      <c r="HX87" s="43"/>
      <c r="HY87" s="43"/>
      <c r="HZ87" s="43"/>
      <c r="IA87" s="43"/>
      <c r="IB87" s="43"/>
      <c r="IC87" s="43"/>
      <c r="ID87" s="43"/>
      <c r="IE87" s="43"/>
      <c r="IF87" s="43"/>
      <c r="IG87" s="43"/>
      <c r="IH87" s="43"/>
      <c r="II87" s="43"/>
      <c r="IJ87" s="43"/>
      <c r="IK87" s="43"/>
      <c r="IL87" s="43"/>
      <c r="IM87" s="43"/>
      <c r="IN87" s="43"/>
      <c r="IO87" s="43"/>
      <c r="IP87" s="43"/>
      <c r="IQ87" s="43"/>
      <c r="IR87" s="43"/>
      <c r="IS87" s="43"/>
    </row>
    <row r="88" spans="1:253" s="31" customFormat="1" x14ac:dyDescent="0.3">
      <c r="A88" s="46" t="s">
        <v>1542</v>
      </c>
      <c r="B88" s="1" t="s">
        <v>26</v>
      </c>
      <c r="C88" s="1" t="s">
        <v>1439</v>
      </c>
      <c r="D88" s="1" t="s">
        <v>1436</v>
      </c>
      <c r="E88" s="1"/>
      <c r="F88" s="1" t="s">
        <v>268</v>
      </c>
      <c r="G88" s="1" t="s">
        <v>1437</v>
      </c>
      <c r="H88" s="1" t="s">
        <v>1438</v>
      </c>
      <c r="I88" s="1"/>
      <c r="J88" s="1"/>
      <c r="K88" s="1"/>
      <c r="L88" s="1"/>
      <c r="M88" s="1" t="s">
        <v>25</v>
      </c>
      <c r="N88" s="1" t="s">
        <v>26</v>
      </c>
      <c r="O88" s="1" t="s">
        <v>26</v>
      </c>
      <c r="P88" s="1" t="s">
        <v>26</v>
      </c>
      <c r="Q88" s="1" t="s">
        <v>257</v>
      </c>
      <c r="R88" s="1" t="s">
        <v>256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 t="s">
        <v>26</v>
      </c>
      <c r="AH88" s="1" t="s">
        <v>227</v>
      </c>
      <c r="AI88" s="1" t="s">
        <v>25</v>
      </c>
      <c r="AJ88" s="1" t="s">
        <v>286</v>
      </c>
      <c r="AK88" s="1"/>
      <c r="AL88" s="1"/>
      <c r="AM88" s="1" t="s">
        <v>221</v>
      </c>
      <c r="AN88" s="1" t="s">
        <v>25</v>
      </c>
      <c r="AO88" s="1" t="s">
        <v>25</v>
      </c>
      <c r="AP88" s="1"/>
      <c r="AQ88" s="1" t="s">
        <v>26</v>
      </c>
      <c r="AR88" s="1" t="s">
        <v>26</v>
      </c>
      <c r="AS88" s="1" t="s">
        <v>25</v>
      </c>
      <c r="AT88" s="1" t="s">
        <v>254</v>
      </c>
      <c r="AU88" s="1" t="s">
        <v>25</v>
      </c>
      <c r="AV88" s="1" t="s">
        <v>256</v>
      </c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 t="s">
        <v>4918</v>
      </c>
      <c r="BX88" s="1" t="s">
        <v>26</v>
      </c>
      <c r="BY88" s="1" t="s">
        <v>2887</v>
      </c>
      <c r="BZ88" s="1" t="s">
        <v>2887</v>
      </c>
      <c r="CA88" s="15" t="s">
        <v>4916</v>
      </c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 t="s">
        <v>258</v>
      </c>
      <c r="EQ88" s="1" t="s">
        <v>258</v>
      </c>
      <c r="ER88" s="1"/>
      <c r="ES88" s="1" t="s">
        <v>258</v>
      </c>
      <c r="ET88" s="1" t="s">
        <v>299</v>
      </c>
      <c r="EU88" s="1"/>
      <c r="EV88" s="1" t="s">
        <v>259</v>
      </c>
      <c r="EW88" s="1" t="s">
        <v>258</v>
      </c>
      <c r="EX88" s="1"/>
      <c r="EY88" s="43"/>
      <c r="EZ88" s="43"/>
      <c r="FA88" s="43"/>
      <c r="FB88" s="43"/>
      <c r="FC88" s="43"/>
      <c r="FD88" s="43"/>
      <c r="FE88" s="43"/>
      <c r="FF88" s="43"/>
      <c r="FG88" s="43"/>
      <c r="FH88" s="43"/>
      <c r="FI88" s="43"/>
      <c r="FJ88" s="43"/>
      <c r="FK88" s="43"/>
      <c r="FL88" s="43"/>
      <c r="FM88" s="43"/>
      <c r="FN88" s="43"/>
      <c r="FO88" s="43"/>
      <c r="FP88" s="43"/>
      <c r="FQ88" s="43"/>
      <c r="FR88" s="43"/>
      <c r="FS88" s="43"/>
      <c r="FT88" s="43"/>
      <c r="FU88" s="43"/>
      <c r="FV88" s="43"/>
      <c r="FW88" s="43"/>
      <c r="FX88" s="43"/>
      <c r="FY88" s="43"/>
      <c r="FZ88" s="43"/>
      <c r="GA88" s="43"/>
      <c r="GB88" s="43"/>
      <c r="GC88" s="43"/>
      <c r="GD88" s="43"/>
      <c r="GE88" s="43"/>
      <c r="GF88" s="43"/>
      <c r="GG88" s="43"/>
      <c r="GH88" s="43"/>
      <c r="GI88" s="43"/>
      <c r="GJ88" s="43"/>
      <c r="GK88" s="43"/>
      <c r="GL88" s="43"/>
      <c r="GM88" s="43"/>
      <c r="GN88" s="43"/>
      <c r="GO88" s="43"/>
      <c r="GP88" s="43"/>
      <c r="GQ88" s="43"/>
      <c r="GR88" s="43"/>
      <c r="GS88" s="43"/>
      <c r="GT88" s="43"/>
      <c r="GU88" s="43"/>
      <c r="GV88" s="43"/>
      <c r="GW88" s="43"/>
      <c r="GX88" s="43"/>
      <c r="GY88" s="43"/>
      <c r="GZ88" s="43"/>
      <c r="HA88" s="43"/>
      <c r="HB88" s="43"/>
      <c r="HC88" s="43"/>
      <c r="HD88" s="43"/>
      <c r="HE88" s="43"/>
      <c r="HF88" s="43"/>
      <c r="HG88" s="43"/>
      <c r="HH88" s="43"/>
      <c r="HI88" s="43"/>
      <c r="HJ88" s="43"/>
      <c r="HK88" s="43"/>
      <c r="HL88" s="43"/>
      <c r="HM88" s="43"/>
      <c r="HN88" s="43"/>
      <c r="HO88" s="43"/>
      <c r="HP88" s="43"/>
      <c r="HQ88" s="43"/>
      <c r="HR88" s="43"/>
      <c r="HS88" s="43"/>
      <c r="HT88" s="43"/>
      <c r="HU88" s="43"/>
      <c r="HV88" s="43"/>
      <c r="HW88" s="43"/>
      <c r="HX88" s="43"/>
      <c r="HY88" s="43"/>
      <c r="HZ88" s="43"/>
      <c r="IA88" s="43"/>
      <c r="IB88" s="43"/>
      <c r="IC88" s="43"/>
      <c r="ID88" s="43"/>
      <c r="IE88" s="43"/>
      <c r="IF88" s="43"/>
      <c r="IG88" s="43"/>
      <c r="IH88" s="43"/>
      <c r="II88" s="43"/>
      <c r="IJ88" s="43"/>
      <c r="IK88" s="43"/>
      <c r="IL88" s="43"/>
      <c r="IM88" s="43"/>
      <c r="IN88" s="43"/>
      <c r="IO88" s="43"/>
      <c r="IP88" s="43"/>
      <c r="IQ88" s="43"/>
      <c r="IR88" s="43"/>
      <c r="IS88" s="43"/>
    </row>
    <row r="89" spans="1:253" s="32" customFormat="1" x14ac:dyDescent="0.3">
      <c r="A89" s="45" t="s">
        <v>1543</v>
      </c>
      <c r="B89" s="15" t="s">
        <v>26</v>
      </c>
      <c r="C89" s="15" t="s">
        <v>1444</v>
      </c>
      <c r="D89" s="15" t="s">
        <v>3181</v>
      </c>
      <c r="E89" s="15"/>
      <c r="F89" s="15" t="s">
        <v>1441</v>
      </c>
      <c r="G89" s="15" t="s">
        <v>1442</v>
      </c>
      <c r="H89" s="15" t="s">
        <v>1443</v>
      </c>
      <c r="I89" s="15"/>
      <c r="J89" s="15"/>
      <c r="K89" s="15"/>
      <c r="L89" s="15"/>
      <c r="M89" s="15" t="s">
        <v>25</v>
      </c>
      <c r="N89" s="15" t="s">
        <v>26</v>
      </c>
      <c r="O89" s="15" t="s">
        <v>26</v>
      </c>
      <c r="P89" s="15" t="s">
        <v>26</v>
      </c>
      <c r="Q89" s="15" t="s">
        <v>257</v>
      </c>
      <c r="R89" s="15" t="s">
        <v>256</v>
      </c>
      <c r="S89" s="15"/>
      <c r="T89" s="15" t="s">
        <v>3180</v>
      </c>
      <c r="U89" s="15" t="s">
        <v>1753</v>
      </c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 t="s">
        <v>26</v>
      </c>
      <c r="AH89" s="15" t="s">
        <v>227</v>
      </c>
      <c r="AI89" s="15" t="s">
        <v>25</v>
      </c>
      <c r="AJ89" s="15" t="s">
        <v>286</v>
      </c>
      <c r="AK89" s="15"/>
      <c r="AL89" s="15"/>
      <c r="AM89" s="15" t="s">
        <v>221</v>
      </c>
      <c r="AN89" s="15" t="s">
        <v>25</v>
      </c>
      <c r="AO89" s="15" t="s">
        <v>25</v>
      </c>
      <c r="AP89" s="15"/>
      <c r="AQ89" s="15" t="s">
        <v>26</v>
      </c>
      <c r="AR89" s="15" t="s">
        <v>26</v>
      </c>
      <c r="AS89" s="15" t="s">
        <v>25</v>
      </c>
      <c r="AT89" s="15" t="s">
        <v>254</v>
      </c>
      <c r="AU89" s="15" t="s">
        <v>25</v>
      </c>
      <c r="AV89" s="15" t="s">
        <v>256</v>
      </c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 t="s">
        <v>4917</v>
      </c>
      <c r="BX89" s="15" t="s">
        <v>26</v>
      </c>
      <c r="BY89" s="15" t="s">
        <v>2887</v>
      </c>
      <c r="BZ89" s="15" t="s">
        <v>2887</v>
      </c>
      <c r="CA89" s="15" t="s">
        <v>4916</v>
      </c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5"/>
      <c r="EO89" s="15"/>
      <c r="EP89" s="15" t="s">
        <v>258</v>
      </c>
      <c r="EQ89" s="15" t="s">
        <v>1412</v>
      </c>
      <c r="ER89" s="15"/>
      <c r="ES89" s="15" t="s">
        <v>262</v>
      </c>
      <c r="ET89" s="15" t="s">
        <v>299</v>
      </c>
      <c r="EU89" s="15"/>
      <c r="EV89" s="15" t="s">
        <v>259</v>
      </c>
      <c r="EW89" s="15" t="s">
        <v>258</v>
      </c>
      <c r="EX89" s="15"/>
      <c r="EY89" s="43"/>
      <c r="EZ89" s="43"/>
      <c r="FA89" s="43"/>
      <c r="FB89" s="43"/>
      <c r="FC89" s="43"/>
      <c r="FD89" s="43"/>
      <c r="FE89" s="43"/>
      <c r="FF89" s="43"/>
      <c r="FG89" s="43"/>
      <c r="FH89" s="43"/>
      <c r="FI89" s="43"/>
      <c r="FJ89" s="43"/>
      <c r="FK89" s="43"/>
      <c r="FL89" s="43"/>
      <c r="FM89" s="43"/>
      <c r="FN89" s="43"/>
      <c r="FO89" s="43"/>
      <c r="FP89" s="43"/>
      <c r="FQ89" s="43"/>
      <c r="FR89" s="43"/>
      <c r="FS89" s="43"/>
      <c r="FT89" s="43"/>
      <c r="FU89" s="43"/>
      <c r="FV89" s="43"/>
      <c r="FW89" s="43"/>
      <c r="FX89" s="43"/>
      <c r="FY89" s="43"/>
      <c r="FZ89" s="43"/>
      <c r="GA89" s="43"/>
      <c r="GB89" s="43"/>
      <c r="GC89" s="43"/>
      <c r="GD89" s="43"/>
      <c r="GE89" s="43"/>
      <c r="GF89" s="43"/>
      <c r="GG89" s="43"/>
      <c r="GH89" s="43"/>
      <c r="GI89" s="43"/>
      <c r="GJ89" s="43"/>
      <c r="GK89" s="43"/>
      <c r="GL89" s="43"/>
      <c r="GM89" s="43"/>
      <c r="GN89" s="43"/>
      <c r="GO89" s="43"/>
      <c r="GP89" s="43"/>
      <c r="GQ89" s="43"/>
      <c r="GR89" s="43"/>
      <c r="GS89" s="43"/>
      <c r="GT89" s="43"/>
      <c r="GU89" s="43"/>
      <c r="GV89" s="43"/>
      <c r="GW89" s="43"/>
      <c r="GX89" s="43"/>
      <c r="GY89" s="43"/>
      <c r="GZ89" s="43"/>
      <c r="HA89" s="43"/>
      <c r="HB89" s="43"/>
      <c r="HC89" s="43"/>
      <c r="HD89" s="43"/>
      <c r="HE89" s="43"/>
      <c r="HF89" s="43"/>
      <c r="HG89" s="43"/>
      <c r="HH89" s="43"/>
      <c r="HI89" s="43"/>
      <c r="HJ89" s="43"/>
      <c r="HK89" s="43"/>
      <c r="HL89" s="43"/>
      <c r="HM89" s="43"/>
      <c r="HN89" s="43"/>
      <c r="HO89" s="43"/>
      <c r="HP89" s="43"/>
      <c r="HQ89" s="43"/>
      <c r="HR89" s="43"/>
      <c r="HS89" s="43"/>
      <c r="HT89" s="43"/>
      <c r="HU89" s="43"/>
      <c r="HV89" s="43"/>
      <c r="HW89" s="43"/>
      <c r="HX89" s="43"/>
      <c r="HY89" s="43"/>
      <c r="HZ89" s="43"/>
      <c r="IA89" s="43"/>
      <c r="IB89" s="43"/>
      <c r="IC89" s="43"/>
      <c r="ID89" s="43"/>
      <c r="IE89" s="43"/>
      <c r="IF89" s="43"/>
      <c r="IG89" s="43"/>
      <c r="IH89" s="43"/>
      <c r="II89" s="43"/>
      <c r="IJ89" s="43"/>
      <c r="IK89" s="43"/>
      <c r="IL89" s="43"/>
      <c r="IM89" s="43"/>
      <c r="IN89" s="43"/>
      <c r="IO89" s="43"/>
      <c r="IP89" s="43"/>
      <c r="IQ89" s="43"/>
      <c r="IR89" s="43"/>
      <c r="IS89" s="43"/>
    </row>
    <row r="90" spans="1:253" s="31" customFormat="1" x14ac:dyDescent="0.3">
      <c r="A90" s="46" t="s">
        <v>1544</v>
      </c>
      <c r="B90" s="1" t="s">
        <v>26</v>
      </c>
      <c r="C90" s="1" t="s">
        <v>1455</v>
      </c>
      <c r="D90" s="1" t="s">
        <v>1452</v>
      </c>
      <c r="E90" s="1"/>
      <c r="F90" s="1" t="s">
        <v>273</v>
      </c>
      <c r="G90" s="1" t="s">
        <v>1453</v>
      </c>
      <c r="H90" s="1" t="s">
        <v>1454</v>
      </c>
      <c r="I90" s="1"/>
      <c r="J90" s="1"/>
      <c r="K90" s="1"/>
      <c r="L90" s="1"/>
      <c r="M90" s="1" t="s">
        <v>25</v>
      </c>
      <c r="N90" s="1" t="s">
        <v>26</v>
      </c>
      <c r="O90" s="1" t="s">
        <v>26</v>
      </c>
      <c r="P90" s="1" t="s">
        <v>26</v>
      </c>
      <c r="Q90" s="1" t="s">
        <v>257</v>
      </c>
      <c r="R90" s="1" t="s">
        <v>256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 t="s">
        <v>26</v>
      </c>
      <c r="AH90" s="1" t="s">
        <v>227</v>
      </c>
      <c r="AI90" s="1" t="s">
        <v>25</v>
      </c>
      <c r="AJ90" s="1" t="s">
        <v>286</v>
      </c>
      <c r="AK90" s="1"/>
      <c r="AL90" s="1"/>
      <c r="AM90" s="1" t="s">
        <v>221</v>
      </c>
      <c r="AN90" s="1" t="s">
        <v>25</v>
      </c>
      <c r="AO90" s="1" t="s">
        <v>25</v>
      </c>
      <c r="AP90" s="1"/>
      <c r="AQ90" s="1" t="s">
        <v>26</v>
      </c>
      <c r="AR90" s="1" t="s">
        <v>26</v>
      </c>
      <c r="AS90" s="1" t="s">
        <v>25</v>
      </c>
      <c r="AT90" s="1" t="s">
        <v>254</v>
      </c>
      <c r="AU90" s="1" t="s">
        <v>25</v>
      </c>
      <c r="AV90" s="1" t="s">
        <v>256</v>
      </c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 t="s">
        <v>4918</v>
      </c>
      <c r="BX90" s="1" t="s">
        <v>26</v>
      </c>
      <c r="BY90" s="1" t="s">
        <v>2887</v>
      </c>
      <c r="BZ90" s="1" t="s">
        <v>2887</v>
      </c>
      <c r="CA90" s="15" t="s">
        <v>4916</v>
      </c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 t="s">
        <v>258</v>
      </c>
      <c r="EQ90" s="1" t="s">
        <v>1412</v>
      </c>
      <c r="ER90" s="1"/>
      <c r="ES90" s="1" t="s">
        <v>1412</v>
      </c>
      <c r="ET90" s="1" t="s">
        <v>299</v>
      </c>
      <c r="EU90" s="1"/>
      <c r="EV90" s="1" t="s">
        <v>259</v>
      </c>
      <c r="EW90" s="1" t="s">
        <v>258</v>
      </c>
      <c r="EX90" s="1"/>
      <c r="EY90" s="43"/>
      <c r="EZ90" s="43"/>
      <c r="FA90" s="43"/>
      <c r="FB90" s="43"/>
      <c r="FC90" s="43"/>
      <c r="FD90" s="43"/>
      <c r="FE90" s="43"/>
      <c r="FF90" s="43"/>
      <c r="FG90" s="43"/>
      <c r="FH90" s="43"/>
      <c r="FI90" s="43"/>
      <c r="FJ90" s="43"/>
      <c r="FK90" s="43"/>
      <c r="FL90" s="43"/>
      <c r="FM90" s="43"/>
      <c r="FN90" s="43"/>
      <c r="FO90" s="43"/>
      <c r="FP90" s="43"/>
      <c r="FQ90" s="43"/>
      <c r="FR90" s="43"/>
      <c r="FS90" s="43"/>
      <c r="FT90" s="43"/>
      <c r="FU90" s="43"/>
      <c r="FV90" s="43"/>
      <c r="FW90" s="43"/>
      <c r="FX90" s="43"/>
      <c r="FY90" s="43"/>
      <c r="FZ90" s="43"/>
      <c r="GA90" s="43"/>
      <c r="GB90" s="43"/>
      <c r="GC90" s="43"/>
      <c r="GD90" s="43"/>
      <c r="GE90" s="43"/>
      <c r="GF90" s="43"/>
      <c r="GG90" s="43"/>
      <c r="GH90" s="43"/>
      <c r="GI90" s="43"/>
      <c r="GJ90" s="43"/>
      <c r="GK90" s="43"/>
      <c r="GL90" s="43"/>
      <c r="GM90" s="43"/>
      <c r="GN90" s="43"/>
      <c r="GO90" s="43"/>
      <c r="GP90" s="43"/>
      <c r="GQ90" s="43"/>
      <c r="GR90" s="43"/>
      <c r="GS90" s="43"/>
      <c r="GT90" s="43"/>
      <c r="GU90" s="43"/>
      <c r="GV90" s="43"/>
      <c r="GW90" s="43"/>
      <c r="GX90" s="43"/>
      <c r="GY90" s="43"/>
      <c r="GZ90" s="43"/>
      <c r="HA90" s="43"/>
      <c r="HB90" s="43"/>
      <c r="HC90" s="43"/>
      <c r="HD90" s="43"/>
      <c r="HE90" s="43"/>
      <c r="HF90" s="43"/>
      <c r="HG90" s="43"/>
      <c r="HH90" s="43"/>
      <c r="HI90" s="43"/>
      <c r="HJ90" s="43"/>
      <c r="HK90" s="43"/>
      <c r="HL90" s="43"/>
      <c r="HM90" s="43"/>
      <c r="HN90" s="43"/>
      <c r="HO90" s="43"/>
      <c r="HP90" s="43"/>
      <c r="HQ90" s="43"/>
      <c r="HR90" s="43"/>
      <c r="HS90" s="43"/>
      <c r="HT90" s="43"/>
      <c r="HU90" s="43"/>
      <c r="HV90" s="43"/>
      <c r="HW90" s="43"/>
      <c r="HX90" s="43"/>
      <c r="HY90" s="43"/>
      <c r="HZ90" s="43"/>
      <c r="IA90" s="43"/>
      <c r="IB90" s="43"/>
      <c r="IC90" s="43"/>
      <c r="ID90" s="43"/>
      <c r="IE90" s="43"/>
      <c r="IF90" s="43"/>
      <c r="IG90" s="43"/>
      <c r="IH90" s="43"/>
      <c r="II90" s="43"/>
      <c r="IJ90" s="43"/>
      <c r="IK90" s="43"/>
      <c r="IL90" s="43"/>
      <c r="IM90" s="43"/>
      <c r="IN90" s="43"/>
      <c r="IO90" s="43"/>
      <c r="IP90" s="43"/>
      <c r="IQ90" s="43"/>
      <c r="IR90" s="43"/>
      <c r="IS90" s="43"/>
    </row>
    <row r="91" spans="1:253" s="32" customFormat="1" x14ac:dyDescent="0.3">
      <c r="A91" s="45" t="s">
        <v>1545</v>
      </c>
      <c r="B91" s="15" t="s">
        <v>26</v>
      </c>
      <c r="C91" s="15" t="s">
        <v>1460</v>
      </c>
      <c r="D91" s="15" t="s">
        <v>1457</v>
      </c>
      <c r="E91" s="15"/>
      <c r="F91" s="15" t="s">
        <v>268</v>
      </c>
      <c r="G91" s="15" t="s">
        <v>1458</v>
      </c>
      <c r="H91" s="15" t="s">
        <v>1459</v>
      </c>
      <c r="I91" s="15"/>
      <c r="J91" s="15"/>
      <c r="K91" s="15"/>
      <c r="L91" s="15"/>
      <c r="M91" s="15" t="s">
        <v>25</v>
      </c>
      <c r="N91" s="15" t="s">
        <v>26</v>
      </c>
      <c r="O91" s="15" t="s">
        <v>26</v>
      </c>
      <c r="P91" s="15" t="s">
        <v>26</v>
      </c>
      <c r="Q91" s="15" t="s">
        <v>257</v>
      </c>
      <c r="R91" s="15" t="s">
        <v>256</v>
      </c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 t="s">
        <v>26</v>
      </c>
      <c r="AH91" s="15" t="s">
        <v>227</v>
      </c>
      <c r="AI91" s="15" t="s">
        <v>25</v>
      </c>
      <c r="AJ91" s="15" t="s">
        <v>286</v>
      </c>
      <c r="AK91" s="15"/>
      <c r="AL91" s="15"/>
      <c r="AM91" s="15" t="s">
        <v>221</v>
      </c>
      <c r="AN91" s="15" t="s">
        <v>25</v>
      </c>
      <c r="AO91" s="15" t="s">
        <v>25</v>
      </c>
      <c r="AP91" s="15"/>
      <c r="AQ91" s="15" t="s">
        <v>26</v>
      </c>
      <c r="AR91" s="15" t="s">
        <v>26</v>
      </c>
      <c r="AS91" s="15" t="s">
        <v>25</v>
      </c>
      <c r="AT91" s="15" t="s">
        <v>254</v>
      </c>
      <c r="AU91" s="15" t="s">
        <v>25</v>
      </c>
      <c r="AV91" s="15" t="s">
        <v>256</v>
      </c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 t="s">
        <v>4917</v>
      </c>
      <c r="BX91" s="15" t="s">
        <v>26</v>
      </c>
      <c r="BY91" s="15" t="s">
        <v>2887</v>
      </c>
      <c r="BZ91" s="15" t="s">
        <v>2887</v>
      </c>
      <c r="CA91" s="15" t="s">
        <v>4916</v>
      </c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  <c r="EN91" s="15"/>
      <c r="EO91" s="15"/>
      <c r="EP91" s="15" t="s">
        <v>258</v>
      </c>
      <c r="EQ91" s="15" t="s">
        <v>1412</v>
      </c>
      <c r="ER91" s="15"/>
      <c r="ES91" s="15" t="s">
        <v>1412</v>
      </c>
      <c r="ET91" s="15" t="s">
        <v>299</v>
      </c>
      <c r="EU91" s="15"/>
      <c r="EV91" s="15" t="s">
        <v>259</v>
      </c>
      <c r="EW91" s="15" t="s">
        <v>258</v>
      </c>
      <c r="EX91" s="15"/>
      <c r="EY91" s="43"/>
      <c r="EZ91" s="43"/>
      <c r="FA91" s="43"/>
      <c r="FB91" s="43"/>
      <c r="FC91" s="43"/>
      <c r="FD91" s="43"/>
      <c r="FE91" s="43"/>
      <c r="FF91" s="43"/>
      <c r="FG91" s="43"/>
      <c r="FH91" s="43"/>
      <c r="FI91" s="43"/>
      <c r="FJ91" s="43"/>
      <c r="FK91" s="43"/>
      <c r="FL91" s="43"/>
      <c r="FM91" s="43"/>
      <c r="FN91" s="43"/>
      <c r="FO91" s="43"/>
      <c r="FP91" s="43"/>
      <c r="FQ91" s="43"/>
      <c r="FR91" s="43"/>
      <c r="FS91" s="43"/>
      <c r="FT91" s="43"/>
      <c r="FU91" s="43"/>
      <c r="FV91" s="43"/>
      <c r="FW91" s="43"/>
      <c r="FX91" s="43"/>
      <c r="FY91" s="43"/>
      <c r="FZ91" s="43"/>
      <c r="GA91" s="43"/>
      <c r="GB91" s="43"/>
      <c r="GC91" s="43"/>
      <c r="GD91" s="43"/>
      <c r="GE91" s="43"/>
      <c r="GF91" s="43"/>
      <c r="GG91" s="43"/>
      <c r="GH91" s="43"/>
      <c r="GI91" s="43"/>
      <c r="GJ91" s="43"/>
      <c r="GK91" s="43"/>
      <c r="GL91" s="43"/>
      <c r="GM91" s="43"/>
      <c r="GN91" s="43"/>
      <c r="GO91" s="43"/>
      <c r="GP91" s="43"/>
      <c r="GQ91" s="43"/>
      <c r="GR91" s="43"/>
      <c r="GS91" s="43"/>
      <c r="GT91" s="43"/>
      <c r="GU91" s="43"/>
      <c r="GV91" s="43"/>
      <c r="GW91" s="43"/>
      <c r="GX91" s="43"/>
      <c r="GY91" s="43"/>
      <c r="GZ91" s="43"/>
      <c r="HA91" s="43"/>
      <c r="HB91" s="43"/>
      <c r="HC91" s="43"/>
      <c r="HD91" s="43"/>
      <c r="HE91" s="43"/>
      <c r="HF91" s="43"/>
      <c r="HG91" s="43"/>
      <c r="HH91" s="43"/>
      <c r="HI91" s="43"/>
      <c r="HJ91" s="43"/>
      <c r="HK91" s="43"/>
      <c r="HL91" s="43"/>
      <c r="HM91" s="43"/>
      <c r="HN91" s="43"/>
      <c r="HO91" s="43"/>
      <c r="HP91" s="43"/>
      <c r="HQ91" s="43"/>
      <c r="HR91" s="43"/>
      <c r="HS91" s="43"/>
      <c r="HT91" s="43"/>
      <c r="HU91" s="43"/>
      <c r="HV91" s="43"/>
      <c r="HW91" s="43"/>
      <c r="HX91" s="43"/>
      <c r="HY91" s="43"/>
      <c r="HZ91" s="43"/>
      <c r="IA91" s="43"/>
      <c r="IB91" s="43"/>
      <c r="IC91" s="43"/>
      <c r="ID91" s="43"/>
      <c r="IE91" s="43"/>
      <c r="IF91" s="43"/>
      <c r="IG91" s="43"/>
      <c r="IH91" s="43"/>
      <c r="II91" s="43"/>
      <c r="IJ91" s="43"/>
      <c r="IK91" s="43"/>
      <c r="IL91" s="43"/>
      <c r="IM91" s="43"/>
      <c r="IN91" s="43"/>
      <c r="IO91" s="43"/>
      <c r="IP91" s="43"/>
      <c r="IQ91" s="43"/>
      <c r="IR91" s="43"/>
      <c r="IS91" s="43"/>
    </row>
    <row r="92" spans="1:253" s="31" customFormat="1" x14ac:dyDescent="0.3">
      <c r="A92" s="46" t="s">
        <v>1546</v>
      </c>
      <c r="B92" s="1" t="s">
        <v>26</v>
      </c>
      <c r="C92" s="1" t="s">
        <v>1466</v>
      </c>
      <c r="D92" s="1" t="s">
        <v>1462</v>
      </c>
      <c r="E92" s="1"/>
      <c r="F92" s="1" t="s">
        <v>1463</v>
      </c>
      <c r="G92" s="1" t="s">
        <v>1464</v>
      </c>
      <c r="H92" s="1" t="s">
        <v>1465</v>
      </c>
      <c r="I92" s="1"/>
      <c r="J92" s="1"/>
      <c r="K92" s="1"/>
      <c r="L92" s="1"/>
      <c r="M92" s="1" t="s">
        <v>25</v>
      </c>
      <c r="N92" s="1" t="s">
        <v>26</v>
      </c>
      <c r="O92" s="1" t="s">
        <v>26</v>
      </c>
      <c r="P92" s="1" t="s">
        <v>26</v>
      </c>
      <c r="Q92" s="1" t="s">
        <v>257</v>
      </c>
      <c r="R92" s="1" t="s">
        <v>256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 t="s">
        <v>26</v>
      </c>
      <c r="AH92" s="1" t="s">
        <v>227</v>
      </c>
      <c r="AI92" s="1" t="s">
        <v>25</v>
      </c>
      <c r="AJ92" s="1" t="s">
        <v>286</v>
      </c>
      <c r="AK92" s="1"/>
      <c r="AL92" s="1"/>
      <c r="AM92" s="1" t="s">
        <v>221</v>
      </c>
      <c r="AN92" s="1" t="s">
        <v>25</v>
      </c>
      <c r="AO92" s="1" t="s">
        <v>25</v>
      </c>
      <c r="AP92" s="1"/>
      <c r="AQ92" s="1" t="s">
        <v>26</v>
      </c>
      <c r="AR92" s="1" t="s">
        <v>26</v>
      </c>
      <c r="AS92" s="1" t="s">
        <v>25</v>
      </c>
      <c r="AT92" s="1" t="s">
        <v>254</v>
      </c>
      <c r="AU92" s="1" t="s">
        <v>25</v>
      </c>
      <c r="AV92" s="1" t="s">
        <v>256</v>
      </c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 t="s">
        <v>4918</v>
      </c>
      <c r="BX92" s="1" t="s">
        <v>26</v>
      </c>
      <c r="BY92" s="1" t="s">
        <v>2887</v>
      </c>
      <c r="BZ92" s="1" t="s">
        <v>2887</v>
      </c>
      <c r="CA92" s="15" t="s">
        <v>4916</v>
      </c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 t="s">
        <v>258</v>
      </c>
      <c r="EQ92" s="1" t="s">
        <v>1412</v>
      </c>
      <c r="ER92" s="1"/>
      <c r="ES92" s="1" t="s">
        <v>1412</v>
      </c>
      <c r="ET92" s="1" t="s">
        <v>299</v>
      </c>
      <c r="EU92" s="1"/>
      <c r="EV92" s="1" t="s">
        <v>259</v>
      </c>
      <c r="EW92" s="1" t="s">
        <v>258</v>
      </c>
      <c r="EX92" s="1"/>
      <c r="EY92" s="43"/>
      <c r="EZ92" s="43"/>
      <c r="FA92" s="43"/>
      <c r="FB92" s="43"/>
      <c r="FC92" s="43"/>
      <c r="FD92" s="43"/>
      <c r="FE92" s="43"/>
      <c r="FF92" s="43"/>
      <c r="FG92" s="43"/>
      <c r="FH92" s="43"/>
      <c r="FI92" s="43"/>
      <c r="FJ92" s="43"/>
      <c r="FK92" s="43"/>
      <c r="FL92" s="43"/>
      <c r="FM92" s="43"/>
      <c r="FN92" s="43"/>
      <c r="FO92" s="43"/>
      <c r="FP92" s="43"/>
      <c r="FQ92" s="43"/>
      <c r="FR92" s="43"/>
      <c r="FS92" s="43"/>
      <c r="FT92" s="43"/>
      <c r="FU92" s="43"/>
      <c r="FV92" s="43"/>
      <c r="FW92" s="43"/>
      <c r="FX92" s="43"/>
      <c r="FY92" s="43"/>
      <c r="FZ92" s="43"/>
      <c r="GA92" s="43"/>
      <c r="GB92" s="43"/>
      <c r="GC92" s="43"/>
      <c r="GD92" s="43"/>
      <c r="GE92" s="43"/>
      <c r="GF92" s="43"/>
      <c r="GG92" s="43"/>
      <c r="GH92" s="43"/>
      <c r="GI92" s="43"/>
      <c r="GJ92" s="43"/>
      <c r="GK92" s="43"/>
      <c r="GL92" s="43"/>
      <c r="GM92" s="43"/>
      <c r="GN92" s="43"/>
      <c r="GO92" s="43"/>
      <c r="GP92" s="43"/>
      <c r="GQ92" s="43"/>
      <c r="GR92" s="43"/>
      <c r="GS92" s="43"/>
      <c r="GT92" s="43"/>
      <c r="GU92" s="43"/>
      <c r="GV92" s="43"/>
      <c r="GW92" s="43"/>
      <c r="GX92" s="43"/>
      <c r="GY92" s="43"/>
      <c r="GZ92" s="43"/>
      <c r="HA92" s="43"/>
      <c r="HB92" s="43"/>
      <c r="HC92" s="43"/>
      <c r="HD92" s="43"/>
      <c r="HE92" s="43"/>
      <c r="HF92" s="43"/>
      <c r="HG92" s="43"/>
      <c r="HH92" s="43"/>
      <c r="HI92" s="43"/>
      <c r="HJ92" s="43"/>
      <c r="HK92" s="43"/>
      <c r="HL92" s="43"/>
      <c r="HM92" s="43"/>
      <c r="HN92" s="43"/>
      <c r="HO92" s="43"/>
      <c r="HP92" s="43"/>
      <c r="HQ92" s="43"/>
      <c r="HR92" s="43"/>
      <c r="HS92" s="43"/>
      <c r="HT92" s="43"/>
      <c r="HU92" s="43"/>
      <c r="HV92" s="43"/>
      <c r="HW92" s="43"/>
      <c r="HX92" s="43"/>
      <c r="HY92" s="43"/>
      <c r="HZ92" s="43"/>
      <c r="IA92" s="43"/>
      <c r="IB92" s="43"/>
      <c r="IC92" s="43"/>
      <c r="ID92" s="43"/>
      <c r="IE92" s="43"/>
      <c r="IF92" s="43"/>
      <c r="IG92" s="43"/>
      <c r="IH92" s="43"/>
      <c r="II92" s="43"/>
      <c r="IJ92" s="43"/>
      <c r="IK92" s="43"/>
      <c r="IL92" s="43"/>
      <c r="IM92" s="43"/>
      <c r="IN92" s="43"/>
      <c r="IO92" s="43"/>
      <c r="IP92" s="43"/>
      <c r="IQ92" s="43"/>
      <c r="IR92" s="43"/>
      <c r="IS92" s="43"/>
    </row>
    <row r="93" spans="1:253" s="32" customFormat="1" x14ac:dyDescent="0.3">
      <c r="A93" s="45" t="s">
        <v>1547</v>
      </c>
      <c r="B93" s="15" t="s">
        <v>26</v>
      </c>
      <c r="C93" s="15" t="s">
        <v>275</v>
      </c>
      <c r="D93" s="15" t="s">
        <v>232</v>
      </c>
      <c r="E93" s="15"/>
      <c r="F93" s="15" t="s">
        <v>274</v>
      </c>
      <c r="G93" s="15" t="s">
        <v>233</v>
      </c>
      <c r="H93" s="15" t="s">
        <v>234</v>
      </c>
      <c r="I93" s="15"/>
      <c r="J93" s="15"/>
      <c r="K93" s="15"/>
      <c r="L93" s="15"/>
      <c r="M93" s="15" t="s">
        <v>25</v>
      </c>
      <c r="N93" s="15" t="s">
        <v>26</v>
      </c>
      <c r="O93" s="15" t="s">
        <v>26</v>
      </c>
      <c r="P93" s="15" t="s">
        <v>26</v>
      </c>
      <c r="Q93" s="15" t="s">
        <v>257</v>
      </c>
      <c r="R93" s="15" t="s">
        <v>256</v>
      </c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 t="s">
        <v>26</v>
      </c>
      <c r="AH93" s="15" t="s">
        <v>227</v>
      </c>
      <c r="AI93" s="15" t="s">
        <v>25</v>
      </c>
      <c r="AJ93" s="15" t="s">
        <v>286</v>
      </c>
      <c r="AK93" s="15"/>
      <c r="AL93" s="15"/>
      <c r="AM93" s="15" t="s">
        <v>221</v>
      </c>
      <c r="AN93" s="15" t="s">
        <v>25</v>
      </c>
      <c r="AO93" s="15" t="s">
        <v>25</v>
      </c>
      <c r="AP93" s="15"/>
      <c r="AQ93" s="15" t="s">
        <v>26</v>
      </c>
      <c r="AR93" s="15" t="s">
        <v>26</v>
      </c>
      <c r="AS93" s="15" t="s">
        <v>25</v>
      </c>
      <c r="AT93" s="15" t="s">
        <v>254</v>
      </c>
      <c r="AU93" s="15" t="s">
        <v>25</v>
      </c>
      <c r="AV93" s="15" t="s">
        <v>256</v>
      </c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 t="s">
        <v>4917</v>
      </c>
      <c r="BX93" s="15" t="s">
        <v>26</v>
      </c>
      <c r="BY93" s="15" t="s">
        <v>2887</v>
      </c>
      <c r="BZ93" s="15" t="s">
        <v>2887</v>
      </c>
      <c r="CA93" s="15" t="s">
        <v>4916</v>
      </c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 t="s">
        <v>258</v>
      </c>
      <c r="EQ93" s="15" t="s">
        <v>258</v>
      </c>
      <c r="ER93" s="15"/>
      <c r="ES93" s="15" t="s">
        <v>258</v>
      </c>
      <c r="ET93" s="15" t="s">
        <v>299</v>
      </c>
      <c r="EU93" s="15"/>
      <c r="EV93" s="15" t="s">
        <v>259</v>
      </c>
      <c r="EW93" s="15" t="s">
        <v>258</v>
      </c>
      <c r="EX93" s="15"/>
      <c r="EY93" s="43"/>
      <c r="EZ93" s="43"/>
      <c r="FA93" s="43"/>
      <c r="FB93" s="43"/>
      <c r="FC93" s="43"/>
      <c r="FD93" s="43"/>
      <c r="FE93" s="43"/>
      <c r="FF93" s="43"/>
      <c r="FG93" s="43"/>
      <c r="FH93" s="43"/>
      <c r="FI93" s="43"/>
      <c r="FJ93" s="43"/>
      <c r="FK93" s="43"/>
      <c r="FL93" s="43"/>
      <c r="FM93" s="43"/>
      <c r="FN93" s="43"/>
      <c r="FO93" s="43"/>
      <c r="FP93" s="43"/>
      <c r="FQ93" s="43"/>
      <c r="FR93" s="43"/>
      <c r="FS93" s="43"/>
      <c r="FT93" s="43"/>
      <c r="FU93" s="43"/>
      <c r="FV93" s="43"/>
      <c r="FW93" s="43"/>
      <c r="FX93" s="43"/>
      <c r="FY93" s="43"/>
      <c r="FZ93" s="43"/>
      <c r="GA93" s="43"/>
      <c r="GB93" s="43"/>
      <c r="GC93" s="43"/>
      <c r="GD93" s="43"/>
      <c r="GE93" s="43"/>
      <c r="GF93" s="43"/>
      <c r="GG93" s="43"/>
      <c r="GH93" s="43"/>
      <c r="GI93" s="43"/>
      <c r="GJ93" s="43"/>
      <c r="GK93" s="43"/>
      <c r="GL93" s="43"/>
      <c r="GM93" s="43"/>
      <c r="GN93" s="43"/>
      <c r="GO93" s="43"/>
      <c r="GP93" s="43"/>
      <c r="GQ93" s="43"/>
      <c r="GR93" s="43"/>
      <c r="GS93" s="43"/>
      <c r="GT93" s="43"/>
      <c r="GU93" s="43"/>
      <c r="GV93" s="43"/>
      <c r="GW93" s="43"/>
      <c r="GX93" s="43"/>
      <c r="GY93" s="43"/>
      <c r="GZ93" s="43"/>
      <c r="HA93" s="43"/>
      <c r="HB93" s="43"/>
      <c r="HC93" s="43"/>
      <c r="HD93" s="43"/>
      <c r="HE93" s="43"/>
      <c r="HF93" s="43"/>
      <c r="HG93" s="43"/>
      <c r="HH93" s="43"/>
      <c r="HI93" s="43"/>
      <c r="HJ93" s="43"/>
      <c r="HK93" s="43"/>
      <c r="HL93" s="43"/>
      <c r="HM93" s="43"/>
      <c r="HN93" s="43"/>
      <c r="HO93" s="43"/>
      <c r="HP93" s="43"/>
      <c r="HQ93" s="43"/>
      <c r="HR93" s="43"/>
      <c r="HS93" s="43"/>
      <c r="HT93" s="43"/>
      <c r="HU93" s="43"/>
      <c r="HV93" s="43"/>
      <c r="HW93" s="43"/>
      <c r="HX93" s="43"/>
      <c r="HY93" s="43"/>
      <c r="HZ93" s="43"/>
      <c r="IA93" s="43"/>
      <c r="IB93" s="43"/>
      <c r="IC93" s="43"/>
      <c r="ID93" s="43"/>
      <c r="IE93" s="43"/>
      <c r="IF93" s="43"/>
      <c r="IG93" s="43"/>
      <c r="IH93" s="43"/>
      <c r="II93" s="43"/>
      <c r="IJ93" s="43"/>
      <c r="IK93" s="43"/>
      <c r="IL93" s="43"/>
      <c r="IM93" s="43"/>
      <c r="IN93" s="43"/>
      <c r="IO93" s="43"/>
      <c r="IP93" s="43"/>
      <c r="IQ93" s="43"/>
      <c r="IR93" s="43"/>
      <c r="IS93" s="43"/>
    </row>
    <row r="94" spans="1:253" s="31" customFormat="1" x14ac:dyDescent="0.3">
      <c r="A94" s="46" t="s">
        <v>1548</v>
      </c>
      <c r="B94" s="1" t="s">
        <v>26</v>
      </c>
      <c r="C94" s="1" t="s">
        <v>1411</v>
      </c>
      <c r="D94" s="1" t="s">
        <v>1407</v>
      </c>
      <c r="E94" s="1"/>
      <c r="F94" s="1" t="s">
        <v>1408</v>
      </c>
      <c r="G94" s="1" t="s">
        <v>1409</v>
      </c>
      <c r="H94" s="1" t="s">
        <v>1410</v>
      </c>
      <c r="I94" s="1"/>
      <c r="J94" s="1"/>
      <c r="K94" s="1"/>
      <c r="L94" s="1"/>
      <c r="M94" s="1" t="s">
        <v>25</v>
      </c>
      <c r="N94" s="1" t="s">
        <v>26</v>
      </c>
      <c r="O94" s="1" t="s">
        <v>26</v>
      </c>
      <c r="P94" s="1" t="s">
        <v>26</v>
      </c>
      <c r="Q94" s="1" t="s">
        <v>257</v>
      </c>
      <c r="R94" s="1" t="s">
        <v>256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 t="s">
        <v>26</v>
      </c>
      <c r="AH94" s="1" t="s">
        <v>227</v>
      </c>
      <c r="AI94" s="1" t="s">
        <v>25</v>
      </c>
      <c r="AJ94" s="1" t="s">
        <v>286</v>
      </c>
      <c r="AK94" s="1"/>
      <c r="AL94" s="1"/>
      <c r="AM94" s="1" t="s">
        <v>221</v>
      </c>
      <c r="AN94" s="1" t="s">
        <v>25</v>
      </c>
      <c r="AO94" s="1" t="s">
        <v>25</v>
      </c>
      <c r="AP94" s="1"/>
      <c r="AQ94" s="1" t="s">
        <v>26</v>
      </c>
      <c r="AR94" s="1" t="s">
        <v>26</v>
      </c>
      <c r="AS94" s="1" t="s">
        <v>25</v>
      </c>
      <c r="AT94" s="1" t="s">
        <v>254</v>
      </c>
      <c r="AU94" s="1" t="s">
        <v>25</v>
      </c>
      <c r="AV94" s="1" t="s">
        <v>256</v>
      </c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 t="s">
        <v>4918</v>
      </c>
      <c r="BX94" s="1" t="s">
        <v>26</v>
      </c>
      <c r="BY94" s="1" t="s">
        <v>2887</v>
      </c>
      <c r="BZ94" s="1" t="s">
        <v>2887</v>
      </c>
      <c r="CA94" s="15" t="s">
        <v>4916</v>
      </c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 t="s">
        <v>258</v>
      </c>
      <c r="EQ94" s="1" t="s">
        <v>258</v>
      </c>
      <c r="ER94" s="1"/>
      <c r="ES94" s="1" t="s">
        <v>258</v>
      </c>
      <c r="ET94" s="1" t="s">
        <v>299</v>
      </c>
      <c r="EU94" s="1"/>
      <c r="EV94" s="1" t="s">
        <v>259</v>
      </c>
      <c r="EW94" s="1" t="s">
        <v>258</v>
      </c>
      <c r="EX94" s="1"/>
      <c r="EY94" s="43"/>
      <c r="EZ94" s="43"/>
      <c r="FA94" s="43"/>
      <c r="FB94" s="43"/>
      <c r="FC94" s="43"/>
      <c r="FD94" s="43"/>
      <c r="FE94" s="43"/>
      <c r="FF94" s="43"/>
      <c r="FG94" s="43"/>
      <c r="FH94" s="43"/>
      <c r="FI94" s="43"/>
      <c r="FJ94" s="43"/>
      <c r="FK94" s="43"/>
      <c r="FL94" s="43"/>
      <c r="FM94" s="43"/>
      <c r="FN94" s="43"/>
      <c r="FO94" s="43"/>
      <c r="FP94" s="43"/>
      <c r="FQ94" s="43"/>
      <c r="FR94" s="43"/>
      <c r="FS94" s="43"/>
      <c r="FT94" s="43"/>
      <c r="FU94" s="43"/>
      <c r="FV94" s="43"/>
      <c r="FW94" s="43"/>
      <c r="FX94" s="43"/>
      <c r="FY94" s="43"/>
      <c r="FZ94" s="43"/>
      <c r="GA94" s="43"/>
      <c r="GB94" s="43"/>
      <c r="GC94" s="43"/>
      <c r="GD94" s="43"/>
      <c r="GE94" s="43"/>
      <c r="GF94" s="43"/>
      <c r="GG94" s="43"/>
      <c r="GH94" s="43"/>
      <c r="GI94" s="43"/>
      <c r="GJ94" s="43"/>
      <c r="GK94" s="43"/>
      <c r="GL94" s="43"/>
      <c r="GM94" s="43"/>
      <c r="GN94" s="43"/>
      <c r="GO94" s="43"/>
      <c r="GP94" s="43"/>
      <c r="GQ94" s="43"/>
      <c r="GR94" s="43"/>
      <c r="GS94" s="43"/>
      <c r="GT94" s="43"/>
      <c r="GU94" s="43"/>
      <c r="GV94" s="43"/>
      <c r="GW94" s="43"/>
      <c r="GX94" s="43"/>
      <c r="GY94" s="43"/>
      <c r="GZ94" s="43"/>
      <c r="HA94" s="43"/>
      <c r="HB94" s="43"/>
      <c r="HC94" s="43"/>
      <c r="HD94" s="43"/>
      <c r="HE94" s="43"/>
      <c r="HF94" s="43"/>
      <c r="HG94" s="43"/>
      <c r="HH94" s="43"/>
      <c r="HI94" s="43"/>
      <c r="HJ94" s="43"/>
      <c r="HK94" s="43"/>
      <c r="HL94" s="43"/>
      <c r="HM94" s="43"/>
      <c r="HN94" s="43"/>
      <c r="HO94" s="43"/>
      <c r="HP94" s="43"/>
      <c r="HQ94" s="43"/>
      <c r="HR94" s="43"/>
      <c r="HS94" s="43"/>
      <c r="HT94" s="43"/>
      <c r="HU94" s="43"/>
      <c r="HV94" s="43"/>
      <c r="HW94" s="43"/>
      <c r="HX94" s="43"/>
      <c r="HY94" s="43"/>
      <c r="HZ94" s="43"/>
      <c r="IA94" s="43"/>
      <c r="IB94" s="43"/>
      <c r="IC94" s="43"/>
      <c r="ID94" s="43"/>
      <c r="IE94" s="43"/>
      <c r="IF94" s="43"/>
      <c r="IG94" s="43"/>
      <c r="IH94" s="43"/>
      <c r="II94" s="43"/>
      <c r="IJ94" s="43"/>
      <c r="IK94" s="43"/>
      <c r="IL94" s="43"/>
      <c r="IM94" s="43"/>
      <c r="IN94" s="43"/>
      <c r="IO94" s="43"/>
      <c r="IP94" s="43"/>
      <c r="IQ94" s="43"/>
      <c r="IR94" s="43"/>
      <c r="IS94" s="43"/>
    </row>
    <row r="95" spans="1:253" s="32" customFormat="1" x14ac:dyDescent="0.3">
      <c r="A95" s="45" t="s">
        <v>1549</v>
      </c>
      <c r="B95" s="15" t="s">
        <v>26</v>
      </c>
      <c r="C95" s="15" t="s">
        <v>1418</v>
      </c>
      <c r="D95" s="15" t="s">
        <v>1414</v>
      </c>
      <c r="E95" s="15"/>
      <c r="F95" s="15" t="s">
        <v>1415</v>
      </c>
      <c r="G95" s="15" t="s">
        <v>1416</v>
      </c>
      <c r="H95" s="15" t="s">
        <v>1417</v>
      </c>
      <c r="I95" s="15"/>
      <c r="J95" s="15"/>
      <c r="K95" s="15"/>
      <c r="L95" s="15"/>
      <c r="M95" s="15" t="s">
        <v>25</v>
      </c>
      <c r="N95" s="15" t="s">
        <v>26</v>
      </c>
      <c r="O95" s="15" t="s">
        <v>26</v>
      </c>
      <c r="P95" s="15" t="s">
        <v>26</v>
      </c>
      <c r="Q95" s="15" t="s">
        <v>257</v>
      </c>
      <c r="R95" s="15" t="s">
        <v>256</v>
      </c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 t="s">
        <v>26</v>
      </c>
      <c r="AH95" s="15" t="s">
        <v>227</v>
      </c>
      <c r="AI95" s="15" t="s">
        <v>25</v>
      </c>
      <c r="AJ95" s="15" t="s">
        <v>286</v>
      </c>
      <c r="AK95" s="15"/>
      <c r="AL95" s="15"/>
      <c r="AM95" s="15" t="s">
        <v>221</v>
      </c>
      <c r="AN95" s="15" t="s">
        <v>25</v>
      </c>
      <c r="AO95" s="15" t="s">
        <v>25</v>
      </c>
      <c r="AP95" s="15"/>
      <c r="AQ95" s="15" t="s">
        <v>26</v>
      </c>
      <c r="AR95" s="15" t="s">
        <v>26</v>
      </c>
      <c r="AS95" s="15" t="s">
        <v>25</v>
      </c>
      <c r="AT95" s="15" t="s">
        <v>254</v>
      </c>
      <c r="AU95" s="15" t="s">
        <v>25</v>
      </c>
      <c r="AV95" s="15" t="s">
        <v>256</v>
      </c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 t="s">
        <v>4917</v>
      </c>
      <c r="BX95" s="15" t="s">
        <v>26</v>
      </c>
      <c r="BY95" s="15" t="s">
        <v>2887</v>
      </c>
      <c r="BZ95" s="15" t="s">
        <v>2887</v>
      </c>
      <c r="CA95" s="15" t="s">
        <v>4916</v>
      </c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5"/>
      <c r="EO95" s="15"/>
      <c r="EP95" s="15" t="s">
        <v>258</v>
      </c>
      <c r="EQ95" s="15" t="s">
        <v>258</v>
      </c>
      <c r="ER95" s="15"/>
      <c r="ES95" s="15" t="s">
        <v>258</v>
      </c>
      <c r="ET95" s="15" t="s">
        <v>299</v>
      </c>
      <c r="EU95" s="15"/>
      <c r="EV95" s="15" t="s">
        <v>259</v>
      </c>
      <c r="EW95" s="15" t="s">
        <v>258</v>
      </c>
      <c r="EX95" s="15"/>
      <c r="EY95" s="43"/>
      <c r="EZ95" s="43"/>
      <c r="FA95" s="43"/>
      <c r="FB95" s="43"/>
      <c r="FC95" s="43"/>
      <c r="FD95" s="43"/>
      <c r="FE95" s="43"/>
      <c r="FF95" s="43"/>
      <c r="FG95" s="43"/>
      <c r="FH95" s="43"/>
      <c r="FI95" s="43"/>
      <c r="FJ95" s="43"/>
      <c r="FK95" s="43"/>
      <c r="FL95" s="43"/>
      <c r="FM95" s="43"/>
      <c r="FN95" s="43"/>
      <c r="FO95" s="43"/>
      <c r="FP95" s="43"/>
      <c r="FQ95" s="43"/>
      <c r="FR95" s="43"/>
      <c r="FS95" s="43"/>
      <c r="FT95" s="43"/>
      <c r="FU95" s="43"/>
      <c r="FV95" s="43"/>
      <c r="FW95" s="43"/>
      <c r="FX95" s="43"/>
      <c r="FY95" s="43"/>
      <c r="FZ95" s="43"/>
      <c r="GA95" s="43"/>
      <c r="GB95" s="43"/>
      <c r="GC95" s="43"/>
      <c r="GD95" s="43"/>
      <c r="GE95" s="43"/>
      <c r="GF95" s="43"/>
      <c r="GG95" s="43"/>
      <c r="GH95" s="43"/>
      <c r="GI95" s="43"/>
      <c r="GJ95" s="43"/>
      <c r="GK95" s="43"/>
      <c r="GL95" s="43"/>
      <c r="GM95" s="43"/>
      <c r="GN95" s="43"/>
      <c r="GO95" s="43"/>
      <c r="GP95" s="43"/>
      <c r="GQ95" s="43"/>
      <c r="GR95" s="43"/>
      <c r="GS95" s="43"/>
      <c r="GT95" s="43"/>
      <c r="GU95" s="43"/>
      <c r="GV95" s="43"/>
      <c r="GW95" s="43"/>
      <c r="GX95" s="43"/>
      <c r="GY95" s="43"/>
      <c r="GZ95" s="43"/>
      <c r="HA95" s="43"/>
      <c r="HB95" s="43"/>
      <c r="HC95" s="43"/>
      <c r="HD95" s="43"/>
      <c r="HE95" s="43"/>
      <c r="HF95" s="43"/>
      <c r="HG95" s="43"/>
      <c r="HH95" s="43"/>
      <c r="HI95" s="43"/>
      <c r="HJ95" s="43"/>
      <c r="HK95" s="43"/>
      <c r="HL95" s="43"/>
      <c r="HM95" s="43"/>
      <c r="HN95" s="43"/>
      <c r="HO95" s="43"/>
      <c r="HP95" s="43"/>
      <c r="HQ95" s="43"/>
      <c r="HR95" s="43"/>
      <c r="HS95" s="43"/>
      <c r="HT95" s="43"/>
      <c r="HU95" s="43"/>
      <c r="HV95" s="43"/>
      <c r="HW95" s="43"/>
      <c r="HX95" s="43"/>
      <c r="HY95" s="43"/>
      <c r="HZ95" s="43"/>
      <c r="IA95" s="43"/>
      <c r="IB95" s="43"/>
      <c r="IC95" s="43"/>
      <c r="ID95" s="43"/>
      <c r="IE95" s="43"/>
      <c r="IF95" s="43"/>
      <c r="IG95" s="43"/>
      <c r="IH95" s="43"/>
      <c r="II95" s="43"/>
      <c r="IJ95" s="43"/>
      <c r="IK95" s="43"/>
      <c r="IL95" s="43"/>
      <c r="IM95" s="43"/>
      <c r="IN95" s="43"/>
      <c r="IO95" s="43"/>
      <c r="IP95" s="43"/>
      <c r="IQ95" s="43"/>
      <c r="IR95" s="43"/>
      <c r="IS95" s="43"/>
    </row>
    <row r="96" spans="1:253" s="31" customFormat="1" x14ac:dyDescent="0.3">
      <c r="A96" s="46" t="s">
        <v>1550</v>
      </c>
      <c r="B96" s="1" t="s">
        <v>26</v>
      </c>
      <c r="C96" s="1" t="s">
        <v>1423</v>
      </c>
      <c r="D96" s="1" t="s">
        <v>1420</v>
      </c>
      <c r="E96" s="1"/>
      <c r="F96" s="1" t="s">
        <v>1421</v>
      </c>
      <c r="G96" s="1" t="s">
        <v>1422</v>
      </c>
      <c r="H96" s="1" t="s">
        <v>1417</v>
      </c>
      <c r="I96" s="1"/>
      <c r="J96" s="1"/>
      <c r="K96" s="1"/>
      <c r="L96" s="1"/>
      <c r="M96" s="1" t="s">
        <v>25</v>
      </c>
      <c r="N96" s="1" t="s">
        <v>26</v>
      </c>
      <c r="O96" s="1" t="s">
        <v>26</v>
      </c>
      <c r="P96" s="1" t="s">
        <v>26</v>
      </c>
      <c r="Q96" s="1" t="s">
        <v>257</v>
      </c>
      <c r="R96" s="1" t="s">
        <v>256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 t="s">
        <v>26</v>
      </c>
      <c r="AH96" s="1" t="s">
        <v>227</v>
      </c>
      <c r="AI96" s="1" t="s">
        <v>25</v>
      </c>
      <c r="AJ96" s="1" t="s">
        <v>286</v>
      </c>
      <c r="AK96" s="1"/>
      <c r="AL96" s="1"/>
      <c r="AM96" s="1" t="s">
        <v>221</v>
      </c>
      <c r="AN96" s="1" t="s">
        <v>25</v>
      </c>
      <c r="AO96" s="1" t="s">
        <v>25</v>
      </c>
      <c r="AP96" s="1"/>
      <c r="AQ96" s="1" t="s">
        <v>26</v>
      </c>
      <c r="AR96" s="1" t="s">
        <v>26</v>
      </c>
      <c r="AS96" s="1" t="s">
        <v>25</v>
      </c>
      <c r="AT96" s="1" t="s">
        <v>254</v>
      </c>
      <c r="AU96" s="1" t="s">
        <v>25</v>
      </c>
      <c r="AV96" s="1" t="s">
        <v>256</v>
      </c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 t="s">
        <v>4918</v>
      </c>
      <c r="BX96" s="1" t="s">
        <v>26</v>
      </c>
      <c r="BY96" s="1" t="s">
        <v>2887</v>
      </c>
      <c r="BZ96" s="1" t="s">
        <v>2887</v>
      </c>
      <c r="CA96" s="15" t="s">
        <v>4916</v>
      </c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 t="s">
        <v>258</v>
      </c>
      <c r="EQ96" s="1" t="s">
        <v>258</v>
      </c>
      <c r="ER96" s="1"/>
      <c r="ES96" s="1" t="s">
        <v>258</v>
      </c>
      <c r="ET96" s="1" t="s">
        <v>299</v>
      </c>
      <c r="EU96" s="1"/>
      <c r="EV96" s="1" t="s">
        <v>259</v>
      </c>
      <c r="EW96" s="1" t="s">
        <v>258</v>
      </c>
      <c r="EX96" s="1"/>
      <c r="EY96" s="43"/>
      <c r="EZ96" s="43"/>
      <c r="FA96" s="43"/>
      <c r="FB96" s="43"/>
      <c r="FC96" s="43"/>
      <c r="FD96" s="43"/>
      <c r="FE96" s="43"/>
      <c r="FF96" s="43"/>
      <c r="FG96" s="43"/>
      <c r="FH96" s="43"/>
      <c r="FI96" s="43"/>
      <c r="FJ96" s="43"/>
      <c r="FK96" s="43"/>
      <c r="FL96" s="43"/>
      <c r="FM96" s="43"/>
      <c r="FN96" s="43"/>
      <c r="FO96" s="43"/>
      <c r="FP96" s="43"/>
      <c r="FQ96" s="43"/>
      <c r="FR96" s="43"/>
      <c r="FS96" s="43"/>
      <c r="FT96" s="43"/>
      <c r="FU96" s="43"/>
      <c r="FV96" s="43"/>
      <c r="FW96" s="43"/>
      <c r="FX96" s="43"/>
      <c r="FY96" s="43"/>
      <c r="FZ96" s="43"/>
      <c r="GA96" s="43"/>
      <c r="GB96" s="43"/>
      <c r="GC96" s="43"/>
      <c r="GD96" s="43"/>
      <c r="GE96" s="43"/>
      <c r="GF96" s="43"/>
      <c r="GG96" s="43"/>
      <c r="GH96" s="43"/>
      <c r="GI96" s="43"/>
      <c r="GJ96" s="43"/>
      <c r="GK96" s="43"/>
      <c r="GL96" s="43"/>
      <c r="GM96" s="43"/>
      <c r="GN96" s="43"/>
      <c r="GO96" s="43"/>
      <c r="GP96" s="43"/>
      <c r="GQ96" s="43"/>
      <c r="GR96" s="43"/>
      <c r="GS96" s="43"/>
      <c r="GT96" s="43"/>
      <c r="GU96" s="43"/>
      <c r="GV96" s="43"/>
      <c r="GW96" s="43"/>
      <c r="GX96" s="43"/>
      <c r="GY96" s="43"/>
      <c r="GZ96" s="43"/>
      <c r="HA96" s="43"/>
      <c r="HB96" s="43"/>
      <c r="HC96" s="43"/>
      <c r="HD96" s="43"/>
      <c r="HE96" s="43"/>
      <c r="HF96" s="43"/>
      <c r="HG96" s="43"/>
      <c r="HH96" s="43"/>
      <c r="HI96" s="43"/>
      <c r="HJ96" s="43"/>
      <c r="HK96" s="43"/>
      <c r="HL96" s="43"/>
      <c r="HM96" s="43"/>
      <c r="HN96" s="43"/>
      <c r="HO96" s="43"/>
      <c r="HP96" s="43"/>
      <c r="HQ96" s="43"/>
      <c r="HR96" s="43"/>
      <c r="HS96" s="43"/>
      <c r="HT96" s="43"/>
      <c r="HU96" s="43"/>
      <c r="HV96" s="43"/>
      <c r="HW96" s="43"/>
      <c r="HX96" s="43"/>
      <c r="HY96" s="43"/>
      <c r="HZ96" s="43"/>
      <c r="IA96" s="43"/>
      <c r="IB96" s="43"/>
      <c r="IC96" s="43"/>
      <c r="ID96" s="43"/>
      <c r="IE96" s="43"/>
      <c r="IF96" s="43"/>
      <c r="IG96" s="43"/>
      <c r="IH96" s="43"/>
      <c r="II96" s="43"/>
      <c r="IJ96" s="43"/>
      <c r="IK96" s="43"/>
      <c r="IL96" s="43"/>
      <c r="IM96" s="43"/>
      <c r="IN96" s="43"/>
      <c r="IO96" s="43"/>
      <c r="IP96" s="43"/>
      <c r="IQ96" s="43"/>
      <c r="IR96" s="43"/>
      <c r="IS96" s="43"/>
    </row>
    <row r="97" spans="1:253" s="32" customFormat="1" x14ac:dyDescent="0.3">
      <c r="A97" s="45" t="s">
        <v>1551</v>
      </c>
      <c r="B97" s="15" t="s">
        <v>26</v>
      </c>
      <c r="C97" s="15" t="s">
        <v>1428</v>
      </c>
      <c r="D97" s="15" t="s">
        <v>1425</v>
      </c>
      <c r="E97" s="15"/>
      <c r="F97" s="15" t="s">
        <v>273</v>
      </c>
      <c r="G97" s="15" t="s">
        <v>1426</v>
      </c>
      <c r="H97" s="15" t="s">
        <v>1427</v>
      </c>
      <c r="I97" s="15"/>
      <c r="J97" s="15"/>
      <c r="K97" s="15"/>
      <c r="L97" s="15"/>
      <c r="M97" s="15" t="s">
        <v>25</v>
      </c>
      <c r="N97" s="15" t="s">
        <v>26</v>
      </c>
      <c r="O97" s="15" t="s">
        <v>26</v>
      </c>
      <c r="P97" s="15" t="s">
        <v>26</v>
      </c>
      <c r="Q97" s="15" t="s">
        <v>257</v>
      </c>
      <c r="R97" s="15" t="s">
        <v>256</v>
      </c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 t="s">
        <v>26</v>
      </c>
      <c r="AH97" s="15" t="s">
        <v>227</v>
      </c>
      <c r="AI97" s="15" t="s">
        <v>25</v>
      </c>
      <c r="AJ97" s="15" t="s">
        <v>286</v>
      </c>
      <c r="AK97" s="15"/>
      <c r="AL97" s="15"/>
      <c r="AM97" s="15" t="s">
        <v>221</v>
      </c>
      <c r="AN97" s="15" t="s">
        <v>25</v>
      </c>
      <c r="AO97" s="15" t="s">
        <v>25</v>
      </c>
      <c r="AP97" s="15"/>
      <c r="AQ97" s="15" t="s">
        <v>26</v>
      </c>
      <c r="AR97" s="15" t="s">
        <v>26</v>
      </c>
      <c r="AS97" s="15" t="s">
        <v>25</v>
      </c>
      <c r="AT97" s="15" t="s">
        <v>254</v>
      </c>
      <c r="AU97" s="15" t="s">
        <v>25</v>
      </c>
      <c r="AV97" s="15" t="s">
        <v>256</v>
      </c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 t="s">
        <v>4917</v>
      </c>
      <c r="BX97" s="15" t="s">
        <v>26</v>
      </c>
      <c r="BY97" s="15" t="s">
        <v>2887</v>
      </c>
      <c r="BZ97" s="15" t="s">
        <v>2887</v>
      </c>
      <c r="CA97" s="15" t="s">
        <v>4916</v>
      </c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5"/>
      <c r="EP97" s="15" t="s">
        <v>258</v>
      </c>
      <c r="EQ97" s="15" t="s">
        <v>1412</v>
      </c>
      <c r="ER97" s="15"/>
      <c r="ES97" s="15" t="s">
        <v>1412</v>
      </c>
      <c r="ET97" s="15" t="s">
        <v>299</v>
      </c>
      <c r="EU97" s="15"/>
      <c r="EV97" s="15" t="s">
        <v>259</v>
      </c>
      <c r="EW97" s="15" t="s">
        <v>258</v>
      </c>
      <c r="EX97" s="15"/>
      <c r="EY97" s="43"/>
      <c r="EZ97" s="43"/>
      <c r="FA97" s="43"/>
      <c r="FB97" s="43"/>
      <c r="FC97" s="43"/>
      <c r="FD97" s="43"/>
      <c r="FE97" s="43"/>
      <c r="FF97" s="43"/>
      <c r="FG97" s="43"/>
      <c r="FH97" s="43"/>
      <c r="FI97" s="43"/>
      <c r="FJ97" s="43"/>
      <c r="FK97" s="43"/>
      <c r="FL97" s="43"/>
      <c r="FM97" s="43"/>
      <c r="FN97" s="43"/>
      <c r="FO97" s="43"/>
      <c r="FP97" s="43"/>
      <c r="FQ97" s="43"/>
      <c r="FR97" s="43"/>
      <c r="FS97" s="43"/>
      <c r="FT97" s="43"/>
      <c r="FU97" s="43"/>
      <c r="FV97" s="43"/>
      <c r="FW97" s="43"/>
      <c r="FX97" s="43"/>
      <c r="FY97" s="43"/>
      <c r="FZ97" s="43"/>
      <c r="GA97" s="43"/>
      <c r="GB97" s="43"/>
      <c r="GC97" s="43"/>
      <c r="GD97" s="43"/>
      <c r="GE97" s="43"/>
      <c r="GF97" s="43"/>
      <c r="GG97" s="43"/>
      <c r="GH97" s="43"/>
      <c r="GI97" s="43"/>
      <c r="GJ97" s="43"/>
      <c r="GK97" s="43"/>
      <c r="GL97" s="43"/>
      <c r="GM97" s="43"/>
      <c r="GN97" s="43"/>
      <c r="GO97" s="43"/>
      <c r="GP97" s="43"/>
      <c r="GQ97" s="43"/>
      <c r="GR97" s="43"/>
      <c r="GS97" s="43"/>
      <c r="GT97" s="43"/>
      <c r="GU97" s="43"/>
      <c r="GV97" s="43"/>
      <c r="GW97" s="43"/>
      <c r="GX97" s="43"/>
      <c r="GY97" s="43"/>
      <c r="GZ97" s="43"/>
      <c r="HA97" s="43"/>
      <c r="HB97" s="43"/>
      <c r="HC97" s="43"/>
      <c r="HD97" s="43"/>
      <c r="HE97" s="43"/>
      <c r="HF97" s="43"/>
      <c r="HG97" s="43"/>
      <c r="HH97" s="43"/>
      <c r="HI97" s="43"/>
      <c r="HJ97" s="43"/>
      <c r="HK97" s="43"/>
      <c r="HL97" s="43"/>
      <c r="HM97" s="43"/>
      <c r="HN97" s="43"/>
      <c r="HO97" s="43"/>
      <c r="HP97" s="43"/>
      <c r="HQ97" s="43"/>
      <c r="HR97" s="43"/>
      <c r="HS97" s="43"/>
      <c r="HT97" s="43"/>
      <c r="HU97" s="43"/>
      <c r="HV97" s="43"/>
      <c r="HW97" s="43"/>
      <c r="HX97" s="43"/>
      <c r="HY97" s="43"/>
      <c r="HZ97" s="43"/>
      <c r="IA97" s="43"/>
      <c r="IB97" s="43"/>
      <c r="IC97" s="43"/>
      <c r="ID97" s="43"/>
      <c r="IE97" s="43"/>
      <c r="IF97" s="43"/>
      <c r="IG97" s="43"/>
      <c r="IH97" s="43"/>
      <c r="II97" s="43"/>
      <c r="IJ97" s="43"/>
      <c r="IK97" s="43"/>
      <c r="IL97" s="43"/>
      <c r="IM97" s="43"/>
      <c r="IN97" s="43"/>
      <c r="IO97" s="43"/>
      <c r="IP97" s="43"/>
      <c r="IQ97" s="43"/>
      <c r="IR97" s="43"/>
      <c r="IS97" s="43"/>
    </row>
    <row r="98" spans="1:253" s="31" customFormat="1" x14ac:dyDescent="0.3">
      <c r="A98" s="46" t="s">
        <v>1552</v>
      </c>
      <c r="B98" s="1" t="s">
        <v>26</v>
      </c>
      <c r="C98" s="1" t="s">
        <v>1434</v>
      </c>
      <c r="D98" s="1" t="s">
        <v>1430</v>
      </c>
      <c r="E98" s="1"/>
      <c r="F98" s="1" t="s">
        <v>1431</v>
      </c>
      <c r="G98" s="1" t="s">
        <v>1432</v>
      </c>
      <c r="H98" s="1" t="s">
        <v>1433</v>
      </c>
      <c r="I98" s="1"/>
      <c r="J98" s="1"/>
      <c r="K98" s="1"/>
      <c r="L98" s="1"/>
      <c r="M98" s="1" t="s">
        <v>25</v>
      </c>
      <c r="N98" s="1" t="s">
        <v>26</v>
      </c>
      <c r="O98" s="1" t="s">
        <v>26</v>
      </c>
      <c r="P98" s="1" t="s">
        <v>26</v>
      </c>
      <c r="Q98" s="1" t="s">
        <v>257</v>
      </c>
      <c r="R98" s="1" t="s">
        <v>256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 t="s">
        <v>26</v>
      </c>
      <c r="AH98" s="1" t="s">
        <v>227</v>
      </c>
      <c r="AI98" s="1" t="s">
        <v>25</v>
      </c>
      <c r="AJ98" s="1" t="s">
        <v>286</v>
      </c>
      <c r="AK98" s="1"/>
      <c r="AL98" s="1"/>
      <c r="AM98" s="1" t="s">
        <v>221</v>
      </c>
      <c r="AN98" s="1" t="s">
        <v>25</v>
      </c>
      <c r="AO98" s="1" t="s">
        <v>25</v>
      </c>
      <c r="AP98" s="1"/>
      <c r="AQ98" s="1" t="s">
        <v>26</v>
      </c>
      <c r="AR98" s="1" t="s">
        <v>26</v>
      </c>
      <c r="AS98" s="1" t="s">
        <v>25</v>
      </c>
      <c r="AT98" s="1" t="s">
        <v>254</v>
      </c>
      <c r="AU98" s="1" t="s">
        <v>25</v>
      </c>
      <c r="AV98" s="1" t="s">
        <v>256</v>
      </c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 t="s">
        <v>4918</v>
      </c>
      <c r="BX98" s="1" t="s">
        <v>26</v>
      </c>
      <c r="BY98" s="1" t="s">
        <v>2887</v>
      </c>
      <c r="BZ98" s="1" t="s">
        <v>2887</v>
      </c>
      <c r="CA98" s="15" t="s">
        <v>4916</v>
      </c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 t="s">
        <v>258</v>
      </c>
      <c r="EQ98" s="1" t="s">
        <v>258</v>
      </c>
      <c r="ER98" s="1"/>
      <c r="ES98" s="1" t="s">
        <v>258</v>
      </c>
      <c r="ET98" s="1" t="s">
        <v>299</v>
      </c>
      <c r="EU98" s="1"/>
      <c r="EV98" s="1" t="s">
        <v>259</v>
      </c>
      <c r="EW98" s="1" t="s">
        <v>258</v>
      </c>
      <c r="EX98" s="1"/>
      <c r="EY98" s="43"/>
      <c r="EZ98" s="43"/>
      <c r="FA98" s="43"/>
      <c r="FB98" s="43"/>
      <c r="FC98" s="43"/>
      <c r="FD98" s="43"/>
      <c r="FE98" s="43"/>
      <c r="FF98" s="43"/>
      <c r="FG98" s="43"/>
      <c r="FH98" s="43"/>
      <c r="FI98" s="43"/>
      <c r="FJ98" s="43"/>
      <c r="FK98" s="43"/>
      <c r="FL98" s="43"/>
      <c r="FM98" s="43"/>
      <c r="FN98" s="43"/>
      <c r="FO98" s="43"/>
      <c r="FP98" s="43"/>
      <c r="FQ98" s="43"/>
      <c r="FR98" s="43"/>
      <c r="FS98" s="43"/>
      <c r="FT98" s="43"/>
      <c r="FU98" s="43"/>
      <c r="FV98" s="43"/>
      <c r="FW98" s="43"/>
      <c r="FX98" s="43"/>
      <c r="FY98" s="43"/>
      <c r="FZ98" s="43"/>
      <c r="GA98" s="43"/>
      <c r="GB98" s="43"/>
      <c r="GC98" s="43"/>
      <c r="GD98" s="43"/>
      <c r="GE98" s="43"/>
      <c r="GF98" s="43"/>
      <c r="GG98" s="43"/>
      <c r="GH98" s="43"/>
      <c r="GI98" s="43"/>
      <c r="GJ98" s="43"/>
      <c r="GK98" s="43"/>
      <c r="GL98" s="43"/>
      <c r="GM98" s="43"/>
      <c r="GN98" s="43"/>
      <c r="GO98" s="43"/>
      <c r="GP98" s="43"/>
      <c r="GQ98" s="43"/>
      <c r="GR98" s="43"/>
      <c r="GS98" s="43"/>
      <c r="GT98" s="43"/>
      <c r="GU98" s="43"/>
      <c r="GV98" s="43"/>
      <c r="GW98" s="43"/>
      <c r="GX98" s="43"/>
      <c r="GY98" s="43"/>
      <c r="GZ98" s="43"/>
      <c r="HA98" s="43"/>
      <c r="HB98" s="43"/>
      <c r="HC98" s="43"/>
      <c r="HD98" s="43"/>
      <c r="HE98" s="43"/>
      <c r="HF98" s="43"/>
      <c r="HG98" s="43"/>
      <c r="HH98" s="43"/>
      <c r="HI98" s="43"/>
      <c r="HJ98" s="43"/>
      <c r="HK98" s="43"/>
      <c r="HL98" s="43"/>
      <c r="HM98" s="43"/>
      <c r="HN98" s="43"/>
      <c r="HO98" s="43"/>
      <c r="HP98" s="43"/>
      <c r="HQ98" s="43"/>
      <c r="HR98" s="43"/>
      <c r="HS98" s="43"/>
      <c r="HT98" s="43"/>
      <c r="HU98" s="43"/>
      <c r="HV98" s="43"/>
      <c r="HW98" s="43"/>
      <c r="HX98" s="43"/>
      <c r="HY98" s="43"/>
      <c r="HZ98" s="43"/>
      <c r="IA98" s="43"/>
      <c r="IB98" s="43"/>
      <c r="IC98" s="43"/>
      <c r="ID98" s="43"/>
      <c r="IE98" s="43"/>
      <c r="IF98" s="43"/>
      <c r="IG98" s="43"/>
      <c r="IH98" s="43"/>
      <c r="II98" s="43"/>
      <c r="IJ98" s="43"/>
      <c r="IK98" s="43"/>
      <c r="IL98" s="43"/>
      <c r="IM98" s="43"/>
      <c r="IN98" s="43"/>
      <c r="IO98" s="43"/>
      <c r="IP98" s="43"/>
      <c r="IQ98" s="43"/>
      <c r="IR98" s="43"/>
      <c r="IS98" s="43"/>
    </row>
    <row r="99" spans="1:253" s="32" customFormat="1" x14ac:dyDescent="0.3">
      <c r="A99" s="45" t="s">
        <v>1553</v>
      </c>
      <c r="B99" s="15" t="s">
        <v>26</v>
      </c>
      <c r="C99" s="15" t="s">
        <v>1439</v>
      </c>
      <c r="D99" s="15" t="s">
        <v>1436</v>
      </c>
      <c r="E99" s="15"/>
      <c r="F99" s="15" t="s">
        <v>268</v>
      </c>
      <c r="G99" s="15" t="s">
        <v>1437</v>
      </c>
      <c r="H99" s="15" t="s">
        <v>1438</v>
      </c>
      <c r="I99" s="15"/>
      <c r="J99" s="15"/>
      <c r="K99" s="15"/>
      <c r="L99" s="15"/>
      <c r="M99" s="15" t="s">
        <v>25</v>
      </c>
      <c r="N99" s="15" t="s">
        <v>26</v>
      </c>
      <c r="O99" s="15" t="s">
        <v>26</v>
      </c>
      <c r="P99" s="15" t="s">
        <v>26</v>
      </c>
      <c r="Q99" s="15" t="s">
        <v>257</v>
      </c>
      <c r="R99" s="15" t="s">
        <v>256</v>
      </c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 t="s">
        <v>26</v>
      </c>
      <c r="AH99" s="15" t="s">
        <v>227</v>
      </c>
      <c r="AI99" s="15" t="s">
        <v>25</v>
      </c>
      <c r="AJ99" s="15" t="s">
        <v>286</v>
      </c>
      <c r="AK99" s="15"/>
      <c r="AL99" s="15"/>
      <c r="AM99" s="15" t="s">
        <v>221</v>
      </c>
      <c r="AN99" s="15" t="s">
        <v>25</v>
      </c>
      <c r="AO99" s="15" t="s">
        <v>25</v>
      </c>
      <c r="AP99" s="15"/>
      <c r="AQ99" s="15" t="s">
        <v>26</v>
      </c>
      <c r="AR99" s="15" t="s">
        <v>26</v>
      </c>
      <c r="AS99" s="15" t="s">
        <v>25</v>
      </c>
      <c r="AT99" s="15" t="s">
        <v>254</v>
      </c>
      <c r="AU99" s="15" t="s">
        <v>25</v>
      </c>
      <c r="AV99" s="15" t="s">
        <v>256</v>
      </c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 t="s">
        <v>4917</v>
      </c>
      <c r="BX99" s="15" t="s">
        <v>26</v>
      </c>
      <c r="BY99" s="15" t="s">
        <v>2887</v>
      </c>
      <c r="BZ99" s="15" t="s">
        <v>2887</v>
      </c>
      <c r="CA99" s="15" t="s">
        <v>4916</v>
      </c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  <c r="EK99" s="15"/>
      <c r="EL99" s="15"/>
      <c r="EM99" s="15"/>
      <c r="EN99" s="15"/>
      <c r="EO99" s="15"/>
      <c r="EP99" s="15" t="s">
        <v>258</v>
      </c>
      <c r="EQ99" s="15" t="s">
        <v>258</v>
      </c>
      <c r="ER99" s="15"/>
      <c r="ES99" s="15" t="s">
        <v>258</v>
      </c>
      <c r="ET99" s="15" t="s">
        <v>299</v>
      </c>
      <c r="EU99" s="15"/>
      <c r="EV99" s="15" t="s">
        <v>259</v>
      </c>
      <c r="EW99" s="15" t="s">
        <v>258</v>
      </c>
      <c r="EX99" s="15"/>
      <c r="EY99" s="43"/>
      <c r="EZ99" s="43"/>
      <c r="FA99" s="43"/>
      <c r="FB99" s="43"/>
      <c r="FC99" s="43"/>
      <c r="FD99" s="43"/>
      <c r="FE99" s="43"/>
      <c r="FF99" s="43"/>
      <c r="FG99" s="43"/>
      <c r="FH99" s="43"/>
      <c r="FI99" s="43"/>
      <c r="FJ99" s="43"/>
      <c r="FK99" s="43"/>
      <c r="FL99" s="43"/>
      <c r="FM99" s="43"/>
      <c r="FN99" s="43"/>
      <c r="FO99" s="43"/>
      <c r="FP99" s="43"/>
      <c r="FQ99" s="43"/>
      <c r="FR99" s="43"/>
      <c r="FS99" s="43"/>
      <c r="FT99" s="43"/>
      <c r="FU99" s="43"/>
      <c r="FV99" s="43"/>
      <c r="FW99" s="43"/>
      <c r="FX99" s="43"/>
      <c r="FY99" s="43"/>
      <c r="FZ99" s="43"/>
      <c r="GA99" s="43"/>
      <c r="GB99" s="43"/>
      <c r="GC99" s="43"/>
      <c r="GD99" s="43"/>
      <c r="GE99" s="43"/>
      <c r="GF99" s="43"/>
      <c r="GG99" s="43"/>
      <c r="GH99" s="43"/>
      <c r="GI99" s="43"/>
      <c r="GJ99" s="43"/>
      <c r="GK99" s="43"/>
      <c r="GL99" s="43"/>
      <c r="GM99" s="43"/>
      <c r="GN99" s="43"/>
      <c r="GO99" s="43"/>
      <c r="GP99" s="43"/>
      <c r="GQ99" s="43"/>
      <c r="GR99" s="43"/>
      <c r="GS99" s="43"/>
      <c r="GT99" s="43"/>
      <c r="GU99" s="43"/>
      <c r="GV99" s="43"/>
      <c r="GW99" s="43"/>
      <c r="GX99" s="43"/>
      <c r="GY99" s="43"/>
      <c r="GZ99" s="43"/>
      <c r="HA99" s="43"/>
      <c r="HB99" s="43"/>
      <c r="HC99" s="43"/>
      <c r="HD99" s="43"/>
      <c r="HE99" s="43"/>
      <c r="HF99" s="43"/>
      <c r="HG99" s="43"/>
      <c r="HH99" s="43"/>
      <c r="HI99" s="43"/>
      <c r="HJ99" s="43"/>
      <c r="HK99" s="43"/>
      <c r="HL99" s="43"/>
      <c r="HM99" s="43"/>
      <c r="HN99" s="43"/>
      <c r="HO99" s="43"/>
      <c r="HP99" s="43"/>
      <c r="HQ99" s="43"/>
      <c r="HR99" s="43"/>
      <c r="HS99" s="43"/>
      <c r="HT99" s="43"/>
      <c r="HU99" s="43"/>
      <c r="HV99" s="43"/>
      <c r="HW99" s="43"/>
      <c r="HX99" s="43"/>
      <c r="HY99" s="43"/>
      <c r="HZ99" s="43"/>
      <c r="IA99" s="43"/>
      <c r="IB99" s="43"/>
      <c r="IC99" s="43"/>
      <c r="ID99" s="43"/>
      <c r="IE99" s="43"/>
      <c r="IF99" s="43"/>
      <c r="IG99" s="43"/>
      <c r="IH99" s="43"/>
      <c r="II99" s="43"/>
      <c r="IJ99" s="43"/>
      <c r="IK99" s="43"/>
      <c r="IL99" s="43"/>
      <c r="IM99" s="43"/>
      <c r="IN99" s="43"/>
      <c r="IO99" s="43"/>
      <c r="IP99" s="43"/>
      <c r="IQ99" s="43"/>
      <c r="IR99" s="43"/>
      <c r="IS99" s="43"/>
    </row>
    <row r="100" spans="1:253" s="31" customFormat="1" x14ac:dyDescent="0.3">
      <c r="A100" s="46" t="s">
        <v>1554</v>
      </c>
      <c r="B100" s="1" t="s">
        <v>26</v>
      </c>
      <c r="C100" s="1" t="s">
        <v>1444</v>
      </c>
      <c r="D100" s="1" t="s">
        <v>3181</v>
      </c>
      <c r="E100" s="1"/>
      <c r="F100" s="1" t="s">
        <v>1441</v>
      </c>
      <c r="G100" s="1" t="s">
        <v>1442</v>
      </c>
      <c r="H100" s="1" t="s">
        <v>1443</v>
      </c>
      <c r="I100" s="1"/>
      <c r="J100" s="1"/>
      <c r="K100" s="1"/>
      <c r="L100" s="1"/>
      <c r="M100" s="1" t="s">
        <v>25</v>
      </c>
      <c r="N100" s="1" t="s">
        <v>26</v>
      </c>
      <c r="O100" s="1" t="s">
        <v>26</v>
      </c>
      <c r="P100" s="1" t="s">
        <v>26</v>
      </c>
      <c r="Q100" s="1" t="s">
        <v>257</v>
      </c>
      <c r="R100" s="1" t="s">
        <v>256</v>
      </c>
      <c r="S100" s="1"/>
      <c r="T100" s="1" t="s">
        <v>3180</v>
      </c>
      <c r="U100" s="1" t="s">
        <v>1753</v>
      </c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 t="s">
        <v>26</v>
      </c>
      <c r="AH100" s="1" t="s">
        <v>227</v>
      </c>
      <c r="AI100" s="1" t="s">
        <v>25</v>
      </c>
      <c r="AJ100" s="1" t="s">
        <v>286</v>
      </c>
      <c r="AK100" s="1"/>
      <c r="AL100" s="1"/>
      <c r="AM100" s="1" t="s">
        <v>221</v>
      </c>
      <c r="AN100" s="1" t="s">
        <v>25</v>
      </c>
      <c r="AO100" s="1" t="s">
        <v>25</v>
      </c>
      <c r="AP100" s="1"/>
      <c r="AQ100" s="1" t="s">
        <v>26</v>
      </c>
      <c r="AR100" s="1" t="s">
        <v>26</v>
      </c>
      <c r="AS100" s="1" t="s">
        <v>25</v>
      </c>
      <c r="AT100" s="1" t="s">
        <v>254</v>
      </c>
      <c r="AU100" s="1" t="s">
        <v>25</v>
      </c>
      <c r="AV100" s="1" t="s">
        <v>256</v>
      </c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 t="s">
        <v>4918</v>
      </c>
      <c r="BX100" s="1" t="s">
        <v>26</v>
      </c>
      <c r="BY100" s="1" t="s">
        <v>2887</v>
      </c>
      <c r="BZ100" s="1" t="s">
        <v>2887</v>
      </c>
      <c r="CA100" s="15" t="s">
        <v>4916</v>
      </c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 t="s">
        <v>258</v>
      </c>
      <c r="EQ100" s="1" t="s">
        <v>1412</v>
      </c>
      <c r="ER100" s="1"/>
      <c r="ES100" s="1" t="s">
        <v>262</v>
      </c>
      <c r="ET100" s="1" t="s">
        <v>299</v>
      </c>
      <c r="EU100" s="1"/>
      <c r="EV100" s="1" t="s">
        <v>259</v>
      </c>
      <c r="EW100" s="1" t="s">
        <v>258</v>
      </c>
      <c r="EX100" s="1"/>
      <c r="EY100" s="43"/>
      <c r="EZ100" s="43"/>
      <c r="FA100" s="43"/>
      <c r="FB100" s="43"/>
      <c r="FC100" s="43"/>
      <c r="FD100" s="43"/>
      <c r="FE100" s="43"/>
      <c r="FF100" s="43"/>
      <c r="FG100" s="43"/>
      <c r="FH100" s="43"/>
      <c r="FI100" s="43"/>
      <c r="FJ100" s="43"/>
      <c r="FK100" s="43"/>
      <c r="FL100" s="43"/>
      <c r="FM100" s="43"/>
      <c r="FN100" s="43"/>
      <c r="FO100" s="43"/>
      <c r="FP100" s="43"/>
      <c r="FQ100" s="43"/>
      <c r="FR100" s="43"/>
      <c r="FS100" s="43"/>
      <c r="FT100" s="43"/>
      <c r="FU100" s="43"/>
      <c r="FV100" s="43"/>
      <c r="FW100" s="43"/>
      <c r="FX100" s="43"/>
      <c r="FY100" s="43"/>
      <c r="FZ100" s="43"/>
      <c r="GA100" s="43"/>
      <c r="GB100" s="43"/>
      <c r="GC100" s="43"/>
      <c r="GD100" s="43"/>
      <c r="GE100" s="43"/>
      <c r="GF100" s="43"/>
      <c r="GG100" s="43"/>
      <c r="GH100" s="43"/>
      <c r="GI100" s="43"/>
      <c r="GJ100" s="43"/>
      <c r="GK100" s="43"/>
      <c r="GL100" s="43"/>
      <c r="GM100" s="43"/>
      <c r="GN100" s="43"/>
      <c r="GO100" s="43"/>
      <c r="GP100" s="43"/>
      <c r="GQ100" s="43"/>
      <c r="GR100" s="43"/>
      <c r="GS100" s="43"/>
      <c r="GT100" s="43"/>
      <c r="GU100" s="43"/>
      <c r="GV100" s="43"/>
      <c r="GW100" s="43"/>
      <c r="GX100" s="43"/>
      <c r="GY100" s="43"/>
      <c r="GZ100" s="43"/>
      <c r="HA100" s="43"/>
      <c r="HB100" s="43"/>
      <c r="HC100" s="43"/>
      <c r="HD100" s="43"/>
      <c r="HE100" s="43"/>
      <c r="HF100" s="43"/>
      <c r="HG100" s="43"/>
      <c r="HH100" s="43"/>
      <c r="HI100" s="43"/>
      <c r="HJ100" s="43"/>
      <c r="HK100" s="43"/>
      <c r="HL100" s="43"/>
      <c r="HM100" s="43"/>
      <c r="HN100" s="43"/>
      <c r="HO100" s="43"/>
      <c r="HP100" s="43"/>
      <c r="HQ100" s="43"/>
      <c r="HR100" s="43"/>
      <c r="HS100" s="43"/>
      <c r="HT100" s="43"/>
      <c r="HU100" s="43"/>
      <c r="HV100" s="43"/>
      <c r="HW100" s="43"/>
      <c r="HX100" s="43"/>
      <c r="HY100" s="43"/>
      <c r="HZ100" s="43"/>
      <c r="IA100" s="43"/>
      <c r="IB100" s="43"/>
      <c r="IC100" s="43"/>
      <c r="ID100" s="43"/>
      <c r="IE100" s="43"/>
      <c r="IF100" s="43"/>
      <c r="IG100" s="43"/>
      <c r="IH100" s="43"/>
      <c r="II100" s="43"/>
      <c r="IJ100" s="43"/>
      <c r="IK100" s="43"/>
      <c r="IL100" s="43"/>
      <c r="IM100" s="43"/>
      <c r="IN100" s="43"/>
      <c r="IO100" s="43"/>
      <c r="IP100" s="43"/>
      <c r="IQ100" s="43"/>
      <c r="IR100" s="43"/>
      <c r="IS100" s="43"/>
    </row>
    <row r="101" spans="1:253" s="32" customFormat="1" x14ac:dyDescent="0.3">
      <c r="A101" s="45" t="s">
        <v>1555</v>
      </c>
      <c r="B101" s="15" t="s">
        <v>26</v>
      </c>
      <c r="C101" s="15" t="s">
        <v>1455</v>
      </c>
      <c r="D101" s="15" t="s">
        <v>1452</v>
      </c>
      <c r="E101" s="15"/>
      <c r="F101" s="15" t="s">
        <v>273</v>
      </c>
      <c r="G101" s="15" t="s">
        <v>1453</v>
      </c>
      <c r="H101" s="15" t="s">
        <v>1454</v>
      </c>
      <c r="I101" s="15"/>
      <c r="J101" s="15"/>
      <c r="K101" s="15"/>
      <c r="L101" s="15"/>
      <c r="M101" s="15" t="s">
        <v>25</v>
      </c>
      <c r="N101" s="15" t="s">
        <v>26</v>
      </c>
      <c r="O101" s="15" t="s">
        <v>26</v>
      </c>
      <c r="P101" s="15" t="s">
        <v>26</v>
      </c>
      <c r="Q101" s="15" t="s">
        <v>257</v>
      </c>
      <c r="R101" s="15" t="s">
        <v>256</v>
      </c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 t="s">
        <v>26</v>
      </c>
      <c r="AH101" s="15" t="s">
        <v>227</v>
      </c>
      <c r="AI101" s="15" t="s">
        <v>25</v>
      </c>
      <c r="AJ101" s="15" t="s">
        <v>286</v>
      </c>
      <c r="AK101" s="15"/>
      <c r="AL101" s="15"/>
      <c r="AM101" s="15" t="s">
        <v>221</v>
      </c>
      <c r="AN101" s="15" t="s">
        <v>25</v>
      </c>
      <c r="AO101" s="15" t="s">
        <v>25</v>
      </c>
      <c r="AP101" s="15"/>
      <c r="AQ101" s="15" t="s">
        <v>26</v>
      </c>
      <c r="AR101" s="15" t="s">
        <v>26</v>
      </c>
      <c r="AS101" s="15" t="s">
        <v>25</v>
      </c>
      <c r="AT101" s="15" t="s">
        <v>254</v>
      </c>
      <c r="AU101" s="15" t="s">
        <v>25</v>
      </c>
      <c r="AV101" s="15" t="s">
        <v>256</v>
      </c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 t="s">
        <v>4917</v>
      </c>
      <c r="BX101" s="15" t="s">
        <v>26</v>
      </c>
      <c r="BY101" s="15" t="s">
        <v>2887</v>
      </c>
      <c r="BZ101" s="15" t="s">
        <v>2887</v>
      </c>
      <c r="CA101" s="15" t="s">
        <v>4916</v>
      </c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5"/>
      <c r="EO101" s="15"/>
      <c r="EP101" s="15" t="s">
        <v>258</v>
      </c>
      <c r="EQ101" s="15" t="s">
        <v>1412</v>
      </c>
      <c r="ER101" s="15"/>
      <c r="ES101" s="15" t="s">
        <v>1412</v>
      </c>
      <c r="ET101" s="15" t="s">
        <v>299</v>
      </c>
      <c r="EU101" s="15"/>
      <c r="EV101" s="15" t="s">
        <v>259</v>
      </c>
      <c r="EW101" s="15" t="s">
        <v>258</v>
      </c>
      <c r="EX101" s="15"/>
      <c r="EY101" s="43"/>
      <c r="EZ101" s="43"/>
      <c r="FA101" s="43"/>
      <c r="FB101" s="43"/>
      <c r="FC101" s="43"/>
      <c r="FD101" s="43"/>
      <c r="FE101" s="43"/>
      <c r="FF101" s="43"/>
      <c r="FG101" s="43"/>
      <c r="FH101" s="43"/>
      <c r="FI101" s="43"/>
      <c r="FJ101" s="43"/>
      <c r="FK101" s="43"/>
      <c r="FL101" s="43"/>
      <c r="FM101" s="43"/>
      <c r="FN101" s="43"/>
      <c r="FO101" s="43"/>
      <c r="FP101" s="43"/>
      <c r="FQ101" s="43"/>
      <c r="FR101" s="43"/>
      <c r="FS101" s="43"/>
      <c r="FT101" s="43"/>
      <c r="FU101" s="43"/>
      <c r="FV101" s="43"/>
      <c r="FW101" s="43"/>
      <c r="FX101" s="43"/>
      <c r="FY101" s="43"/>
      <c r="FZ101" s="43"/>
      <c r="GA101" s="43"/>
      <c r="GB101" s="43"/>
      <c r="GC101" s="43"/>
      <c r="GD101" s="43"/>
      <c r="GE101" s="43"/>
      <c r="GF101" s="43"/>
      <c r="GG101" s="43"/>
      <c r="GH101" s="43"/>
      <c r="GI101" s="43"/>
      <c r="GJ101" s="43"/>
      <c r="GK101" s="43"/>
      <c r="GL101" s="43"/>
      <c r="GM101" s="43"/>
      <c r="GN101" s="43"/>
      <c r="GO101" s="43"/>
      <c r="GP101" s="43"/>
      <c r="GQ101" s="43"/>
      <c r="GR101" s="43"/>
      <c r="GS101" s="43"/>
      <c r="GT101" s="43"/>
      <c r="GU101" s="43"/>
      <c r="GV101" s="43"/>
      <c r="GW101" s="43"/>
      <c r="GX101" s="43"/>
      <c r="GY101" s="43"/>
      <c r="GZ101" s="43"/>
      <c r="HA101" s="43"/>
      <c r="HB101" s="43"/>
      <c r="HC101" s="43"/>
      <c r="HD101" s="43"/>
      <c r="HE101" s="43"/>
      <c r="HF101" s="43"/>
      <c r="HG101" s="43"/>
      <c r="HH101" s="43"/>
      <c r="HI101" s="43"/>
      <c r="HJ101" s="43"/>
      <c r="HK101" s="43"/>
      <c r="HL101" s="43"/>
      <c r="HM101" s="43"/>
      <c r="HN101" s="43"/>
      <c r="HO101" s="43"/>
      <c r="HP101" s="43"/>
      <c r="HQ101" s="43"/>
      <c r="HR101" s="43"/>
      <c r="HS101" s="43"/>
      <c r="HT101" s="43"/>
      <c r="HU101" s="43"/>
      <c r="HV101" s="43"/>
      <c r="HW101" s="43"/>
      <c r="HX101" s="43"/>
      <c r="HY101" s="43"/>
      <c r="HZ101" s="43"/>
      <c r="IA101" s="43"/>
      <c r="IB101" s="43"/>
      <c r="IC101" s="43"/>
      <c r="ID101" s="43"/>
      <c r="IE101" s="43"/>
      <c r="IF101" s="43"/>
      <c r="IG101" s="43"/>
      <c r="IH101" s="43"/>
      <c r="II101" s="43"/>
      <c r="IJ101" s="43"/>
      <c r="IK101" s="43"/>
      <c r="IL101" s="43"/>
      <c r="IM101" s="43"/>
      <c r="IN101" s="43"/>
      <c r="IO101" s="43"/>
      <c r="IP101" s="43"/>
      <c r="IQ101" s="43"/>
      <c r="IR101" s="43"/>
      <c r="IS101" s="43"/>
    </row>
    <row r="102" spans="1:253" s="31" customFormat="1" x14ac:dyDescent="0.3">
      <c r="A102" s="46" t="s">
        <v>1556</v>
      </c>
      <c r="B102" s="1" t="s">
        <v>26</v>
      </c>
      <c r="C102" s="1" t="s">
        <v>1460</v>
      </c>
      <c r="D102" s="1" t="s">
        <v>1457</v>
      </c>
      <c r="E102" s="1"/>
      <c r="F102" s="1" t="s">
        <v>268</v>
      </c>
      <c r="G102" s="1" t="s">
        <v>1458</v>
      </c>
      <c r="H102" s="1" t="s">
        <v>1459</v>
      </c>
      <c r="I102" s="1"/>
      <c r="J102" s="1"/>
      <c r="K102" s="1"/>
      <c r="L102" s="1"/>
      <c r="M102" s="1" t="s">
        <v>25</v>
      </c>
      <c r="N102" s="1" t="s">
        <v>26</v>
      </c>
      <c r="O102" s="1" t="s">
        <v>26</v>
      </c>
      <c r="P102" s="1" t="s">
        <v>26</v>
      </c>
      <c r="Q102" s="1" t="s">
        <v>257</v>
      </c>
      <c r="R102" s="1" t="s">
        <v>256</v>
      </c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 t="s">
        <v>26</v>
      </c>
      <c r="AH102" s="1" t="s">
        <v>227</v>
      </c>
      <c r="AI102" s="1" t="s">
        <v>25</v>
      </c>
      <c r="AJ102" s="1" t="s">
        <v>286</v>
      </c>
      <c r="AK102" s="1"/>
      <c r="AL102" s="1"/>
      <c r="AM102" s="1" t="s">
        <v>221</v>
      </c>
      <c r="AN102" s="1" t="s">
        <v>25</v>
      </c>
      <c r="AO102" s="1" t="s">
        <v>25</v>
      </c>
      <c r="AP102" s="1"/>
      <c r="AQ102" s="1" t="s">
        <v>26</v>
      </c>
      <c r="AR102" s="1" t="s">
        <v>26</v>
      </c>
      <c r="AS102" s="1" t="s">
        <v>25</v>
      </c>
      <c r="AT102" s="1" t="s">
        <v>254</v>
      </c>
      <c r="AU102" s="1" t="s">
        <v>25</v>
      </c>
      <c r="AV102" s="1" t="s">
        <v>256</v>
      </c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 t="s">
        <v>4918</v>
      </c>
      <c r="BX102" s="1" t="s">
        <v>26</v>
      </c>
      <c r="BY102" s="1" t="s">
        <v>2887</v>
      </c>
      <c r="BZ102" s="1" t="s">
        <v>2887</v>
      </c>
      <c r="CA102" s="15" t="s">
        <v>4916</v>
      </c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 t="s">
        <v>258</v>
      </c>
      <c r="EQ102" s="1" t="s">
        <v>1412</v>
      </c>
      <c r="ER102" s="1"/>
      <c r="ES102" s="1" t="s">
        <v>1412</v>
      </c>
      <c r="ET102" s="1" t="s">
        <v>299</v>
      </c>
      <c r="EU102" s="1"/>
      <c r="EV102" s="1" t="s">
        <v>259</v>
      </c>
      <c r="EW102" s="1" t="s">
        <v>258</v>
      </c>
      <c r="EX102" s="1"/>
      <c r="EY102" s="43"/>
      <c r="EZ102" s="43"/>
      <c r="FA102" s="43"/>
      <c r="FB102" s="43"/>
      <c r="FC102" s="43"/>
      <c r="FD102" s="43"/>
      <c r="FE102" s="43"/>
      <c r="FF102" s="43"/>
      <c r="FG102" s="43"/>
      <c r="FH102" s="43"/>
      <c r="FI102" s="43"/>
      <c r="FJ102" s="43"/>
      <c r="FK102" s="43"/>
      <c r="FL102" s="43"/>
      <c r="FM102" s="43"/>
      <c r="FN102" s="43"/>
      <c r="FO102" s="43"/>
      <c r="FP102" s="43"/>
      <c r="FQ102" s="43"/>
      <c r="FR102" s="43"/>
      <c r="FS102" s="43"/>
      <c r="FT102" s="43"/>
      <c r="FU102" s="43"/>
      <c r="FV102" s="43"/>
      <c r="FW102" s="43"/>
      <c r="FX102" s="43"/>
      <c r="FY102" s="43"/>
      <c r="FZ102" s="43"/>
      <c r="GA102" s="43"/>
      <c r="GB102" s="43"/>
      <c r="GC102" s="43"/>
      <c r="GD102" s="43"/>
      <c r="GE102" s="43"/>
      <c r="GF102" s="43"/>
      <c r="GG102" s="43"/>
      <c r="GH102" s="43"/>
      <c r="GI102" s="43"/>
      <c r="GJ102" s="43"/>
      <c r="GK102" s="43"/>
      <c r="GL102" s="43"/>
      <c r="GM102" s="43"/>
      <c r="GN102" s="43"/>
      <c r="GO102" s="43"/>
      <c r="GP102" s="43"/>
      <c r="GQ102" s="43"/>
      <c r="GR102" s="43"/>
      <c r="GS102" s="43"/>
      <c r="GT102" s="43"/>
      <c r="GU102" s="43"/>
      <c r="GV102" s="43"/>
      <c r="GW102" s="43"/>
      <c r="GX102" s="43"/>
      <c r="GY102" s="43"/>
      <c r="GZ102" s="43"/>
      <c r="HA102" s="43"/>
      <c r="HB102" s="43"/>
      <c r="HC102" s="43"/>
      <c r="HD102" s="43"/>
      <c r="HE102" s="43"/>
      <c r="HF102" s="43"/>
      <c r="HG102" s="43"/>
      <c r="HH102" s="43"/>
      <c r="HI102" s="43"/>
      <c r="HJ102" s="43"/>
      <c r="HK102" s="43"/>
      <c r="HL102" s="43"/>
      <c r="HM102" s="43"/>
      <c r="HN102" s="43"/>
      <c r="HO102" s="43"/>
      <c r="HP102" s="43"/>
      <c r="HQ102" s="43"/>
      <c r="HR102" s="43"/>
      <c r="HS102" s="43"/>
      <c r="HT102" s="43"/>
      <c r="HU102" s="43"/>
      <c r="HV102" s="43"/>
      <c r="HW102" s="43"/>
      <c r="HX102" s="43"/>
      <c r="HY102" s="43"/>
      <c r="HZ102" s="43"/>
      <c r="IA102" s="43"/>
      <c r="IB102" s="43"/>
      <c r="IC102" s="43"/>
      <c r="ID102" s="43"/>
      <c r="IE102" s="43"/>
      <c r="IF102" s="43"/>
      <c r="IG102" s="43"/>
      <c r="IH102" s="43"/>
      <c r="II102" s="43"/>
      <c r="IJ102" s="43"/>
      <c r="IK102" s="43"/>
      <c r="IL102" s="43"/>
      <c r="IM102" s="43"/>
      <c r="IN102" s="43"/>
      <c r="IO102" s="43"/>
      <c r="IP102" s="43"/>
      <c r="IQ102" s="43"/>
      <c r="IR102" s="43"/>
      <c r="IS102" s="43"/>
    </row>
    <row r="103" spans="1:253" s="32" customFormat="1" x14ac:dyDescent="0.3">
      <c r="A103" s="45" t="s">
        <v>1557</v>
      </c>
      <c r="B103" s="15" t="s">
        <v>26</v>
      </c>
      <c r="C103" s="15" t="s">
        <v>1466</v>
      </c>
      <c r="D103" s="15" t="s">
        <v>1462</v>
      </c>
      <c r="E103" s="15"/>
      <c r="F103" s="15" t="s">
        <v>1463</v>
      </c>
      <c r="G103" s="15" t="s">
        <v>1464</v>
      </c>
      <c r="H103" s="15" t="s">
        <v>1465</v>
      </c>
      <c r="I103" s="15"/>
      <c r="J103" s="15"/>
      <c r="K103" s="15"/>
      <c r="L103" s="15"/>
      <c r="M103" s="15" t="s">
        <v>25</v>
      </c>
      <c r="N103" s="15" t="s">
        <v>26</v>
      </c>
      <c r="O103" s="15" t="s">
        <v>26</v>
      </c>
      <c r="P103" s="15" t="s">
        <v>26</v>
      </c>
      <c r="Q103" s="15" t="s">
        <v>257</v>
      </c>
      <c r="R103" s="15" t="s">
        <v>256</v>
      </c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 t="s">
        <v>26</v>
      </c>
      <c r="AH103" s="15" t="s">
        <v>227</v>
      </c>
      <c r="AI103" s="15" t="s">
        <v>25</v>
      </c>
      <c r="AJ103" s="15" t="s">
        <v>286</v>
      </c>
      <c r="AK103" s="15"/>
      <c r="AL103" s="15"/>
      <c r="AM103" s="15" t="s">
        <v>221</v>
      </c>
      <c r="AN103" s="15" t="s">
        <v>25</v>
      </c>
      <c r="AO103" s="15" t="s">
        <v>25</v>
      </c>
      <c r="AP103" s="15"/>
      <c r="AQ103" s="15" t="s">
        <v>26</v>
      </c>
      <c r="AR103" s="15" t="s">
        <v>26</v>
      </c>
      <c r="AS103" s="15" t="s">
        <v>25</v>
      </c>
      <c r="AT103" s="15" t="s">
        <v>254</v>
      </c>
      <c r="AU103" s="15" t="s">
        <v>25</v>
      </c>
      <c r="AV103" s="15" t="s">
        <v>256</v>
      </c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 t="s">
        <v>4917</v>
      </c>
      <c r="BX103" s="15" t="s">
        <v>26</v>
      </c>
      <c r="BY103" s="15" t="s">
        <v>2887</v>
      </c>
      <c r="BZ103" s="15" t="s">
        <v>2887</v>
      </c>
      <c r="CA103" s="15" t="s">
        <v>4916</v>
      </c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 t="s">
        <v>258</v>
      </c>
      <c r="EQ103" s="15" t="s">
        <v>1412</v>
      </c>
      <c r="ER103" s="15"/>
      <c r="ES103" s="15" t="s">
        <v>1412</v>
      </c>
      <c r="ET103" s="15" t="s">
        <v>299</v>
      </c>
      <c r="EU103" s="15"/>
      <c r="EV103" s="15" t="s">
        <v>259</v>
      </c>
      <c r="EW103" s="15" t="s">
        <v>258</v>
      </c>
      <c r="EX103" s="15"/>
      <c r="EY103" s="43"/>
      <c r="EZ103" s="43"/>
      <c r="FA103" s="43"/>
      <c r="FB103" s="43"/>
      <c r="FC103" s="43"/>
      <c r="FD103" s="43"/>
      <c r="FE103" s="43"/>
      <c r="FF103" s="43"/>
      <c r="FG103" s="43"/>
      <c r="FH103" s="43"/>
      <c r="FI103" s="43"/>
      <c r="FJ103" s="43"/>
      <c r="FK103" s="43"/>
      <c r="FL103" s="43"/>
      <c r="FM103" s="43"/>
      <c r="FN103" s="43"/>
      <c r="FO103" s="43"/>
      <c r="FP103" s="43"/>
      <c r="FQ103" s="43"/>
      <c r="FR103" s="43"/>
      <c r="FS103" s="43"/>
      <c r="FT103" s="43"/>
      <c r="FU103" s="43"/>
      <c r="FV103" s="43"/>
      <c r="FW103" s="43"/>
      <c r="FX103" s="43"/>
      <c r="FY103" s="43"/>
      <c r="FZ103" s="43"/>
      <c r="GA103" s="43"/>
      <c r="GB103" s="43"/>
      <c r="GC103" s="43"/>
      <c r="GD103" s="43"/>
      <c r="GE103" s="43"/>
      <c r="GF103" s="43"/>
      <c r="GG103" s="43"/>
      <c r="GH103" s="43"/>
      <c r="GI103" s="43"/>
      <c r="GJ103" s="43"/>
      <c r="GK103" s="43"/>
      <c r="GL103" s="43"/>
      <c r="GM103" s="43"/>
      <c r="GN103" s="43"/>
      <c r="GO103" s="43"/>
      <c r="GP103" s="43"/>
      <c r="GQ103" s="43"/>
      <c r="GR103" s="43"/>
      <c r="GS103" s="43"/>
      <c r="GT103" s="43"/>
      <c r="GU103" s="43"/>
      <c r="GV103" s="43"/>
      <c r="GW103" s="43"/>
      <c r="GX103" s="43"/>
      <c r="GY103" s="43"/>
      <c r="GZ103" s="43"/>
      <c r="HA103" s="43"/>
      <c r="HB103" s="43"/>
      <c r="HC103" s="43"/>
      <c r="HD103" s="43"/>
      <c r="HE103" s="43"/>
      <c r="HF103" s="43"/>
      <c r="HG103" s="43"/>
      <c r="HH103" s="43"/>
      <c r="HI103" s="43"/>
      <c r="HJ103" s="43"/>
      <c r="HK103" s="43"/>
      <c r="HL103" s="43"/>
      <c r="HM103" s="43"/>
      <c r="HN103" s="43"/>
      <c r="HO103" s="43"/>
      <c r="HP103" s="43"/>
      <c r="HQ103" s="43"/>
      <c r="HR103" s="43"/>
      <c r="HS103" s="43"/>
      <c r="HT103" s="43"/>
      <c r="HU103" s="43"/>
      <c r="HV103" s="43"/>
      <c r="HW103" s="43"/>
      <c r="HX103" s="43"/>
      <c r="HY103" s="43"/>
      <c r="HZ103" s="43"/>
      <c r="IA103" s="43"/>
      <c r="IB103" s="43"/>
      <c r="IC103" s="43"/>
      <c r="ID103" s="43"/>
      <c r="IE103" s="43"/>
      <c r="IF103" s="43"/>
      <c r="IG103" s="43"/>
      <c r="IH103" s="43"/>
      <c r="II103" s="43"/>
      <c r="IJ103" s="43"/>
      <c r="IK103" s="43"/>
      <c r="IL103" s="43"/>
      <c r="IM103" s="43"/>
      <c r="IN103" s="43"/>
      <c r="IO103" s="43"/>
      <c r="IP103" s="43"/>
      <c r="IQ103" s="43"/>
      <c r="IR103" s="43"/>
      <c r="IS103" s="43"/>
    </row>
    <row r="104" spans="1:253" s="31" customFormat="1" x14ac:dyDescent="0.3">
      <c r="A104" s="46" t="s">
        <v>1558</v>
      </c>
      <c r="B104" s="1" t="s">
        <v>26</v>
      </c>
      <c r="C104" s="1" t="s">
        <v>275</v>
      </c>
      <c r="D104" s="1" t="s">
        <v>232</v>
      </c>
      <c r="E104" s="1"/>
      <c r="F104" s="1" t="s">
        <v>274</v>
      </c>
      <c r="G104" s="1" t="s">
        <v>233</v>
      </c>
      <c r="H104" s="1" t="s">
        <v>234</v>
      </c>
      <c r="I104" s="1"/>
      <c r="J104" s="1"/>
      <c r="K104" s="1"/>
      <c r="L104" s="1"/>
      <c r="M104" s="1" t="s">
        <v>25</v>
      </c>
      <c r="N104" s="1" t="s">
        <v>26</v>
      </c>
      <c r="O104" s="1" t="s">
        <v>26</v>
      </c>
      <c r="P104" s="1" t="s">
        <v>26</v>
      </c>
      <c r="Q104" s="1" t="s">
        <v>257</v>
      </c>
      <c r="R104" s="1" t="s">
        <v>256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 t="s">
        <v>26</v>
      </c>
      <c r="AH104" s="1" t="s">
        <v>227</v>
      </c>
      <c r="AI104" s="1" t="s">
        <v>25</v>
      </c>
      <c r="AJ104" s="1" t="s">
        <v>286</v>
      </c>
      <c r="AK104" s="1"/>
      <c r="AL104" s="1"/>
      <c r="AM104" s="1" t="s">
        <v>221</v>
      </c>
      <c r="AN104" s="1" t="s">
        <v>25</v>
      </c>
      <c r="AO104" s="1" t="s">
        <v>25</v>
      </c>
      <c r="AP104" s="1"/>
      <c r="AQ104" s="1" t="s">
        <v>26</v>
      </c>
      <c r="AR104" s="1" t="s">
        <v>26</v>
      </c>
      <c r="AS104" s="1" t="s">
        <v>25</v>
      </c>
      <c r="AT104" s="1" t="s">
        <v>254</v>
      </c>
      <c r="AU104" s="1" t="s">
        <v>25</v>
      </c>
      <c r="AV104" s="1" t="s">
        <v>256</v>
      </c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 t="s">
        <v>4918</v>
      </c>
      <c r="BX104" s="1" t="s">
        <v>26</v>
      </c>
      <c r="BY104" s="1" t="s">
        <v>2887</v>
      </c>
      <c r="BZ104" s="1" t="s">
        <v>2887</v>
      </c>
      <c r="CA104" s="15" t="s">
        <v>4916</v>
      </c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 t="s">
        <v>258</v>
      </c>
      <c r="EQ104" s="1" t="s">
        <v>258</v>
      </c>
      <c r="ER104" s="1"/>
      <c r="ES104" s="1" t="s">
        <v>258</v>
      </c>
      <c r="ET104" s="1" t="s">
        <v>299</v>
      </c>
      <c r="EU104" s="1"/>
      <c r="EV104" s="1" t="s">
        <v>259</v>
      </c>
      <c r="EW104" s="1" t="s">
        <v>258</v>
      </c>
      <c r="EX104" s="1"/>
      <c r="EY104" s="43"/>
      <c r="EZ104" s="43"/>
      <c r="FA104" s="43"/>
      <c r="FB104" s="43"/>
      <c r="FC104" s="43"/>
      <c r="FD104" s="43"/>
      <c r="FE104" s="43"/>
      <c r="FF104" s="43"/>
      <c r="FG104" s="43"/>
      <c r="FH104" s="43"/>
      <c r="FI104" s="43"/>
      <c r="FJ104" s="43"/>
      <c r="FK104" s="43"/>
      <c r="FL104" s="43"/>
      <c r="FM104" s="43"/>
      <c r="FN104" s="43"/>
      <c r="FO104" s="43"/>
      <c r="FP104" s="43"/>
      <c r="FQ104" s="43"/>
      <c r="FR104" s="43"/>
      <c r="FS104" s="43"/>
      <c r="FT104" s="43"/>
      <c r="FU104" s="43"/>
      <c r="FV104" s="43"/>
      <c r="FW104" s="43"/>
      <c r="FX104" s="43"/>
      <c r="FY104" s="43"/>
      <c r="FZ104" s="43"/>
      <c r="GA104" s="43"/>
      <c r="GB104" s="43"/>
      <c r="GC104" s="43"/>
      <c r="GD104" s="43"/>
      <c r="GE104" s="43"/>
      <c r="GF104" s="43"/>
      <c r="GG104" s="43"/>
      <c r="GH104" s="43"/>
      <c r="GI104" s="43"/>
      <c r="GJ104" s="43"/>
      <c r="GK104" s="43"/>
      <c r="GL104" s="43"/>
      <c r="GM104" s="43"/>
      <c r="GN104" s="43"/>
      <c r="GO104" s="43"/>
      <c r="GP104" s="43"/>
      <c r="GQ104" s="43"/>
      <c r="GR104" s="43"/>
      <c r="GS104" s="43"/>
      <c r="GT104" s="43"/>
      <c r="GU104" s="43"/>
      <c r="GV104" s="43"/>
      <c r="GW104" s="43"/>
      <c r="GX104" s="43"/>
      <c r="GY104" s="43"/>
      <c r="GZ104" s="43"/>
      <c r="HA104" s="43"/>
      <c r="HB104" s="43"/>
      <c r="HC104" s="43"/>
      <c r="HD104" s="43"/>
      <c r="HE104" s="43"/>
      <c r="HF104" s="43"/>
      <c r="HG104" s="43"/>
      <c r="HH104" s="43"/>
      <c r="HI104" s="43"/>
      <c r="HJ104" s="43"/>
      <c r="HK104" s="43"/>
      <c r="HL104" s="43"/>
      <c r="HM104" s="43"/>
      <c r="HN104" s="43"/>
      <c r="HO104" s="43"/>
      <c r="HP104" s="43"/>
      <c r="HQ104" s="43"/>
      <c r="HR104" s="43"/>
      <c r="HS104" s="43"/>
      <c r="HT104" s="43"/>
      <c r="HU104" s="43"/>
      <c r="HV104" s="43"/>
      <c r="HW104" s="43"/>
      <c r="HX104" s="43"/>
      <c r="HY104" s="43"/>
      <c r="HZ104" s="43"/>
      <c r="IA104" s="43"/>
      <c r="IB104" s="43"/>
      <c r="IC104" s="43"/>
      <c r="ID104" s="43"/>
      <c r="IE104" s="43"/>
      <c r="IF104" s="43"/>
      <c r="IG104" s="43"/>
      <c r="IH104" s="43"/>
      <c r="II104" s="43"/>
      <c r="IJ104" s="43"/>
      <c r="IK104" s="43"/>
      <c r="IL104" s="43"/>
      <c r="IM104" s="43"/>
      <c r="IN104" s="43"/>
      <c r="IO104" s="43"/>
      <c r="IP104" s="43"/>
      <c r="IQ104" s="43"/>
      <c r="IR104" s="43"/>
      <c r="IS104" s="43"/>
    </row>
    <row r="105" spans="1:253" s="32" customFormat="1" x14ac:dyDescent="0.3">
      <c r="A105" s="45" t="s">
        <v>1559</v>
      </c>
      <c r="B105" s="15" t="s">
        <v>26</v>
      </c>
      <c r="C105" s="15" t="s">
        <v>1411</v>
      </c>
      <c r="D105" s="15" t="s">
        <v>1407</v>
      </c>
      <c r="E105" s="15"/>
      <c r="F105" s="15" t="s">
        <v>1408</v>
      </c>
      <c r="G105" s="15" t="s">
        <v>1409</v>
      </c>
      <c r="H105" s="15" t="s">
        <v>1410</v>
      </c>
      <c r="I105" s="15"/>
      <c r="J105" s="15"/>
      <c r="K105" s="15"/>
      <c r="L105" s="15"/>
      <c r="M105" s="15" t="s">
        <v>25</v>
      </c>
      <c r="N105" s="15" t="s">
        <v>26</v>
      </c>
      <c r="O105" s="15" t="s">
        <v>26</v>
      </c>
      <c r="P105" s="15" t="s">
        <v>26</v>
      </c>
      <c r="Q105" s="15" t="s">
        <v>257</v>
      </c>
      <c r="R105" s="15" t="s">
        <v>256</v>
      </c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 t="s">
        <v>26</v>
      </c>
      <c r="AH105" s="15" t="s">
        <v>227</v>
      </c>
      <c r="AI105" s="15" t="s">
        <v>25</v>
      </c>
      <c r="AJ105" s="15" t="s">
        <v>286</v>
      </c>
      <c r="AK105" s="15"/>
      <c r="AL105" s="15"/>
      <c r="AM105" s="15" t="s">
        <v>221</v>
      </c>
      <c r="AN105" s="15" t="s">
        <v>25</v>
      </c>
      <c r="AO105" s="15" t="s">
        <v>25</v>
      </c>
      <c r="AP105" s="15"/>
      <c r="AQ105" s="15" t="s">
        <v>26</v>
      </c>
      <c r="AR105" s="15" t="s">
        <v>26</v>
      </c>
      <c r="AS105" s="15" t="s">
        <v>25</v>
      </c>
      <c r="AT105" s="15" t="s">
        <v>254</v>
      </c>
      <c r="AU105" s="15" t="s">
        <v>25</v>
      </c>
      <c r="AV105" s="15" t="s">
        <v>256</v>
      </c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 t="s">
        <v>4917</v>
      </c>
      <c r="BX105" s="15" t="s">
        <v>26</v>
      </c>
      <c r="BY105" s="15" t="s">
        <v>2887</v>
      </c>
      <c r="BZ105" s="15" t="s">
        <v>2887</v>
      </c>
      <c r="CA105" s="15" t="s">
        <v>4916</v>
      </c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5"/>
      <c r="EO105" s="15"/>
      <c r="EP105" s="15" t="s">
        <v>258</v>
      </c>
      <c r="EQ105" s="15" t="s">
        <v>258</v>
      </c>
      <c r="ER105" s="15"/>
      <c r="ES105" s="15" t="s">
        <v>258</v>
      </c>
      <c r="ET105" s="15" t="s">
        <v>299</v>
      </c>
      <c r="EU105" s="15"/>
      <c r="EV105" s="15" t="s">
        <v>259</v>
      </c>
      <c r="EW105" s="15" t="s">
        <v>258</v>
      </c>
      <c r="EX105" s="15"/>
      <c r="EY105" s="43"/>
      <c r="EZ105" s="43"/>
      <c r="FA105" s="43"/>
      <c r="FB105" s="43"/>
      <c r="FC105" s="43"/>
      <c r="FD105" s="43"/>
      <c r="FE105" s="43"/>
      <c r="FF105" s="43"/>
      <c r="FG105" s="43"/>
      <c r="FH105" s="43"/>
      <c r="FI105" s="43"/>
      <c r="FJ105" s="43"/>
      <c r="FK105" s="43"/>
      <c r="FL105" s="43"/>
      <c r="FM105" s="43"/>
      <c r="FN105" s="43"/>
      <c r="FO105" s="43"/>
      <c r="FP105" s="43"/>
      <c r="FQ105" s="43"/>
      <c r="FR105" s="43"/>
      <c r="FS105" s="43"/>
      <c r="FT105" s="43"/>
      <c r="FU105" s="43"/>
      <c r="FV105" s="43"/>
      <c r="FW105" s="43"/>
      <c r="FX105" s="43"/>
      <c r="FY105" s="43"/>
      <c r="FZ105" s="43"/>
      <c r="GA105" s="43"/>
      <c r="GB105" s="43"/>
      <c r="GC105" s="43"/>
      <c r="GD105" s="43"/>
      <c r="GE105" s="43"/>
      <c r="GF105" s="43"/>
      <c r="GG105" s="43"/>
      <c r="GH105" s="43"/>
      <c r="GI105" s="43"/>
      <c r="GJ105" s="43"/>
      <c r="GK105" s="43"/>
      <c r="GL105" s="43"/>
      <c r="GM105" s="43"/>
      <c r="GN105" s="43"/>
      <c r="GO105" s="43"/>
      <c r="GP105" s="43"/>
      <c r="GQ105" s="43"/>
      <c r="GR105" s="43"/>
      <c r="GS105" s="43"/>
      <c r="GT105" s="43"/>
      <c r="GU105" s="43"/>
      <c r="GV105" s="43"/>
      <c r="GW105" s="43"/>
      <c r="GX105" s="43"/>
      <c r="GY105" s="43"/>
      <c r="GZ105" s="43"/>
      <c r="HA105" s="43"/>
      <c r="HB105" s="43"/>
      <c r="HC105" s="43"/>
      <c r="HD105" s="43"/>
      <c r="HE105" s="43"/>
      <c r="HF105" s="43"/>
      <c r="HG105" s="43"/>
      <c r="HH105" s="43"/>
      <c r="HI105" s="43"/>
      <c r="HJ105" s="43"/>
      <c r="HK105" s="43"/>
      <c r="HL105" s="43"/>
      <c r="HM105" s="43"/>
      <c r="HN105" s="43"/>
      <c r="HO105" s="43"/>
      <c r="HP105" s="43"/>
      <c r="HQ105" s="43"/>
      <c r="HR105" s="43"/>
      <c r="HS105" s="43"/>
      <c r="HT105" s="43"/>
      <c r="HU105" s="43"/>
      <c r="HV105" s="43"/>
      <c r="HW105" s="43"/>
      <c r="HX105" s="43"/>
      <c r="HY105" s="43"/>
      <c r="HZ105" s="43"/>
      <c r="IA105" s="43"/>
      <c r="IB105" s="43"/>
      <c r="IC105" s="43"/>
      <c r="ID105" s="43"/>
      <c r="IE105" s="43"/>
      <c r="IF105" s="43"/>
      <c r="IG105" s="43"/>
      <c r="IH105" s="43"/>
      <c r="II105" s="43"/>
      <c r="IJ105" s="43"/>
      <c r="IK105" s="43"/>
      <c r="IL105" s="43"/>
      <c r="IM105" s="43"/>
      <c r="IN105" s="43"/>
      <c r="IO105" s="43"/>
      <c r="IP105" s="43"/>
      <c r="IQ105" s="43"/>
      <c r="IR105" s="43"/>
      <c r="IS105" s="43"/>
    </row>
    <row r="106" spans="1:253" s="31" customFormat="1" x14ac:dyDescent="0.3">
      <c r="A106" s="46" t="s">
        <v>1560</v>
      </c>
      <c r="B106" s="1" t="s">
        <v>26</v>
      </c>
      <c r="C106" s="1" t="s">
        <v>1418</v>
      </c>
      <c r="D106" s="1" t="s">
        <v>1414</v>
      </c>
      <c r="E106" s="1"/>
      <c r="F106" s="1" t="s">
        <v>1415</v>
      </c>
      <c r="G106" s="1" t="s">
        <v>1416</v>
      </c>
      <c r="H106" s="1" t="s">
        <v>1417</v>
      </c>
      <c r="I106" s="1"/>
      <c r="J106" s="1"/>
      <c r="K106" s="1"/>
      <c r="L106" s="1"/>
      <c r="M106" s="1" t="s">
        <v>25</v>
      </c>
      <c r="N106" s="1" t="s">
        <v>26</v>
      </c>
      <c r="O106" s="1" t="s">
        <v>26</v>
      </c>
      <c r="P106" s="1" t="s">
        <v>26</v>
      </c>
      <c r="Q106" s="1" t="s">
        <v>257</v>
      </c>
      <c r="R106" s="1" t="s">
        <v>256</v>
      </c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 t="s">
        <v>26</v>
      </c>
      <c r="AH106" s="1" t="s">
        <v>227</v>
      </c>
      <c r="AI106" s="1" t="s">
        <v>25</v>
      </c>
      <c r="AJ106" s="1" t="s">
        <v>286</v>
      </c>
      <c r="AK106" s="1"/>
      <c r="AL106" s="1"/>
      <c r="AM106" s="1" t="s">
        <v>221</v>
      </c>
      <c r="AN106" s="1" t="s">
        <v>25</v>
      </c>
      <c r="AO106" s="1" t="s">
        <v>25</v>
      </c>
      <c r="AP106" s="1"/>
      <c r="AQ106" s="1" t="s">
        <v>26</v>
      </c>
      <c r="AR106" s="1" t="s">
        <v>26</v>
      </c>
      <c r="AS106" s="1" t="s">
        <v>25</v>
      </c>
      <c r="AT106" s="1" t="s">
        <v>254</v>
      </c>
      <c r="AU106" s="1" t="s">
        <v>25</v>
      </c>
      <c r="AV106" s="1" t="s">
        <v>256</v>
      </c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 t="s">
        <v>4918</v>
      </c>
      <c r="BX106" s="1" t="s">
        <v>26</v>
      </c>
      <c r="BY106" s="1" t="s">
        <v>2887</v>
      </c>
      <c r="BZ106" s="1" t="s">
        <v>2887</v>
      </c>
      <c r="CA106" s="15" t="s">
        <v>4916</v>
      </c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 t="s">
        <v>258</v>
      </c>
      <c r="EQ106" s="1" t="s">
        <v>258</v>
      </c>
      <c r="ER106" s="1"/>
      <c r="ES106" s="1" t="s">
        <v>258</v>
      </c>
      <c r="ET106" s="1" t="s">
        <v>299</v>
      </c>
      <c r="EU106" s="1"/>
      <c r="EV106" s="1" t="s">
        <v>259</v>
      </c>
      <c r="EW106" s="1" t="s">
        <v>258</v>
      </c>
      <c r="EX106" s="1"/>
      <c r="EY106" s="43"/>
      <c r="EZ106" s="43"/>
      <c r="FA106" s="43"/>
      <c r="FB106" s="43"/>
      <c r="FC106" s="43"/>
      <c r="FD106" s="43"/>
      <c r="FE106" s="43"/>
      <c r="FF106" s="43"/>
      <c r="FG106" s="43"/>
      <c r="FH106" s="43"/>
      <c r="FI106" s="43"/>
      <c r="FJ106" s="43"/>
      <c r="FK106" s="43"/>
      <c r="FL106" s="43"/>
      <c r="FM106" s="43"/>
      <c r="FN106" s="43"/>
      <c r="FO106" s="43"/>
      <c r="FP106" s="43"/>
      <c r="FQ106" s="43"/>
      <c r="FR106" s="43"/>
      <c r="FS106" s="43"/>
      <c r="FT106" s="43"/>
      <c r="FU106" s="43"/>
      <c r="FV106" s="43"/>
      <c r="FW106" s="43"/>
      <c r="FX106" s="43"/>
      <c r="FY106" s="43"/>
      <c r="FZ106" s="43"/>
      <c r="GA106" s="43"/>
      <c r="GB106" s="43"/>
      <c r="GC106" s="43"/>
      <c r="GD106" s="43"/>
      <c r="GE106" s="43"/>
      <c r="GF106" s="43"/>
      <c r="GG106" s="43"/>
      <c r="GH106" s="43"/>
      <c r="GI106" s="43"/>
      <c r="GJ106" s="43"/>
      <c r="GK106" s="43"/>
      <c r="GL106" s="43"/>
      <c r="GM106" s="43"/>
      <c r="GN106" s="43"/>
      <c r="GO106" s="43"/>
      <c r="GP106" s="43"/>
      <c r="GQ106" s="43"/>
      <c r="GR106" s="43"/>
      <c r="GS106" s="43"/>
      <c r="GT106" s="43"/>
      <c r="GU106" s="43"/>
      <c r="GV106" s="43"/>
      <c r="GW106" s="43"/>
      <c r="GX106" s="43"/>
      <c r="GY106" s="43"/>
      <c r="GZ106" s="43"/>
      <c r="HA106" s="43"/>
      <c r="HB106" s="43"/>
      <c r="HC106" s="43"/>
      <c r="HD106" s="43"/>
      <c r="HE106" s="43"/>
      <c r="HF106" s="43"/>
      <c r="HG106" s="43"/>
      <c r="HH106" s="43"/>
      <c r="HI106" s="43"/>
      <c r="HJ106" s="43"/>
      <c r="HK106" s="43"/>
      <c r="HL106" s="43"/>
      <c r="HM106" s="43"/>
      <c r="HN106" s="43"/>
      <c r="HO106" s="43"/>
      <c r="HP106" s="43"/>
      <c r="HQ106" s="43"/>
      <c r="HR106" s="43"/>
      <c r="HS106" s="43"/>
      <c r="HT106" s="43"/>
      <c r="HU106" s="43"/>
      <c r="HV106" s="43"/>
      <c r="HW106" s="43"/>
      <c r="HX106" s="43"/>
      <c r="HY106" s="43"/>
      <c r="HZ106" s="43"/>
      <c r="IA106" s="43"/>
      <c r="IB106" s="43"/>
      <c r="IC106" s="43"/>
      <c r="ID106" s="43"/>
      <c r="IE106" s="43"/>
      <c r="IF106" s="43"/>
      <c r="IG106" s="43"/>
      <c r="IH106" s="43"/>
      <c r="II106" s="43"/>
      <c r="IJ106" s="43"/>
      <c r="IK106" s="43"/>
      <c r="IL106" s="43"/>
      <c r="IM106" s="43"/>
      <c r="IN106" s="43"/>
      <c r="IO106" s="43"/>
      <c r="IP106" s="43"/>
      <c r="IQ106" s="43"/>
      <c r="IR106" s="43"/>
      <c r="IS106" s="43"/>
    </row>
    <row r="107" spans="1:253" s="32" customFormat="1" x14ac:dyDescent="0.3">
      <c r="A107" s="45" t="s">
        <v>1561</v>
      </c>
      <c r="B107" s="15" t="s">
        <v>26</v>
      </c>
      <c r="C107" s="15" t="s">
        <v>1423</v>
      </c>
      <c r="D107" s="15" t="s">
        <v>1420</v>
      </c>
      <c r="E107" s="15"/>
      <c r="F107" s="15" t="s">
        <v>1421</v>
      </c>
      <c r="G107" s="15" t="s">
        <v>1422</v>
      </c>
      <c r="H107" s="15" t="s">
        <v>1417</v>
      </c>
      <c r="I107" s="15"/>
      <c r="J107" s="15"/>
      <c r="K107" s="15"/>
      <c r="L107" s="15"/>
      <c r="M107" s="15" t="s">
        <v>25</v>
      </c>
      <c r="N107" s="15" t="s">
        <v>26</v>
      </c>
      <c r="O107" s="15" t="s">
        <v>26</v>
      </c>
      <c r="P107" s="15" t="s">
        <v>26</v>
      </c>
      <c r="Q107" s="15" t="s">
        <v>257</v>
      </c>
      <c r="R107" s="15" t="s">
        <v>256</v>
      </c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 t="s">
        <v>26</v>
      </c>
      <c r="AH107" s="15" t="s">
        <v>227</v>
      </c>
      <c r="AI107" s="15" t="s">
        <v>25</v>
      </c>
      <c r="AJ107" s="15" t="s">
        <v>286</v>
      </c>
      <c r="AK107" s="15"/>
      <c r="AL107" s="15"/>
      <c r="AM107" s="15" t="s">
        <v>221</v>
      </c>
      <c r="AN107" s="15" t="s">
        <v>25</v>
      </c>
      <c r="AO107" s="15" t="s">
        <v>25</v>
      </c>
      <c r="AP107" s="15"/>
      <c r="AQ107" s="15" t="s">
        <v>26</v>
      </c>
      <c r="AR107" s="15" t="s">
        <v>26</v>
      </c>
      <c r="AS107" s="15" t="s">
        <v>25</v>
      </c>
      <c r="AT107" s="15" t="s">
        <v>254</v>
      </c>
      <c r="AU107" s="15" t="s">
        <v>25</v>
      </c>
      <c r="AV107" s="15" t="s">
        <v>256</v>
      </c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 t="s">
        <v>4917</v>
      </c>
      <c r="BX107" s="15" t="s">
        <v>26</v>
      </c>
      <c r="BY107" s="15" t="s">
        <v>2887</v>
      </c>
      <c r="BZ107" s="15" t="s">
        <v>2887</v>
      </c>
      <c r="CA107" s="15" t="s">
        <v>4916</v>
      </c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 t="s">
        <v>258</v>
      </c>
      <c r="EQ107" s="15" t="s">
        <v>258</v>
      </c>
      <c r="ER107" s="15"/>
      <c r="ES107" s="15" t="s">
        <v>258</v>
      </c>
      <c r="ET107" s="15" t="s">
        <v>299</v>
      </c>
      <c r="EU107" s="15"/>
      <c r="EV107" s="15" t="s">
        <v>259</v>
      </c>
      <c r="EW107" s="15" t="s">
        <v>258</v>
      </c>
      <c r="EX107" s="15"/>
      <c r="EY107" s="43"/>
      <c r="EZ107" s="43"/>
      <c r="FA107" s="43"/>
      <c r="FB107" s="43"/>
      <c r="FC107" s="43"/>
      <c r="FD107" s="43"/>
      <c r="FE107" s="43"/>
      <c r="FF107" s="43"/>
      <c r="FG107" s="43"/>
      <c r="FH107" s="43"/>
      <c r="FI107" s="43"/>
      <c r="FJ107" s="43"/>
      <c r="FK107" s="43"/>
      <c r="FL107" s="43"/>
      <c r="FM107" s="43"/>
      <c r="FN107" s="43"/>
      <c r="FO107" s="43"/>
      <c r="FP107" s="43"/>
      <c r="FQ107" s="43"/>
      <c r="FR107" s="43"/>
      <c r="FS107" s="43"/>
      <c r="FT107" s="43"/>
      <c r="FU107" s="43"/>
      <c r="FV107" s="43"/>
      <c r="FW107" s="43"/>
      <c r="FX107" s="43"/>
      <c r="FY107" s="43"/>
      <c r="FZ107" s="43"/>
      <c r="GA107" s="43"/>
      <c r="GB107" s="43"/>
      <c r="GC107" s="43"/>
      <c r="GD107" s="43"/>
      <c r="GE107" s="43"/>
      <c r="GF107" s="43"/>
      <c r="GG107" s="43"/>
      <c r="GH107" s="43"/>
      <c r="GI107" s="43"/>
      <c r="GJ107" s="43"/>
      <c r="GK107" s="43"/>
      <c r="GL107" s="43"/>
      <c r="GM107" s="43"/>
      <c r="GN107" s="43"/>
      <c r="GO107" s="43"/>
      <c r="GP107" s="43"/>
      <c r="GQ107" s="43"/>
      <c r="GR107" s="43"/>
      <c r="GS107" s="43"/>
      <c r="GT107" s="43"/>
      <c r="GU107" s="43"/>
      <c r="GV107" s="43"/>
      <c r="GW107" s="43"/>
      <c r="GX107" s="43"/>
      <c r="GY107" s="43"/>
      <c r="GZ107" s="43"/>
      <c r="HA107" s="43"/>
      <c r="HB107" s="43"/>
      <c r="HC107" s="43"/>
      <c r="HD107" s="43"/>
      <c r="HE107" s="43"/>
      <c r="HF107" s="43"/>
      <c r="HG107" s="43"/>
      <c r="HH107" s="43"/>
      <c r="HI107" s="43"/>
      <c r="HJ107" s="43"/>
      <c r="HK107" s="43"/>
      <c r="HL107" s="43"/>
      <c r="HM107" s="43"/>
      <c r="HN107" s="43"/>
      <c r="HO107" s="43"/>
      <c r="HP107" s="43"/>
      <c r="HQ107" s="43"/>
      <c r="HR107" s="43"/>
      <c r="HS107" s="43"/>
      <c r="HT107" s="43"/>
      <c r="HU107" s="43"/>
      <c r="HV107" s="43"/>
      <c r="HW107" s="43"/>
      <c r="HX107" s="43"/>
      <c r="HY107" s="43"/>
      <c r="HZ107" s="43"/>
      <c r="IA107" s="43"/>
      <c r="IB107" s="43"/>
      <c r="IC107" s="43"/>
      <c r="ID107" s="43"/>
      <c r="IE107" s="43"/>
      <c r="IF107" s="43"/>
      <c r="IG107" s="43"/>
      <c r="IH107" s="43"/>
      <c r="II107" s="43"/>
      <c r="IJ107" s="43"/>
      <c r="IK107" s="43"/>
      <c r="IL107" s="43"/>
      <c r="IM107" s="43"/>
      <c r="IN107" s="43"/>
      <c r="IO107" s="43"/>
      <c r="IP107" s="43"/>
      <c r="IQ107" s="43"/>
      <c r="IR107" s="43"/>
      <c r="IS107" s="43"/>
    </row>
    <row r="108" spans="1:253" s="31" customFormat="1" x14ac:dyDescent="0.3">
      <c r="A108" s="46" t="s">
        <v>1562</v>
      </c>
      <c r="B108" s="1" t="s">
        <v>26</v>
      </c>
      <c r="C108" s="1" t="s">
        <v>1428</v>
      </c>
      <c r="D108" s="1" t="s">
        <v>1425</v>
      </c>
      <c r="E108" s="1"/>
      <c r="F108" s="1" t="s">
        <v>273</v>
      </c>
      <c r="G108" s="1" t="s">
        <v>1426</v>
      </c>
      <c r="H108" s="1" t="s">
        <v>1427</v>
      </c>
      <c r="I108" s="1"/>
      <c r="J108" s="1"/>
      <c r="K108" s="1"/>
      <c r="L108" s="1"/>
      <c r="M108" s="1" t="s">
        <v>25</v>
      </c>
      <c r="N108" s="1" t="s">
        <v>26</v>
      </c>
      <c r="O108" s="1" t="s">
        <v>26</v>
      </c>
      <c r="P108" s="1" t="s">
        <v>26</v>
      </c>
      <c r="Q108" s="1" t="s">
        <v>257</v>
      </c>
      <c r="R108" s="1" t="s">
        <v>256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 t="s">
        <v>26</v>
      </c>
      <c r="AH108" s="1" t="s">
        <v>227</v>
      </c>
      <c r="AI108" s="1" t="s">
        <v>25</v>
      </c>
      <c r="AJ108" s="1" t="s">
        <v>286</v>
      </c>
      <c r="AK108" s="1"/>
      <c r="AL108" s="1"/>
      <c r="AM108" s="1" t="s">
        <v>221</v>
      </c>
      <c r="AN108" s="1" t="s">
        <v>25</v>
      </c>
      <c r="AO108" s="1" t="s">
        <v>25</v>
      </c>
      <c r="AP108" s="1"/>
      <c r="AQ108" s="1" t="s">
        <v>26</v>
      </c>
      <c r="AR108" s="1" t="s">
        <v>26</v>
      </c>
      <c r="AS108" s="1" t="s">
        <v>25</v>
      </c>
      <c r="AT108" s="1" t="s">
        <v>254</v>
      </c>
      <c r="AU108" s="1" t="s">
        <v>25</v>
      </c>
      <c r="AV108" s="1" t="s">
        <v>256</v>
      </c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 t="s">
        <v>4918</v>
      </c>
      <c r="BX108" s="1" t="s">
        <v>26</v>
      </c>
      <c r="BY108" s="1" t="s">
        <v>2887</v>
      </c>
      <c r="BZ108" s="1" t="s">
        <v>2887</v>
      </c>
      <c r="CA108" s="15" t="s">
        <v>4916</v>
      </c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 t="s">
        <v>258</v>
      </c>
      <c r="EQ108" s="1" t="s">
        <v>1412</v>
      </c>
      <c r="ER108" s="1"/>
      <c r="ES108" s="1" t="s">
        <v>1412</v>
      </c>
      <c r="ET108" s="1" t="s">
        <v>299</v>
      </c>
      <c r="EU108" s="1"/>
      <c r="EV108" s="1" t="s">
        <v>259</v>
      </c>
      <c r="EW108" s="1" t="s">
        <v>258</v>
      </c>
      <c r="EX108" s="1"/>
      <c r="EY108" s="43"/>
      <c r="EZ108" s="43"/>
      <c r="FA108" s="43"/>
      <c r="FB108" s="43"/>
      <c r="FC108" s="43"/>
      <c r="FD108" s="43"/>
      <c r="FE108" s="43"/>
      <c r="FF108" s="43"/>
      <c r="FG108" s="43"/>
      <c r="FH108" s="43"/>
      <c r="FI108" s="43"/>
      <c r="FJ108" s="43"/>
      <c r="FK108" s="43"/>
      <c r="FL108" s="43"/>
      <c r="FM108" s="43"/>
      <c r="FN108" s="43"/>
      <c r="FO108" s="43"/>
      <c r="FP108" s="43"/>
      <c r="FQ108" s="43"/>
      <c r="FR108" s="43"/>
      <c r="FS108" s="43"/>
      <c r="FT108" s="43"/>
      <c r="FU108" s="43"/>
      <c r="FV108" s="43"/>
      <c r="FW108" s="43"/>
      <c r="FX108" s="43"/>
      <c r="FY108" s="43"/>
      <c r="FZ108" s="43"/>
      <c r="GA108" s="43"/>
      <c r="GB108" s="43"/>
      <c r="GC108" s="43"/>
      <c r="GD108" s="43"/>
      <c r="GE108" s="43"/>
      <c r="GF108" s="43"/>
      <c r="GG108" s="43"/>
      <c r="GH108" s="43"/>
      <c r="GI108" s="43"/>
      <c r="GJ108" s="43"/>
      <c r="GK108" s="43"/>
      <c r="GL108" s="43"/>
      <c r="GM108" s="43"/>
      <c r="GN108" s="43"/>
      <c r="GO108" s="43"/>
      <c r="GP108" s="43"/>
      <c r="GQ108" s="43"/>
      <c r="GR108" s="43"/>
      <c r="GS108" s="43"/>
      <c r="GT108" s="43"/>
      <c r="GU108" s="43"/>
      <c r="GV108" s="43"/>
      <c r="GW108" s="43"/>
      <c r="GX108" s="43"/>
      <c r="GY108" s="43"/>
      <c r="GZ108" s="43"/>
      <c r="HA108" s="43"/>
      <c r="HB108" s="43"/>
      <c r="HC108" s="43"/>
      <c r="HD108" s="43"/>
      <c r="HE108" s="43"/>
      <c r="HF108" s="43"/>
      <c r="HG108" s="43"/>
      <c r="HH108" s="43"/>
      <c r="HI108" s="43"/>
      <c r="HJ108" s="43"/>
      <c r="HK108" s="43"/>
      <c r="HL108" s="43"/>
      <c r="HM108" s="43"/>
      <c r="HN108" s="43"/>
      <c r="HO108" s="43"/>
      <c r="HP108" s="43"/>
      <c r="HQ108" s="43"/>
      <c r="HR108" s="43"/>
      <c r="HS108" s="43"/>
      <c r="HT108" s="43"/>
      <c r="HU108" s="43"/>
      <c r="HV108" s="43"/>
      <c r="HW108" s="43"/>
      <c r="HX108" s="43"/>
      <c r="HY108" s="43"/>
      <c r="HZ108" s="43"/>
      <c r="IA108" s="43"/>
      <c r="IB108" s="43"/>
      <c r="IC108" s="43"/>
      <c r="ID108" s="43"/>
      <c r="IE108" s="43"/>
      <c r="IF108" s="43"/>
      <c r="IG108" s="43"/>
      <c r="IH108" s="43"/>
      <c r="II108" s="43"/>
      <c r="IJ108" s="43"/>
      <c r="IK108" s="43"/>
      <c r="IL108" s="43"/>
      <c r="IM108" s="43"/>
      <c r="IN108" s="43"/>
      <c r="IO108" s="43"/>
      <c r="IP108" s="43"/>
      <c r="IQ108" s="43"/>
      <c r="IR108" s="43"/>
      <c r="IS108" s="43"/>
    </row>
    <row r="109" spans="1:253" s="32" customFormat="1" x14ac:dyDescent="0.3">
      <c r="A109" s="45" t="s">
        <v>1563</v>
      </c>
      <c r="B109" s="15" t="s">
        <v>26</v>
      </c>
      <c r="C109" s="15" t="s">
        <v>1434</v>
      </c>
      <c r="D109" s="15" t="s">
        <v>1430</v>
      </c>
      <c r="E109" s="15"/>
      <c r="F109" s="15" t="s">
        <v>1431</v>
      </c>
      <c r="G109" s="15" t="s">
        <v>1432</v>
      </c>
      <c r="H109" s="15" t="s">
        <v>1433</v>
      </c>
      <c r="I109" s="15"/>
      <c r="J109" s="15"/>
      <c r="K109" s="15"/>
      <c r="L109" s="15"/>
      <c r="M109" s="15" t="s">
        <v>25</v>
      </c>
      <c r="N109" s="15" t="s">
        <v>26</v>
      </c>
      <c r="O109" s="15" t="s">
        <v>26</v>
      </c>
      <c r="P109" s="15" t="s">
        <v>26</v>
      </c>
      <c r="Q109" s="15" t="s">
        <v>257</v>
      </c>
      <c r="R109" s="15" t="s">
        <v>256</v>
      </c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 t="s">
        <v>26</v>
      </c>
      <c r="AH109" s="15" t="s">
        <v>227</v>
      </c>
      <c r="AI109" s="15" t="s">
        <v>25</v>
      </c>
      <c r="AJ109" s="15" t="s">
        <v>286</v>
      </c>
      <c r="AK109" s="15"/>
      <c r="AL109" s="15"/>
      <c r="AM109" s="15" t="s">
        <v>221</v>
      </c>
      <c r="AN109" s="15" t="s">
        <v>25</v>
      </c>
      <c r="AO109" s="15" t="s">
        <v>25</v>
      </c>
      <c r="AP109" s="15"/>
      <c r="AQ109" s="15" t="s">
        <v>26</v>
      </c>
      <c r="AR109" s="15" t="s">
        <v>26</v>
      </c>
      <c r="AS109" s="15" t="s">
        <v>25</v>
      </c>
      <c r="AT109" s="15" t="s">
        <v>254</v>
      </c>
      <c r="AU109" s="15" t="s">
        <v>25</v>
      </c>
      <c r="AV109" s="15" t="s">
        <v>256</v>
      </c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 t="s">
        <v>4917</v>
      </c>
      <c r="BX109" s="15" t="s">
        <v>26</v>
      </c>
      <c r="BY109" s="15" t="s">
        <v>2887</v>
      </c>
      <c r="BZ109" s="15" t="s">
        <v>2887</v>
      </c>
      <c r="CA109" s="15" t="s">
        <v>4916</v>
      </c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 t="s">
        <v>258</v>
      </c>
      <c r="EQ109" s="15" t="s">
        <v>258</v>
      </c>
      <c r="ER109" s="15"/>
      <c r="ES109" s="15" t="s">
        <v>258</v>
      </c>
      <c r="ET109" s="15" t="s">
        <v>299</v>
      </c>
      <c r="EU109" s="15"/>
      <c r="EV109" s="15" t="s">
        <v>259</v>
      </c>
      <c r="EW109" s="15" t="s">
        <v>258</v>
      </c>
      <c r="EX109" s="15"/>
      <c r="EY109" s="43"/>
      <c r="EZ109" s="43"/>
      <c r="FA109" s="43"/>
      <c r="FB109" s="43"/>
      <c r="FC109" s="43"/>
      <c r="FD109" s="43"/>
      <c r="FE109" s="43"/>
      <c r="FF109" s="43"/>
      <c r="FG109" s="43"/>
      <c r="FH109" s="43"/>
      <c r="FI109" s="43"/>
      <c r="FJ109" s="43"/>
      <c r="FK109" s="43"/>
      <c r="FL109" s="43"/>
      <c r="FM109" s="43"/>
      <c r="FN109" s="43"/>
      <c r="FO109" s="43"/>
      <c r="FP109" s="43"/>
      <c r="FQ109" s="43"/>
      <c r="FR109" s="43"/>
      <c r="FS109" s="43"/>
      <c r="FT109" s="43"/>
      <c r="FU109" s="43"/>
      <c r="FV109" s="43"/>
      <c r="FW109" s="43"/>
      <c r="FX109" s="43"/>
      <c r="FY109" s="43"/>
      <c r="FZ109" s="43"/>
      <c r="GA109" s="43"/>
      <c r="GB109" s="43"/>
      <c r="GC109" s="43"/>
      <c r="GD109" s="43"/>
      <c r="GE109" s="43"/>
      <c r="GF109" s="43"/>
      <c r="GG109" s="43"/>
      <c r="GH109" s="43"/>
      <c r="GI109" s="43"/>
      <c r="GJ109" s="43"/>
      <c r="GK109" s="43"/>
      <c r="GL109" s="43"/>
      <c r="GM109" s="43"/>
      <c r="GN109" s="43"/>
      <c r="GO109" s="43"/>
      <c r="GP109" s="43"/>
      <c r="GQ109" s="43"/>
      <c r="GR109" s="43"/>
      <c r="GS109" s="43"/>
      <c r="GT109" s="43"/>
      <c r="GU109" s="43"/>
      <c r="GV109" s="43"/>
      <c r="GW109" s="43"/>
      <c r="GX109" s="43"/>
      <c r="GY109" s="43"/>
      <c r="GZ109" s="43"/>
      <c r="HA109" s="43"/>
      <c r="HB109" s="43"/>
      <c r="HC109" s="43"/>
      <c r="HD109" s="43"/>
      <c r="HE109" s="43"/>
      <c r="HF109" s="43"/>
      <c r="HG109" s="43"/>
      <c r="HH109" s="43"/>
      <c r="HI109" s="43"/>
      <c r="HJ109" s="43"/>
      <c r="HK109" s="43"/>
      <c r="HL109" s="43"/>
      <c r="HM109" s="43"/>
      <c r="HN109" s="43"/>
      <c r="HO109" s="43"/>
      <c r="HP109" s="43"/>
      <c r="HQ109" s="43"/>
      <c r="HR109" s="43"/>
      <c r="HS109" s="43"/>
      <c r="HT109" s="43"/>
      <c r="HU109" s="43"/>
      <c r="HV109" s="43"/>
      <c r="HW109" s="43"/>
      <c r="HX109" s="43"/>
      <c r="HY109" s="43"/>
      <c r="HZ109" s="43"/>
      <c r="IA109" s="43"/>
      <c r="IB109" s="43"/>
      <c r="IC109" s="43"/>
      <c r="ID109" s="43"/>
      <c r="IE109" s="43"/>
      <c r="IF109" s="43"/>
      <c r="IG109" s="43"/>
      <c r="IH109" s="43"/>
      <c r="II109" s="43"/>
      <c r="IJ109" s="43"/>
      <c r="IK109" s="43"/>
      <c r="IL109" s="43"/>
      <c r="IM109" s="43"/>
      <c r="IN109" s="43"/>
      <c r="IO109" s="43"/>
      <c r="IP109" s="43"/>
      <c r="IQ109" s="43"/>
      <c r="IR109" s="43"/>
      <c r="IS109" s="43"/>
    </row>
    <row r="110" spans="1:253" s="31" customFormat="1" x14ac:dyDescent="0.3">
      <c r="A110" s="46" t="s">
        <v>1564</v>
      </c>
      <c r="B110" s="1" t="s">
        <v>26</v>
      </c>
      <c r="C110" s="1" t="s">
        <v>1439</v>
      </c>
      <c r="D110" s="1" t="s">
        <v>1436</v>
      </c>
      <c r="E110" s="1"/>
      <c r="F110" s="1" t="s">
        <v>268</v>
      </c>
      <c r="G110" s="1" t="s">
        <v>1437</v>
      </c>
      <c r="H110" s="1" t="s">
        <v>1438</v>
      </c>
      <c r="I110" s="1"/>
      <c r="J110" s="1"/>
      <c r="K110" s="1"/>
      <c r="L110" s="1"/>
      <c r="M110" s="1" t="s">
        <v>25</v>
      </c>
      <c r="N110" s="1" t="s">
        <v>26</v>
      </c>
      <c r="O110" s="1" t="s">
        <v>26</v>
      </c>
      <c r="P110" s="1" t="s">
        <v>26</v>
      </c>
      <c r="Q110" s="1" t="s">
        <v>257</v>
      </c>
      <c r="R110" s="1" t="s">
        <v>256</v>
      </c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 t="s">
        <v>26</v>
      </c>
      <c r="AH110" s="1" t="s">
        <v>227</v>
      </c>
      <c r="AI110" s="1" t="s">
        <v>25</v>
      </c>
      <c r="AJ110" s="1" t="s">
        <v>286</v>
      </c>
      <c r="AK110" s="1"/>
      <c r="AL110" s="1"/>
      <c r="AM110" s="1" t="s">
        <v>221</v>
      </c>
      <c r="AN110" s="1" t="s">
        <v>25</v>
      </c>
      <c r="AO110" s="1" t="s">
        <v>25</v>
      </c>
      <c r="AP110" s="1"/>
      <c r="AQ110" s="1" t="s">
        <v>26</v>
      </c>
      <c r="AR110" s="1" t="s">
        <v>26</v>
      </c>
      <c r="AS110" s="1" t="s">
        <v>25</v>
      </c>
      <c r="AT110" s="1" t="s">
        <v>254</v>
      </c>
      <c r="AU110" s="1" t="s">
        <v>25</v>
      </c>
      <c r="AV110" s="1" t="s">
        <v>256</v>
      </c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 t="s">
        <v>4918</v>
      </c>
      <c r="BX110" s="1" t="s">
        <v>26</v>
      </c>
      <c r="BY110" s="1" t="s">
        <v>2887</v>
      </c>
      <c r="BZ110" s="1" t="s">
        <v>2887</v>
      </c>
      <c r="CA110" s="15" t="s">
        <v>4916</v>
      </c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 t="s">
        <v>258</v>
      </c>
      <c r="EQ110" s="1" t="s">
        <v>258</v>
      </c>
      <c r="ER110" s="1"/>
      <c r="ES110" s="1" t="s">
        <v>258</v>
      </c>
      <c r="ET110" s="1" t="s">
        <v>299</v>
      </c>
      <c r="EU110" s="1"/>
      <c r="EV110" s="1" t="s">
        <v>259</v>
      </c>
      <c r="EW110" s="1" t="s">
        <v>258</v>
      </c>
      <c r="EX110" s="1"/>
      <c r="EY110" s="43"/>
      <c r="EZ110" s="43"/>
      <c r="FA110" s="43"/>
      <c r="FB110" s="43"/>
      <c r="FC110" s="43"/>
      <c r="FD110" s="43"/>
      <c r="FE110" s="43"/>
      <c r="FF110" s="43"/>
      <c r="FG110" s="43"/>
      <c r="FH110" s="43"/>
      <c r="FI110" s="43"/>
      <c r="FJ110" s="43"/>
      <c r="FK110" s="43"/>
      <c r="FL110" s="43"/>
      <c r="FM110" s="43"/>
      <c r="FN110" s="43"/>
      <c r="FO110" s="43"/>
      <c r="FP110" s="43"/>
      <c r="FQ110" s="43"/>
      <c r="FR110" s="43"/>
      <c r="FS110" s="43"/>
      <c r="FT110" s="43"/>
      <c r="FU110" s="43"/>
      <c r="FV110" s="43"/>
      <c r="FW110" s="43"/>
      <c r="FX110" s="43"/>
      <c r="FY110" s="43"/>
      <c r="FZ110" s="43"/>
      <c r="GA110" s="43"/>
      <c r="GB110" s="43"/>
      <c r="GC110" s="43"/>
      <c r="GD110" s="43"/>
      <c r="GE110" s="43"/>
      <c r="GF110" s="43"/>
      <c r="GG110" s="43"/>
      <c r="GH110" s="43"/>
      <c r="GI110" s="43"/>
      <c r="GJ110" s="43"/>
      <c r="GK110" s="43"/>
      <c r="GL110" s="43"/>
      <c r="GM110" s="43"/>
      <c r="GN110" s="43"/>
      <c r="GO110" s="43"/>
      <c r="GP110" s="43"/>
      <c r="GQ110" s="43"/>
      <c r="GR110" s="43"/>
      <c r="GS110" s="43"/>
      <c r="GT110" s="43"/>
      <c r="GU110" s="43"/>
      <c r="GV110" s="43"/>
      <c r="GW110" s="43"/>
      <c r="GX110" s="43"/>
      <c r="GY110" s="43"/>
      <c r="GZ110" s="43"/>
      <c r="HA110" s="43"/>
      <c r="HB110" s="43"/>
      <c r="HC110" s="43"/>
      <c r="HD110" s="43"/>
      <c r="HE110" s="43"/>
      <c r="HF110" s="43"/>
      <c r="HG110" s="43"/>
      <c r="HH110" s="43"/>
      <c r="HI110" s="43"/>
      <c r="HJ110" s="43"/>
      <c r="HK110" s="43"/>
      <c r="HL110" s="43"/>
      <c r="HM110" s="43"/>
      <c r="HN110" s="43"/>
      <c r="HO110" s="43"/>
      <c r="HP110" s="43"/>
      <c r="HQ110" s="43"/>
      <c r="HR110" s="43"/>
      <c r="HS110" s="43"/>
      <c r="HT110" s="43"/>
      <c r="HU110" s="43"/>
      <c r="HV110" s="43"/>
      <c r="HW110" s="43"/>
      <c r="HX110" s="43"/>
      <c r="HY110" s="43"/>
      <c r="HZ110" s="43"/>
      <c r="IA110" s="43"/>
      <c r="IB110" s="43"/>
      <c r="IC110" s="43"/>
      <c r="ID110" s="43"/>
      <c r="IE110" s="43"/>
      <c r="IF110" s="43"/>
      <c r="IG110" s="43"/>
      <c r="IH110" s="43"/>
      <c r="II110" s="43"/>
      <c r="IJ110" s="43"/>
      <c r="IK110" s="43"/>
      <c r="IL110" s="43"/>
      <c r="IM110" s="43"/>
      <c r="IN110" s="43"/>
      <c r="IO110" s="43"/>
      <c r="IP110" s="43"/>
      <c r="IQ110" s="43"/>
      <c r="IR110" s="43"/>
      <c r="IS110" s="43"/>
    </row>
    <row r="111" spans="1:253" s="32" customFormat="1" x14ac:dyDescent="0.3">
      <c r="A111" s="45" t="s">
        <v>1565</v>
      </c>
      <c r="B111" s="15" t="s">
        <v>26</v>
      </c>
      <c r="C111" s="15" t="s">
        <v>1444</v>
      </c>
      <c r="D111" s="15" t="s">
        <v>3181</v>
      </c>
      <c r="E111" s="15"/>
      <c r="F111" s="15" t="s">
        <v>1441</v>
      </c>
      <c r="G111" s="15" t="s">
        <v>1442</v>
      </c>
      <c r="H111" s="15" t="s">
        <v>1443</v>
      </c>
      <c r="I111" s="15"/>
      <c r="J111" s="15"/>
      <c r="K111" s="15"/>
      <c r="L111" s="15"/>
      <c r="M111" s="15" t="s">
        <v>25</v>
      </c>
      <c r="N111" s="15" t="s">
        <v>26</v>
      </c>
      <c r="O111" s="15" t="s">
        <v>26</v>
      </c>
      <c r="P111" s="15" t="s">
        <v>26</v>
      </c>
      <c r="Q111" s="15" t="s">
        <v>257</v>
      </c>
      <c r="R111" s="15" t="s">
        <v>256</v>
      </c>
      <c r="S111" s="15"/>
      <c r="T111" s="15" t="s">
        <v>3180</v>
      </c>
      <c r="U111" s="15" t="s">
        <v>1753</v>
      </c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 t="s">
        <v>26</v>
      </c>
      <c r="AH111" s="15" t="s">
        <v>227</v>
      </c>
      <c r="AI111" s="15" t="s">
        <v>25</v>
      </c>
      <c r="AJ111" s="15" t="s">
        <v>286</v>
      </c>
      <c r="AK111" s="15"/>
      <c r="AL111" s="15"/>
      <c r="AM111" s="15" t="s">
        <v>221</v>
      </c>
      <c r="AN111" s="15" t="s">
        <v>25</v>
      </c>
      <c r="AO111" s="15" t="s">
        <v>25</v>
      </c>
      <c r="AP111" s="15"/>
      <c r="AQ111" s="15" t="s">
        <v>26</v>
      </c>
      <c r="AR111" s="15" t="s">
        <v>26</v>
      </c>
      <c r="AS111" s="15" t="s">
        <v>25</v>
      </c>
      <c r="AT111" s="15" t="s">
        <v>254</v>
      </c>
      <c r="AU111" s="15" t="s">
        <v>25</v>
      </c>
      <c r="AV111" s="15" t="s">
        <v>256</v>
      </c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 t="s">
        <v>4917</v>
      </c>
      <c r="BX111" s="15" t="s">
        <v>26</v>
      </c>
      <c r="BY111" s="15" t="s">
        <v>2887</v>
      </c>
      <c r="BZ111" s="15" t="s">
        <v>2887</v>
      </c>
      <c r="CA111" s="15" t="s">
        <v>4916</v>
      </c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 t="s">
        <v>258</v>
      </c>
      <c r="EQ111" s="15" t="s">
        <v>1412</v>
      </c>
      <c r="ER111" s="15"/>
      <c r="ES111" s="15" t="s">
        <v>262</v>
      </c>
      <c r="ET111" s="15" t="s">
        <v>299</v>
      </c>
      <c r="EU111" s="15"/>
      <c r="EV111" s="15" t="s">
        <v>259</v>
      </c>
      <c r="EW111" s="15" t="s">
        <v>258</v>
      </c>
      <c r="EX111" s="15"/>
      <c r="EY111" s="43"/>
      <c r="EZ111" s="43"/>
      <c r="FA111" s="43"/>
      <c r="FB111" s="43"/>
      <c r="FC111" s="43"/>
      <c r="FD111" s="43"/>
      <c r="FE111" s="43"/>
      <c r="FF111" s="43"/>
      <c r="FG111" s="43"/>
      <c r="FH111" s="43"/>
      <c r="FI111" s="43"/>
      <c r="FJ111" s="43"/>
      <c r="FK111" s="43"/>
      <c r="FL111" s="43"/>
      <c r="FM111" s="43"/>
      <c r="FN111" s="43"/>
      <c r="FO111" s="43"/>
      <c r="FP111" s="43"/>
      <c r="FQ111" s="43"/>
      <c r="FR111" s="43"/>
      <c r="FS111" s="43"/>
      <c r="FT111" s="43"/>
      <c r="FU111" s="43"/>
      <c r="FV111" s="43"/>
      <c r="FW111" s="43"/>
      <c r="FX111" s="43"/>
      <c r="FY111" s="43"/>
      <c r="FZ111" s="43"/>
      <c r="GA111" s="43"/>
      <c r="GB111" s="43"/>
      <c r="GC111" s="43"/>
      <c r="GD111" s="43"/>
      <c r="GE111" s="43"/>
      <c r="GF111" s="43"/>
      <c r="GG111" s="43"/>
      <c r="GH111" s="43"/>
      <c r="GI111" s="43"/>
      <c r="GJ111" s="43"/>
      <c r="GK111" s="43"/>
      <c r="GL111" s="43"/>
      <c r="GM111" s="43"/>
      <c r="GN111" s="43"/>
      <c r="GO111" s="43"/>
      <c r="GP111" s="43"/>
      <c r="GQ111" s="43"/>
      <c r="GR111" s="43"/>
      <c r="GS111" s="43"/>
      <c r="GT111" s="43"/>
      <c r="GU111" s="43"/>
      <c r="GV111" s="43"/>
      <c r="GW111" s="43"/>
      <c r="GX111" s="43"/>
      <c r="GY111" s="43"/>
      <c r="GZ111" s="43"/>
      <c r="HA111" s="43"/>
      <c r="HB111" s="43"/>
      <c r="HC111" s="43"/>
      <c r="HD111" s="43"/>
      <c r="HE111" s="43"/>
      <c r="HF111" s="43"/>
      <c r="HG111" s="43"/>
      <c r="HH111" s="43"/>
      <c r="HI111" s="43"/>
      <c r="HJ111" s="43"/>
      <c r="HK111" s="43"/>
      <c r="HL111" s="43"/>
      <c r="HM111" s="43"/>
      <c r="HN111" s="43"/>
      <c r="HO111" s="43"/>
      <c r="HP111" s="43"/>
      <c r="HQ111" s="43"/>
      <c r="HR111" s="43"/>
      <c r="HS111" s="43"/>
      <c r="HT111" s="43"/>
      <c r="HU111" s="43"/>
      <c r="HV111" s="43"/>
      <c r="HW111" s="43"/>
      <c r="HX111" s="43"/>
      <c r="HY111" s="43"/>
      <c r="HZ111" s="43"/>
      <c r="IA111" s="43"/>
      <c r="IB111" s="43"/>
      <c r="IC111" s="43"/>
      <c r="ID111" s="43"/>
      <c r="IE111" s="43"/>
      <c r="IF111" s="43"/>
      <c r="IG111" s="43"/>
      <c r="IH111" s="43"/>
      <c r="II111" s="43"/>
      <c r="IJ111" s="43"/>
      <c r="IK111" s="43"/>
      <c r="IL111" s="43"/>
      <c r="IM111" s="43"/>
      <c r="IN111" s="43"/>
      <c r="IO111" s="43"/>
      <c r="IP111" s="43"/>
      <c r="IQ111" s="43"/>
      <c r="IR111" s="43"/>
      <c r="IS111" s="43"/>
    </row>
    <row r="112" spans="1:253" s="31" customFormat="1" x14ac:dyDescent="0.3">
      <c r="A112" s="46" t="s">
        <v>1566</v>
      </c>
      <c r="B112" s="1" t="s">
        <v>26</v>
      </c>
      <c r="C112" s="1" t="s">
        <v>1455</v>
      </c>
      <c r="D112" s="1" t="s">
        <v>1452</v>
      </c>
      <c r="E112" s="1"/>
      <c r="F112" s="1" t="s">
        <v>273</v>
      </c>
      <c r="G112" s="1" t="s">
        <v>1453</v>
      </c>
      <c r="H112" s="1" t="s">
        <v>1454</v>
      </c>
      <c r="I112" s="1"/>
      <c r="J112" s="1"/>
      <c r="K112" s="1"/>
      <c r="L112" s="1"/>
      <c r="M112" s="1" t="s">
        <v>25</v>
      </c>
      <c r="N112" s="1" t="s">
        <v>26</v>
      </c>
      <c r="O112" s="1" t="s">
        <v>26</v>
      </c>
      <c r="P112" s="1" t="s">
        <v>26</v>
      </c>
      <c r="Q112" s="1" t="s">
        <v>257</v>
      </c>
      <c r="R112" s="1" t="s">
        <v>256</v>
      </c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 t="s">
        <v>26</v>
      </c>
      <c r="AH112" s="1" t="s">
        <v>227</v>
      </c>
      <c r="AI112" s="1" t="s">
        <v>25</v>
      </c>
      <c r="AJ112" s="1" t="s">
        <v>286</v>
      </c>
      <c r="AK112" s="1"/>
      <c r="AL112" s="1"/>
      <c r="AM112" s="1" t="s">
        <v>221</v>
      </c>
      <c r="AN112" s="1" t="s">
        <v>25</v>
      </c>
      <c r="AO112" s="1" t="s">
        <v>25</v>
      </c>
      <c r="AP112" s="1"/>
      <c r="AQ112" s="1" t="s">
        <v>26</v>
      </c>
      <c r="AR112" s="1" t="s">
        <v>26</v>
      </c>
      <c r="AS112" s="1" t="s">
        <v>25</v>
      </c>
      <c r="AT112" s="1" t="s">
        <v>254</v>
      </c>
      <c r="AU112" s="1" t="s">
        <v>25</v>
      </c>
      <c r="AV112" s="1" t="s">
        <v>256</v>
      </c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 t="s">
        <v>4918</v>
      </c>
      <c r="BX112" s="1" t="s">
        <v>26</v>
      </c>
      <c r="BY112" s="1" t="s">
        <v>2887</v>
      </c>
      <c r="BZ112" s="1" t="s">
        <v>2887</v>
      </c>
      <c r="CA112" s="15" t="s">
        <v>4916</v>
      </c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 t="s">
        <v>258</v>
      </c>
      <c r="EQ112" s="1" t="s">
        <v>1412</v>
      </c>
      <c r="ER112" s="1"/>
      <c r="ES112" s="1" t="s">
        <v>1412</v>
      </c>
      <c r="ET112" s="1" t="s">
        <v>299</v>
      </c>
      <c r="EU112" s="1"/>
      <c r="EV112" s="1" t="s">
        <v>259</v>
      </c>
      <c r="EW112" s="1" t="s">
        <v>258</v>
      </c>
      <c r="EX112" s="1"/>
      <c r="EY112" s="43"/>
      <c r="EZ112" s="43"/>
      <c r="FA112" s="43"/>
      <c r="FB112" s="43"/>
      <c r="FC112" s="43"/>
      <c r="FD112" s="43"/>
      <c r="FE112" s="43"/>
      <c r="FF112" s="43"/>
      <c r="FG112" s="43"/>
      <c r="FH112" s="43"/>
      <c r="FI112" s="43"/>
      <c r="FJ112" s="43"/>
      <c r="FK112" s="43"/>
      <c r="FL112" s="43"/>
      <c r="FM112" s="43"/>
      <c r="FN112" s="43"/>
      <c r="FO112" s="43"/>
      <c r="FP112" s="43"/>
      <c r="FQ112" s="43"/>
      <c r="FR112" s="43"/>
      <c r="FS112" s="43"/>
      <c r="FT112" s="43"/>
      <c r="FU112" s="43"/>
      <c r="FV112" s="43"/>
      <c r="FW112" s="43"/>
      <c r="FX112" s="43"/>
      <c r="FY112" s="43"/>
      <c r="FZ112" s="43"/>
      <c r="GA112" s="43"/>
      <c r="GB112" s="43"/>
      <c r="GC112" s="43"/>
      <c r="GD112" s="43"/>
      <c r="GE112" s="43"/>
      <c r="GF112" s="43"/>
      <c r="GG112" s="43"/>
      <c r="GH112" s="43"/>
      <c r="GI112" s="43"/>
      <c r="GJ112" s="43"/>
      <c r="GK112" s="43"/>
      <c r="GL112" s="43"/>
      <c r="GM112" s="43"/>
      <c r="GN112" s="43"/>
      <c r="GO112" s="43"/>
      <c r="GP112" s="43"/>
      <c r="GQ112" s="43"/>
      <c r="GR112" s="43"/>
      <c r="GS112" s="43"/>
      <c r="GT112" s="43"/>
      <c r="GU112" s="43"/>
      <c r="GV112" s="43"/>
      <c r="GW112" s="43"/>
      <c r="GX112" s="43"/>
      <c r="GY112" s="43"/>
      <c r="GZ112" s="43"/>
      <c r="HA112" s="43"/>
      <c r="HB112" s="43"/>
      <c r="HC112" s="43"/>
      <c r="HD112" s="43"/>
      <c r="HE112" s="43"/>
      <c r="HF112" s="43"/>
      <c r="HG112" s="43"/>
      <c r="HH112" s="43"/>
      <c r="HI112" s="43"/>
      <c r="HJ112" s="43"/>
      <c r="HK112" s="43"/>
      <c r="HL112" s="43"/>
      <c r="HM112" s="43"/>
      <c r="HN112" s="43"/>
      <c r="HO112" s="43"/>
      <c r="HP112" s="43"/>
      <c r="HQ112" s="43"/>
      <c r="HR112" s="43"/>
      <c r="HS112" s="43"/>
      <c r="HT112" s="43"/>
      <c r="HU112" s="43"/>
      <c r="HV112" s="43"/>
      <c r="HW112" s="43"/>
      <c r="HX112" s="43"/>
      <c r="HY112" s="43"/>
      <c r="HZ112" s="43"/>
      <c r="IA112" s="43"/>
      <c r="IB112" s="43"/>
      <c r="IC112" s="43"/>
      <c r="ID112" s="43"/>
      <c r="IE112" s="43"/>
      <c r="IF112" s="43"/>
      <c r="IG112" s="43"/>
      <c r="IH112" s="43"/>
      <c r="II112" s="43"/>
      <c r="IJ112" s="43"/>
      <c r="IK112" s="43"/>
      <c r="IL112" s="43"/>
      <c r="IM112" s="43"/>
      <c r="IN112" s="43"/>
      <c r="IO112" s="43"/>
      <c r="IP112" s="43"/>
      <c r="IQ112" s="43"/>
      <c r="IR112" s="43"/>
      <c r="IS112" s="43"/>
    </row>
    <row r="113" spans="1:253" s="32" customFormat="1" x14ac:dyDescent="0.3">
      <c r="A113" s="45" t="s">
        <v>1567</v>
      </c>
      <c r="B113" s="15" t="s">
        <v>26</v>
      </c>
      <c r="C113" s="15" t="s">
        <v>1460</v>
      </c>
      <c r="D113" s="15" t="s">
        <v>1457</v>
      </c>
      <c r="E113" s="15"/>
      <c r="F113" s="15" t="s">
        <v>268</v>
      </c>
      <c r="G113" s="15" t="s">
        <v>1458</v>
      </c>
      <c r="H113" s="15" t="s">
        <v>1459</v>
      </c>
      <c r="I113" s="15"/>
      <c r="J113" s="15"/>
      <c r="K113" s="15"/>
      <c r="L113" s="15"/>
      <c r="M113" s="15" t="s">
        <v>25</v>
      </c>
      <c r="N113" s="15" t="s">
        <v>26</v>
      </c>
      <c r="O113" s="15" t="s">
        <v>26</v>
      </c>
      <c r="P113" s="15" t="s">
        <v>26</v>
      </c>
      <c r="Q113" s="15" t="s">
        <v>257</v>
      </c>
      <c r="R113" s="15" t="s">
        <v>256</v>
      </c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 t="s">
        <v>26</v>
      </c>
      <c r="AH113" s="15" t="s">
        <v>227</v>
      </c>
      <c r="AI113" s="15" t="s">
        <v>25</v>
      </c>
      <c r="AJ113" s="15" t="s">
        <v>286</v>
      </c>
      <c r="AK113" s="15"/>
      <c r="AL113" s="15"/>
      <c r="AM113" s="15" t="s">
        <v>221</v>
      </c>
      <c r="AN113" s="15" t="s">
        <v>25</v>
      </c>
      <c r="AO113" s="15" t="s">
        <v>25</v>
      </c>
      <c r="AP113" s="15"/>
      <c r="AQ113" s="15" t="s">
        <v>26</v>
      </c>
      <c r="AR113" s="15" t="s">
        <v>26</v>
      </c>
      <c r="AS113" s="15" t="s">
        <v>25</v>
      </c>
      <c r="AT113" s="15" t="s">
        <v>254</v>
      </c>
      <c r="AU113" s="15" t="s">
        <v>25</v>
      </c>
      <c r="AV113" s="15" t="s">
        <v>256</v>
      </c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 t="s">
        <v>4917</v>
      </c>
      <c r="BX113" s="15" t="s">
        <v>26</v>
      </c>
      <c r="BY113" s="15" t="s">
        <v>2887</v>
      </c>
      <c r="BZ113" s="15" t="s">
        <v>2887</v>
      </c>
      <c r="CA113" s="15" t="s">
        <v>4916</v>
      </c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5"/>
      <c r="EO113" s="15"/>
      <c r="EP113" s="15" t="s">
        <v>258</v>
      </c>
      <c r="EQ113" s="15" t="s">
        <v>1412</v>
      </c>
      <c r="ER113" s="15"/>
      <c r="ES113" s="15" t="s">
        <v>1412</v>
      </c>
      <c r="ET113" s="15" t="s">
        <v>299</v>
      </c>
      <c r="EU113" s="15"/>
      <c r="EV113" s="15" t="s">
        <v>259</v>
      </c>
      <c r="EW113" s="15" t="s">
        <v>258</v>
      </c>
      <c r="EX113" s="15"/>
      <c r="EY113" s="43"/>
      <c r="EZ113" s="43"/>
      <c r="FA113" s="43"/>
      <c r="FB113" s="43"/>
      <c r="FC113" s="43"/>
      <c r="FD113" s="43"/>
      <c r="FE113" s="43"/>
      <c r="FF113" s="43"/>
      <c r="FG113" s="43"/>
      <c r="FH113" s="43"/>
      <c r="FI113" s="43"/>
      <c r="FJ113" s="43"/>
      <c r="FK113" s="43"/>
      <c r="FL113" s="43"/>
      <c r="FM113" s="43"/>
      <c r="FN113" s="43"/>
      <c r="FO113" s="43"/>
      <c r="FP113" s="43"/>
      <c r="FQ113" s="43"/>
      <c r="FR113" s="43"/>
      <c r="FS113" s="43"/>
      <c r="FT113" s="43"/>
      <c r="FU113" s="43"/>
      <c r="FV113" s="43"/>
      <c r="FW113" s="43"/>
      <c r="FX113" s="43"/>
      <c r="FY113" s="43"/>
      <c r="FZ113" s="43"/>
      <c r="GA113" s="43"/>
      <c r="GB113" s="43"/>
      <c r="GC113" s="43"/>
      <c r="GD113" s="43"/>
      <c r="GE113" s="43"/>
      <c r="GF113" s="43"/>
      <c r="GG113" s="43"/>
      <c r="GH113" s="43"/>
      <c r="GI113" s="43"/>
      <c r="GJ113" s="43"/>
      <c r="GK113" s="43"/>
      <c r="GL113" s="43"/>
      <c r="GM113" s="43"/>
      <c r="GN113" s="43"/>
      <c r="GO113" s="43"/>
      <c r="GP113" s="43"/>
      <c r="GQ113" s="43"/>
      <c r="GR113" s="43"/>
      <c r="GS113" s="43"/>
      <c r="GT113" s="43"/>
      <c r="GU113" s="43"/>
      <c r="GV113" s="43"/>
      <c r="GW113" s="43"/>
      <c r="GX113" s="43"/>
      <c r="GY113" s="43"/>
      <c r="GZ113" s="43"/>
      <c r="HA113" s="43"/>
      <c r="HB113" s="43"/>
      <c r="HC113" s="43"/>
      <c r="HD113" s="43"/>
      <c r="HE113" s="43"/>
      <c r="HF113" s="43"/>
      <c r="HG113" s="43"/>
      <c r="HH113" s="43"/>
      <c r="HI113" s="43"/>
      <c r="HJ113" s="43"/>
      <c r="HK113" s="43"/>
      <c r="HL113" s="43"/>
      <c r="HM113" s="43"/>
      <c r="HN113" s="43"/>
      <c r="HO113" s="43"/>
      <c r="HP113" s="43"/>
      <c r="HQ113" s="43"/>
      <c r="HR113" s="43"/>
      <c r="HS113" s="43"/>
      <c r="HT113" s="43"/>
      <c r="HU113" s="43"/>
      <c r="HV113" s="43"/>
      <c r="HW113" s="43"/>
      <c r="HX113" s="43"/>
      <c r="HY113" s="43"/>
      <c r="HZ113" s="43"/>
      <c r="IA113" s="43"/>
      <c r="IB113" s="43"/>
      <c r="IC113" s="43"/>
      <c r="ID113" s="43"/>
      <c r="IE113" s="43"/>
      <c r="IF113" s="43"/>
      <c r="IG113" s="43"/>
      <c r="IH113" s="43"/>
      <c r="II113" s="43"/>
      <c r="IJ113" s="43"/>
      <c r="IK113" s="43"/>
      <c r="IL113" s="43"/>
      <c r="IM113" s="43"/>
      <c r="IN113" s="43"/>
      <c r="IO113" s="43"/>
      <c r="IP113" s="43"/>
      <c r="IQ113" s="43"/>
      <c r="IR113" s="43"/>
      <c r="IS113" s="43"/>
    </row>
    <row r="114" spans="1:253" s="31" customFormat="1" x14ac:dyDescent="0.3">
      <c r="A114" s="46" t="s">
        <v>1568</v>
      </c>
      <c r="B114" s="1" t="s">
        <v>26</v>
      </c>
      <c r="C114" s="1" t="s">
        <v>1466</v>
      </c>
      <c r="D114" s="1" t="s">
        <v>1462</v>
      </c>
      <c r="E114" s="1"/>
      <c r="F114" s="1" t="s">
        <v>1463</v>
      </c>
      <c r="G114" s="1" t="s">
        <v>1464</v>
      </c>
      <c r="H114" s="1" t="s">
        <v>1465</v>
      </c>
      <c r="I114" s="1"/>
      <c r="J114" s="1"/>
      <c r="K114" s="1"/>
      <c r="L114" s="1"/>
      <c r="M114" s="1" t="s">
        <v>25</v>
      </c>
      <c r="N114" s="1" t="s">
        <v>26</v>
      </c>
      <c r="O114" s="1" t="s">
        <v>26</v>
      </c>
      <c r="P114" s="1" t="s">
        <v>26</v>
      </c>
      <c r="Q114" s="1" t="s">
        <v>257</v>
      </c>
      <c r="R114" s="1" t="s">
        <v>256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 t="s">
        <v>26</v>
      </c>
      <c r="AH114" s="1" t="s">
        <v>227</v>
      </c>
      <c r="AI114" s="1" t="s">
        <v>25</v>
      </c>
      <c r="AJ114" s="1" t="s">
        <v>286</v>
      </c>
      <c r="AK114" s="1"/>
      <c r="AL114" s="1"/>
      <c r="AM114" s="1" t="s">
        <v>221</v>
      </c>
      <c r="AN114" s="1" t="s">
        <v>25</v>
      </c>
      <c r="AO114" s="1" t="s">
        <v>25</v>
      </c>
      <c r="AP114" s="1"/>
      <c r="AQ114" s="1" t="s">
        <v>26</v>
      </c>
      <c r="AR114" s="1" t="s">
        <v>26</v>
      </c>
      <c r="AS114" s="1" t="s">
        <v>25</v>
      </c>
      <c r="AT114" s="1" t="s">
        <v>254</v>
      </c>
      <c r="AU114" s="1" t="s">
        <v>25</v>
      </c>
      <c r="AV114" s="1" t="s">
        <v>256</v>
      </c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 t="s">
        <v>4918</v>
      </c>
      <c r="BX114" s="1" t="s">
        <v>26</v>
      </c>
      <c r="BY114" s="1" t="s">
        <v>2887</v>
      </c>
      <c r="BZ114" s="1" t="s">
        <v>2887</v>
      </c>
      <c r="CA114" s="15" t="s">
        <v>4916</v>
      </c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 t="s">
        <v>258</v>
      </c>
      <c r="EQ114" s="1" t="s">
        <v>1412</v>
      </c>
      <c r="ER114" s="1"/>
      <c r="ES114" s="1" t="s">
        <v>1412</v>
      </c>
      <c r="ET114" s="1" t="s">
        <v>299</v>
      </c>
      <c r="EU114" s="1"/>
      <c r="EV114" s="1" t="s">
        <v>259</v>
      </c>
      <c r="EW114" s="1" t="s">
        <v>258</v>
      </c>
      <c r="EX114" s="1"/>
      <c r="EY114" s="43"/>
      <c r="EZ114" s="43"/>
      <c r="FA114" s="43"/>
      <c r="FB114" s="43"/>
      <c r="FC114" s="43"/>
      <c r="FD114" s="43"/>
      <c r="FE114" s="43"/>
      <c r="FF114" s="43"/>
      <c r="FG114" s="43"/>
      <c r="FH114" s="43"/>
      <c r="FI114" s="43"/>
      <c r="FJ114" s="43"/>
      <c r="FK114" s="43"/>
      <c r="FL114" s="43"/>
      <c r="FM114" s="43"/>
      <c r="FN114" s="43"/>
      <c r="FO114" s="43"/>
      <c r="FP114" s="43"/>
      <c r="FQ114" s="43"/>
      <c r="FR114" s="43"/>
      <c r="FS114" s="43"/>
      <c r="FT114" s="43"/>
      <c r="FU114" s="43"/>
      <c r="FV114" s="43"/>
      <c r="FW114" s="43"/>
      <c r="FX114" s="43"/>
      <c r="FY114" s="43"/>
      <c r="FZ114" s="43"/>
      <c r="GA114" s="43"/>
      <c r="GB114" s="43"/>
      <c r="GC114" s="43"/>
      <c r="GD114" s="43"/>
      <c r="GE114" s="43"/>
      <c r="GF114" s="43"/>
      <c r="GG114" s="43"/>
      <c r="GH114" s="43"/>
      <c r="GI114" s="43"/>
      <c r="GJ114" s="43"/>
      <c r="GK114" s="43"/>
      <c r="GL114" s="43"/>
      <c r="GM114" s="43"/>
      <c r="GN114" s="43"/>
      <c r="GO114" s="43"/>
      <c r="GP114" s="43"/>
      <c r="GQ114" s="43"/>
      <c r="GR114" s="43"/>
      <c r="GS114" s="43"/>
      <c r="GT114" s="43"/>
      <c r="GU114" s="43"/>
      <c r="GV114" s="43"/>
      <c r="GW114" s="43"/>
      <c r="GX114" s="43"/>
      <c r="GY114" s="43"/>
      <c r="GZ114" s="43"/>
      <c r="HA114" s="43"/>
      <c r="HB114" s="43"/>
      <c r="HC114" s="43"/>
      <c r="HD114" s="43"/>
      <c r="HE114" s="43"/>
      <c r="HF114" s="43"/>
      <c r="HG114" s="43"/>
      <c r="HH114" s="43"/>
      <c r="HI114" s="43"/>
      <c r="HJ114" s="43"/>
      <c r="HK114" s="43"/>
      <c r="HL114" s="43"/>
      <c r="HM114" s="43"/>
      <c r="HN114" s="43"/>
      <c r="HO114" s="43"/>
      <c r="HP114" s="43"/>
      <c r="HQ114" s="43"/>
      <c r="HR114" s="43"/>
      <c r="HS114" s="43"/>
      <c r="HT114" s="43"/>
      <c r="HU114" s="43"/>
      <c r="HV114" s="43"/>
      <c r="HW114" s="43"/>
      <c r="HX114" s="43"/>
      <c r="HY114" s="43"/>
      <c r="HZ114" s="43"/>
      <c r="IA114" s="43"/>
      <c r="IB114" s="43"/>
      <c r="IC114" s="43"/>
      <c r="ID114" s="43"/>
      <c r="IE114" s="43"/>
      <c r="IF114" s="43"/>
      <c r="IG114" s="43"/>
      <c r="IH114" s="43"/>
      <c r="II114" s="43"/>
      <c r="IJ114" s="43"/>
      <c r="IK114" s="43"/>
      <c r="IL114" s="43"/>
      <c r="IM114" s="43"/>
      <c r="IN114" s="43"/>
      <c r="IO114" s="43"/>
      <c r="IP114" s="43"/>
      <c r="IQ114" s="43"/>
      <c r="IR114" s="43"/>
      <c r="IS114" s="43"/>
    </row>
    <row r="115" spans="1:253" s="32" customFormat="1" x14ac:dyDescent="0.3">
      <c r="A115" s="45" t="s">
        <v>1569</v>
      </c>
      <c r="B115" s="15" t="s">
        <v>26</v>
      </c>
      <c r="C115" s="15" t="s">
        <v>275</v>
      </c>
      <c r="D115" s="15" t="s">
        <v>232</v>
      </c>
      <c r="E115" s="15"/>
      <c r="F115" s="15" t="s">
        <v>274</v>
      </c>
      <c r="G115" s="15" t="s">
        <v>233</v>
      </c>
      <c r="H115" s="15" t="s">
        <v>234</v>
      </c>
      <c r="I115" s="15"/>
      <c r="J115" s="15"/>
      <c r="K115" s="15"/>
      <c r="L115" s="15"/>
      <c r="M115" s="15" t="s">
        <v>25</v>
      </c>
      <c r="N115" s="15" t="s">
        <v>26</v>
      </c>
      <c r="O115" s="15" t="s">
        <v>26</v>
      </c>
      <c r="P115" s="15" t="s">
        <v>26</v>
      </c>
      <c r="Q115" s="15" t="s">
        <v>257</v>
      </c>
      <c r="R115" s="15" t="s">
        <v>256</v>
      </c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 t="s">
        <v>26</v>
      </c>
      <c r="AH115" s="15" t="s">
        <v>227</v>
      </c>
      <c r="AI115" s="15" t="s">
        <v>25</v>
      </c>
      <c r="AJ115" s="15" t="s">
        <v>286</v>
      </c>
      <c r="AK115" s="15"/>
      <c r="AL115" s="15"/>
      <c r="AM115" s="15" t="s">
        <v>221</v>
      </c>
      <c r="AN115" s="15" t="s">
        <v>25</v>
      </c>
      <c r="AO115" s="15" t="s">
        <v>25</v>
      </c>
      <c r="AP115" s="15"/>
      <c r="AQ115" s="15" t="s">
        <v>26</v>
      </c>
      <c r="AR115" s="15" t="s">
        <v>26</v>
      </c>
      <c r="AS115" s="15" t="s">
        <v>25</v>
      </c>
      <c r="AT115" s="15" t="s">
        <v>254</v>
      </c>
      <c r="AU115" s="15" t="s">
        <v>25</v>
      </c>
      <c r="AV115" s="15" t="s">
        <v>256</v>
      </c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 t="s">
        <v>4917</v>
      </c>
      <c r="BX115" s="15" t="s">
        <v>26</v>
      </c>
      <c r="BY115" s="15" t="s">
        <v>2887</v>
      </c>
      <c r="BZ115" s="15" t="s">
        <v>2887</v>
      </c>
      <c r="CA115" s="15" t="s">
        <v>4916</v>
      </c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 t="s">
        <v>258</v>
      </c>
      <c r="EQ115" s="15" t="s">
        <v>258</v>
      </c>
      <c r="ER115" s="15"/>
      <c r="ES115" s="15" t="s">
        <v>258</v>
      </c>
      <c r="ET115" s="15" t="s">
        <v>299</v>
      </c>
      <c r="EU115" s="15"/>
      <c r="EV115" s="15" t="s">
        <v>259</v>
      </c>
      <c r="EW115" s="15" t="s">
        <v>258</v>
      </c>
      <c r="EX115" s="15"/>
      <c r="EY115" s="43"/>
      <c r="EZ115" s="43"/>
      <c r="FA115" s="43"/>
      <c r="FB115" s="43"/>
      <c r="FC115" s="43"/>
      <c r="FD115" s="43"/>
      <c r="FE115" s="43"/>
      <c r="FF115" s="43"/>
      <c r="FG115" s="43"/>
      <c r="FH115" s="43"/>
      <c r="FI115" s="43"/>
      <c r="FJ115" s="43"/>
      <c r="FK115" s="43"/>
      <c r="FL115" s="43"/>
      <c r="FM115" s="43"/>
      <c r="FN115" s="43"/>
      <c r="FO115" s="43"/>
      <c r="FP115" s="43"/>
      <c r="FQ115" s="43"/>
      <c r="FR115" s="43"/>
      <c r="FS115" s="43"/>
      <c r="FT115" s="43"/>
      <c r="FU115" s="43"/>
      <c r="FV115" s="43"/>
      <c r="FW115" s="43"/>
      <c r="FX115" s="43"/>
      <c r="FY115" s="43"/>
      <c r="FZ115" s="43"/>
      <c r="GA115" s="43"/>
      <c r="GB115" s="43"/>
      <c r="GC115" s="43"/>
      <c r="GD115" s="43"/>
      <c r="GE115" s="43"/>
      <c r="GF115" s="43"/>
      <c r="GG115" s="43"/>
      <c r="GH115" s="43"/>
      <c r="GI115" s="43"/>
      <c r="GJ115" s="43"/>
      <c r="GK115" s="43"/>
      <c r="GL115" s="43"/>
      <c r="GM115" s="43"/>
      <c r="GN115" s="43"/>
      <c r="GO115" s="43"/>
      <c r="GP115" s="43"/>
      <c r="GQ115" s="43"/>
      <c r="GR115" s="43"/>
      <c r="GS115" s="43"/>
      <c r="GT115" s="43"/>
      <c r="GU115" s="43"/>
      <c r="GV115" s="43"/>
      <c r="GW115" s="43"/>
      <c r="GX115" s="43"/>
      <c r="GY115" s="43"/>
      <c r="GZ115" s="43"/>
      <c r="HA115" s="43"/>
      <c r="HB115" s="43"/>
      <c r="HC115" s="43"/>
      <c r="HD115" s="43"/>
      <c r="HE115" s="43"/>
      <c r="HF115" s="43"/>
      <c r="HG115" s="43"/>
      <c r="HH115" s="43"/>
      <c r="HI115" s="43"/>
      <c r="HJ115" s="43"/>
      <c r="HK115" s="43"/>
      <c r="HL115" s="43"/>
      <c r="HM115" s="43"/>
      <c r="HN115" s="43"/>
      <c r="HO115" s="43"/>
      <c r="HP115" s="43"/>
      <c r="HQ115" s="43"/>
      <c r="HR115" s="43"/>
      <c r="HS115" s="43"/>
      <c r="HT115" s="43"/>
      <c r="HU115" s="43"/>
      <c r="HV115" s="43"/>
      <c r="HW115" s="43"/>
      <c r="HX115" s="43"/>
      <c r="HY115" s="43"/>
      <c r="HZ115" s="43"/>
      <c r="IA115" s="43"/>
      <c r="IB115" s="43"/>
      <c r="IC115" s="43"/>
      <c r="ID115" s="43"/>
      <c r="IE115" s="43"/>
      <c r="IF115" s="43"/>
      <c r="IG115" s="43"/>
      <c r="IH115" s="43"/>
      <c r="II115" s="43"/>
      <c r="IJ115" s="43"/>
      <c r="IK115" s="43"/>
      <c r="IL115" s="43"/>
      <c r="IM115" s="43"/>
      <c r="IN115" s="43"/>
      <c r="IO115" s="43"/>
      <c r="IP115" s="43"/>
      <c r="IQ115" s="43"/>
      <c r="IR115" s="43"/>
      <c r="IS115" s="43"/>
    </row>
    <row r="116" spans="1:253" s="31" customFormat="1" x14ac:dyDescent="0.3">
      <c r="A116" s="46" t="s">
        <v>1570</v>
      </c>
      <c r="B116" s="1" t="s">
        <v>26</v>
      </c>
      <c r="C116" s="1" t="s">
        <v>1411</v>
      </c>
      <c r="D116" s="1" t="s">
        <v>1407</v>
      </c>
      <c r="E116" s="1"/>
      <c r="F116" s="1" t="s">
        <v>1408</v>
      </c>
      <c r="G116" s="1" t="s">
        <v>1409</v>
      </c>
      <c r="H116" s="1" t="s">
        <v>1410</v>
      </c>
      <c r="I116" s="1"/>
      <c r="J116" s="1"/>
      <c r="K116" s="1"/>
      <c r="L116" s="1"/>
      <c r="M116" s="1" t="s">
        <v>25</v>
      </c>
      <c r="N116" s="1" t="s">
        <v>26</v>
      </c>
      <c r="O116" s="1" t="s">
        <v>26</v>
      </c>
      <c r="P116" s="1" t="s">
        <v>26</v>
      </c>
      <c r="Q116" s="1" t="s">
        <v>257</v>
      </c>
      <c r="R116" s="1" t="s">
        <v>256</v>
      </c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 t="s">
        <v>26</v>
      </c>
      <c r="AH116" s="1" t="s">
        <v>227</v>
      </c>
      <c r="AI116" s="1" t="s">
        <v>25</v>
      </c>
      <c r="AJ116" s="1" t="s">
        <v>286</v>
      </c>
      <c r="AK116" s="1"/>
      <c r="AL116" s="1"/>
      <c r="AM116" s="1" t="s">
        <v>221</v>
      </c>
      <c r="AN116" s="1" t="s">
        <v>25</v>
      </c>
      <c r="AO116" s="1" t="s">
        <v>25</v>
      </c>
      <c r="AP116" s="1"/>
      <c r="AQ116" s="1" t="s">
        <v>26</v>
      </c>
      <c r="AR116" s="1" t="s">
        <v>26</v>
      </c>
      <c r="AS116" s="1" t="s">
        <v>25</v>
      </c>
      <c r="AT116" s="1" t="s">
        <v>254</v>
      </c>
      <c r="AU116" s="1" t="s">
        <v>25</v>
      </c>
      <c r="AV116" s="1" t="s">
        <v>256</v>
      </c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 t="s">
        <v>4918</v>
      </c>
      <c r="BX116" s="1" t="s">
        <v>26</v>
      </c>
      <c r="BY116" s="1" t="s">
        <v>2887</v>
      </c>
      <c r="BZ116" s="1" t="s">
        <v>2887</v>
      </c>
      <c r="CA116" s="15" t="s">
        <v>4916</v>
      </c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 t="s">
        <v>258</v>
      </c>
      <c r="EQ116" s="1" t="s">
        <v>258</v>
      </c>
      <c r="ER116" s="1"/>
      <c r="ES116" s="1" t="s">
        <v>258</v>
      </c>
      <c r="ET116" s="1" t="s">
        <v>299</v>
      </c>
      <c r="EU116" s="1"/>
      <c r="EV116" s="1" t="s">
        <v>259</v>
      </c>
      <c r="EW116" s="1" t="s">
        <v>258</v>
      </c>
      <c r="EX116" s="1"/>
      <c r="EY116" s="43"/>
      <c r="EZ116" s="43"/>
      <c r="FA116" s="43"/>
      <c r="FB116" s="43"/>
      <c r="FC116" s="43"/>
      <c r="FD116" s="43"/>
      <c r="FE116" s="43"/>
      <c r="FF116" s="43"/>
      <c r="FG116" s="43"/>
      <c r="FH116" s="43"/>
      <c r="FI116" s="43"/>
      <c r="FJ116" s="43"/>
      <c r="FK116" s="43"/>
      <c r="FL116" s="43"/>
      <c r="FM116" s="43"/>
      <c r="FN116" s="43"/>
      <c r="FO116" s="43"/>
      <c r="FP116" s="43"/>
      <c r="FQ116" s="43"/>
      <c r="FR116" s="43"/>
      <c r="FS116" s="43"/>
      <c r="FT116" s="43"/>
      <c r="FU116" s="43"/>
      <c r="FV116" s="43"/>
      <c r="FW116" s="43"/>
      <c r="FX116" s="43"/>
      <c r="FY116" s="43"/>
      <c r="FZ116" s="43"/>
      <c r="GA116" s="43"/>
      <c r="GB116" s="43"/>
      <c r="GC116" s="43"/>
      <c r="GD116" s="43"/>
      <c r="GE116" s="43"/>
      <c r="GF116" s="43"/>
      <c r="GG116" s="43"/>
      <c r="GH116" s="43"/>
      <c r="GI116" s="43"/>
      <c r="GJ116" s="43"/>
      <c r="GK116" s="43"/>
      <c r="GL116" s="43"/>
      <c r="GM116" s="43"/>
      <c r="GN116" s="43"/>
      <c r="GO116" s="43"/>
      <c r="GP116" s="43"/>
      <c r="GQ116" s="43"/>
      <c r="GR116" s="43"/>
      <c r="GS116" s="43"/>
      <c r="GT116" s="43"/>
      <c r="GU116" s="43"/>
      <c r="GV116" s="43"/>
      <c r="GW116" s="43"/>
      <c r="GX116" s="43"/>
      <c r="GY116" s="43"/>
      <c r="GZ116" s="43"/>
      <c r="HA116" s="43"/>
      <c r="HB116" s="43"/>
      <c r="HC116" s="43"/>
      <c r="HD116" s="43"/>
      <c r="HE116" s="43"/>
      <c r="HF116" s="43"/>
      <c r="HG116" s="43"/>
      <c r="HH116" s="43"/>
      <c r="HI116" s="43"/>
      <c r="HJ116" s="43"/>
      <c r="HK116" s="43"/>
      <c r="HL116" s="43"/>
      <c r="HM116" s="43"/>
      <c r="HN116" s="43"/>
      <c r="HO116" s="43"/>
      <c r="HP116" s="43"/>
      <c r="HQ116" s="43"/>
      <c r="HR116" s="43"/>
      <c r="HS116" s="43"/>
      <c r="HT116" s="43"/>
      <c r="HU116" s="43"/>
      <c r="HV116" s="43"/>
      <c r="HW116" s="43"/>
      <c r="HX116" s="43"/>
      <c r="HY116" s="43"/>
      <c r="HZ116" s="43"/>
      <c r="IA116" s="43"/>
      <c r="IB116" s="43"/>
      <c r="IC116" s="43"/>
      <c r="ID116" s="43"/>
      <c r="IE116" s="43"/>
      <c r="IF116" s="43"/>
      <c r="IG116" s="43"/>
      <c r="IH116" s="43"/>
      <c r="II116" s="43"/>
      <c r="IJ116" s="43"/>
      <c r="IK116" s="43"/>
      <c r="IL116" s="43"/>
      <c r="IM116" s="43"/>
      <c r="IN116" s="43"/>
      <c r="IO116" s="43"/>
      <c r="IP116" s="43"/>
      <c r="IQ116" s="43"/>
      <c r="IR116" s="43"/>
      <c r="IS116" s="43"/>
    </row>
    <row r="117" spans="1:253" s="32" customFormat="1" x14ac:dyDescent="0.3">
      <c r="A117" s="45" t="s">
        <v>1571</v>
      </c>
      <c r="B117" s="15" t="s">
        <v>26</v>
      </c>
      <c r="C117" s="15" t="s">
        <v>1418</v>
      </c>
      <c r="D117" s="15" t="s">
        <v>1414</v>
      </c>
      <c r="E117" s="15"/>
      <c r="F117" s="15" t="s">
        <v>1415</v>
      </c>
      <c r="G117" s="15" t="s">
        <v>1416</v>
      </c>
      <c r="H117" s="15" t="s">
        <v>1417</v>
      </c>
      <c r="I117" s="15"/>
      <c r="J117" s="15"/>
      <c r="K117" s="15"/>
      <c r="L117" s="15"/>
      <c r="M117" s="15" t="s">
        <v>25</v>
      </c>
      <c r="N117" s="15" t="s">
        <v>26</v>
      </c>
      <c r="O117" s="15" t="s">
        <v>26</v>
      </c>
      <c r="P117" s="15" t="s">
        <v>26</v>
      </c>
      <c r="Q117" s="15" t="s">
        <v>257</v>
      </c>
      <c r="R117" s="15" t="s">
        <v>256</v>
      </c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 t="s">
        <v>26</v>
      </c>
      <c r="AH117" s="15" t="s">
        <v>227</v>
      </c>
      <c r="AI117" s="15" t="s">
        <v>25</v>
      </c>
      <c r="AJ117" s="15" t="s">
        <v>286</v>
      </c>
      <c r="AK117" s="15"/>
      <c r="AL117" s="15"/>
      <c r="AM117" s="15" t="s">
        <v>221</v>
      </c>
      <c r="AN117" s="15" t="s">
        <v>25</v>
      </c>
      <c r="AO117" s="15" t="s">
        <v>25</v>
      </c>
      <c r="AP117" s="15"/>
      <c r="AQ117" s="15" t="s">
        <v>26</v>
      </c>
      <c r="AR117" s="15" t="s">
        <v>26</v>
      </c>
      <c r="AS117" s="15" t="s">
        <v>25</v>
      </c>
      <c r="AT117" s="15" t="s">
        <v>254</v>
      </c>
      <c r="AU117" s="15" t="s">
        <v>25</v>
      </c>
      <c r="AV117" s="15" t="s">
        <v>256</v>
      </c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 t="s">
        <v>4917</v>
      </c>
      <c r="BX117" s="15" t="s">
        <v>26</v>
      </c>
      <c r="BY117" s="15" t="s">
        <v>2887</v>
      </c>
      <c r="BZ117" s="15" t="s">
        <v>2887</v>
      </c>
      <c r="CA117" s="15" t="s">
        <v>4916</v>
      </c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5"/>
      <c r="EP117" s="15" t="s">
        <v>258</v>
      </c>
      <c r="EQ117" s="15" t="s">
        <v>258</v>
      </c>
      <c r="ER117" s="15"/>
      <c r="ES117" s="15" t="s">
        <v>258</v>
      </c>
      <c r="ET117" s="15" t="s">
        <v>299</v>
      </c>
      <c r="EU117" s="15"/>
      <c r="EV117" s="15" t="s">
        <v>259</v>
      </c>
      <c r="EW117" s="15" t="s">
        <v>258</v>
      </c>
      <c r="EX117" s="15"/>
      <c r="EY117" s="43"/>
      <c r="EZ117" s="43"/>
      <c r="FA117" s="43"/>
      <c r="FB117" s="43"/>
      <c r="FC117" s="43"/>
      <c r="FD117" s="43"/>
      <c r="FE117" s="43"/>
      <c r="FF117" s="43"/>
      <c r="FG117" s="43"/>
      <c r="FH117" s="43"/>
      <c r="FI117" s="43"/>
      <c r="FJ117" s="43"/>
      <c r="FK117" s="43"/>
      <c r="FL117" s="43"/>
      <c r="FM117" s="43"/>
      <c r="FN117" s="43"/>
      <c r="FO117" s="43"/>
      <c r="FP117" s="43"/>
      <c r="FQ117" s="43"/>
      <c r="FR117" s="43"/>
      <c r="FS117" s="43"/>
      <c r="FT117" s="43"/>
      <c r="FU117" s="43"/>
      <c r="FV117" s="43"/>
      <c r="FW117" s="43"/>
      <c r="FX117" s="43"/>
      <c r="FY117" s="43"/>
      <c r="FZ117" s="43"/>
      <c r="GA117" s="43"/>
      <c r="GB117" s="43"/>
      <c r="GC117" s="43"/>
      <c r="GD117" s="43"/>
      <c r="GE117" s="43"/>
      <c r="GF117" s="43"/>
      <c r="GG117" s="43"/>
      <c r="GH117" s="43"/>
      <c r="GI117" s="43"/>
      <c r="GJ117" s="43"/>
      <c r="GK117" s="43"/>
      <c r="GL117" s="43"/>
      <c r="GM117" s="43"/>
      <c r="GN117" s="43"/>
      <c r="GO117" s="43"/>
      <c r="GP117" s="43"/>
      <c r="GQ117" s="43"/>
      <c r="GR117" s="43"/>
      <c r="GS117" s="43"/>
      <c r="GT117" s="43"/>
      <c r="GU117" s="43"/>
      <c r="GV117" s="43"/>
      <c r="GW117" s="43"/>
      <c r="GX117" s="43"/>
      <c r="GY117" s="43"/>
      <c r="GZ117" s="43"/>
      <c r="HA117" s="43"/>
      <c r="HB117" s="43"/>
      <c r="HC117" s="43"/>
      <c r="HD117" s="43"/>
      <c r="HE117" s="43"/>
      <c r="HF117" s="43"/>
      <c r="HG117" s="43"/>
      <c r="HH117" s="43"/>
      <c r="HI117" s="43"/>
      <c r="HJ117" s="43"/>
      <c r="HK117" s="43"/>
      <c r="HL117" s="43"/>
      <c r="HM117" s="43"/>
      <c r="HN117" s="43"/>
      <c r="HO117" s="43"/>
      <c r="HP117" s="43"/>
      <c r="HQ117" s="43"/>
      <c r="HR117" s="43"/>
      <c r="HS117" s="43"/>
      <c r="HT117" s="43"/>
      <c r="HU117" s="43"/>
      <c r="HV117" s="43"/>
      <c r="HW117" s="43"/>
      <c r="HX117" s="43"/>
      <c r="HY117" s="43"/>
      <c r="HZ117" s="43"/>
      <c r="IA117" s="43"/>
      <c r="IB117" s="43"/>
      <c r="IC117" s="43"/>
      <c r="ID117" s="43"/>
      <c r="IE117" s="43"/>
      <c r="IF117" s="43"/>
      <c r="IG117" s="43"/>
      <c r="IH117" s="43"/>
      <c r="II117" s="43"/>
      <c r="IJ117" s="43"/>
      <c r="IK117" s="43"/>
      <c r="IL117" s="43"/>
      <c r="IM117" s="43"/>
      <c r="IN117" s="43"/>
      <c r="IO117" s="43"/>
      <c r="IP117" s="43"/>
      <c r="IQ117" s="43"/>
      <c r="IR117" s="43"/>
      <c r="IS117" s="43"/>
    </row>
    <row r="118" spans="1:253" s="31" customFormat="1" x14ac:dyDescent="0.3">
      <c r="A118" s="46" t="s">
        <v>1572</v>
      </c>
      <c r="B118" s="1" t="s">
        <v>26</v>
      </c>
      <c r="C118" s="1" t="s">
        <v>1423</v>
      </c>
      <c r="D118" s="1" t="s">
        <v>1420</v>
      </c>
      <c r="E118" s="1"/>
      <c r="F118" s="1" t="s">
        <v>1421</v>
      </c>
      <c r="G118" s="1" t="s">
        <v>1422</v>
      </c>
      <c r="H118" s="1" t="s">
        <v>1417</v>
      </c>
      <c r="I118" s="1"/>
      <c r="J118" s="1"/>
      <c r="K118" s="1"/>
      <c r="L118" s="1"/>
      <c r="M118" s="1" t="s">
        <v>25</v>
      </c>
      <c r="N118" s="1" t="s">
        <v>26</v>
      </c>
      <c r="O118" s="1" t="s">
        <v>26</v>
      </c>
      <c r="P118" s="1" t="s">
        <v>26</v>
      </c>
      <c r="Q118" s="1" t="s">
        <v>257</v>
      </c>
      <c r="R118" s="1" t="s">
        <v>256</v>
      </c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 t="s">
        <v>26</v>
      </c>
      <c r="AH118" s="1" t="s">
        <v>227</v>
      </c>
      <c r="AI118" s="1" t="s">
        <v>25</v>
      </c>
      <c r="AJ118" s="1" t="s">
        <v>286</v>
      </c>
      <c r="AK118" s="1"/>
      <c r="AL118" s="1"/>
      <c r="AM118" s="1" t="s">
        <v>221</v>
      </c>
      <c r="AN118" s="1" t="s">
        <v>25</v>
      </c>
      <c r="AO118" s="1" t="s">
        <v>25</v>
      </c>
      <c r="AP118" s="1"/>
      <c r="AQ118" s="1" t="s">
        <v>26</v>
      </c>
      <c r="AR118" s="1" t="s">
        <v>26</v>
      </c>
      <c r="AS118" s="1" t="s">
        <v>25</v>
      </c>
      <c r="AT118" s="1" t="s">
        <v>254</v>
      </c>
      <c r="AU118" s="1" t="s">
        <v>25</v>
      </c>
      <c r="AV118" s="1" t="s">
        <v>256</v>
      </c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 t="s">
        <v>4918</v>
      </c>
      <c r="BX118" s="1" t="s">
        <v>26</v>
      </c>
      <c r="BY118" s="1" t="s">
        <v>2887</v>
      </c>
      <c r="BZ118" s="1" t="s">
        <v>2887</v>
      </c>
      <c r="CA118" s="15" t="s">
        <v>4916</v>
      </c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 t="s">
        <v>258</v>
      </c>
      <c r="EQ118" s="1" t="s">
        <v>258</v>
      </c>
      <c r="ER118" s="1"/>
      <c r="ES118" s="1" t="s">
        <v>258</v>
      </c>
      <c r="ET118" s="1" t="s">
        <v>299</v>
      </c>
      <c r="EU118" s="1"/>
      <c r="EV118" s="1" t="s">
        <v>259</v>
      </c>
      <c r="EW118" s="1" t="s">
        <v>258</v>
      </c>
      <c r="EX118" s="1"/>
      <c r="EY118" s="43"/>
      <c r="EZ118" s="43"/>
      <c r="FA118" s="43"/>
      <c r="FB118" s="43"/>
      <c r="FC118" s="43"/>
      <c r="FD118" s="43"/>
      <c r="FE118" s="43"/>
      <c r="FF118" s="43"/>
      <c r="FG118" s="43"/>
      <c r="FH118" s="43"/>
      <c r="FI118" s="43"/>
      <c r="FJ118" s="43"/>
      <c r="FK118" s="43"/>
      <c r="FL118" s="43"/>
      <c r="FM118" s="43"/>
      <c r="FN118" s="43"/>
      <c r="FO118" s="43"/>
      <c r="FP118" s="43"/>
      <c r="FQ118" s="43"/>
      <c r="FR118" s="43"/>
      <c r="FS118" s="43"/>
      <c r="FT118" s="43"/>
      <c r="FU118" s="43"/>
      <c r="FV118" s="43"/>
      <c r="FW118" s="43"/>
      <c r="FX118" s="43"/>
      <c r="FY118" s="43"/>
      <c r="FZ118" s="43"/>
      <c r="GA118" s="43"/>
      <c r="GB118" s="43"/>
      <c r="GC118" s="43"/>
      <c r="GD118" s="43"/>
      <c r="GE118" s="43"/>
      <c r="GF118" s="43"/>
      <c r="GG118" s="43"/>
      <c r="GH118" s="43"/>
      <c r="GI118" s="43"/>
      <c r="GJ118" s="43"/>
      <c r="GK118" s="43"/>
      <c r="GL118" s="43"/>
      <c r="GM118" s="43"/>
      <c r="GN118" s="43"/>
      <c r="GO118" s="43"/>
      <c r="GP118" s="43"/>
      <c r="GQ118" s="43"/>
      <c r="GR118" s="43"/>
      <c r="GS118" s="43"/>
      <c r="GT118" s="43"/>
      <c r="GU118" s="43"/>
      <c r="GV118" s="43"/>
      <c r="GW118" s="43"/>
      <c r="GX118" s="43"/>
      <c r="GY118" s="43"/>
      <c r="GZ118" s="43"/>
      <c r="HA118" s="43"/>
      <c r="HB118" s="43"/>
      <c r="HC118" s="43"/>
      <c r="HD118" s="43"/>
      <c r="HE118" s="43"/>
      <c r="HF118" s="43"/>
      <c r="HG118" s="43"/>
      <c r="HH118" s="43"/>
      <c r="HI118" s="43"/>
      <c r="HJ118" s="43"/>
      <c r="HK118" s="43"/>
      <c r="HL118" s="43"/>
      <c r="HM118" s="43"/>
      <c r="HN118" s="43"/>
      <c r="HO118" s="43"/>
      <c r="HP118" s="43"/>
      <c r="HQ118" s="43"/>
      <c r="HR118" s="43"/>
      <c r="HS118" s="43"/>
      <c r="HT118" s="43"/>
      <c r="HU118" s="43"/>
      <c r="HV118" s="43"/>
      <c r="HW118" s="43"/>
      <c r="HX118" s="43"/>
      <c r="HY118" s="43"/>
      <c r="HZ118" s="43"/>
      <c r="IA118" s="43"/>
      <c r="IB118" s="43"/>
      <c r="IC118" s="43"/>
      <c r="ID118" s="43"/>
      <c r="IE118" s="43"/>
      <c r="IF118" s="43"/>
      <c r="IG118" s="43"/>
      <c r="IH118" s="43"/>
      <c r="II118" s="43"/>
      <c r="IJ118" s="43"/>
      <c r="IK118" s="43"/>
      <c r="IL118" s="43"/>
      <c r="IM118" s="43"/>
      <c r="IN118" s="43"/>
      <c r="IO118" s="43"/>
      <c r="IP118" s="43"/>
      <c r="IQ118" s="43"/>
      <c r="IR118" s="43"/>
      <c r="IS118" s="43"/>
    </row>
    <row r="119" spans="1:253" s="32" customFormat="1" x14ac:dyDescent="0.3">
      <c r="A119" s="45" t="s">
        <v>1573</v>
      </c>
      <c r="B119" s="15" t="s">
        <v>26</v>
      </c>
      <c r="C119" s="15" t="s">
        <v>1428</v>
      </c>
      <c r="D119" s="15" t="s">
        <v>1425</v>
      </c>
      <c r="E119" s="15"/>
      <c r="F119" s="15" t="s">
        <v>273</v>
      </c>
      <c r="G119" s="15" t="s">
        <v>1426</v>
      </c>
      <c r="H119" s="15" t="s">
        <v>1427</v>
      </c>
      <c r="I119" s="15"/>
      <c r="J119" s="15"/>
      <c r="K119" s="15"/>
      <c r="L119" s="15"/>
      <c r="M119" s="15" t="s">
        <v>25</v>
      </c>
      <c r="N119" s="15" t="s">
        <v>26</v>
      </c>
      <c r="O119" s="15" t="s">
        <v>26</v>
      </c>
      <c r="P119" s="15" t="s">
        <v>26</v>
      </c>
      <c r="Q119" s="15" t="s">
        <v>257</v>
      </c>
      <c r="R119" s="15" t="s">
        <v>256</v>
      </c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 t="s">
        <v>26</v>
      </c>
      <c r="AH119" s="15" t="s">
        <v>227</v>
      </c>
      <c r="AI119" s="15" t="s">
        <v>25</v>
      </c>
      <c r="AJ119" s="15" t="s">
        <v>286</v>
      </c>
      <c r="AK119" s="15"/>
      <c r="AL119" s="15"/>
      <c r="AM119" s="15" t="s">
        <v>221</v>
      </c>
      <c r="AN119" s="15" t="s">
        <v>25</v>
      </c>
      <c r="AO119" s="15" t="s">
        <v>25</v>
      </c>
      <c r="AP119" s="15"/>
      <c r="AQ119" s="15" t="s">
        <v>26</v>
      </c>
      <c r="AR119" s="15" t="s">
        <v>26</v>
      </c>
      <c r="AS119" s="15" t="s">
        <v>25</v>
      </c>
      <c r="AT119" s="15" t="s">
        <v>254</v>
      </c>
      <c r="AU119" s="15" t="s">
        <v>25</v>
      </c>
      <c r="AV119" s="15" t="s">
        <v>256</v>
      </c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 t="s">
        <v>4917</v>
      </c>
      <c r="BX119" s="15" t="s">
        <v>26</v>
      </c>
      <c r="BY119" s="15" t="s">
        <v>2887</v>
      </c>
      <c r="BZ119" s="15" t="s">
        <v>2887</v>
      </c>
      <c r="CA119" s="15" t="s">
        <v>4916</v>
      </c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  <c r="EK119" s="15"/>
      <c r="EL119" s="15"/>
      <c r="EM119" s="15"/>
      <c r="EN119" s="15"/>
      <c r="EO119" s="15"/>
      <c r="EP119" s="15" t="s">
        <v>258</v>
      </c>
      <c r="EQ119" s="15" t="s">
        <v>1412</v>
      </c>
      <c r="ER119" s="15"/>
      <c r="ES119" s="15" t="s">
        <v>1412</v>
      </c>
      <c r="ET119" s="15" t="s">
        <v>299</v>
      </c>
      <c r="EU119" s="15"/>
      <c r="EV119" s="15" t="s">
        <v>259</v>
      </c>
      <c r="EW119" s="15" t="s">
        <v>258</v>
      </c>
      <c r="EX119" s="15"/>
      <c r="EY119" s="43"/>
      <c r="EZ119" s="43"/>
      <c r="FA119" s="43"/>
      <c r="FB119" s="43"/>
      <c r="FC119" s="43"/>
      <c r="FD119" s="43"/>
      <c r="FE119" s="43"/>
      <c r="FF119" s="43"/>
      <c r="FG119" s="43"/>
      <c r="FH119" s="43"/>
      <c r="FI119" s="43"/>
      <c r="FJ119" s="43"/>
      <c r="FK119" s="43"/>
      <c r="FL119" s="43"/>
      <c r="FM119" s="43"/>
      <c r="FN119" s="43"/>
      <c r="FO119" s="43"/>
      <c r="FP119" s="43"/>
      <c r="FQ119" s="43"/>
      <c r="FR119" s="43"/>
      <c r="FS119" s="43"/>
      <c r="FT119" s="43"/>
      <c r="FU119" s="43"/>
      <c r="FV119" s="43"/>
      <c r="FW119" s="43"/>
      <c r="FX119" s="43"/>
      <c r="FY119" s="43"/>
      <c r="FZ119" s="43"/>
      <c r="GA119" s="43"/>
      <c r="GB119" s="43"/>
      <c r="GC119" s="43"/>
      <c r="GD119" s="43"/>
      <c r="GE119" s="43"/>
      <c r="GF119" s="43"/>
      <c r="GG119" s="43"/>
      <c r="GH119" s="43"/>
      <c r="GI119" s="43"/>
      <c r="GJ119" s="43"/>
      <c r="GK119" s="43"/>
      <c r="GL119" s="43"/>
      <c r="GM119" s="43"/>
      <c r="GN119" s="43"/>
      <c r="GO119" s="43"/>
      <c r="GP119" s="43"/>
      <c r="GQ119" s="43"/>
      <c r="GR119" s="43"/>
      <c r="GS119" s="43"/>
      <c r="GT119" s="43"/>
      <c r="GU119" s="43"/>
      <c r="GV119" s="43"/>
      <c r="GW119" s="43"/>
      <c r="GX119" s="43"/>
      <c r="GY119" s="43"/>
      <c r="GZ119" s="43"/>
      <c r="HA119" s="43"/>
      <c r="HB119" s="43"/>
      <c r="HC119" s="43"/>
      <c r="HD119" s="43"/>
      <c r="HE119" s="43"/>
      <c r="HF119" s="43"/>
      <c r="HG119" s="43"/>
      <c r="HH119" s="43"/>
      <c r="HI119" s="43"/>
      <c r="HJ119" s="43"/>
      <c r="HK119" s="43"/>
      <c r="HL119" s="43"/>
      <c r="HM119" s="43"/>
      <c r="HN119" s="43"/>
      <c r="HO119" s="43"/>
      <c r="HP119" s="43"/>
      <c r="HQ119" s="43"/>
      <c r="HR119" s="43"/>
      <c r="HS119" s="43"/>
      <c r="HT119" s="43"/>
      <c r="HU119" s="43"/>
      <c r="HV119" s="43"/>
      <c r="HW119" s="43"/>
      <c r="HX119" s="43"/>
      <c r="HY119" s="43"/>
      <c r="HZ119" s="43"/>
      <c r="IA119" s="43"/>
      <c r="IB119" s="43"/>
      <c r="IC119" s="43"/>
      <c r="ID119" s="43"/>
      <c r="IE119" s="43"/>
      <c r="IF119" s="43"/>
      <c r="IG119" s="43"/>
      <c r="IH119" s="43"/>
      <c r="II119" s="43"/>
      <c r="IJ119" s="43"/>
      <c r="IK119" s="43"/>
      <c r="IL119" s="43"/>
      <c r="IM119" s="43"/>
      <c r="IN119" s="43"/>
      <c r="IO119" s="43"/>
      <c r="IP119" s="43"/>
      <c r="IQ119" s="43"/>
      <c r="IR119" s="43"/>
      <c r="IS119" s="43"/>
    </row>
    <row r="120" spans="1:253" s="31" customFormat="1" x14ac:dyDescent="0.3">
      <c r="A120" s="46" t="s">
        <v>1574</v>
      </c>
      <c r="B120" s="1" t="s">
        <v>26</v>
      </c>
      <c r="C120" s="1" t="s">
        <v>1434</v>
      </c>
      <c r="D120" s="1" t="s">
        <v>1430</v>
      </c>
      <c r="E120" s="1"/>
      <c r="F120" s="1" t="s">
        <v>1431</v>
      </c>
      <c r="G120" s="1" t="s">
        <v>1432</v>
      </c>
      <c r="H120" s="1" t="s">
        <v>1433</v>
      </c>
      <c r="I120" s="1"/>
      <c r="J120" s="1"/>
      <c r="K120" s="1"/>
      <c r="L120" s="1"/>
      <c r="M120" s="1" t="s">
        <v>25</v>
      </c>
      <c r="N120" s="1" t="s">
        <v>26</v>
      </c>
      <c r="O120" s="1" t="s">
        <v>26</v>
      </c>
      <c r="P120" s="1" t="s">
        <v>26</v>
      </c>
      <c r="Q120" s="1" t="s">
        <v>257</v>
      </c>
      <c r="R120" s="1" t="s">
        <v>256</v>
      </c>
      <c r="S120" s="1"/>
      <c r="T120" s="1"/>
      <c r="U120" s="1"/>
      <c r="V120" s="1" t="s">
        <v>257</v>
      </c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 t="s">
        <v>26</v>
      </c>
      <c r="AH120" s="1" t="s">
        <v>227</v>
      </c>
      <c r="AI120" s="1" t="s">
        <v>25</v>
      </c>
      <c r="AJ120" s="1" t="s">
        <v>286</v>
      </c>
      <c r="AK120" s="1"/>
      <c r="AL120" s="1"/>
      <c r="AM120" s="1" t="s">
        <v>221</v>
      </c>
      <c r="AN120" s="1" t="s">
        <v>25</v>
      </c>
      <c r="AO120" s="1" t="s">
        <v>25</v>
      </c>
      <c r="AP120" s="1"/>
      <c r="AQ120" s="1" t="s">
        <v>26</v>
      </c>
      <c r="AR120" s="1" t="s">
        <v>26</v>
      </c>
      <c r="AS120" s="1" t="s">
        <v>25</v>
      </c>
      <c r="AT120" s="1" t="s">
        <v>254</v>
      </c>
      <c r="AU120" s="1" t="s">
        <v>25</v>
      </c>
      <c r="AV120" s="1" t="s">
        <v>256</v>
      </c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 t="s">
        <v>4918</v>
      </c>
      <c r="BX120" s="1" t="s">
        <v>26</v>
      </c>
      <c r="BY120" s="1" t="s">
        <v>2887</v>
      </c>
      <c r="BZ120" s="1" t="s">
        <v>2887</v>
      </c>
      <c r="CA120" s="15" t="s">
        <v>4916</v>
      </c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 t="s">
        <v>258</v>
      </c>
      <c r="EQ120" s="1" t="s">
        <v>258</v>
      </c>
      <c r="ER120" s="1"/>
      <c r="ES120" s="1" t="s">
        <v>258</v>
      </c>
      <c r="ET120" s="1" t="s">
        <v>299</v>
      </c>
      <c r="EU120" s="1"/>
      <c r="EV120" s="1" t="s">
        <v>259</v>
      </c>
      <c r="EW120" s="1" t="s">
        <v>258</v>
      </c>
      <c r="EX120" s="1"/>
      <c r="EY120" s="43"/>
      <c r="EZ120" s="43"/>
      <c r="FA120" s="43"/>
      <c r="FB120" s="43"/>
      <c r="FC120" s="43"/>
      <c r="FD120" s="43"/>
      <c r="FE120" s="43"/>
      <c r="FF120" s="43"/>
      <c r="FG120" s="43"/>
      <c r="FH120" s="43"/>
      <c r="FI120" s="43"/>
      <c r="FJ120" s="43"/>
      <c r="FK120" s="43"/>
      <c r="FL120" s="43"/>
      <c r="FM120" s="43"/>
      <c r="FN120" s="43"/>
      <c r="FO120" s="43"/>
      <c r="FP120" s="43"/>
      <c r="FQ120" s="43"/>
      <c r="FR120" s="43"/>
      <c r="FS120" s="43"/>
      <c r="FT120" s="43"/>
      <c r="FU120" s="43"/>
      <c r="FV120" s="43"/>
      <c r="FW120" s="43"/>
      <c r="FX120" s="43"/>
      <c r="FY120" s="43"/>
      <c r="FZ120" s="43"/>
      <c r="GA120" s="43"/>
      <c r="GB120" s="43"/>
      <c r="GC120" s="43"/>
      <c r="GD120" s="43"/>
      <c r="GE120" s="43"/>
      <c r="GF120" s="43"/>
      <c r="GG120" s="43"/>
      <c r="GH120" s="43"/>
      <c r="GI120" s="43"/>
      <c r="GJ120" s="43"/>
      <c r="GK120" s="43"/>
      <c r="GL120" s="43"/>
      <c r="GM120" s="43"/>
      <c r="GN120" s="43"/>
      <c r="GO120" s="43"/>
      <c r="GP120" s="43"/>
      <c r="GQ120" s="43"/>
      <c r="GR120" s="43"/>
      <c r="GS120" s="43"/>
      <c r="GT120" s="43"/>
      <c r="GU120" s="43"/>
      <c r="GV120" s="43"/>
      <c r="GW120" s="43"/>
      <c r="GX120" s="43"/>
      <c r="GY120" s="43"/>
      <c r="GZ120" s="43"/>
      <c r="HA120" s="43"/>
      <c r="HB120" s="43"/>
      <c r="HC120" s="43"/>
      <c r="HD120" s="43"/>
      <c r="HE120" s="43"/>
      <c r="HF120" s="43"/>
      <c r="HG120" s="43"/>
      <c r="HH120" s="43"/>
      <c r="HI120" s="43"/>
      <c r="HJ120" s="43"/>
      <c r="HK120" s="43"/>
      <c r="HL120" s="43"/>
      <c r="HM120" s="43"/>
      <c r="HN120" s="43"/>
      <c r="HO120" s="43"/>
      <c r="HP120" s="43"/>
      <c r="HQ120" s="43"/>
      <c r="HR120" s="43"/>
      <c r="HS120" s="43"/>
      <c r="HT120" s="43"/>
      <c r="HU120" s="43"/>
      <c r="HV120" s="43"/>
      <c r="HW120" s="43"/>
      <c r="HX120" s="43"/>
      <c r="HY120" s="43"/>
      <c r="HZ120" s="43"/>
      <c r="IA120" s="43"/>
      <c r="IB120" s="43"/>
      <c r="IC120" s="43"/>
      <c r="ID120" s="43"/>
      <c r="IE120" s="43"/>
      <c r="IF120" s="43"/>
      <c r="IG120" s="43"/>
      <c r="IH120" s="43"/>
      <c r="II120" s="43"/>
      <c r="IJ120" s="43"/>
      <c r="IK120" s="43"/>
      <c r="IL120" s="43"/>
      <c r="IM120" s="43"/>
      <c r="IN120" s="43"/>
      <c r="IO120" s="43"/>
      <c r="IP120" s="43"/>
      <c r="IQ120" s="43"/>
      <c r="IR120" s="43"/>
      <c r="IS120" s="43"/>
    </row>
    <row r="121" spans="1:253" s="32" customFormat="1" x14ac:dyDescent="0.3">
      <c r="A121" s="45" t="s">
        <v>1575</v>
      </c>
      <c r="B121" s="15" t="s">
        <v>26</v>
      </c>
      <c r="C121" s="15" t="s">
        <v>1439</v>
      </c>
      <c r="D121" s="15" t="s">
        <v>1436</v>
      </c>
      <c r="E121" s="15"/>
      <c r="F121" s="15" t="s">
        <v>268</v>
      </c>
      <c r="G121" s="15" t="s">
        <v>1437</v>
      </c>
      <c r="H121" s="15" t="s">
        <v>1438</v>
      </c>
      <c r="I121" s="15"/>
      <c r="J121" s="15"/>
      <c r="K121" s="15"/>
      <c r="L121" s="15"/>
      <c r="M121" s="15" t="s">
        <v>25</v>
      </c>
      <c r="N121" s="15" t="s">
        <v>26</v>
      </c>
      <c r="O121" s="15" t="s">
        <v>26</v>
      </c>
      <c r="P121" s="15" t="s">
        <v>26</v>
      </c>
      <c r="Q121" s="15" t="s">
        <v>257</v>
      </c>
      <c r="R121" s="15" t="s">
        <v>256</v>
      </c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 t="s">
        <v>26</v>
      </c>
      <c r="AH121" s="15" t="s">
        <v>227</v>
      </c>
      <c r="AI121" s="15" t="s">
        <v>25</v>
      </c>
      <c r="AJ121" s="15" t="s">
        <v>286</v>
      </c>
      <c r="AK121" s="15"/>
      <c r="AL121" s="15"/>
      <c r="AM121" s="15" t="s">
        <v>221</v>
      </c>
      <c r="AN121" s="15" t="s">
        <v>25</v>
      </c>
      <c r="AO121" s="15" t="s">
        <v>25</v>
      </c>
      <c r="AP121" s="15"/>
      <c r="AQ121" s="15" t="s">
        <v>26</v>
      </c>
      <c r="AR121" s="15" t="s">
        <v>26</v>
      </c>
      <c r="AS121" s="15" t="s">
        <v>25</v>
      </c>
      <c r="AT121" s="15" t="s">
        <v>254</v>
      </c>
      <c r="AU121" s="15" t="s">
        <v>25</v>
      </c>
      <c r="AV121" s="15" t="s">
        <v>256</v>
      </c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 t="s">
        <v>4917</v>
      </c>
      <c r="BX121" s="15" t="s">
        <v>26</v>
      </c>
      <c r="BY121" s="15" t="s">
        <v>2887</v>
      </c>
      <c r="BZ121" s="15" t="s">
        <v>2887</v>
      </c>
      <c r="CA121" s="15" t="s">
        <v>4916</v>
      </c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 t="s">
        <v>258</v>
      </c>
      <c r="EQ121" s="15" t="s">
        <v>258</v>
      </c>
      <c r="ER121" s="15"/>
      <c r="ES121" s="15" t="s">
        <v>258</v>
      </c>
      <c r="ET121" s="15" t="s">
        <v>299</v>
      </c>
      <c r="EU121" s="15"/>
      <c r="EV121" s="15" t="s">
        <v>259</v>
      </c>
      <c r="EW121" s="15" t="s">
        <v>258</v>
      </c>
      <c r="EX121" s="15"/>
      <c r="EY121" s="43"/>
      <c r="EZ121" s="43"/>
      <c r="FA121" s="43"/>
      <c r="FB121" s="43"/>
      <c r="FC121" s="43"/>
      <c r="FD121" s="43"/>
      <c r="FE121" s="43"/>
      <c r="FF121" s="43"/>
      <c r="FG121" s="43"/>
      <c r="FH121" s="43"/>
      <c r="FI121" s="43"/>
      <c r="FJ121" s="43"/>
      <c r="FK121" s="43"/>
      <c r="FL121" s="43"/>
      <c r="FM121" s="43"/>
      <c r="FN121" s="43"/>
      <c r="FO121" s="43"/>
      <c r="FP121" s="43"/>
      <c r="FQ121" s="43"/>
      <c r="FR121" s="43"/>
      <c r="FS121" s="43"/>
      <c r="FT121" s="43"/>
      <c r="FU121" s="43"/>
      <c r="FV121" s="43"/>
      <c r="FW121" s="43"/>
      <c r="FX121" s="43"/>
      <c r="FY121" s="43"/>
      <c r="FZ121" s="43"/>
      <c r="GA121" s="43"/>
      <c r="GB121" s="43"/>
      <c r="GC121" s="43"/>
      <c r="GD121" s="43"/>
      <c r="GE121" s="43"/>
      <c r="GF121" s="43"/>
      <c r="GG121" s="43"/>
      <c r="GH121" s="43"/>
      <c r="GI121" s="43"/>
      <c r="GJ121" s="43"/>
      <c r="GK121" s="43"/>
      <c r="GL121" s="43"/>
      <c r="GM121" s="43"/>
      <c r="GN121" s="43"/>
      <c r="GO121" s="43"/>
      <c r="GP121" s="43"/>
      <c r="GQ121" s="43"/>
      <c r="GR121" s="43"/>
      <c r="GS121" s="43"/>
      <c r="GT121" s="43"/>
      <c r="GU121" s="43"/>
      <c r="GV121" s="43"/>
      <c r="GW121" s="43"/>
      <c r="GX121" s="43"/>
      <c r="GY121" s="43"/>
      <c r="GZ121" s="43"/>
      <c r="HA121" s="43"/>
      <c r="HB121" s="43"/>
      <c r="HC121" s="43"/>
      <c r="HD121" s="43"/>
      <c r="HE121" s="43"/>
      <c r="HF121" s="43"/>
      <c r="HG121" s="43"/>
      <c r="HH121" s="43"/>
      <c r="HI121" s="43"/>
      <c r="HJ121" s="43"/>
      <c r="HK121" s="43"/>
      <c r="HL121" s="43"/>
      <c r="HM121" s="43"/>
      <c r="HN121" s="43"/>
      <c r="HO121" s="43"/>
      <c r="HP121" s="43"/>
      <c r="HQ121" s="43"/>
      <c r="HR121" s="43"/>
      <c r="HS121" s="43"/>
      <c r="HT121" s="43"/>
      <c r="HU121" s="43"/>
      <c r="HV121" s="43"/>
      <c r="HW121" s="43"/>
      <c r="HX121" s="43"/>
      <c r="HY121" s="43"/>
      <c r="HZ121" s="43"/>
      <c r="IA121" s="43"/>
      <c r="IB121" s="43"/>
      <c r="IC121" s="43"/>
      <c r="ID121" s="43"/>
      <c r="IE121" s="43"/>
      <c r="IF121" s="43"/>
      <c r="IG121" s="43"/>
      <c r="IH121" s="43"/>
      <c r="II121" s="43"/>
      <c r="IJ121" s="43"/>
      <c r="IK121" s="43"/>
      <c r="IL121" s="43"/>
      <c r="IM121" s="43"/>
      <c r="IN121" s="43"/>
      <c r="IO121" s="43"/>
      <c r="IP121" s="43"/>
      <c r="IQ121" s="43"/>
      <c r="IR121" s="43"/>
      <c r="IS121" s="43"/>
    </row>
    <row r="122" spans="1:253" s="31" customFormat="1" x14ac:dyDescent="0.3">
      <c r="A122" s="46" t="s">
        <v>1576</v>
      </c>
      <c r="B122" s="1" t="s">
        <v>26</v>
      </c>
      <c r="C122" s="1" t="s">
        <v>1444</v>
      </c>
      <c r="D122" s="1" t="s">
        <v>3181</v>
      </c>
      <c r="E122" s="1"/>
      <c r="F122" s="1" t="s">
        <v>1441</v>
      </c>
      <c r="G122" s="1" t="s">
        <v>1442</v>
      </c>
      <c r="H122" s="1" t="s">
        <v>1443</v>
      </c>
      <c r="I122" s="1"/>
      <c r="J122" s="1"/>
      <c r="K122" s="1"/>
      <c r="L122" s="1"/>
      <c r="M122" s="1" t="s">
        <v>25</v>
      </c>
      <c r="N122" s="1" t="s">
        <v>26</v>
      </c>
      <c r="O122" s="1" t="s">
        <v>26</v>
      </c>
      <c r="P122" s="1" t="s">
        <v>26</v>
      </c>
      <c r="Q122" s="1" t="s">
        <v>257</v>
      </c>
      <c r="R122" s="1" t="s">
        <v>256</v>
      </c>
      <c r="S122" s="1"/>
      <c r="T122" s="1" t="s">
        <v>3180</v>
      </c>
      <c r="U122" s="1" t="s">
        <v>1753</v>
      </c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 t="s">
        <v>26</v>
      </c>
      <c r="AH122" s="1" t="s">
        <v>227</v>
      </c>
      <c r="AI122" s="1" t="s">
        <v>25</v>
      </c>
      <c r="AJ122" s="1" t="s">
        <v>286</v>
      </c>
      <c r="AK122" s="1"/>
      <c r="AL122" s="1"/>
      <c r="AM122" s="1" t="s">
        <v>221</v>
      </c>
      <c r="AN122" s="1" t="s">
        <v>25</v>
      </c>
      <c r="AO122" s="1" t="s">
        <v>25</v>
      </c>
      <c r="AP122" s="1"/>
      <c r="AQ122" s="1" t="s">
        <v>26</v>
      </c>
      <c r="AR122" s="1" t="s">
        <v>26</v>
      </c>
      <c r="AS122" s="1" t="s">
        <v>25</v>
      </c>
      <c r="AT122" s="1" t="s">
        <v>254</v>
      </c>
      <c r="AU122" s="1" t="s">
        <v>25</v>
      </c>
      <c r="AV122" s="1" t="s">
        <v>256</v>
      </c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 t="s">
        <v>4918</v>
      </c>
      <c r="BX122" s="1" t="s">
        <v>26</v>
      </c>
      <c r="BY122" s="1" t="s">
        <v>2887</v>
      </c>
      <c r="BZ122" s="1" t="s">
        <v>2887</v>
      </c>
      <c r="CA122" s="15" t="s">
        <v>4916</v>
      </c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 t="s">
        <v>258</v>
      </c>
      <c r="EQ122" s="1" t="s">
        <v>1412</v>
      </c>
      <c r="ER122" s="1"/>
      <c r="ES122" s="1" t="s">
        <v>262</v>
      </c>
      <c r="ET122" s="1" t="s">
        <v>299</v>
      </c>
      <c r="EU122" s="1"/>
      <c r="EV122" s="1" t="s">
        <v>259</v>
      </c>
      <c r="EW122" s="1" t="s">
        <v>258</v>
      </c>
      <c r="EX122" s="1"/>
      <c r="EY122" s="43"/>
      <c r="EZ122" s="43"/>
      <c r="FA122" s="43"/>
      <c r="FB122" s="43"/>
      <c r="FC122" s="43"/>
      <c r="FD122" s="43"/>
      <c r="FE122" s="43"/>
      <c r="FF122" s="43"/>
      <c r="FG122" s="43"/>
      <c r="FH122" s="43"/>
      <c r="FI122" s="43"/>
      <c r="FJ122" s="43"/>
      <c r="FK122" s="43"/>
      <c r="FL122" s="43"/>
      <c r="FM122" s="43"/>
      <c r="FN122" s="43"/>
      <c r="FO122" s="43"/>
      <c r="FP122" s="43"/>
      <c r="FQ122" s="43"/>
      <c r="FR122" s="43"/>
      <c r="FS122" s="43"/>
      <c r="FT122" s="43"/>
      <c r="FU122" s="43"/>
      <c r="FV122" s="43"/>
      <c r="FW122" s="43"/>
      <c r="FX122" s="43"/>
      <c r="FY122" s="43"/>
      <c r="FZ122" s="43"/>
      <c r="GA122" s="43"/>
      <c r="GB122" s="43"/>
      <c r="GC122" s="43"/>
      <c r="GD122" s="43"/>
      <c r="GE122" s="43"/>
      <c r="GF122" s="43"/>
      <c r="GG122" s="43"/>
      <c r="GH122" s="43"/>
      <c r="GI122" s="43"/>
      <c r="GJ122" s="43"/>
      <c r="GK122" s="43"/>
      <c r="GL122" s="43"/>
      <c r="GM122" s="43"/>
      <c r="GN122" s="43"/>
      <c r="GO122" s="43"/>
      <c r="GP122" s="43"/>
      <c r="GQ122" s="43"/>
      <c r="GR122" s="43"/>
      <c r="GS122" s="43"/>
      <c r="GT122" s="43"/>
      <c r="GU122" s="43"/>
      <c r="GV122" s="43"/>
      <c r="GW122" s="43"/>
      <c r="GX122" s="43"/>
      <c r="GY122" s="43"/>
      <c r="GZ122" s="43"/>
      <c r="HA122" s="43"/>
      <c r="HB122" s="43"/>
      <c r="HC122" s="43"/>
      <c r="HD122" s="43"/>
      <c r="HE122" s="43"/>
      <c r="HF122" s="43"/>
      <c r="HG122" s="43"/>
      <c r="HH122" s="43"/>
      <c r="HI122" s="43"/>
      <c r="HJ122" s="43"/>
      <c r="HK122" s="43"/>
      <c r="HL122" s="43"/>
      <c r="HM122" s="43"/>
      <c r="HN122" s="43"/>
      <c r="HO122" s="43"/>
      <c r="HP122" s="43"/>
      <c r="HQ122" s="43"/>
      <c r="HR122" s="43"/>
      <c r="HS122" s="43"/>
      <c r="HT122" s="43"/>
      <c r="HU122" s="43"/>
      <c r="HV122" s="43"/>
      <c r="HW122" s="43"/>
      <c r="HX122" s="43"/>
      <c r="HY122" s="43"/>
      <c r="HZ122" s="43"/>
      <c r="IA122" s="43"/>
      <c r="IB122" s="43"/>
      <c r="IC122" s="43"/>
      <c r="ID122" s="43"/>
      <c r="IE122" s="43"/>
      <c r="IF122" s="43"/>
      <c r="IG122" s="43"/>
      <c r="IH122" s="43"/>
      <c r="II122" s="43"/>
      <c r="IJ122" s="43"/>
      <c r="IK122" s="43"/>
      <c r="IL122" s="43"/>
      <c r="IM122" s="43"/>
      <c r="IN122" s="43"/>
      <c r="IO122" s="43"/>
      <c r="IP122" s="43"/>
      <c r="IQ122" s="43"/>
      <c r="IR122" s="43"/>
      <c r="IS122" s="43"/>
    </row>
    <row r="123" spans="1:253" s="32" customFormat="1" x14ac:dyDescent="0.3">
      <c r="A123" s="45" t="s">
        <v>1577</v>
      </c>
      <c r="B123" s="15" t="s">
        <v>26</v>
      </c>
      <c r="C123" s="15" t="s">
        <v>1455</v>
      </c>
      <c r="D123" s="15" t="s">
        <v>1452</v>
      </c>
      <c r="E123" s="15"/>
      <c r="F123" s="15" t="s">
        <v>273</v>
      </c>
      <c r="G123" s="15" t="s">
        <v>1453</v>
      </c>
      <c r="H123" s="15" t="s">
        <v>1454</v>
      </c>
      <c r="I123" s="15"/>
      <c r="J123" s="15"/>
      <c r="K123" s="15"/>
      <c r="L123" s="15"/>
      <c r="M123" s="15" t="s">
        <v>25</v>
      </c>
      <c r="N123" s="15" t="s">
        <v>26</v>
      </c>
      <c r="O123" s="15" t="s">
        <v>26</v>
      </c>
      <c r="P123" s="15" t="s">
        <v>26</v>
      </c>
      <c r="Q123" s="15" t="s">
        <v>257</v>
      </c>
      <c r="R123" s="15" t="s">
        <v>256</v>
      </c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 t="s">
        <v>26</v>
      </c>
      <c r="AD123" s="15"/>
      <c r="AE123" s="15"/>
      <c r="AF123" s="15"/>
      <c r="AG123" s="15" t="s">
        <v>26</v>
      </c>
      <c r="AH123" s="15" t="s">
        <v>227</v>
      </c>
      <c r="AI123" s="15" t="s">
        <v>25</v>
      </c>
      <c r="AJ123" s="15" t="s">
        <v>286</v>
      </c>
      <c r="AK123" s="15"/>
      <c r="AL123" s="15"/>
      <c r="AM123" s="15" t="s">
        <v>221</v>
      </c>
      <c r="AN123" s="15" t="s">
        <v>25</v>
      </c>
      <c r="AO123" s="15" t="s">
        <v>25</v>
      </c>
      <c r="AP123" s="15"/>
      <c r="AQ123" s="15" t="s">
        <v>26</v>
      </c>
      <c r="AR123" s="15" t="s">
        <v>26</v>
      </c>
      <c r="AS123" s="15" t="s">
        <v>25</v>
      </c>
      <c r="AT123" s="15" t="s">
        <v>254</v>
      </c>
      <c r="AU123" s="15" t="s">
        <v>25</v>
      </c>
      <c r="AV123" s="15" t="s">
        <v>256</v>
      </c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 t="s">
        <v>4917</v>
      </c>
      <c r="BX123" s="15" t="s">
        <v>26</v>
      </c>
      <c r="BY123" s="15" t="s">
        <v>2887</v>
      </c>
      <c r="BZ123" s="15" t="s">
        <v>2887</v>
      </c>
      <c r="CA123" s="15" t="s">
        <v>4916</v>
      </c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 t="s">
        <v>258</v>
      </c>
      <c r="EQ123" s="15" t="s">
        <v>1412</v>
      </c>
      <c r="ER123" s="15"/>
      <c r="ES123" s="15" t="s">
        <v>1412</v>
      </c>
      <c r="ET123" s="15" t="s">
        <v>299</v>
      </c>
      <c r="EU123" s="15"/>
      <c r="EV123" s="15" t="s">
        <v>259</v>
      </c>
      <c r="EW123" s="15" t="s">
        <v>258</v>
      </c>
      <c r="EX123" s="15"/>
      <c r="EY123" s="43"/>
      <c r="EZ123" s="43"/>
      <c r="FA123" s="43"/>
      <c r="FB123" s="43"/>
      <c r="FC123" s="43"/>
      <c r="FD123" s="43"/>
      <c r="FE123" s="43"/>
      <c r="FF123" s="43"/>
      <c r="FG123" s="43"/>
      <c r="FH123" s="43"/>
      <c r="FI123" s="43"/>
      <c r="FJ123" s="43"/>
      <c r="FK123" s="43"/>
      <c r="FL123" s="43"/>
      <c r="FM123" s="43"/>
      <c r="FN123" s="43"/>
      <c r="FO123" s="43"/>
      <c r="FP123" s="43"/>
      <c r="FQ123" s="43"/>
      <c r="FR123" s="43"/>
      <c r="FS123" s="43"/>
      <c r="FT123" s="43"/>
      <c r="FU123" s="43"/>
      <c r="FV123" s="43"/>
      <c r="FW123" s="43"/>
      <c r="FX123" s="43"/>
      <c r="FY123" s="43"/>
      <c r="FZ123" s="43"/>
      <c r="GA123" s="43"/>
      <c r="GB123" s="43"/>
      <c r="GC123" s="43"/>
      <c r="GD123" s="43"/>
      <c r="GE123" s="43"/>
      <c r="GF123" s="43"/>
      <c r="GG123" s="43"/>
      <c r="GH123" s="43"/>
      <c r="GI123" s="43"/>
      <c r="GJ123" s="43"/>
      <c r="GK123" s="43"/>
      <c r="GL123" s="43"/>
      <c r="GM123" s="43"/>
      <c r="GN123" s="43"/>
      <c r="GO123" s="43"/>
      <c r="GP123" s="43"/>
      <c r="GQ123" s="43"/>
      <c r="GR123" s="43"/>
      <c r="GS123" s="43"/>
      <c r="GT123" s="43"/>
      <c r="GU123" s="43"/>
      <c r="GV123" s="43"/>
      <c r="GW123" s="43"/>
      <c r="GX123" s="43"/>
      <c r="GY123" s="43"/>
      <c r="GZ123" s="43"/>
      <c r="HA123" s="43"/>
      <c r="HB123" s="43"/>
      <c r="HC123" s="43"/>
      <c r="HD123" s="43"/>
      <c r="HE123" s="43"/>
      <c r="HF123" s="43"/>
      <c r="HG123" s="43"/>
      <c r="HH123" s="43"/>
      <c r="HI123" s="43"/>
      <c r="HJ123" s="43"/>
      <c r="HK123" s="43"/>
      <c r="HL123" s="43"/>
      <c r="HM123" s="43"/>
      <c r="HN123" s="43"/>
      <c r="HO123" s="43"/>
      <c r="HP123" s="43"/>
      <c r="HQ123" s="43"/>
      <c r="HR123" s="43"/>
      <c r="HS123" s="43"/>
      <c r="HT123" s="43"/>
      <c r="HU123" s="43"/>
      <c r="HV123" s="43"/>
      <c r="HW123" s="43"/>
      <c r="HX123" s="43"/>
      <c r="HY123" s="43"/>
      <c r="HZ123" s="43"/>
      <c r="IA123" s="43"/>
      <c r="IB123" s="43"/>
      <c r="IC123" s="43"/>
      <c r="ID123" s="43"/>
      <c r="IE123" s="43"/>
      <c r="IF123" s="43"/>
      <c r="IG123" s="43"/>
      <c r="IH123" s="43"/>
      <c r="II123" s="43"/>
      <c r="IJ123" s="43"/>
      <c r="IK123" s="43"/>
      <c r="IL123" s="43"/>
      <c r="IM123" s="43"/>
      <c r="IN123" s="43"/>
      <c r="IO123" s="43"/>
      <c r="IP123" s="43"/>
      <c r="IQ123" s="43"/>
      <c r="IR123" s="43"/>
      <c r="IS123" s="43"/>
    </row>
    <row r="124" spans="1:253" s="31" customFormat="1" x14ac:dyDescent="0.3">
      <c r="A124" s="46" t="s">
        <v>1578</v>
      </c>
      <c r="B124" s="1" t="s">
        <v>26</v>
      </c>
      <c r="C124" s="1" t="s">
        <v>1460</v>
      </c>
      <c r="D124" s="1" t="s">
        <v>1457</v>
      </c>
      <c r="E124" s="1"/>
      <c r="F124" s="1" t="s">
        <v>268</v>
      </c>
      <c r="G124" s="1" t="s">
        <v>1458</v>
      </c>
      <c r="H124" s="1" t="s">
        <v>1459</v>
      </c>
      <c r="I124" s="1"/>
      <c r="J124" s="1"/>
      <c r="K124" s="1"/>
      <c r="L124" s="1"/>
      <c r="M124" s="1" t="s">
        <v>25</v>
      </c>
      <c r="N124" s="1" t="s">
        <v>26</v>
      </c>
      <c r="O124" s="1" t="s">
        <v>26</v>
      </c>
      <c r="P124" s="1" t="s">
        <v>26</v>
      </c>
      <c r="Q124" s="1" t="s">
        <v>257</v>
      </c>
      <c r="R124" s="1" t="s">
        <v>256</v>
      </c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 t="s">
        <v>26</v>
      </c>
      <c r="AH124" s="1" t="s">
        <v>227</v>
      </c>
      <c r="AI124" s="1" t="s">
        <v>25</v>
      </c>
      <c r="AJ124" s="1" t="s">
        <v>286</v>
      </c>
      <c r="AK124" s="1"/>
      <c r="AL124" s="1"/>
      <c r="AM124" s="1" t="s">
        <v>221</v>
      </c>
      <c r="AN124" s="1" t="s">
        <v>25</v>
      </c>
      <c r="AO124" s="1" t="s">
        <v>25</v>
      </c>
      <c r="AP124" s="1"/>
      <c r="AQ124" s="1" t="s">
        <v>26</v>
      </c>
      <c r="AR124" s="1" t="s">
        <v>26</v>
      </c>
      <c r="AS124" s="1" t="s">
        <v>25</v>
      </c>
      <c r="AT124" s="1" t="s">
        <v>254</v>
      </c>
      <c r="AU124" s="1" t="s">
        <v>25</v>
      </c>
      <c r="AV124" s="1" t="s">
        <v>256</v>
      </c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 t="s">
        <v>4918</v>
      </c>
      <c r="BX124" s="1" t="s">
        <v>26</v>
      </c>
      <c r="BY124" s="1" t="s">
        <v>2887</v>
      </c>
      <c r="BZ124" s="1" t="s">
        <v>2887</v>
      </c>
      <c r="CA124" s="15" t="s">
        <v>4916</v>
      </c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 t="s">
        <v>258</v>
      </c>
      <c r="EQ124" s="1" t="s">
        <v>1412</v>
      </c>
      <c r="ER124" s="1"/>
      <c r="ES124" s="1" t="s">
        <v>1412</v>
      </c>
      <c r="ET124" s="1" t="s">
        <v>299</v>
      </c>
      <c r="EU124" s="1"/>
      <c r="EV124" s="1" t="s">
        <v>259</v>
      </c>
      <c r="EW124" s="1" t="s">
        <v>258</v>
      </c>
      <c r="EX124" s="1"/>
      <c r="EY124" s="43"/>
      <c r="EZ124" s="43"/>
      <c r="FA124" s="43"/>
      <c r="FB124" s="43"/>
      <c r="FC124" s="43"/>
      <c r="FD124" s="43"/>
      <c r="FE124" s="43"/>
      <c r="FF124" s="43"/>
      <c r="FG124" s="43"/>
      <c r="FH124" s="43"/>
      <c r="FI124" s="43"/>
      <c r="FJ124" s="43"/>
      <c r="FK124" s="43"/>
      <c r="FL124" s="43"/>
      <c r="FM124" s="43"/>
      <c r="FN124" s="43"/>
      <c r="FO124" s="43"/>
      <c r="FP124" s="43"/>
      <c r="FQ124" s="43"/>
      <c r="FR124" s="43"/>
      <c r="FS124" s="43"/>
      <c r="FT124" s="43"/>
      <c r="FU124" s="43"/>
      <c r="FV124" s="43"/>
      <c r="FW124" s="43"/>
      <c r="FX124" s="43"/>
      <c r="FY124" s="43"/>
      <c r="FZ124" s="43"/>
      <c r="GA124" s="43"/>
      <c r="GB124" s="43"/>
      <c r="GC124" s="43"/>
      <c r="GD124" s="43"/>
      <c r="GE124" s="43"/>
      <c r="GF124" s="43"/>
      <c r="GG124" s="43"/>
      <c r="GH124" s="43"/>
      <c r="GI124" s="43"/>
      <c r="GJ124" s="43"/>
      <c r="GK124" s="43"/>
      <c r="GL124" s="43"/>
      <c r="GM124" s="43"/>
      <c r="GN124" s="43"/>
      <c r="GO124" s="43"/>
      <c r="GP124" s="43"/>
      <c r="GQ124" s="43"/>
      <c r="GR124" s="43"/>
      <c r="GS124" s="43"/>
      <c r="GT124" s="43"/>
      <c r="GU124" s="43"/>
      <c r="GV124" s="43"/>
      <c r="GW124" s="43"/>
      <c r="GX124" s="43"/>
      <c r="GY124" s="43"/>
      <c r="GZ124" s="43"/>
      <c r="HA124" s="43"/>
      <c r="HB124" s="43"/>
      <c r="HC124" s="43"/>
      <c r="HD124" s="43"/>
      <c r="HE124" s="43"/>
      <c r="HF124" s="43"/>
      <c r="HG124" s="43"/>
      <c r="HH124" s="43"/>
      <c r="HI124" s="43"/>
      <c r="HJ124" s="43"/>
      <c r="HK124" s="43"/>
      <c r="HL124" s="43"/>
      <c r="HM124" s="43"/>
      <c r="HN124" s="43"/>
      <c r="HO124" s="43"/>
      <c r="HP124" s="43"/>
      <c r="HQ124" s="43"/>
      <c r="HR124" s="43"/>
      <c r="HS124" s="43"/>
      <c r="HT124" s="43"/>
      <c r="HU124" s="43"/>
      <c r="HV124" s="43"/>
      <c r="HW124" s="43"/>
      <c r="HX124" s="43"/>
      <c r="HY124" s="43"/>
      <c r="HZ124" s="43"/>
      <c r="IA124" s="43"/>
      <c r="IB124" s="43"/>
      <c r="IC124" s="43"/>
      <c r="ID124" s="43"/>
      <c r="IE124" s="43"/>
      <c r="IF124" s="43"/>
      <c r="IG124" s="43"/>
      <c r="IH124" s="43"/>
      <c r="II124" s="43"/>
      <c r="IJ124" s="43"/>
      <c r="IK124" s="43"/>
      <c r="IL124" s="43"/>
      <c r="IM124" s="43"/>
      <c r="IN124" s="43"/>
      <c r="IO124" s="43"/>
      <c r="IP124" s="43"/>
      <c r="IQ124" s="43"/>
      <c r="IR124" s="43"/>
      <c r="IS124" s="43"/>
    </row>
    <row r="125" spans="1:253" s="32" customFormat="1" x14ac:dyDescent="0.3">
      <c r="A125" s="45" t="s">
        <v>1579</v>
      </c>
      <c r="B125" s="15" t="s">
        <v>26</v>
      </c>
      <c r="C125" s="15" t="s">
        <v>1466</v>
      </c>
      <c r="D125" s="15" t="s">
        <v>1462</v>
      </c>
      <c r="E125" s="15"/>
      <c r="F125" s="15" t="s">
        <v>1463</v>
      </c>
      <c r="G125" s="15" t="s">
        <v>1464</v>
      </c>
      <c r="H125" s="15" t="s">
        <v>1465</v>
      </c>
      <c r="I125" s="15"/>
      <c r="J125" s="15"/>
      <c r="K125" s="15"/>
      <c r="L125" s="15"/>
      <c r="M125" s="15" t="s">
        <v>25</v>
      </c>
      <c r="N125" s="15" t="s">
        <v>26</v>
      </c>
      <c r="O125" s="15" t="s">
        <v>26</v>
      </c>
      <c r="P125" s="15" t="s">
        <v>26</v>
      </c>
      <c r="Q125" s="15" t="s">
        <v>257</v>
      </c>
      <c r="R125" s="15" t="s">
        <v>256</v>
      </c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 t="s">
        <v>26</v>
      </c>
      <c r="AH125" s="15" t="s">
        <v>227</v>
      </c>
      <c r="AI125" s="15" t="s">
        <v>25</v>
      </c>
      <c r="AJ125" s="15" t="s">
        <v>286</v>
      </c>
      <c r="AK125" s="15"/>
      <c r="AL125" s="15"/>
      <c r="AM125" s="15" t="s">
        <v>221</v>
      </c>
      <c r="AN125" s="15" t="s">
        <v>25</v>
      </c>
      <c r="AO125" s="15" t="s">
        <v>25</v>
      </c>
      <c r="AP125" s="15"/>
      <c r="AQ125" s="15" t="s">
        <v>26</v>
      </c>
      <c r="AR125" s="15" t="s">
        <v>26</v>
      </c>
      <c r="AS125" s="15" t="s">
        <v>25</v>
      </c>
      <c r="AT125" s="15" t="s">
        <v>254</v>
      </c>
      <c r="AU125" s="15" t="s">
        <v>25</v>
      </c>
      <c r="AV125" s="15" t="s">
        <v>256</v>
      </c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 t="s">
        <v>4917</v>
      </c>
      <c r="BX125" s="15" t="s">
        <v>26</v>
      </c>
      <c r="BY125" s="15" t="s">
        <v>2887</v>
      </c>
      <c r="BZ125" s="15" t="s">
        <v>2887</v>
      </c>
      <c r="CA125" s="15" t="s">
        <v>4916</v>
      </c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 t="s">
        <v>258</v>
      </c>
      <c r="EQ125" s="15" t="s">
        <v>1412</v>
      </c>
      <c r="ER125" s="15"/>
      <c r="ES125" s="15" t="s">
        <v>1412</v>
      </c>
      <c r="ET125" s="15" t="s">
        <v>299</v>
      </c>
      <c r="EU125" s="15"/>
      <c r="EV125" s="15" t="s">
        <v>259</v>
      </c>
      <c r="EW125" s="15" t="s">
        <v>258</v>
      </c>
      <c r="EX125" s="15"/>
      <c r="EY125" s="43"/>
      <c r="EZ125" s="43"/>
      <c r="FA125" s="43"/>
      <c r="FB125" s="43"/>
      <c r="FC125" s="43"/>
      <c r="FD125" s="43"/>
      <c r="FE125" s="43"/>
      <c r="FF125" s="43"/>
      <c r="FG125" s="43"/>
      <c r="FH125" s="43"/>
      <c r="FI125" s="43"/>
      <c r="FJ125" s="43"/>
      <c r="FK125" s="43"/>
      <c r="FL125" s="43"/>
      <c r="FM125" s="43"/>
      <c r="FN125" s="43"/>
      <c r="FO125" s="43"/>
      <c r="FP125" s="43"/>
      <c r="FQ125" s="43"/>
      <c r="FR125" s="43"/>
      <c r="FS125" s="43"/>
      <c r="FT125" s="43"/>
      <c r="FU125" s="43"/>
      <c r="FV125" s="43"/>
      <c r="FW125" s="43"/>
      <c r="FX125" s="43"/>
      <c r="FY125" s="43"/>
      <c r="FZ125" s="43"/>
      <c r="GA125" s="43"/>
      <c r="GB125" s="43"/>
      <c r="GC125" s="43"/>
      <c r="GD125" s="43"/>
      <c r="GE125" s="43"/>
      <c r="GF125" s="43"/>
      <c r="GG125" s="43"/>
      <c r="GH125" s="43"/>
      <c r="GI125" s="43"/>
      <c r="GJ125" s="43"/>
      <c r="GK125" s="43"/>
      <c r="GL125" s="43"/>
      <c r="GM125" s="43"/>
      <c r="GN125" s="43"/>
      <c r="GO125" s="43"/>
      <c r="GP125" s="43"/>
      <c r="GQ125" s="43"/>
      <c r="GR125" s="43"/>
      <c r="GS125" s="43"/>
      <c r="GT125" s="43"/>
      <c r="GU125" s="43"/>
      <c r="GV125" s="43"/>
      <c r="GW125" s="43"/>
      <c r="GX125" s="43"/>
      <c r="GY125" s="43"/>
      <c r="GZ125" s="43"/>
      <c r="HA125" s="43"/>
      <c r="HB125" s="43"/>
      <c r="HC125" s="43"/>
      <c r="HD125" s="43"/>
      <c r="HE125" s="43"/>
      <c r="HF125" s="43"/>
      <c r="HG125" s="43"/>
      <c r="HH125" s="43"/>
      <c r="HI125" s="43"/>
      <c r="HJ125" s="43"/>
      <c r="HK125" s="43"/>
      <c r="HL125" s="43"/>
      <c r="HM125" s="43"/>
      <c r="HN125" s="43"/>
      <c r="HO125" s="43"/>
      <c r="HP125" s="43"/>
      <c r="HQ125" s="43"/>
      <c r="HR125" s="43"/>
      <c r="HS125" s="43"/>
      <c r="HT125" s="43"/>
      <c r="HU125" s="43"/>
      <c r="HV125" s="43"/>
      <c r="HW125" s="43"/>
      <c r="HX125" s="43"/>
      <c r="HY125" s="43"/>
      <c r="HZ125" s="43"/>
      <c r="IA125" s="43"/>
      <c r="IB125" s="43"/>
      <c r="IC125" s="43"/>
      <c r="ID125" s="43"/>
      <c r="IE125" s="43"/>
      <c r="IF125" s="43"/>
      <c r="IG125" s="43"/>
      <c r="IH125" s="43"/>
      <c r="II125" s="43"/>
      <c r="IJ125" s="43"/>
      <c r="IK125" s="43"/>
      <c r="IL125" s="43"/>
      <c r="IM125" s="43"/>
      <c r="IN125" s="43"/>
      <c r="IO125" s="43"/>
      <c r="IP125" s="43"/>
      <c r="IQ125" s="43"/>
      <c r="IR125" s="43"/>
      <c r="IS125" s="43"/>
    </row>
    <row r="126" spans="1:253" s="31" customFormat="1" x14ac:dyDescent="0.3">
      <c r="A126" s="46" t="s">
        <v>1580</v>
      </c>
      <c r="B126" s="1" t="s">
        <v>26</v>
      </c>
      <c r="C126" s="1" t="s">
        <v>275</v>
      </c>
      <c r="D126" s="1" t="s">
        <v>232</v>
      </c>
      <c r="E126" s="1"/>
      <c r="F126" s="1" t="s">
        <v>274</v>
      </c>
      <c r="G126" s="1" t="s">
        <v>233</v>
      </c>
      <c r="H126" s="1" t="s">
        <v>234</v>
      </c>
      <c r="I126" s="1"/>
      <c r="J126" s="1"/>
      <c r="K126" s="1"/>
      <c r="L126" s="1"/>
      <c r="M126" s="1" t="s">
        <v>25</v>
      </c>
      <c r="N126" s="1" t="s">
        <v>26</v>
      </c>
      <c r="O126" s="1" t="s">
        <v>26</v>
      </c>
      <c r="P126" s="1" t="s">
        <v>26</v>
      </c>
      <c r="Q126" s="1" t="s">
        <v>257</v>
      </c>
      <c r="R126" s="1" t="s">
        <v>256</v>
      </c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 t="s">
        <v>26</v>
      </c>
      <c r="AH126" s="1" t="s">
        <v>227</v>
      </c>
      <c r="AI126" s="1" t="s">
        <v>25</v>
      </c>
      <c r="AJ126" s="1" t="s">
        <v>286</v>
      </c>
      <c r="AK126" s="1"/>
      <c r="AL126" s="1"/>
      <c r="AM126" s="1" t="s">
        <v>221</v>
      </c>
      <c r="AN126" s="1" t="s">
        <v>25</v>
      </c>
      <c r="AO126" s="1" t="s">
        <v>25</v>
      </c>
      <c r="AP126" s="1"/>
      <c r="AQ126" s="1" t="s">
        <v>26</v>
      </c>
      <c r="AR126" s="1" t="s">
        <v>26</v>
      </c>
      <c r="AS126" s="1" t="s">
        <v>25</v>
      </c>
      <c r="AT126" s="1" t="s">
        <v>254</v>
      </c>
      <c r="AU126" s="1" t="s">
        <v>25</v>
      </c>
      <c r="AV126" s="1" t="s">
        <v>256</v>
      </c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 t="s">
        <v>4918</v>
      </c>
      <c r="BX126" s="1" t="s">
        <v>26</v>
      </c>
      <c r="BY126" s="1" t="s">
        <v>2887</v>
      </c>
      <c r="BZ126" s="1" t="s">
        <v>2887</v>
      </c>
      <c r="CA126" s="15" t="s">
        <v>4916</v>
      </c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 t="s">
        <v>258</v>
      </c>
      <c r="EQ126" s="1" t="s">
        <v>258</v>
      </c>
      <c r="ER126" s="1"/>
      <c r="ES126" s="1" t="s">
        <v>258</v>
      </c>
      <c r="ET126" s="1" t="s">
        <v>299</v>
      </c>
      <c r="EU126" s="1"/>
      <c r="EV126" s="1" t="s">
        <v>259</v>
      </c>
      <c r="EW126" s="1" t="s">
        <v>258</v>
      </c>
      <c r="EX126" s="1"/>
      <c r="EY126" s="43"/>
      <c r="EZ126" s="43"/>
      <c r="FA126" s="43"/>
      <c r="FB126" s="43"/>
      <c r="FC126" s="43"/>
      <c r="FD126" s="43"/>
      <c r="FE126" s="43"/>
      <c r="FF126" s="43"/>
      <c r="FG126" s="43"/>
      <c r="FH126" s="43"/>
      <c r="FI126" s="43"/>
      <c r="FJ126" s="43"/>
      <c r="FK126" s="43"/>
      <c r="FL126" s="43"/>
      <c r="FM126" s="43"/>
      <c r="FN126" s="43"/>
      <c r="FO126" s="43"/>
      <c r="FP126" s="43"/>
      <c r="FQ126" s="43"/>
      <c r="FR126" s="43"/>
      <c r="FS126" s="43"/>
      <c r="FT126" s="43"/>
      <c r="FU126" s="43"/>
      <c r="FV126" s="43"/>
      <c r="FW126" s="43"/>
      <c r="FX126" s="43"/>
      <c r="FY126" s="43"/>
      <c r="FZ126" s="43"/>
      <c r="GA126" s="43"/>
      <c r="GB126" s="43"/>
      <c r="GC126" s="43"/>
      <c r="GD126" s="43"/>
      <c r="GE126" s="43"/>
      <c r="GF126" s="43"/>
      <c r="GG126" s="43"/>
      <c r="GH126" s="43"/>
      <c r="GI126" s="43"/>
      <c r="GJ126" s="43"/>
      <c r="GK126" s="43"/>
      <c r="GL126" s="43"/>
      <c r="GM126" s="43"/>
      <c r="GN126" s="43"/>
      <c r="GO126" s="43"/>
      <c r="GP126" s="43"/>
      <c r="GQ126" s="43"/>
      <c r="GR126" s="43"/>
      <c r="GS126" s="43"/>
      <c r="GT126" s="43"/>
      <c r="GU126" s="43"/>
      <c r="GV126" s="43"/>
      <c r="GW126" s="43"/>
      <c r="GX126" s="43"/>
      <c r="GY126" s="43"/>
      <c r="GZ126" s="43"/>
      <c r="HA126" s="43"/>
      <c r="HB126" s="43"/>
      <c r="HC126" s="43"/>
      <c r="HD126" s="43"/>
      <c r="HE126" s="43"/>
      <c r="HF126" s="43"/>
      <c r="HG126" s="43"/>
      <c r="HH126" s="43"/>
      <c r="HI126" s="43"/>
      <c r="HJ126" s="43"/>
      <c r="HK126" s="43"/>
      <c r="HL126" s="43"/>
      <c r="HM126" s="43"/>
      <c r="HN126" s="43"/>
      <c r="HO126" s="43"/>
      <c r="HP126" s="43"/>
      <c r="HQ126" s="43"/>
      <c r="HR126" s="43"/>
      <c r="HS126" s="43"/>
      <c r="HT126" s="43"/>
      <c r="HU126" s="43"/>
      <c r="HV126" s="43"/>
      <c r="HW126" s="43"/>
      <c r="HX126" s="43"/>
      <c r="HY126" s="43"/>
      <c r="HZ126" s="43"/>
      <c r="IA126" s="43"/>
      <c r="IB126" s="43"/>
      <c r="IC126" s="43"/>
      <c r="ID126" s="43"/>
      <c r="IE126" s="43"/>
      <c r="IF126" s="43"/>
      <c r="IG126" s="43"/>
      <c r="IH126" s="43"/>
      <c r="II126" s="43"/>
      <c r="IJ126" s="43"/>
      <c r="IK126" s="43"/>
      <c r="IL126" s="43"/>
      <c r="IM126" s="43"/>
      <c r="IN126" s="43"/>
      <c r="IO126" s="43"/>
      <c r="IP126" s="43"/>
      <c r="IQ126" s="43"/>
      <c r="IR126" s="43"/>
      <c r="IS126" s="43"/>
    </row>
    <row r="127" spans="1:253" s="32" customFormat="1" x14ac:dyDescent="0.3">
      <c r="A127" s="45" t="s">
        <v>1581</v>
      </c>
      <c r="B127" s="15" t="s">
        <v>26</v>
      </c>
      <c r="C127" s="15" t="s">
        <v>1411</v>
      </c>
      <c r="D127" s="15" t="s">
        <v>1407</v>
      </c>
      <c r="E127" s="15"/>
      <c r="F127" s="15" t="s">
        <v>1408</v>
      </c>
      <c r="G127" s="15" t="s">
        <v>1409</v>
      </c>
      <c r="H127" s="15" t="s">
        <v>1410</v>
      </c>
      <c r="I127" s="15"/>
      <c r="J127" s="15"/>
      <c r="K127" s="15"/>
      <c r="L127" s="15"/>
      <c r="M127" s="15" t="s">
        <v>25</v>
      </c>
      <c r="N127" s="15" t="s">
        <v>26</v>
      </c>
      <c r="O127" s="15" t="s">
        <v>26</v>
      </c>
      <c r="P127" s="15" t="s">
        <v>26</v>
      </c>
      <c r="Q127" s="15" t="s">
        <v>257</v>
      </c>
      <c r="R127" s="15" t="s">
        <v>256</v>
      </c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 t="s">
        <v>26</v>
      </c>
      <c r="AH127" s="15" t="s">
        <v>227</v>
      </c>
      <c r="AI127" s="15" t="s">
        <v>25</v>
      </c>
      <c r="AJ127" s="15" t="s">
        <v>286</v>
      </c>
      <c r="AK127" s="15"/>
      <c r="AL127" s="15"/>
      <c r="AM127" s="15" t="s">
        <v>221</v>
      </c>
      <c r="AN127" s="15" t="s">
        <v>25</v>
      </c>
      <c r="AO127" s="15" t="s">
        <v>25</v>
      </c>
      <c r="AP127" s="15"/>
      <c r="AQ127" s="15" t="s">
        <v>26</v>
      </c>
      <c r="AR127" s="15" t="s">
        <v>26</v>
      </c>
      <c r="AS127" s="15" t="s">
        <v>25</v>
      </c>
      <c r="AT127" s="15" t="s">
        <v>254</v>
      </c>
      <c r="AU127" s="15" t="s">
        <v>25</v>
      </c>
      <c r="AV127" s="15" t="s">
        <v>256</v>
      </c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 t="s">
        <v>4917</v>
      </c>
      <c r="BX127" s="15" t="s">
        <v>26</v>
      </c>
      <c r="BY127" s="15" t="s">
        <v>2887</v>
      </c>
      <c r="BZ127" s="15" t="s">
        <v>2887</v>
      </c>
      <c r="CA127" s="15" t="s">
        <v>4916</v>
      </c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 t="s">
        <v>258</v>
      </c>
      <c r="EQ127" s="15" t="s">
        <v>258</v>
      </c>
      <c r="ER127" s="15"/>
      <c r="ES127" s="15" t="s">
        <v>258</v>
      </c>
      <c r="ET127" s="15" t="s">
        <v>299</v>
      </c>
      <c r="EU127" s="15"/>
      <c r="EV127" s="15" t="s">
        <v>259</v>
      </c>
      <c r="EW127" s="15" t="s">
        <v>258</v>
      </c>
      <c r="EX127" s="15"/>
      <c r="EY127" s="43"/>
      <c r="EZ127" s="43"/>
      <c r="FA127" s="43"/>
      <c r="FB127" s="43"/>
      <c r="FC127" s="43"/>
      <c r="FD127" s="43"/>
      <c r="FE127" s="43"/>
      <c r="FF127" s="43"/>
      <c r="FG127" s="43"/>
      <c r="FH127" s="43"/>
      <c r="FI127" s="43"/>
      <c r="FJ127" s="43"/>
      <c r="FK127" s="43"/>
      <c r="FL127" s="43"/>
      <c r="FM127" s="43"/>
      <c r="FN127" s="43"/>
      <c r="FO127" s="43"/>
      <c r="FP127" s="43"/>
      <c r="FQ127" s="43"/>
      <c r="FR127" s="43"/>
      <c r="FS127" s="43"/>
      <c r="FT127" s="43"/>
      <c r="FU127" s="43"/>
      <c r="FV127" s="43"/>
      <c r="FW127" s="43"/>
      <c r="FX127" s="43"/>
      <c r="FY127" s="43"/>
      <c r="FZ127" s="43"/>
      <c r="GA127" s="43"/>
      <c r="GB127" s="43"/>
      <c r="GC127" s="43"/>
      <c r="GD127" s="43"/>
      <c r="GE127" s="43"/>
      <c r="GF127" s="43"/>
      <c r="GG127" s="43"/>
      <c r="GH127" s="43"/>
      <c r="GI127" s="43"/>
      <c r="GJ127" s="43"/>
      <c r="GK127" s="43"/>
      <c r="GL127" s="43"/>
      <c r="GM127" s="43"/>
      <c r="GN127" s="43"/>
      <c r="GO127" s="43"/>
      <c r="GP127" s="43"/>
      <c r="GQ127" s="43"/>
      <c r="GR127" s="43"/>
      <c r="GS127" s="43"/>
      <c r="GT127" s="43"/>
      <c r="GU127" s="43"/>
      <c r="GV127" s="43"/>
      <c r="GW127" s="43"/>
      <c r="GX127" s="43"/>
      <c r="GY127" s="43"/>
      <c r="GZ127" s="43"/>
      <c r="HA127" s="43"/>
      <c r="HB127" s="43"/>
      <c r="HC127" s="43"/>
      <c r="HD127" s="43"/>
      <c r="HE127" s="43"/>
      <c r="HF127" s="43"/>
      <c r="HG127" s="43"/>
      <c r="HH127" s="43"/>
      <c r="HI127" s="43"/>
      <c r="HJ127" s="43"/>
      <c r="HK127" s="43"/>
      <c r="HL127" s="43"/>
      <c r="HM127" s="43"/>
      <c r="HN127" s="43"/>
      <c r="HO127" s="43"/>
      <c r="HP127" s="43"/>
      <c r="HQ127" s="43"/>
      <c r="HR127" s="43"/>
      <c r="HS127" s="43"/>
      <c r="HT127" s="43"/>
      <c r="HU127" s="43"/>
      <c r="HV127" s="43"/>
      <c r="HW127" s="43"/>
      <c r="HX127" s="43"/>
      <c r="HY127" s="43"/>
      <c r="HZ127" s="43"/>
      <c r="IA127" s="43"/>
      <c r="IB127" s="43"/>
      <c r="IC127" s="43"/>
      <c r="ID127" s="43"/>
      <c r="IE127" s="43"/>
      <c r="IF127" s="43"/>
      <c r="IG127" s="43"/>
      <c r="IH127" s="43"/>
      <c r="II127" s="43"/>
      <c r="IJ127" s="43"/>
      <c r="IK127" s="43"/>
      <c r="IL127" s="43"/>
      <c r="IM127" s="43"/>
      <c r="IN127" s="43"/>
      <c r="IO127" s="43"/>
      <c r="IP127" s="43"/>
      <c r="IQ127" s="43"/>
      <c r="IR127" s="43"/>
      <c r="IS127" s="43"/>
    </row>
    <row r="128" spans="1:253" s="31" customFormat="1" x14ac:dyDescent="0.3">
      <c r="A128" s="46" t="s">
        <v>1582</v>
      </c>
      <c r="B128" s="1" t="s">
        <v>26</v>
      </c>
      <c r="C128" s="1" t="s">
        <v>1418</v>
      </c>
      <c r="D128" s="1" t="s">
        <v>1414</v>
      </c>
      <c r="E128" s="1"/>
      <c r="F128" s="1" t="s">
        <v>1415</v>
      </c>
      <c r="G128" s="1" t="s">
        <v>1416</v>
      </c>
      <c r="H128" s="1" t="s">
        <v>1417</v>
      </c>
      <c r="I128" s="1"/>
      <c r="J128" s="1"/>
      <c r="K128" s="1"/>
      <c r="L128" s="1"/>
      <c r="M128" s="1" t="s">
        <v>25</v>
      </c>
      <c r="N128" s="1" t="s">
        <v>26</v>
      </c>
      <c r="O128" s="1" t="s">
        <v>26</v>
      </c>
      <c r="P128" s="1" t="s">
        <v>26</v>
      </c>
      <c r="Q128" s="1" t="s">
        <v>257</v>
      </c>
      <c r="R128" s="1" t="s">
        <v>256</v>
      </c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 t="s">
        <v>26</v>
      </c>
      <c r="AH128" s="1" t="s">
        <v>227</v>
      </c>
      <c r="AI128" s="1" t="s">
        <v>25</v>
      </c>
      <c r="AJ128" s="1" t="s">
        <v>286</v>
      </c>
      <c r="AK128" s="1"/>
      <c r="AL128" s="1"/>
      <c r="AM128" s="1" t="s">
        <v>221</v>
      </c>
      <c r="AN128" s="1" t="s">
        <v>25</v>
      </c>
      <c r="AO128" s="1" t="s">
        <v>25</v>
      </c>
      <c r="AP128" s="1"/>
      <c r="AQ128" s="1" t="s">
        <v>26</v>
      </c>
      <c r="AR128" s="1" t="s">
        <v>26</v>
      </c>
      <c r="AS128" s="1" t="s">
        <v>25</v>
      </c>
      <c r="AT128" s="1" t="s">
        <v>254</v>
      </c>
      <c r="AU128" s="1" t="s">
        <v>25</v>
      </c>
      <c r="AV128" s="1" t="s">
        <v>256</v>
      </c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 t="s">
        <v>4918</v>
      </c>
      <c r="BX128" s="1" t="s">
        <v>26</v>
      </c>
      <c r="BY128" s="1" t="s">
        <v>2887</v>
      </c>
      <c r="BZ128" s="1" t="s">
        <v>2887</v>
      </c>
      <c r="CA128" s="15" t="s">
        <v>4916</v>
      </c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 t="s">
        <v>258</v>
      </c>
      <c r="EQ128" s="1" t="s">
        <v>258</v>
      </c>
      <c r="ER128" s="1"/>
      <c r="ES128" s="1" t="s">
        <v>258</v>
      </c>
      <c r="ET128" s="1" t="s">
        <v>299</v>
      </c>
      <c r="EU128" s="1"/>
      <c r="EV128" s="1" t="s">
        <v>259</v>
      </c>
      <c r="EW128" s="1" t="s">
        <v>258</v>
      </c>
      <c r="EX128" s="1"/>
      <c r="EY128" s="43"/>
      <c r="EZ128" s="43"/>
      <c r="FA128" s="43"/>
      <c r="FB128" s="43"/>
      <c r="FC128" s="43"/>
      <c r="FD128" s="43"/>
      <c r="FE128" s="43"/>
      <c r="FF128" s="43"/>
      <c r="FG128" s="43"/>
      <c r="FH128" s="43"/>
      <c r="FI128" s="43"/>
      <c r="FJ128" s="43"/>
      <c r="FK128" s="43"/>
      <c r="FL128" s="43"/>
      <c r="FM128" s="43"/>
      <c r="FN128" s="43"/>
      <c r="FO128" s="43"/>
      <c r="FP128" s="43"/>
      <c r="FQ128" s="43"/>
      <c r="FR128" s="43"/>
      <c r="FS128" s="43"/>
      <c r="FT128" s="43"/>
      <c r="FU128" s="43"/>
      <c r="FV128" s="43"/>
      <c r="FW128" s="43"/>
      <c r="FX128" s="43"/>
      <c r="FY128" s="43"/>
      <c r="FZ128" s="43"/>
      <c r="GA128" s="43"/>
      <c r="GB128" s="43"/>
      <c r="GC128" s="43"/>
      <c r="GD128" s="43"/>
      <c r="GE128" s="43"/>
      <c r="GF128" s="43"/>
      <c r="GG128" s="43"/>
      <c r="GH128" s="43"/>
      <c r="GI128" s="43"/>
      <c r="GJ128" s="43"/>
      <c r="GK128" s="43"/>
      <c r="GL128" s="43"/>
      <c r="GM128" s="43"/>
      <c r="GN128" s="43"/>
      <c r="GO128" s="43"/>
      <c r="GP128" s="43"/>
      <c r="GQ128" s="43"/>
      <c r="GR128" s="43"/>
      <c r="GS128" s="43"/>
      <c r="GT128" s="43"/>
      <c r="GU128" s="43"/>
      <c r="GV128" s="43"/>
      <c r="GW128" s="43"/>
      <c r="GX128" s="43"/>
      <c r="GY128" s="43"/>
      <c r="GZ128" s="43"/>
      <c r="HA128" s="43"/>
      <c r="HB128" s="43"/>
      <c r="HC128" s="43"/>
      <c r="HD128" s="43"/>
      <c r="HE128" s="43"/>
      <c r="HF128" s="43"/>
      <c r="HG128" s="43"/>
      <c r="HH128" s="43"/>
      <c r="HI128" s="43"/>
      <c r="HJ128" s="43"/>
      <c r="HK128" s="43"/>
      <c r="HL128" s="43"/>
      <c r="HM128" s="43"/>
      <c r="HN128" s="43"/>
      <c r="HO128" s="43"/>
      <c r="HP128" s="43"/>
      <c r="HQ128" s="43"/>
      <c r="HR128" s="43"/>
      <c r="HS128" s="43"/>
      <c r="HT128" s="43"/>
      <c r="HU128" s="43"/>
      <c r="HV128" s="43"/>
      <c r="HW128" s="43"/>
      <c r="HX128" s="43"/>
      <c r="HY128" s="43"/>
      <c r="HZ128" s="43"/>
      <c r="IA128" s="43"/>
      <c r="IB128" s="43"/>
      <c r="IC128" s="43"/>
      <c r="ID128" s="43"/>
      <c r="IE128" s="43"/>
      <c r="IF128" s="43"/>
      <c r="IG128" s="43"/>
      <c r="IH128" s="43"/>
      <c r="II128" s="43"/>
      <c r="IJ128" s="43"/>
      <c r="IK128" s="43"/>
      <c r="IL128" s="43"/>
      <c r="IM128" s="43"/>
      <c r="IN128" s="43"/>
      <c r="IO128" s="43"/>
      <c r="IP128" s="43"/>
      <c r="IQ128" s="43"/>
      <c r="IR128" s="43"/>
      <c r="IS128" s="43"/>
    </row>
    <row r="129" spans="1:253" s="32" customFormat="1" x14ac:dyDescent="0.3">
      <c r="A129" s="45" t="s">
        <v>1583</v>
      </c>
      <c r="B129" s="15" t="s">
        <v>26</v>
      </c>
      <c r="C129" s="15" t="s">
        <v>1423</v>
      </c>
      <c r="D129" s="15" t="s">
        <v>1420</v>
      </c>
      <c r="E129" s="15"/>
      <c r="F129" s="15" t="s">
        <v>1421</v>
      </c>
      <c r="G129" s="15" t="s">
        <v>1422</v>
      </c>
      <c r="H129" s="15" t="s">
        <v>1417</v>
      </c>
      <c r="I129" s="15"/>
      <c r="J129" s="15"/>
      <c r="K129" s="15"/>
      <c r="L129" s="15"/>
      <c r="M129" s="15" t="s">
        <v>25</v>
      </c>
      <c r="N129" s="15" t="s">
        <v>26</v>
      </c>
      <c r="O129" s="15" t="s">
        <v>26</v>
      </c>
      <c r="P129" s="15" t="s">
        <v>26</v>
      </c>
      <c r="Q129" s="15" t="s">
        <v>257</v>
      </c>
      <c r="R129" s="15" t="s">
        <v>256</v>
      </c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 t="s">
        <v>26</v>
      </c>
      <c r="AH129" s="15" t="s">
        <v>227</v>
      </c>
      <c r="AI129" s="15" t="s">
        <v>25</v>
      </c>
      <c r="AJ129" s="15" t="s">
        <v>286</v>
      </c>
      <c r="AK129" s="15"/>
      <c r="AL129" s="15"/>
      <c r="AM129" s="15" t="s">
        <v>221</v>
      </c>
      <c r="AN129" s="15" t="s">
        <v>25</v>
      </c>
      <c r="AO129" s="15" t="s">
        <v>25</v>
      </c>
      <c r="AP129" s="15"/>
      <c r="AQ129" s="15" t="s">
        <v>26</v>
      </c>
      <c r="AR129" s="15" t="s">
        <v>26</v>
      </c>
      <c r="AS129" s="15" t="s">
        <v>25</v>
      </c>
      <c r="AT129" s="15" t="s">
        <v>254</v>
      </c>
      <c r="AU129" s="15" t="s">
        <v>25</v>
      </c>
      <c r="AV129" s="15" t="s">
        <v>256</v>
      </c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 t="s">
        <v>4917</v>
      </c>
      <c r="BX129" s="15" t="s">
        <v>26</v>
      </c>
      <c r="BY129" s="15" t="s">
        <v>2887</v>
      </c>
      <c r="BZ129" s="15" t="s">
        <v>2887</v>
      </c>
      <c r="CA129" s="15" t="s">
        <v>4916</v>
      </c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 t="s">
        <v>258</v>
      </c>
      <c r="EQ129" s="15" t="s">
        <v>258</v>
      </c>
      <c r="ER129" s="15"/>
      <c r="ES129" s="15" t="s">
        <v>258</v>
      </c>
      <c r="ET129" s="15" t="s">
        <v>299</v>
      </c>
      <c r="EU129" s="15"/>
      <c r="EV129" s="15" t="s">
        <v>259</v>
      </c>
      <c r="EW129" s="15" t="s">
        <v>258</v>
      </c>
      <c r="EX129" s="15"/>
      <c r="EY129" s="43"/>
      <c r="EZ129" s="43"/>
      <c r="FA129" s="43"/>
      <c r="FB129" s="43"/>
      <c r="FC129" s="43"/>
      <c r="FD129" s="43"/>
      <c r="FE129" s="43"/>
      <c r="FF129" s="43"/>
      <c r="FG129" s="43"/>
      <c r="FH129" s="43"/>
      <c r="FI129" s="43"/>
      <c r="FJ129" s="43"/>
      <c r="FK129" s="43"/>
      <c r="FL129" s="43"/>
      <c r="FM129" s="43"/>
      <c r="FN129" s="43"/>
      <c r="FO129" s="43"/>
      <c r="FP129" s="43"/>
      <c r="FQ129" s="43"/>
      <c r="FR129" s="43"/>
      <c r="FS129" s="43"/>
      <c r="FT129" s="43"/>
      <c r="FU129" s="43"/>
      <c r="FV129" s="43"/>
      <c r="FW129" s="43"/>
      <c r="FX129" s="43"/>
      <c r="FY129" s="43"/>
      <c r="FZ129" s="43"/>
      <c r="GA129" s="43"/>
      <c r="GB129" s="43"/>
      <c r="GC129" s="43"/>
      <c r="GD129" s="43"/>
      <c r="GE129" s="43"/>
      <c r="GF129" s="43"/>
      <c r="GG129" s="43"/>
      <c r="GH129" s="43"/>
      <c r="GI129" s="43"/>
      <c r="GJ129" s="43"/>
      <c r="GK129" s="43"/>
      <c r="GL129" s="43"/>
      <c r="GM129" s="43"/>
      <c r="GN129" s="43"/>
      <c r="GO129" s="43"/>
      <c r="GP129" s="43"/>
      <c r="GQ129" s="43"/>
      <c r="GR129" s="43"/>
      <c r="GS129" s="43"/>
      <c r="GT129" s="43"/>
      <c r="GU129" s="43"/>
      <c r="GV129" s="43"/>
      <c r="GW129" s="43"/>
      <c r="GX129" s="43"/>
      <c r="GY129" s="43"/>
      <c r="GZ129" s="43"/>
      <c r="HA129" s="43"/>
      <c r="HB129" s="43"/>
      <c r="HC129" s="43"/>
      <c r="HD129" s="43"/>
      <c r="HE129" s="43"/>
      <c r="HF129" s="43"/>
      <c r="HG129" s="43"/>
      <c r="HH129" s="43"/>
      <c r="HI129" s="43"/>
      <c r="HJ129" s="43"/>
      <c r="HK129" s="43"/>
      <c r="HL129" s="43"/>
      <c r="HM129" s="43"/>
      <c r="HN129" s="43"/>
      <c r="HO129" s="43"/>
      <c r="HP129" s="43"/>
      <c r="HQ129" s="43"/>
      <c r="HR129" s="43"/>
      <c r="HS129" s="43"/>
      <c r="HT129" s="43"/>
      <c r="HU129" s="43"/>
      <c r="HV129" s="43"/>
      <c r="HW129" s="43"/>
      <c r="HX129" s="43"/>
      <c r="HY129" s="43"/>
      <c r="HZ129" s="43"/>
      <c r="IA129" s="43"/>
      <c r="IB129" s="43"/>
      <c r="IC129" s="43"/>
      <c r="ID129" s="43"/>
      <c r="IE129" s="43"/>
      <c r="IF129" s="43"/>
      <c r="IG129" s="43"/>
      <c r="IH129" s="43"/>
      <c r="II129" s="43"/>
      <c r="IJ129" s="43"/>
      <c r="IK129" s="43"/>
      <c r="IL129" s="43"/>
      <c r="IM129" s="43"/>
      <c r="IN129" s="43"/>
      <c r="IO129" s="43"/>
      <c r="IP129" s="43"/>
      <c r="IQ129" s="43"/>
      <c r="IR129" s="43"/>
      <c r="IS129" s="43"/>
    </row>
    <row r="130" spans="1:253" s="31" customFormat="1" x14ac:dyDescent="0.3">
      <c r="A130" s="46" t="s">
        <v>1584</v>
      </c>
      <c r="B130" s="1" t="s">
        <v>26</v>
      </c>
      <c r="C130" s="1" t="s">
        <v>1428</v>
      </c>
      <c r="D130" s="1" t="s">
        <v>1425</v>
      </c>
      <c r="E130" s="1"/>
      <c r="F130" s="1" t="s">
        <v>273</v>
      </c>
      <c r="G130" s="1" t="s">
        <v>1426</v>
      </c>
      <c r="H130" s="1" t="s">
        <v>1427</v>
      </c>
      <c r="I130" s="1"/>
      <c r="J130" s="1"/>
      <c r="K130" s="1"/>
      <c r="L130" s="1"/>
      <c r="M130" s="1" t="s">
        <v>25</v>
      </c>
      <c r="N130" s="1" t="s">
        <v>26</v>
      </c>
      <c r="O130" s="1" t="s">
        <v>26</v>
      </c>
      <c r="P130" s="1" t="s">
        <v>26</v>
      </c>
      <c r="Q130" s="1" t="s">
        <v>257</v>
      </c>
      <c r="R130" s="1" t="s">
        <v>256</v>
      </c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 t="s">
        <v>26</v>
      </c>
      <c r="AH130" s="1" t="s">
        <v>227</v>
      </c>
      <c r="AI130" s="1" t="s">
        <v>25</v>
      </c>
      <c r="AJ130" s="1" t="s">
        <v>286</v>
      </c>
      <c r="AK130" s="1"/>
      <c r="AL130" s="1"/>
      <c r="AM130" s="1" t="s">
        <v>221</v>
      </c>
      <c r="AN130" s="1" t="s">
        <v>25</v>
      </c>
      <c r="AO130" s="1" t="s">
        <v>25</v>
      </c>
      <c r="AP130" s="1"/>
      <c r="AQ130" s="1" t="s">
        <v>26</v>
      </c>
      <c r="AR130" s="1" t="s">
        <v>26</v>
      </c>
      <c r="AS130" s="1" t="s">
        <v>25</v>
      </c>
      <c r="AT130" s="1" t="s">
        <v>254</v>
      </c>
      <c r="AU130" s="1" t="s">
        <v>25</v>
      </c>
      <c r="AV130" s="1" t="s">
        <v>256</v>
      </c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 t="s">
        <v>4918</v>
      </c>
      <c r="BX130" s="1" t="s">
        <v>26</v>
      </c>
      <c r="BY130" s="1" t="s">
        <v>2887</v>
      </c>
      <c r="BZ130" s="1" t="s">
        <v>2887</v>
      </c>
      <c r="CA130" s="15" t="s">
        <v>4916</v>
      </c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 t="s">
        <v>1412</v>
      </c>
      <c r="EQ130" s="1" t="s">
        <v>1412</v>
      </c>
      <c r="ER130" s="1"/>
      <c r="ES130" s="1" t="s">
        <v>1412</v>
      </c>
      <c r="ET130" s="1" t="s">
        <v>299</v>
      </c>
      <c r="EU130" s="1"/>
      <c r="EV130" s="1" t="s">
        <v>259</v>
      </c>
      <c r="EW130" s="1" t="s">
        <v>258</v>
      </c>
      <c r="EX130" s="1"/>
      <c r="EY130" s="43"/>
      <c r="EZ130" s="43"/>
      <c r="FA130" s="43"/>
      <c r="FB130" s="43"/>
      <c r="FC130" s="43"/>
      <c r="FD130" s="43"/>
      <c r="FE130" s="43"/>
      <c r="FF130" s="43"/>
      <c r="FG130" s="43"/>
      <c r="FH130" s="43"/>
      <c r="FI130" s="43"/>
      <c r="FJ130" s="43"/>
      <c r="FK130" s="43"/>
      <c r="FL130" s="43"/>
      <c r="FM130" s="43"/>
      <c r="FN130" s="43"/>
      <c r="FO130" s="43"/>
      <c r="FP130" s="43"/>
      <c r="FQ130" s="43"/>
      <c r="FR130" s="43"/>
      <c r="FS130" s="43"/>
      <c r="FT130" s="43"/>
      <c r="FU130" s="43"/>
      <c r="FV130" s="43"/>
      <c r="FW130" s="43"/>
      <c r="FX130" s="43"/>
      <c r="FY130" s="43"/>
      <c r="FZ130" s="43"/>
      <c r="GA130" s="43"/>
      <c r="GB130" s="43"/>
      <c r="GC130" s="43"/>
      <c r="GD130" s="43"/>
      <c r="GE130" s="43"/>
      <c r="GF130" s="43"/>
      <c r="GG130" s="43"/>
      <c r="GH130" s="43"/>
      <c r="GI130" s="43"/>
      <c r="GJ130" s="43"/>
      <c r="GK130" s="43"/>
      <c r="GL130" s="43"/>
      <c r="GM130" s="43"/>
      <c r="GN130" s="43"/>
      <c r="GO130" s="43"/>
      <c r="GP130" s="43"/>
      <c r="GQ130" s="43"/>
      <c r="GR130" s="43"/>
      <c r="GS130" s="43"/>
      <c r="GT130" s="43"/>
      <c r="GU130" s="43"/>
      <c r="GV130" s="43"/>
      <c r="GW130" s="43"/>
      <c r="GX130" s="43"/>
      <c r="GY130" s="43"/>
      <c r="GZ130" s="43"/>
      <c r="HA130" s="43"/>
      <c r="HB130" s="43"/>
      <c r="HC130" s="43"/>
      <c r="HD130" s="43"/>
      <c r="HE130" s="43"/>
      <c r="HF130" s="43"/>
      <c r="HG130" s="43"/>
      <c r="HH130" s="43"/>
      <c r="HI130" s="43"/>
      <c r="HJ130" s="43"/>
      <c r="HK130" s="43"/>
      <c r="HL130" s="43"/>
      <c r="HM130" s="43"/>
      <c r="HN130" s="43"/>
      <c r="HO130" s="43"/>
      <c r="HP130" s="43"/>
      <c r="HQ130" s="43"/>
      <c r="HR130" s="43"/>
      <c r="HS130" s="43"/>
      <c r="HT130" s="43"/>
      <c r="HU130" s="43"/>
      <c r="HV130" s="43"/>
      <c r="HW130" s="43"/>
      <c r="HX130" s="43"/>
      <c r="HY130" s="43"/>
      <c r="HZ130" s="43"/>
      <c r="IA130" s="43"/>
      <c r="IB130" s="43"/>
      <c r="IC130" s="43"/>
      <c r="ID130" s="43"/>
      <c r="IE130" s="43"/>
      <c r="IF130" s="43"/>
      <c r="IG130" s="43"/>
      <c r="IH130" s="43"/>
      <c r="II130" s="43"/>
      <c r="IJ130" s="43"/>
      <c r="IK130" s="43"/>
      <c r="IL130" s="43"/>
      <c r="IM130" s="43"/>
      <c r="IN130" s="43"/>
      <c r="IO130" s="43"/>
      <c r="IP130" s="43"/>
      <c r="IQ130" s="43"/>
      <c r="IR130" s="43"/>
      <c r="IS130" s="43"/>
    </row>
    <row r="131" spans="1:253" s="32" customFormat="1" x14ac:dyDescent="0.3">
      <c r="A131" s="45" t="s">
        <v>1585</v>
      </c>
      <c r="B131" s="15" t="s">
        <v>26</v>
      </c>
      <c r="C131" s="15" t="s">
        <v>1434</v>
      </c>
      <c r="D131" s="15" t="s">
        <v>1430</v>
      </c>
      <c r="E131" s="15"/>
      <c r="F131" s="15" t="s">
        <v>1431</v>
      </c>
      <c r="G131" s="15" t="s">
        <v>1432</v>
      </c>
      <c r="H131" s="15" t="s">
        <v>1433</v>
      </c>
      <c r="I131" s="15"/>
      <c r="J131" s="15"/>
      <c r="K131" s="15"/>
      <c r="L131" s="15"/>
      <c r="M131" s="15" t="s">
        <v>25</v>
      </c>
      <c r="N131" s="15" t="s">
        <v>26</v>
      </c>
      <c r="O131" s="15" t="s">
        <v>26</v>
      </c>
      <c r="P131" s="15" t="s">
        <v>26</v>
      </c>
      <c r="Q131" s="15" t="s">
        <v>257</v>
      </c>
      <c r="R131" s="15" t="s">
        <v>256</v>
      </c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 t="s">
        <v>26</v>
      </c>
      <c r="AH131" s="15" t="s">
        <v>227</v>
      </c>
      <c r="AI131" s="15" t="s">
        <v>25</v>
      </c>
      <c r="AJ131" s="15" t="s">
        <v>286</v>
      </c>
      <c r="AK131" s="15"/>
      <c r="AL131" s="15"/>
      <c r="AM131" s="15" t="s">
        <v>221</v>
      </c>
      <c r="AN131" s="15" t="s">
        <v>25</v>
      </c>
      <c r="AO131" s="15" t="s">
        <v>25</v>
      </c>
      <c r="AP131" s="15"/>
      <c r="AQ131" s="15" t="s">
        <v>26</v>
      </c>
      <c r="AR131" s="15" t="s">
        <v>26</v>
      </c>
      <c r="AS131" s="15" t="s">
        <v>25</v>
      </c>
      <c r="AT131" s="15" t="s">
        <v>254</v>
      </c>
      <c r="AU131" s="15" t="s">
        <v>25</v>
      </c>
      <c r="AV131" s="15" t="s">
        <v>256</v>
      </c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 t="s">
        <v>4917</v>
      </c>
      <c r="BX131" s="15" t="s">
        <v>26</v>
      </c>
      <c r="BY131" s="15" t="s">
        <v>2887</v>
      </c>
      <c r="BZ131" s="15" t="s">
        <v>2887</v>
      </c>
      <c r="CA131" s="15" t="s">
        <v>4916</v>
      </c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 t="s">
        <v>258</v>
      </c>
      <c r="EQ131" s="15" t="s">
        <v>258</v>
      </c>
      <c r="ER131" s="15"/>
      <c r="ES131" s="15" t="s">
        <v>258</v>
      </c>
      <c r="ET131" s="15" t="s">
        <v>299</v>
      </c>
      <c r="EU131" s="15"/>
      <c r="EV131" s="15" t="s">
        <v>259</v>
      </c>
      <c r="EW131" s="15" t="s">
        <v>258</v>
      </c>
      <c r="EX131" s="15"/>
      <c r="EY131" s="43"/>
      <c r="EZ131" s="43"/>
      <c r="FA131" s="43"/>
      <c r="FB131" s="43"/>
      <c r="FC131" s="43"/>
      <c r="FD131" s="43"/>
      <c r="FE131" s="43"/>
      <c r="FF131" s="43"/>
      <c r="FG131" s="43"/>
      <c r="FH131" s="43"/>
      <c r="FI131" s="43"/>
      <c r="FJ131" s="43"/>
      <c r="FK131" s="43"/>
      <c r="FL131" s="43"/>
      <c r="FM131" s="43"/>
      <c r="FN131" s="43"/>
      <c r="FO131" s="43"/>
      <c r="FP131" s="43"/>
      <c r="FQ131" s="43"/>
      <c r="FR131" s="43"/>
      <c r="FS131" s="43"/>
      <c r="FT131" s="43"/>
      <c r="FU131" s="43"/>
      <c r="FV131" s="43"/>
      <c r="FW131" s="43"/>
      <c r="FX131" s="43"/>
      <c r="FY131" s="43"/>
      <c r="FZ131" s="43"/>
      <c r="GA131" s="43"/>
      <c r="GB131" s="43"/>
      <c r="GC131" s="43"/>
      <c r="GD131" s="43"/>
      <c r="GE131" s="43"/>
      <c r="GF131" s="43"/>
      <c r="GG131" s="43"/>
      <c r="GH131" s="43"/>
      <c r="GI131" s="43"/>
      <c r="GJ131" s="43"/>
      <c r="GK131" s="43"/>
      <c r="GL131" s="43"/>
      <c r="GM131" s="43"/>
      <c r="GN131" s="43"/>
      <c r="GO131" s="43"/>
      <c r="GP131" s="43"/>
      <c r="GQ131" s="43"/>
      <c r="GR131" s="43"/>
      <c r="GS131" s="43"/>
      <c r="GT131" s="43"/>
      <c r="GU131" s="43"/>
      <c r="GV131" s="43"/>
      <c r="GW131" s="43"/>
      <c r="GX131" s="43"/>
      <c r="GY131" s="43"/>
      <c r="GZ131" s="43"/>
      <c r="HA131" s="43"/>
      <c r="HB131" s="43"/>
      <c r="HC131" s="43"/>
      <c r="HD131" s="43"/>
      <c r="HE131" s="43"/>
      <c r="HF131" s="43"/>
      <c r="HG131" s="43"/>
      <c r="HH131" s="43"/>
      <c r="HI131" s="43"/>
      <c r="HJ131" s="43"/>
      <c r="HK131" s="43"/>
      <c r="HL131" s="43"/>
      <c r="HM131" s="43"/>
      <c r="HN131" s="43"/>
      <c r="HO131" s="43"/>
      <c r="HP131" s="43"/>
      <c r="HQ131" s="43"/>
      <c r="HR131" s="43"/>
      <c r="HS131" s="43"/>
      <c r="HT131" s="43"/>
      <c r="HU131" s="43"/>
      <c r="HV131" s="43"/>
      <c r="HW131" s="43"/>
      <c r="HX131" s="43"/>
      <c r="HY131" s="43"/>
      <c r="HZ131" s="43"/>
      <c r="IA131" s="43"/>
      <c r="IB131" s="43"/>
      <c r="IC131" s="43"/>
      <c r="ID131" s="43"/>
      <c r="IE131" s="43"/>
      <c r="IF131" s="43"/>
      <c r="IG131" s="43"/>
      <c r="IH131" s="43"/>
      <c r="II131" s="43"/>
      <c r="IJ131" s="43"/>
      <c r="IK131" s="43"/>
      <c r="IL131" s="43"/>
      <c r="IM131" s="43"/>
      <c r="IN131" s="43"/>
      <c r="IO131" s="43"/>
      <c r="IP131" s="43"/>
      <c r="IQ131" s="43"/>
      <c r="IR131" s="43"/>
      <c r="IS131" s="43"/>
    </row>
    <row r="132" spans="1:253" s="31" customFormat="1" x14ac:dyDescent="0.3">
      <c r="A132" s="46" t="s">
        <v>1586</v>
      </c>
      <c r="B132" s="1" t="s">
        <v>26</v>
      </c>
      <c r="C132" s="1" t="s">
        <v>1439</v>
      </c>
      <c r="D132" s="1" t="s">
        <v>1436</v>
      </c>
      <c r="E132" s="1"/>
      <c r="F132" s="1" t="s">
        <v>268</v>
      </c>
      <c r="G132" s="1" t="s">
        <v>1437</v>
      </c>
      <c r="H132" s="1" t="s">
        <v>1438</v>
      </c>
      <c r="I132" s="1"/>
      <c r="J132" s="1"/>
      <c r="K132" s="1"/>
      <c r="L132" s="1"/>
      <c r="M132" s="1" t="s">
        <v>25</v>
      </c>
      <c r="N132" s="1" t="s">
        <v>26</v>
      </c>
      <c r="O132" s="1" t="s">
        <v>26</v>
      </c>
      <c r="P132" s="1" t="s">
        <v>26</v>
      </c>
      <c r="Q132" s="1" t="s">
        <v>257</v>
      </c>
      <c r="R132" s="1" t="s">
        <v>256</v>
      </c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 t="s">
        <v>26</v>
      </c>
      <c r="AH132" s="1" t="s">
        <v>227</v>
      </c>
      <c r="AI132" s="1" t="s">
        <v>25</v>
      </c>
      <c r="AJ132" s="1" t="s">
        <v>286</v>
      </c>
      <c r="AK132" s="1"/>
      <c r="AL132" s="1"/>
      <c r="AM132" s="1" t="s">
        <v>221</v>
      </c>
      <c r="AN132" s="1" t="s">
        <v>25</v>
      </c>
      <c r="AO132" s="1" t="s">
        <v>25</v>
      </c>
      <c r="AP132" s="1"/>
      <c r="AQ132" s="1" t="s">
        <v>26</v>
      </c>
      <c r="AR132" s="1" t="s">
        <v>26</v>
      </c>
      <c r="AS132" s="1" t="s">
        <v>25</v>
      </c>
      <c r="AT132" s="1" t="s">
        <v>254</v>
      </c>
      <c r="AU132" s="1" t="s">
        <v>25</v>
      </c>
      <c r="AV132" s="1" t="s">
        <v>256</v>
      </c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 t="s">
        <v>4918</v>
      </c>
      <c r="BX132" s="1" t="s">
        <v>26</v>
      </c>
      <c r="BY132" s="1" t="s">
        <v>2887</v>
      </c>
      <c r="BZ132" s="1" t="s">
        <v>2887</v>
      </c>
      <c r="CA132" s="15" t="s">
        <v>4916</v>
      </c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 t="s">
        <v>258</v>
      </c>
      <c r="EQ132" s="1" t="s">
        <v>258</v>
      </c>
      <c r="ER132" s="1"/>
      <c r="ES132" s="1" t="s">
        <v>258</v>
      </c>
      <c r="ET132" s="1" t="s">
        <v>299</v>
      </c>
      <c r="EU132" s="1"/>
      <c r="EV132" s="1" t="s">
        <v>259</v>
      </c>
      <c r="EW132" s="1" t="s">
        <v>258</v>
      </c>
      <c r="EX132" s="1"/>
      <c r="EY132" s="43"/>
      <c r="EZ132" s="43"/>
      <c r="FA132" s="43"/>
      <c r="FB132" s="43"/>
      <c r="FC132" s="43"/>
      <c r="FD132" s="43"/>
      <c r="FE132" s="43"/>
      <c r="FF132" s="43"/>
      <c r="FG132" s="43"/>
      <c r="FH132" s="43"/>
      <c r="FI132" s="43"/>
      <c r="FJ132" s="43"/>
      <c r="FK132" s="43"/>
      <c r="FL132" s="43"/>
      <c r="FM132" s="43"/>
      <c r="FN132" s="43"/>
      <c r="FO132" s="43"/>
      <c r="FP132" s="43"/>
      <c r="FQ132" s="43"/>
      <c r="FR132" s="43"/>
      <c r="FS132" s="43"/>
      <c r="FT132" s="43"/>
      <c r="FU132" s="43"/>
      <c r="FV132" s="43"/>
      <c r="FW132" s="43"/>
      <c r="FX132" s="43"/>
      <c r="FY132" s="43"/>
      <c r="FZ132" s="43"/>
      <c r="GA132" s="43"/>
      <c r="GB132" s="43"/>
      <c r="GC132" s="43"/>
      <c r="GD132" s="43"/>
      <c r="GE132" s="43"/>
      <c r="GF132" s="43"/>
      <c r="GG132" s="43"/>
      <c r="GH132" s="43"/>
      <c r="GI132" s="43"/>
      <c r="GJ132" s="43"/>
      <c r="GK132" s="43"/>
      <c r="GL132" s="43"/>
      <c r="GM132" s="43"/>
      <c r="GN132" s="43"/>
      <c r="GO132" s="43"/>
      <c r="GP132" s="43"/>
      <c r="GQ132" s="43"/>
      <c r="GR132" s="43"/>
      <c r="GS132" s="43"/>
      <c r="GT132" s="43"/>
      <c r="GU132" s="43"/>
      <c r="GV132" s="43"/>
      <c r="GW132" s="43"/>
      <c r="GX132" s="43"/>
      <c r="GY132" s="43"/>
      <c r="GZ132" s="43"/>
      <c r="HA132" s="43"/>
      <c r="HB132" s="43"/>
      <c r="HC132" s="43"/>
      <c r="HD132" s="43"/>
      <c r="HE132" s="43"/>
      <c r="HF132" s="43"/>
      <c r="HG132" s="43"/>
      <c r="HH132" s="43"/>
      <c r="HI132" s="43"/>
      <c r="HJ132" s="43"/>
      <c r="HK132" s="43"/>
      <c r="HL132" s="43"/>
      <c r="HM132" s="43"/>
      <c r="HN132" s="43"/>
      <c r="HO132" s="43"/>
      <c r="HP132" s="43"/>
      <c r="HQ132" s="43"/>
      <c r="HR132" s="43"/>
      <c r="HS132" s="43"/>
      <c r="HT132" s="43"/>
      <c r="HU132" s="43"/>
      <c r="HV132" s="43"/>
      <c r="HW132" s="43"/>
      <c r="HX132" s="43"/>
      <c r="HY132" s="43"/>
      <c r="HZ132" s="43"/>
      <c r="IA132" s="43"/>
      <c r="IB132" s="43"/>
      <c r="IC132" s="43"/>
      <c r="ID132" s="43"/>
      <c r="IE132" s="43"/>
      <c r="IF132" s="43"/>
      <c r="IG132" s="43"/>
      <c r="IH132" s="43"/>
      <c r="II132" s="43"/>
      <c r="IJ132" s="43"/>
      <c r="IK132" s="43"/>
      <c r="IL132" s="43"/>
      <c r="IM132" s="43"/>
      <c r="IN132" s="43"/>
      <c r="IO132" s="43"/>
      <c r="IP132" s="43"/>
      <c r="IQ132" s="43"/>
      <c r="IR132" s="43"/>
      <c r="IS132" s="43"/>
    </row>
    <row r="133" spans="1:253" s="32" customFormat="1" x14ac:dyDescent="0.3">
      <c r="A133" s="45" t="s">
        <v>1587</v>
      </c>
      <c r="B133" s="15" t="s">
        <v>26</v>
      </c>
      <c r="C133" s="15" t="s">
        <v>1444</v>
      </c>
      <c r="D133" s="15" t="s">
        <v>3181</v>
      </c>
      <c r="E133" s="15"/>
      <c r="F133" s="15" t="s">
        <v>1441</v>
      </c>
      <c r="G133" s="15" t="s">
        <v>1442</v>
      </c>
      <c r="H133" s="15" t="s">
        <v>1443</v>
      </c>
      <c r="I133" s="15"/>
      <c r="J133" s="15"/>
      <c r="K133" s="15"/>
      <c r="L133" s="15"/>
      <c r="M133" s="15" t="s">
        <v>25</v>
      </c>
      <c r="N133" s="15" t="s">
        <v>26</v>
      </c>
      <c r="O133" s="15" t="s">
        <v>26</v>
      </c>
      <c r="P133" s="15" t="s">
        <v>26</v>
      </c>
      <c r="Q133" s="15" t="s">
        <v>257</v>
      </c>
      <c r="R133" s="15" t="s">
        <v>256</v>
      </c>
      <c r="S133" s="15"/>
      <c r="T133" s="15" t="s">
        <v>3180</v>
      </c>
      <c r="U133" s="15" t="s">
        <v>1753</v>
      </c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 t="s">
        <v>26</v>
      </c>
      <c r="AH133" s="15" t="s">
        <v>227</v>
      </c>
      <c r="AI133" s="15" t="s">
        <v>25</v>
      </c>
      <c r="AJ133" s="15" t="s">
        <v>286</v>
      </c>
      <c r="AK133" s="15"/>
      <c r="AL133" s="15"/>
      <c r="AM133" s="15" t="s">
        <v>221</v>
      </c>
      <c r="AN133" s="15" t="s">
        <v>25</v>
      </c>
      <c r="AO133" s="15" t="s">
        <v>25</v>
      </c>
      <c r="AP133" s="15"/>
      <c r="AQ133" s="15" t="s">
        <v>26</v>
      </c>
      <c r="AR133" s="15" t="s">
        <v>26</v>
      </c>
      <c r="AS133" s="15" t="s">
        <v>25</v>
      </c>
      <c r="AT133" s="15" t="s">
        <v>254</v>
      </c>
      <c r="AU133" s="15" t="s">
        <v>25</v>
      </c>
      <c r="AV133" s="15" t="s">
        <v>256</v>
      </c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 t="s">
        <v>4917</v>
      </c>
      <c r="BX133" s="15" t="s">
        <v>26</v>
      </c>
      <c r="BY133" s="15" t="s">
        <v>2887</v>
      </c>
      <c r="BZ133" s="15" t="s">
        <v>2887</v>
      </c>
      <c r="CA133" s="15" t="s">
        <v>4916</v>
      </c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 t="s">
        <v>258</v>
      </c>
      <c r="EQ133" s="15" t="s">
        <v>1412</v>
      </c>
      <c r="ER133" s="15"/>
      <c r="ES133" s="15" t="s">
        <v>262</v>
      </c>
      <c r="ET133" s="15" t="s">
        <v>299</v>
      </c>
      <c r="EU133" s="15"/>
      <c r="EV133" s="15" t="s">
        <v>259</v>
      </c>
      <c r="EW133" s="15" t="s">
        <v>258</v>
      </c>
      <c r="EX133" s="15"/>
      <c r="EY133" s="43"/>
      <c r="EZ133" s="43"/>
      <c r="FA133" s="43"/>
      <c r="FB133" s="43"/>
      <c r="FC133" s="43"/>
      <c r="FD133" s="43"/>
      <c r="FE133" s="43"/>
      <c r="FF133" s="43"/>
      <c r="FG133" s="43"/>
      <c r="FH133" s="43"/>
      <c r="FI133" s="43"/>
      <c r="FJ133" s="43"/>
      <c r="FK133" s="43"/>
      <c r="FL133" s="43"/>
      <c r="FM133" s="43"/>
      <c r="FN133" s="43"/>
      <c r="FO133" s="43"/>
      <c r="FP133" s="43"/>
      <c r="FQ133" s="43"/>
      <c r="FR133" s="43"/>
      <c r="FS133" s="43"/>
      <c r="FT133" s="43"/>
      <c r="FU133" s="43"/>
      <c r="FV133" s="43"/>
      <c r="FW133" s="43"/>
      <c r="FX133" s="43"/>
      <c r="FY133" s="43"/>
      <c r="FZ133" s="43"/>
      <c r="GA133" s="43"/>
      <c r="GB133" s="43"/>
      <c r="GC133" s="43"/>
      <c r="GD133" s="43"/>
      <c r="GE133" s="43"/>
      <c r="GF133" s="43"/>
      <c r="GG133" s="43"/>
      <c r="GH133" s="43"/>
      <c r="GI133" s="43"/>
      <c r="GJ133" s="43"/>
      <c r="GK133" s="43"/>
      <c r="GL133" s="43"/>
      <c r="GM133" s="43"/>
      <c r="GN133" s="43"/>
      <c r="GO133" s="43"/>
      <c r="GP133" s="43"/>
      <c r="GQ133" s="43"/>
      <c r="GR133" s="43"/>
      <c r="GS133" s="43"/>
      <c r="GT133" s="43"/>
      <c r="GU133" s="43"/>
      <c r="GV133" s="43"/>
      <c r="GW133" s="43"/>
      <c r="GX133" s="43"/>
      <c r="GY133" s="43"/>
      <c r="GZ133" s="43"/>
      <c r="HA133" s="43"/>
      <c r="HB133" s="43"/>
      <c r="HC133" s="43"/>
      <c r="HD133" s="43"/>
      <c r="HE133" s="43"/>
      <c r="HF133" s="43"/>
      <c r="HG133" s="43"/>
      <c r="HH133" s="43"/>
      <c r="HI133" s="43"/>
      <c r="HJ133" s="43"/>
      <c r="HK133" s="43"/>
      <c r="HL133" s="43"/>
      <c r="HM133" s="43"/>
      <c r="HN133" s="43"/>
      <c r="HO133" s="43"/>
      <c r="HP133" s="43"/>
      <c r="HQ133" s="43"/>
      <c r="HR133" s="43"/>
      <c r="HS133" s="43"/>
      <c r="HT133" s="43"/>
      <c r="HU133" s="43"/>
      <c r="HV133" s="43"/>
      <c r="HW133" s="43"/>
      <c r="HX133" s="43"/>
      <c r="HY133" s="43"/>
      <c r="HZ133" s="43"/>
      <c r="IA133" s="43"/>
      <c r="IB133" s="43"/>
      <c r="IC133" s="43"/>
      <c r="ID133" s="43"/>
      <c r="IE133" s="43"/>
      <c r="IF133" s="43"/>
      <c r="IG133" s="43"/>
      <c r="IH133" s="43"/>
      <c r="II133" s="43"/>
      <c r="IJ133" s="43"/>
      <c r="IK133" s="43"/>
      <c r="IL133" s="43"/>
      <c r="IM133" s="43"/>
      <c r="IN133" s="43"/>
      <c r="IO133" s="43"/>
      <c r="IP133" s="43"/>
      <c r="IQ133" s="43"/>
      <c r="IR133" s="43"/>
      <c r="IS133" s="43"/>
    </row>
    <row r="134" spans="1:253" s="31" customFormat="1" x14ac:dyDescent="0.3">
      <c r="A134" s="46" t="s">
        <v>1588</v>
      </c>
      <c r="B134" s="1" t="s">
        <v>26</v>
      </c>
      <c r="C134" s="1" t="s">
        <v>1455</v>
      </c>
      <c r="D134" s="1" t="s">
        <v>1452</v>
      </c>
      <c r="E134" s="1"/>
      <c r="F134" s="1" t="s">
        <v>273</v>
      </c>
      <c r="G134" s="1" t="s">
        <v>1453</v>
      </c>
      <c r="H134" s="1" t="s">
        <v>1454</v>
      </c>
      <c r="I134" s="1"/>
      <c r="J134" s="1"/>
      <c r="K134" s="1"/>
      <c r="L134" s="1"/>
      <c r="M134" s="1" t="s">
        <v>25</v>
      </c>
      <c r="N134" s="1" t="s">
        <v>26</v>
      </c>
      <c r="O134" s="1" t="s">
        <v>26</v>
      </c>
      <c r="P134" s="1" t="s">
        <v>26</v>
      </c>
      <c r="Q134" s="1" t="s">
        <v>257</v>
      </c>
      <c r="R134" s="1" t="s">
        <v>256</v>
      </c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 t="s">
        <v>26</v>
      </c>
      <c r="AH134" s="1" t="s">
        <v>227</v>
      </c>
      <c r="AI134" s="1" t="s">
        <v>25</v>
      </c>
      <c r="AJ134" s="1" t="s">
        <v>286</v>
      </c>
      <c r="AK134" s="1"/>
      <c r="AL134" s="1"/>
      <c r="AM134" s="1" t="s">
        <v>221</v>
      </c>
      <c r="AN134" s="1" t="s">
        <v>25</v>
      </c>
      <c r="AO134" s="1" t="s">
        <v>25</v>
      </c>
      <c r="AP134" s="1"/>
      <c r="AQ134" s="1" t="s">
        <v>26</v>
      </c>
      <c r="AR134" s="1" t="s">
        <v>26</v>
      </c>
      <c r="AS134" s="1" t="s">
        <v>25</v>
      </c>
      <c r="AT134" s="1" t="s">
        <v>254</v>
      </c>
      <c r="AU134" s="1" t="s">
        <v>25</v>
      </c>
      <c r="AV134" s="1" t="s">
        <v>256</v>
      </c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 t="s">
        <v>4918</v>
      </c>
      <c r="BX134" s="1" t="s">
        <v>26</v>
      </c>
      <c r="BY134" s="1" t="s">
        <v>2887</v>
      </c>
      <c r="BZ134" s="1" t="s">
        <v>2887</v>
      </c>
      <c r="CA134" s="15" t="s">
        <v>4916</v>
      </c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 t="s">
        <v>1412</v>
      </c>
      <c r="EQ134" s="1" t="s">
        <v>1412</v>
      </c>
      <c r="ER134" s="1"/>
      <c r="ES134" s="1" t="s">
        <v>1412</v>
      </c>
      <c r="ET134" s="1" t="s">
        <v>299</v>
      </c>
      <c r="EU134" s="1"/>
      <c r="EV134" s="1" t="s">
        <v>259</v>
      </c>
      <c r="EW134" s="1" t="s">
        <v>258</v>
      </c>
      <c r="EX134" s="1"/>
      <c r="EY134" s="43"/>
      <c r="EZ134" s="43"/>
      <c r="FA134" s="43"/>
      <c r="FB134" s="43"/>
      <c r="FC134" s="43"/>
      <c r="FD134" s="43"/>
      <c r="FE134" s="43"/>
      <c r="FF134" s="43"/>
      <c r="FG134" s="43"/>
      <c r="FH134" s="43"/>
      <c r="FI134" s="43"/>
      <c r="FJ134" s="43"/>
      <c r="FK134" s="43"/>
      <c r="FL134" s="43"/>
      <c r="FM134" s="43"/>
      <c r="FN134" s="43"/>
      <c r="FO134" s="43"/>
      <c r="FP134" s="43"/>
      <c r="FQ134" s="43"/>
      <c r="FR134" s="43"/>
      <c r="FS134" s="43"/>
      <c r="FT134" s="43"/>
      <c r="FU134" s="43"/>
      <c r="FV134" s="43"/>
      <c r="FW134" s="43"/>
      <c r="FX134" s="43"/>
      <c r="FY134" s="43"/>
      <c r="FZ134" s="43"/>
      <c r="GA134" s="43"/>
      <c r="GB134" s="43"/>
      <c r="GC134" s="43"/>
      <c r="GD134" s="43"/>
      <c r="GE134" s="43"/>
      <c r="GF134" s="43"/>
      <c r="GG134" s="43"/>
      <c r="GH134" s="43"/>
      <c r="GI134" s="43"/>
      <c r="GJ134" s="43"/>
      <c r="GK134" s="43"/>
      <c r="GL134" s="43"/>
      <c r="GM134" s="43"/>
      <c r="GN134" s="43"/>
      <c r="GO134" s="43"/>
      <c r="GP134" s="43"/>
      <c r="GQ134" s="43"/>
      <c r="GR134" s="43"/>
      <c r="GS134" s="43"/>
      <c r="GT134" s="43"/>
      <c r="GU134" s="43"/>
      <c r="GV134" s="43"/>
      <c r="GW134" s="43"/>
      <c r="GX134" s="43"/>
      <c r="GY134" s="43"/>
      <c r="GZ134" s="43"/>
      <c r="HA134" s="43"/>
      <c r="HB134" s="43"/>
      <c r="HC134" s="43"/>
      <c r="HD134" s="43"/>
      <c r="HE134" s="43"/>
      <c r="HF134" s="43"/>
      <c r="HG134" s="43"/>
      <c r="HH134" s="43"/>
      <c r="HI134" s="43"/>
      <c r="HJ134" s="43"/>
      <c r="HK134" s="43"/>
      <c r="HL134" s="43"/>
      <c r="HM134" s="43"/>
      <c r="HN134" s="43"/>
      <c r="HO134" s="43"/>
      <c r="HP134" s="43"/>
      <c r="HQ134" s="43"/>
      <c r="HR134" s="43"/>
      <c r="HS134" s="43"/>
      <c r="HT134" s="43"/>
      <c r="HU134" s="43"/>
      <c r="HV134" s="43"/>
      <c r="HW134" s="43"/>
      <c r="HX134" s="43"/>
      <c r="HY134" s="43"/>
      <c r="HZ134" s="43"/>
      <c r="IA134" s="43"/>
      <c r="IB134" s="43"/>
      <c r="IC134" s="43"/>
      <c r="ID134" s="43"/>
      <c r="IE134" s="43"/>
      <c r="IF134" s="43"/>
      <c r="IG134" s="43"/>
      <c r="IH134" s="43"/>
      <c r="II134" s="43"/>
      <c r="IJ134" s="43"/>
      <c r="IK134" s="43"/>
      <c r="IL134" s="43"/>
      <c r="IM134" s="43"/>
      <c r="IN134" s="43"/>
      <c r="IO134" s="43"/>
      <c r="IP134" s="43"/>
      <c r="IQ134" s="43"/>
      <c r="IR134" s="43"/>
      <c r="IS134" s="43"/>
    </row>
    <row r="135" spans="1:253" s="32" customFormat="1" x14ac:dyDescent="0.3">
      <c r="A135" s="45" t="s">
        <v>1589</v>
      </c>
      <c r="B135" s="15" t="s">
        <v>26</v>
      </c>
      <c r="C135" s="15" t="s">
        <v>1460</v>
      </c>
      <c r="D135" s="15" t="s">
        <v>1457</v>
      </c>
      <c r="E135" s="15"/>
      <c r="F135" s="15" t="s">
        <v>268</v>
      </c>
      <c r="G135" s="15" t="s">
        <v>1458</v>
      </c>
      <c r="H135" s="15" t="s">
        <v>1459</v>
      </c>
      <c r="I135" s="15"/>
      <c r="J135" s="15"/>
      <c r="K135" s="15"/>
      <c r="L135" s="15"/>
      <c r="M135" s="15" t="s">
        <v>25</v>
      </c>
      <c r="N135" s="15" t="s">
        <v>26</v>
      </c>
      <c r="O135" s="15" t="s">
        <v>26</v>
      </c>
      <c r="P135" s="15" t="s">
        <v>26</v>
      </c>
      <c r="Q135" s="15" t="s">
        <v>257</v>
      </c>
      <c r="R135" s="15" t="s">
        <v>256</v>
      </c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 t="s">
        <v>26</v>
      </c>
      <c r="AH135" s="15" t="s">
        <v>227</v>
      </c>
      <c r="AI135" s="15" t="s">
        <v>25</v>
      </c>
      <c r="AJ135" s="15" t="s">
        <v>286</v>
      </c>
      <c r="AK135" s="15"/>
      <c r="AL135" s="15"/>
      <c r="AM135" s="15" t="s">
        <v>221</v>
      </c>
      <c r="AN135" s="15" t="s">
        <v>25</v>
      </c>
      <c r="AO135" s="15" t="s">
        <v>25</v>
      </c>
      <c r="AP135" s="15"/>
      <c r="AQ135" s="15" t="s">
        <v>26</v>
      </c>
      <c r="AR135" s="15" t="s">
        <v>26</v>
      </c>
      <c r="AS135" s="15" t="s">
        <v>25</v>
      </c>
      <c r="AT135" s="15" t="s">
        <v>254</v>
      </c>
      <c r="AU135" s="15" t="s">
        <v>25</v>
      </c>
      <c r="AV135" s="15" t="s">
        <v>256</v>
      </c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 t="s">
        <v>4917</v>
      </c>
      <c r="BX135" s="15" t="s">
        <v>26</v>
      </c>
      <c r="BY135" s="15" t="s">
        <v>2887</v>
      </c>
      <c r="BZ135" s="15" t="s">
        <v>2887</v>
      </c>
      <c r="CA135" s="15" t="s">
        <v>4916</v>
      </c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 t="s">
        <v>1753</v>
      </c>
      <c r="EQ135" s="15" t="s">
        <v>1412</v>
      </c>
      <c r="ER135" s="15"/>
      <c r="ES135" s="15" t="s">
        <v>1412</v>
      </c>
      <c r="ET135" s="15" t="s">
        <v>299</v>
      </c>
      <c r="EU135" s="15"/>
      <c r="EV135" s="15" t="s">
        <v>259</v>
      </c>
      <c r="EW135" s="15" t="s">
        <v>258</v>
      </c>
      <c r="EX135" s="15"/>
      <c r="EY135" s="43"/>
      <c r="EZ135" s="43"/>
      <c r="FA135" s="43"/>
      <c r="FB135" s="43"/>
      <c r="FC135" s="43"/>
      <c r="FD135" s="43"/>
      <c r="FE135" s="43"/>
      <c r="FF135" s="43"/>
      <c r="FG135" s="43"/>
      <c r="FH135" s="43"/>
      <c r="FI135" s="43"/>
      <c r="FJ135" s="43"/>
      <c r="FK135" s="43"/>
      <c r="FL135" s="43"/>
      <c r="FM135" s="43"/>
      <c r="FN135" s="43"/>
      <c r="FO135" s="43"/>
      <c r="FP135" s="43"/>
      <c r="FQ135" s="43"/>
      <c r="FR135" s="43"/>
      <c r="FS135" s="43"/>
      <c r="FT135" s="43"/>
      <c r="FU135" s="43"/>
      <c r="FV135" s="43"/>
      <c r="FW135" s="43"/>
      <c r="FX135" s="43"/>
      <c r="FY135" s="43"/>
      <c r="FZ135" s="43"/>
      <c r="GA135" s="43"/>
      <c r="GB135" s="43"/>
      <c r="GC135" s="43"/>
      <c r="GD135" s="43"/>
      <c r="GE135" s="43"/>
      <c r="GF135" s="43"/>
      <c r="GG135" s="43"/>
      <c r="GH135" s="43"/>
      <c r="GI135" s="43"/>
      <c r="GJ135" s="43"/>
      <c r="GK135" s="43"/>
      <c r="GL135" s="43"/>
      <c r="GM135" s="43"/>
      <c r="GN135" s="43"/>
      <c r="GO135" s="43"/>
      <c r="GP135" s="43"/>
      <c r="GQ135" s="43"/>
      <c r="GR135" s="43"/>
      <c r="GS135" s="43"/>
      <c r="GT135" s="43"/>
      <c r="GU135" s="43"/>
      <c r="GV135" s="43"/>
      <c r="GW135" s="43"/>
      <c r="GX135" s="43"/>
      <c r="GY135" s="43"/>
      <c r="GZ135" s="43"/>
      <c r="HA135" s="43"/>
      <c r="HB135" s="43"/>
      <c r="HC135" s="43"/>
      <c r="HD135" s="43"/>
      <c r="HE135" s="43"/>
      <c r="HF135" s="43"/>
      <c r="HG135" s="43"/>
      <c r="HH135" s="43"/>
      <c r="HI135" s="43"/>
      <c r="HJ135" s="43"/>
      <c r="HK135" s="43"/>
      <c r="HL135" s="43"/>
      <c r="HM135" s="43"/>
      <c r="HN135" s="43"/>
      <c r="HO135" s="43"/>
      <c r="HP135" s="43"/>
      <c r="HQ135" s="43"/>
      <c r="HR135" s="43"/>
      <c r="HS135" s="43"/>
      <c r="HT135" s="43"/>
      <c r="HU135" s="43"/>
      <c r="HV135" s="43"/>
      <c r="HW135" s="43"/>
      <c r="HX135" s="43"/>
      <c r="HY135" s="43"/>
      <c r="HZ135" s="43"/>
      <c r="IA135" s="43"/>
      <c r="IB135" s="43"/>
      <c r="IC135" s="43"/>
      <c r="ID135" s="43"/>
      <c r="IE135" s="43"/>
      <c r="IF135" s="43"/>
      <c r="IG135" s="43"/>
      <c r="IH135" s="43"/>
      <c r="II135" s="43"/>
      <c r="IJ135" s="43"/>
      <c r="IK135" s="43"/>
      <c r="IL135" s="43"/>
      <c r="IM135" s="43"/>
      <c r="IN135" s="43"/>
      <c r="IO135" s="43"/>
      <c r="IP135" s="43"/>
      <c r="IQ135" s="43"/>
      <c r="IR135" s="43"/>
      <c r="IS135" s="43"/>
    </row>
    <row r="136" spans="1:253" s="31" customFormat="1" x14ac:dyDescent="0.3">
      <c r="A136" s="46" t="s">
        <v>1590</v>
      </c>
      <c r="B136" s="1" t="s">
        <v>26</v>
      </c>
      <c r="C136" s="1" t="s">
        <v>1466</v>
      </c>
      <c r="D136" s="1" t="s">
        <v>1462</v>
      </c>
      <c r="E136" s="1"/>
      <c r="F136" s="1" t="s">
        <v>1463</v>
      </c>
      <c r="G136" s="1" t="s">
        <v>1464</v>
      </c>
      <c r="H136" s="1" t="s">
        <v>1465</v>
      </c>
      <c r="I136" s="1"/>
      <c r="J136" s="1"/>
      <c r="K136" s="1"/>
      <c r="L136" s="1"/>
      <c r="M136" s="1" t="s">
        <v>25</v>
      </c>
      <c r="N136" s="1" t="s">
        <v>26</v>
      </c>
      <c r="O136" s="1" t="s">
        <v>26</v>
      </c>
      <c r="P136" s="1" t="s">
        <v>26</v>
      </c>
      <c r="Q136" s="1" t="s">
        <v>257</v>
      </c>
      <c r="R136" s="1" t="s">
        <v>256</v>
      </c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 t="s">
        <v>26</v>
      </c>
      <c r="AH136" s="1" t="s">
        <v>227</v>
      </c>
      <c r="AI136" s="1" t="s">
        <v>25</v>
      </c>
      <c r="AJ136" s="1" t="s">
        <v>286</v>
      </c>
      <c r="AK136" s="1"/>
      <c r="AL136" s="1"/>
      <c r="AM136" s="1" t="s">
        <v>221</v>
      </c>
      <c r="AN136" s="1" t="s">
        <v>25</v>
      </c>
      <c r="AO136" s="1" t="s">
        <v>25</v>
      </c>
      <c r="AP136" s="1"/>
      <c r="AQ136" s="1" t="s">
        <v>26</v>
      </c>
      <c r="AR136" s="1" t="s">
        <v>26</v>
      </c>
      <c r="AS136" s="1" t="s">
        <v>25</v>
      </c>
      <c r="AT136" s="1" t="s">
        <v>254</v>
      </c>
      <c r="AU136" s="1" t="s">
        <v>25</v>
      </c>
      <c r="AV136" s="1" t="s">
        <v>256</v>
      </c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 t="s">
        <v>4918</v>
      </c>
      <c r="BX136" s="1" t="s">
        <v>26</v>
      </c>
      <c r="BY136" s="1" t="s">
        <v>2887</v>
      </c>
      <c r="BZ136" s="1" t="s">
        <v>2887</v>
      </c>
      <c r="CA136" s="15" t="s">
        <v>4916</v>
      </c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 t="s">
        <v>1412</v>
      </c>
      <c r="EQ136" s="1" t="s">
        <v>1412</v>
      </c>
      <c r="ER136" s="1"/>
      <c r="ES136" s="1" t="s">
        <v>1412</v>
      </c>
      <c r="ET136" s="1" t="s">
        <v>299</v>
      </c>
      <c r="EU136" s="1"/>
      <c r="EV136" s="1" t="s">
        <v>259</v>
      </c>
      <c r="EW136" s="1" t="s">
        <v>258</v>
      </c>
      <c r="EX136" s="1"/>
      <c r="EY136" s="43"/>
      <c r="EZ136" s="43"/>
      <c r="FA136" s="43"/>
      <c r="FB136" s="43"/>
      <c r="FC136" s="43"/>
      <c r="FD136" s="43"/>
      <c r="FE136" s="43"/>
      <c r="FF136" s="43"/>
      <c r="FG136" s="43"/>
      <c r="FH136" s="43"/>
      <c r="FI136" s="43"/>
      <c r="FJ136" s="43"/>
      <c r="FK136" s="43"/>
      <c r="FL136" s="43"/>
      <c r="FM136" s="43"/>
      <c r="FN136" s="43"/>
      <c r="FO136" s="43"/>
      <c r="FP136" s="43"/>
      <c r="FQ136" s="43"/>
      <c r="FR136" s="43"/>
      <c r="FS136" s="43"/>
      <c r="FT136" s="43"/>
      <c r="FU136" s="43"/>
      <c r="FV136" s="43"/>
      <c r="FW136" s="43"/>
      <c r="FX136" s="43"/>
      <c r="FY136" s="43"/>
      <c r="FZ136" s="43"/>
      <c r="GA136" s="43"/>
      <c r="GB136" s="43"/>
      <c r="GC136" s="43"/>
      <c r="GD136" s="43"/>
      <c r="GE136" s="43"/>
      <c r="GF136" s="43"/>
      <c r="GG136" s="43"/>
      <c r="GH136" s="43"/>
      <c r="GI136" s="43"/>
      <c r="GJ136" s="43"/>
      <c r="GK136" s="43"/>
      <c r="GL136" s="43"/>
      <c r="GM136" s="43"/>
      <c r="GN136" s="43"/>
      <c r="GO136" s="43"/>
      <c r="GP136" s="43"/>
      <c r="GQ136" s="43"/>
      <c r="GR136" s="43"/>
      <c r="GS136" s="43"/>
      <c r="GT136" s="43"/>
      <c r="GU136" s="43"/>
      <c r="GV136" s="43"/>
      <c r="GW136" s="43"/>
      <c r="GX136" s="43"/>
      <c r="GY136" s="43"/>
      <c r="GZ136" s="43"/>
      <c r="HA136" s="43"/>
      <c r="HB136" s="43"/>
      <c r="HC136" s="43"/>
      <c r="HD136" s="43"/>
      <c r="HE136" s="43"/>
      <c r="HF136" s="43"/>
      <c r="HG136" s="43"/>
      <c r="HH136" s="43"/>
      <c r="HI136" s="43"/>
      <c r="HJ136" s="43"/>
      <c r="HK136" s="43"/>
      <c r="HL136" s="43"/>
      <c r="HM136" s="43"/>
      <c r="HN136" s="43"/>
      <c r="HO136" s="43"/>
      <c r="HP136" s="43"/>
      <c r="HQ136" s="43"/>
      <c r="HR136" s="43"/>
      <c r="HS136" s="43"/>
      <c r="HT136" s="43"/>
      <c r="HU136" s="43"/>
      <c r="HV136" s="43"/>
      <c r="HW136" s="43"/>
      <c r="HX136" s="43"/>
      <c r="HY136" s="43"/>
      <c r="HZ136" s="43"/>
      <c r="IA136" s="43"/>
      <c r="IB136" s="43"/>
      <c r="IC136" s="43"/>
      <c r="ID136" s="43"/>
      <c r="IE136" s="43"/>
      <c r="IF136" s="43"/>
      <c r="IG136" s="43"/>
      <c r="IH136" s="43"/>
      <c r="II136" s="43"/>
      <c r="IJ136" s="43"/>
      <c r="IK136" s="43"/>
      <c r="IL136" s="43"/>
      <c r="IM136" s="43"/>
      <c r="IN136" s="43"/>
      <c r="IO136" s="43"/>
      <c r="IP136" s="43"/>
      <c r="IQ136" s="43"/>
      <c r="IR136" s="43"/>
      <c r="IS136" s="43"/>
    </row>
    <row r="137" spans="1:253" s="32" customFormat="1" x14ac:dyDescent="0.3">
      <c r="A137" s="45" t="s">
        <v>1591</v>
      </c>
      <c r="B137" s="15" t="s">
        <v>26</v>
      </c>
      <c r="C137" s="15" t="s">
        <v>275</v>
      </c>
      <c r="D137" s="15" t="s">
        <v>232</v>
      </c>
      <c r="E137" s="15"/>
      <c r="F137" s="15" t="s">
        <v>274</v>
      </c>
      <c r="G137" s="15" t="s">
        <v>233</v>
      </c>
      <c r="H137" s="15" t="s">
        <v>234</v>
      </c>
      <c r="I137" s="15"/>
      <c r="J137" s="15"/>
      <c r="K137" s="15"/>
      <c r="L137" s="15"/>
      <c r="M137" s="15" t="s">
        <v>25</v>
      </c>
      <c r="N137" s="15" t="s">
        <v>26</v>
      </c>
      <c r="O137" s="15" t="s">
        <v>26</v>
      </c>
      <c r="P137" s="15" t="s">
        <v>26</v>
      </c>
      <c r="Q137" s="15" t="s">
        <v>257</v>
      </c>
      <c r="R137" s="15" t="s">
        <v>256</v>
      </c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 t="s">
        <v>26</v>
      </c>
      <c r="AH137" s="15" t="s">
        <v>227</v>
      </c>
      <c r="AI137" s="15" t="s">
        <v>25</v>
      </c>
      <c r="AJ137" s="15" t="s">
        <v>286</v>
      </c>
      <c r="AK137" s="15"/>
      <c r="AL137" s="15"/>
      <c r="AM137" s="15" t="s">
        <v>221</v>
      </c>
      <c r="AN137" s="15" t="s">
        <v>25</v>
      </c>
      <c r="AO137" s="15" t="s">
        <v>25</v>
      </c>
      <c r="AP137" s="15"/>
      <c r="AQ137" s="15" t="s">
        <v>26</v>
      </c>
      <c r="AR137" s="15" t="s">
        <v>26</v>
      </c>
      <c r="AS137" s="15" t="s">
        <v>25</v>
      </c>
      <c r="AT137" s="15" t="s">
        <v>254</v>
      </c>
      <c r="AU137" s="15" t="s">
        <v>25</v>
      </c>
      <c r="AV137" s="15" t="s">
        <v>256</v>
      </c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 t="s">
        <v>4917</v>
      </c>
      <c r="BX137" s="15" t="s">
        <v>26</v>
      </c>
      <c r="BY137" s="15" t="s">
        <v>2887</v>
      </c>
      <c r="BZ137" s="15" t="s">
        <v>2887</v>
      </c>
      <c r="CA137" s="15" t="s">
        <v>4916</v>
      </c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 t="s">
        <v>258</v>
      </c>
      <c r="EQ137" s="15" t="s">
        <v>258</v>
      </c>
      <c r="ER137" s="15"/>
      <c r="ES137" s="15" t="s">
        <v>258</v>
      </c>
      <c r="ET137" s="15" t="s">
        <v>299</v>
      </c>
      <c r="EU137" s="15"/>
      <c r="EV137" s="15" t="s">
        <v>259</v>
      </c>
      <c r="EW137" s="15" t="s">
        <v>258</v>
      </c>
      <c r="EX137" s="15"/>
      <c r="EY137" s="43"/>
      <c r="EZ137" s="43"/>
      <c r="FA137" s="43"/>
      <c r="FB137" s="43"/>
      <c r="FC137" s="43"/>
      <c r="FD137" s="43"/>
      <c r="FE137" s="43"/>
      <c r="FF137" s="43"/>
      <c r="FG137" s="43"/>
      <c r="FH137" s="43"/>
      <c r="FI137" s="43"/>
      <c r="FJ137" s="43"/>
      <c r="FK137" s="43"/>
      <c r="FL137" s="43"/>
      <c r="FM137" s="43"/>
      <c r="FN137" s="43"/>
      <c r="FO137" s="43"/>
      <c r="FP137" s="43"/>
      <c r="FQ137" s="43"/>
      <c r="FR137" s="43"/>
      <c r="FS137" s="43"/>
      <c r="FT137" s="43"/>
      <c r="FU137" s="43"/>
      <c r="FV137" s="43"/>
      <c r="FW137" s="43"/>
      <c r="FX137" s="43"/>
      <c r="FY137" s="43"/>
      <c r="FZ137" s="43"/>
      <c r="GA137" s="43"/>
      <c r="GB137" s="43"/>
      <c r="GC137" s="43"/>
      <c r="GD137" s="43"/>
      <c r="GE137" s="43"/>
      <c r="GF137" s="43"/>
      <c r="GG137" s="43"/>
      <c r="GH137" s="43"/>
      <c r="GI137" s="43"/>
      <c r="GJ137" s="43"/>
      <c r="GK137" s="43"/>
      <c r="GL137" s="43"/>
      <c r="GM137" s="43"/>
      <c r="GN137" s="43"/>
      <c r="GO137" s="43"/>
      <c r="GP137" s="43"/>
      <c r="GQ137" s="43"/>
      <c r="GR137" s="43"/>
      <c r="GS137" s="43"/>
      <c r="GT137" s="43"/>
      <c r="GU137" s="43"/>
      <c r="GV137" s="43"/>
      <c r="GW137" s="43"/>
      <c r="GX137" s="43"/>
      <c r="GY137" s="43"/>
      <c r="GZ137" s="43"/>
      <c r="HA137" s="43"/>
      <c r="HB137" s="43"/>
      <c r="HC137" s="43"/>
      <c r="HD137" s="43"/>
      <c r="HE137" s="43"/>
      <c r="HF137" s="43"/>
      <c r="HG137" s="43"/>
      <c r="HH137" s="43"/>
      <c r="HI137" s="43"/>
      <c r="HJ137" s="43"/>
      <c r="HK137" s="43"/>
      <c r="HL137" s="43"/>
      <c r="HM137" s="43"/>
      <c r="HN137" s="43"/>
      <c r="HO137" s="43"/>
      <c r="HP137" s="43"/>
      <c r="HQ137" s="43"/>
      <c r="HR137" s="43"/>
      <c r="HS137" s="43"/>
      <c r="HT137" s="43"/>
      <c r="HU137" s="43"/>
      <c r="HV137" s="43"/>
      <c r="HW137" s="43"/>
      <c r="HX137" s="43"/>
      <c r="HY137" s="43"/>
      <c r="HZ137" s="43"/>
      <c r="IA137" s="43"/>
      <c r="IB137" s="43"/>
      <c r="IC137" s="43"/>
      <c r="ID137" s="43"/>
      <c r="IE137" s="43"/>
      <c r="IF137" s="43"/>
      <c r="IG137" s="43"/>
      <c r="IH137" s="43"/>
      <c r="II137" s="43"/>
      <c r="IJ137" s="43"/>
      <c r="IK137" s="43"/>
      <c r="IL137" s="43"/>
      <c r="IM137" s="43"/>
      <c r="IN137" s="43"/>
      <c r="IO137" s="43"/>
      <c r="IP137" s="43"/>
      <c r="IQ137" s="43"/>
      <c r="IR137" s="43"/>
      <c r="IS137" s="43"/>
    </row>
    <row r="138" spans="1:253" s="31" customFormat="1" x14ac:dyDescent="0.3">
      <c r="A138" s="46" t="s">
        <v>1592</v>
      </c>
      <c r="B138" s="1" t="s">
        <v>26</v>
      </c>
      <c r="C138" s="1" t="s">
        <v>1596</v>
      </c>
      <c r="D138" s="1" t="s">
        <v>232</v>
      </c>
      <c r="E138" s="1"/>
      <c r="F138" s="1" t="s">
        <v>1593</v>
      </c>
      <c r="G138" s="1" t="s">
        <v>1594</v>
      </c>
      <c r="H138" s="1" t="s">
        <v>1595</v>
      </c>
      <c r="I138" s="1"/>
      <c r="J138" s="1"/>
      <c r="K138" s="1"/>
      <c r="L138" s="1"/>
      <c r="M138" s="1" t="s">
        <v>25</v>
      </c>
      <c r="N138" s="1" t="s">
        <v>26</v>
      </c>
      <c r="O138" s="1" t="s">
        <v>26</v>
      </c>
      <c r="P138" s="1" t="s">
        <v>26</v>
      </c>
      <c r="Q138" s="1" t="s">
        <v>257</v>
      </c>
      <c r="R138" s="1" t="s">
        <v>256</v>
      </c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 t="s">
        <v>26</v>
      </c>
      <c r="AH138" s="1" t="s">
        <v>227</v>
      </c>
      <c r="AI138" s="1" t="s">
        <v>25</v>
      </c>
      <c r="AJ138" s="1" t="s">
        <v>286</v>
      </c>
      <c r="AK138" s="1"/>
      <c r="AL138" s="1"/>
      <c r="AM138" s="1" t="s">
        <v>221</v>
      </c>
      <c r="AN138" s="1" t="s">
        <v>25</v>
      </c>
      <c r="AO138" s="1" t="s">
        <v>25</v>
      </c>
      <c r="AP138" s="1"/>
      <c r="AQ138" s="1" t="s">
        <v>26</v>
      </c>
      <c r="AR138" s="1" t="s">
        <v>26</v>
      </c>
      <c r="AS138" s="1" t="s">
        <v>25</v>
      </c>
      <c r="AT138" s="1" t="s">
        <v>254</v>
      </c>
      <c r="AU138" s="1" t="s">
        <v>25</v>
      </c>
      <c r="AV138" s="1" t="s">
        <v>256</v>
      </c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 t="s">
        <v>4918</v>
      </c>
      <c r="BX138" s="1" t="s">
        <v>26</v>
      </c>
      <c r="BY138" s="1" t="s">
        <v>2887</v>
      </c>
      <c r="BZ138" s="1" t="s">
        <v>2887</v>
      </c>
      <c r="CA138" s="15" t="s">
        <v>4916</v>
      </c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 t="s">
        <v>258</v>
      </c>
      <c r="EQ138" s="1" t="s">
        <v>258</v>
      </c>
      <c r="ER138" s="1"/>
      <c r="ES138" s="1" t="s">
        <v>258</v>
      </c>
      <c r="ET138" s="1" t="s">
        <v>299</v>
      </c>
      <c r="EU138" s="1"/>
      <c r="EV138" s="1" t="s">
        <v>259</v>
      </c>
      <c r="EW138" s="1" t="s">
        <v>258</v>
      </c>
      <c r="EX138" s="1"/>
      <c r="EY138" s="43"/>
      <c r="EZ138" s="43"/>
      <c r="FA138" s="43"/>
      <c r="FB138" s="43"/>
      <c r="FC138" s="43"/>
      <c r="FD138" s="43"/>
      <c r="FE138" s="43"/>
      <c r="FF138" s="43"/>
      <c r="FG138" s="43"/>
      <c r="FH138" s="43"/>
      <c r="FI138" s="43"/>
      <c r="FJ138" s="43"/>
      <c r="FK138" s="43"/>
      <c r="FL138" s="43"/>
      <c r="FM138" s="43"/>
      <c r="FN138" s="43"/>
      <c r="FO138" s="43"/>
      <c r="FP138" s="43"/>
      <c r="FQ138" s="43"/>
      <c r="FR138" s="43"/>
      <c r="FS138" s="43"/>
      <c r="FT138" s="43"/>
      <c r="FU138" s="43"/>
      <c r="FV138" s="43"/>
      <c r="FW138" s="43"/>
      <c r="FX138" s="43"/>
      <c r="FY138" s="43"/>
      <c r="FZ138" s="43"/>
      <c r="GA138" s="43"/>
      <c r="GB138" s="43"/>
      <c r="GC138" s="43"/>
      <c r="GD138" s="43"/>
      <c r="GE138" s="43"/>
      <c r="GF138" s="43"/>
      <c r="GG138" s="43"/>
      <c r="GH138" s="43"/>
      <c r="GI138" s="43"/>
      <c r="GJ138" s="43"/>
      <c r="GK138" s="43"/>
      <c r="GL138" s="43"/>
      <c r="GM138" s="43"/>
      <c r="GN138" s="43"/>
      <c r="GO138" s="43"/>
      <c r="GP138" s="43"/>
      <c r="GQ138" s="43"/>
      <c r="GR138" s="43"/>
      <c r="GS138" s="43"/>
      <c r="GT138" s="43"/>
      <c r="GU138" s="43"/>
      <c r="GV138" s="43"/>
      <c r="GW138" s="43"/>
      <c r="GX138" s="43"/>
      <c r="GY138" s="43"/>
      <c r="GZ138" s="43"/>
      <c r="HA138" s="43"/>
      <c r="HB138" s="43"/>
      <c r="HC138" s="43"/>
      <c r="HD138" s="43"/>
      <c r="HE138" s="43"/>
      <c r="HF138" s="43"/>
      <c r="HG138" s="43"/>
      <c r="HH138" s="43"/>
      <c r="HI138" s="43"/>
      <c r="HJ138" s="43"/>
      <c r="HK138" s="43"/>
      <c r="HL138" s="43"/>
      <c r="HM138" s="43"/>
      <c r="HN138" s="43"/>
      <c r="HO138" s="43"/>
      <c r="HP138" s="43"/>
      <c r="HQ138" s="43"/>
      <c r="HR138" s="43"/>
      <c r="HS138" s="43"/>
      <c r="HT138" s="43"/>
      <c r="HU138" s="43"/>
      <c r="HV138" s="43"/>
      <c r="HW138" s="43"/>
      <c r="HX138" s="43"/>
      <c r="HY138" s="43"/>
      <c r="HZ138" s="43"/>
      <c r="IA138" s="43"/>
      <c r="IB138" s="43"/>
      <c r="IC138" s="43"/>
      <c r="ID138" s="43"/>
      <c r="IE138" s="43"/>
      <c r="IF138" s="43"/>
      <c r="IG138" s="43"/>
      <c r="IH138" s="43"/>
      <c r="II138" s="43"/>
      <c r="IJ138" s="43"/>
      <c r="IK138" s="43"/>
      <c r="IL138" s="43"/>
      <c r="IM138" s="43"/>
      <c r="IN138" s="43"/>
      <c r="IO138" s="43"/>
      <c r="IP138" s="43"/>
      <c r="IQ138" s="43"/>
      <c r="IR138" s="43"/>
      <c r="IS138" s="43"/>
    </row>
    <row r="139" spans="1:253" s="32" customFormat="1" x14ac:dyDescent="0.3">
      <c r="A139" s="45" t="s">
        <v>1597</v>
      </c>
      <c r="B139" s="15" t="s">
        <v>26</v>
      </c>
      <c r="C139" s="15" t="s">
        <v>1411</v>
      </c>
      <c r="D139" s="15" t="s">
        <v>1407</v>
      </c>
      <c r="E139" s="15"/>
      <c r="F139" s="15" t="s">
        <v>1408</v>
      </c>
      <c r="G139" s="15" t="s">
        <v>1409</v>
      </c>
      <c r="H139" s="15" t="s">
        <v>1410</v>
      </c>
      <c r="I139" s="15"/>
      <c r="J139" s="15"/>
      <c r="K139" s="15"/>
      <c r="L139" s="15"/>
      <c r="M139" s="15" t="s">
        <v>25</v>
      </c>
      <c r="N139" s="15" t="s">
        <v>26</v>
      </c>
      <c r="O139" s="15" t="s">
        <v>26</v>
      </c>
      <c r="P139" s="15" t="s">
        <v>26</v>
      </c>
      <c r="Q139" s="15" t="s">
        <v>257</v>
      </c>
      <c r="R139" s="15" t="s">
        <v>256</v>
      </c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 t="s">
        <v>26</v>
      </c>
      <c r="AH139" s="15" t="s">
        <v>227</v>
      </c>
      <c r="AI139" s="15" t="s">
        <v>25</v>
      </c>
      <c r="AJ139" s="15" t="s">
        <v>286</v>
      </c>
      <c r="AK139" s="15"/>
      <c r="AL139" s="15"/>
      <c r="AM139" s="15" t="s">
        <v>221</v>
      </c>
      <c r="AN139" s="15" t="s">
        <v>25</v>
      </c>
      <c r="AO139" s="15" t="s">
        <v>25</v>
      </c>
      <c r="AP139" s="15"/>
      <c r="AQ139" s="15" t="s">
        <v>26</v>
      </c>
      <c r="AR139" s="15" t="s">
        <v>26</v>
      </c>
      <c r="AS139" s="15" t="s">
        <v>25</v>
      </c>
      <c r="AT139" s="15" t="s">
        <v>254</v>
      </c>
      <c r="AU139" s="15" t="s">
        <v>25</v>
      </c>
      <c r="AV139" s="15" t="s">
        <v>256</v>
      </c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 t="s">
        <v>4917</v>
      </c>
      <c r="BX139" s="15" t="s">
        <v>26</v>
      </c>
      <c r="BY139" s="15" t="s">
        <v>2887</v>
      </c>
      <c r="BZ139" s="15" t="s">
        <v>2887</v>
      </c>
      <c r="CA139" s="15" t="s">
        <v>4916</v>
      </c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 t="s">
        <v>258</v>
      </c>
      <c r="EQ139" s="15" t="s">
        <v>258</v>
      </c>
      <c r="ER139" s="15"/>
      <c r="ES139" s="15" t="s">
        <v>258</v>
      </c>
      <c r="ET139" s="15" t="s">
        <v>299</v>
      </c>
      <c r="EU139" s="15"/>
      <c r="EV139" s="15" t="s">
        <v>259</v>
      </c>
      <c r="EW139" s="15" t="s">
        <v>258</v>
      </c>
      <c r="EX139" s="15"/>
      <c r="EY139" s="43"/>
      <c r="EZ139" s="43"/>
      <c r="FA139" s="43"/>
      <c r="FB139" s="43"/>
      <c r="FC139" s="43"/>
      <c r="FD139" s="43"/>
      <c r="FE139" s="43"/>
      <c r="FF139" s="43"/>
      <c r="FG139" s="43"/>
      <c r="FH139" s="43"/>
      <c r="FI139" s="43"/>
      <c r="FJ139" s="43"/>
      <c r="FK139" s="43"/>
      <c r="FL139" s="43"/>
      <c r="FM139" s="43"/>
      <c r="FN139" s="43"/>
      <c r="FO139" s="43"/>
      <c r="FP139" s="43"/>
      <c r="FQ139" s="43"/>
      <c r="FR139" s="43"/>
      <c r="FS139" s="43"/>
      <c r="FT139" s="43"/>
      <c r="FU139" s="43"/>
      <c r="FV139" s="43"/>
      <c r="FW139" s="43"/>
      <c r="FX139" s="43"/>
      <c r="FY139" s="43"/>
      <c r="FZ139" s="43"/>
      <c r="GA139" s="43"/>
      <c r="GB139" s="43"/>
      <c r="GC139" s="43"/>
      <c r="GD139" s="43"/>
      <c r="GE139" s="43"/>
      <c r="GF139" s="43"/>
      <c r="GG139" s="43"/>
      <c r="GH139" s="43"/>
      <c r="GI139" s="43"/>
      <c r="GJ139" s="43"/>
      <c r="GK139" s="43"/>
      <c r="GL139" s="43"/>
      <c r="GM139" s="43"/>
      <c r="GN139" s="43"/>
      <c r="GO139" s="43"/>
      <c r="GP139" s="43"/>
      <c r="GQ139" s="43"/>
      <c r="GR139" s="43"/>
      <c r="GS139" s="43"/>
      <c r="GT139" s="43"/>
      <c r="GU139" s="43"/>
      <c r="GV139" s="43"/>
      <c r="GW139" s="43"/>
      <c r="GX139" s="43"/>
      <c r="GY139" s="43"/>
      <c r="GZ139" s="43"/>
      <c r="HA139" s="43"/>
      <c r="HB139" s="43"/>
      <c r="HC139" s="43"/>
      <c r="HD139" s="43"/>
      <c r="HE139" s="43"/>
      <c r="HF139" s="43"/>
      <c r="HG139" s="43"/>
      <c r="HH139" s="43"/>
      <c r="HI139" s="43"/>
      <c r="HJ139" s="43"/>
      <c r="HK139" s="43"/>
      <c r="HL139" s="43"/>
      <c r="HM139" s="43"/>
      <c r="HN139" s="43"/>
      <c r="HO139" s="43"/>
      <c r="HP139" s="43"/>
      <c r="HQ139" s="43"/>
      <c r="HR139" s="43"/>
      <c r="HS139" s="43"/>
      <c r="HT139" s="43"/>
      <c r="HU139" s="43"/>
      <c r="HV139" s="43"/>
      <c r="HW139" s="43"/>
      <c r="HX139" s="43"/>
      <c r="HY139" s="43"/>
      <c r="HZ139" s="43"/>
      <c r="IA139" s="43"/>
      <c r="IB139" s="43"/>
      <c r="IC139" s="43"/>
      <c r="ID139" s="43"/>
      <c r="IE139" s="43"/>
      <c r="IF139" s="43"/>
      <c r="IG139" s="43"/>
      <c r="IH139" s="43"/>
      <c r="II139" s="43"/>
      <c r="IJ139" s="43"/>
      <c r="IK139" s="43"/>
      <c r="IL139" s="43"/>
      <c r="IM139" s="43"/>
      <c r="IN139" s="43"/>
      <c r="IO139" s="43"/>
      <c r="IP139" s="43"/>
      <c r="IQ139" s="43"/>
      <c r="IR139" s="43"/>
      <c r="IS139" s="43"/>
    </row>
    <row r="140" spans="1:253" s="31" customFormat="1" x14ac:dyDescent="0.3">
      <c r="A140" s="46" t="s">
        <v>1598</v>
      </c>
      <c r="B140" s="1" t="s">
        <v>26</v>
      </c>
      <c r="C140" s="1" t="s">
        <v>1418</v>
      </c>
      <c r="D140" s="1" t="s">
        <v>1414</v>
      </c>
      <c r="E140" s="1"/>
      <c r="F140" s="1" t="s">
        <v>1415</v>
      </c>
      <c r="G140" s="1" t="s">
        <v>1416</v>
      </c>
      <c r="H140" s="1" t="s">
        <v>1417</v>
      </c>
      <c r="I140" s="1"/>
      <c r="J140" s="1"/>
      <c r="K140" s="1"/>
      <c r="L140" s="1"/>
      <c r="M140" s="1" t="s">
        <v>25</v>
      </c>
      <c r="N140" s="1" t="s">
        <v>26</v>
      </c>
      <c r="O140" s="1" t="s">
        <v>26</v>
      </c>
      <c r="P140" s="1" t="s">
        <v>26</v>
      </c>
      <c r="Q140" s="1" t="s">
        <v>257</v>
      </c>
      <c r="R140" s="1" t="s">
        <v>256</v>
      </c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 t="s">
        <v>26</v>
      </c>
      <c r="AH140" s="1" t="s">
        <v>227</v>
      </c>
      <c r="AI140" s="1" t="s">
        <v>25</v>
      </c>
      <c r="AJ140" s="1" t="s">
        <v>286</v>
      </c>
      <c r="AK140" s="1"/>
      <c r="AL140" s="1"/>
      <c r="AM140" s="1" t="s">
        <v>221</v>
      </c>
      <c r="AN140" s="1" t="s">
        <v>25</v>
      </c>
      <c r="AO140" s="1" t="s">
        <v>25</v>
      </c>
      <c r="AP140" s="1"/>
      <c r="AQ140" s="1" t="s">
        <v>26</v>
      </c>
      <c r="AR140" s="1" t="s">
        <v>26</v>
      </c>
      <c r="AS140" s="1" t="s">
        <v>25</v>
      </c>
      <c r="AT140" s="1" t="s">
        <v>254</v>
      </c>
      <c r="AU140" s="1" t="s">
        <v>25</v>
      </c>
      <c r="AV140" s="1" t="s">
        <v>256</v>
      </c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 t="s">
        <v>4918</v>
      </c>
      <c r="BX140" s="1" t="s">
        <v>26</v>
      </c>
      <c r="BY140" s="1" t="s">
        <v>2887</v>
      </c>
      <c r="BZ140" s="1" t="s">
        <v>2887</v>
      </c>
      <c r="CA140" s="15" t="s">
        <v>4916</v>
      </c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 t="s">
        <v>258</v>
      </c>
      <c r="EQ140" s="1" t="s">
        <v>258</v>
      </c>
      <c r="ER140" s="1"/>
      <c r="ES140" s="1" t="s">
        <v>258</v>
      </c>
      <c r="ET140" s="1" t="s">
        <v>299</v>
      </c>
      <c r="EU140" s="1"/>
      <c r="EV140" s="1" t="s">
        <v>259</v>
      </c>
      <c r="EW140" s="1" t="s">
        <v>258</v>
      </c>
      <c r="EX140" s="1"/>
      <c r="EY140" s="43"/>
      <c r="EZ140" s="43"/>
      <c r="FA140" s="43"/>
      <c r="FB140" s="43"/>
      <c r="FC140" s="43"/>
      <c r="FD140" s="43"/>
      <c r="FE140" s="43"/>
      <c r="FF140" s="43"/>
      <c r="FG140" s="43"/>
      <c r="FH140" s="43"/>
      <c r="FI140" s="43"/>
      <c r="FJ140" s="43"/>
      <c r="FK140" s="43"/>
      <c r="FL140" s="43"/>
      <c r="FM140" s="43"/>
      <c r="FN140" s="43"/>
      <c r="FO140" s="43"/>
      <c r="FP140" s="43"/>
      <c r="FQ140" s="43"/>
      <c r="FR140" s="43"/>
      <c r="FS140" s="43"/>
      <c r="FT140" s="43"/>
      <c r="FU140" s="43"/>
      <c r="FV140" s="43"/>
      <c r="FW140" s="43"/>
      <c r="FX140" s="43"/>
      <c r="FY140" s="43"/>
      <c r="FZ140" s="43"/>
      <c r="GA140" s="43"/>
      <c r="GB140" s="43"/>
      <c r="GC140" s="43"/>
      <c r="GD140" s="43"/>
      <c r="GE140" s="43"/>
      <c r="GF140" s="43"/>
      <c r="GG140" s="43"/>
      <c r="GH140" s="43"/>
      <c r="GI140" s="43"/>
      <c r="GJ140" s="43"/>
      <c r="GK140" s="43"/>
      <c r="GL140" s="43"/>
      <c r="GM140" s="43"/>
      <c r="GN140" s="43"/>
      <c r="GO140" s="43"/>
      <c r="GP140" s="43"/>
      <c r="GQ140" s="43"/>
      <c r="GR140" s="43"/>
      <c r="GS140" s="43"/>
      <c r="GT140" s="43"/>
      <c r="GU140" s="43"/>
      <c r="GV140" s="43"/>
      <c r="GW140" s="43"/>
      <c r="GX140" s="43"/>
      <c r="GY140" s="43"/>
      <c r="GZ140" s="43"/>
      <c r="HA140" s="43"/>
      <c r="HB140" s="43"/>
      <c r="HC140" s="43"/>
      <c r="HD140" s="43"/>
      <c r="HE140" s="43"/>
      <c r="HF140" s="43"/>
      <c r="HG140" s="43"/>
      <c r="HH140" s="43"/>
      <c r="HI140" s="43"/>
      <c r="HJ140" s="43"/>
      <c r="HK140" s="43"/>
      <c r="HL140" s="43"/>
      <c r="HM140" s="43"/>
      <c r="HN140" s="43"/>
      <c r="HO140" s="43"/>
      <c r="HP140" s="43"/>
      <c r="HQ140" s="43"/>
      <c r="HR140" s="43"/>
      <c r="HS140" s="43"/>
      <c r="HT140" s="43"/>
      <c r="HU140" s="43"/>
      <c r="HV140" s="43"/>
      <c r="HW140" s="43"/>
      <c r="HX140" s="43"/>
      <c r="HY140" s="43"/>
      <c r="HZ140" s="43"/>
      <c r="IA140" s="43"/>
      <c r="IB140" s="43"/>
      <c r="IC140" s="43"/>
      <c r="ID140" s="43"/>
      <c r="IE140" s="43"/>
      <c r="IF140" s="43"/>
      <c r="IG140" s="43"/>
      <c r="IH140" s="43"/>
      <c r="II140" s="43"/>
      <c r="IJ140" s="43"/>
      <c r="IK140" s="43"/>
      <c r="IL140" s="43"/>
      <c r="IM140" s="43"/>
      <c r="IN140" s="43"/>
      <c r="IO140" s="43"/>
      <c r="IP140" s="43"/>
      <c r="IQ140" s="43"/>
      <c r="IR140" s="43"/>
      <c r="IS140" s="43"/>
    </row>
    <row r="141" spans="1:253" s="32" customFormat="1" x14ac:dyDescent="0.3">
      <c r="A141" s="45" t="s">
        <v>1599</v>
      </c>
      <c r="B141" s="15" t="s">
        <v>26</v>
      </c>
      <c r="C141" s="15" t="s">
        <v>1423</v>
      </c>
      <c r="D141" s="15" t="s">
        <v>1420</v>
      </c>
      <c r="E141" s="15"/>
      <c r="F141" s="15" t="s">
        <v>1421</v>
      </c>
      <c r="G141" s="15" t="s">
        <v>1422</v>
      </c>
      <c r="H141" s="15" t="s">
        <v>1417</v>
      </c>
      <c r="I141" s="15"/>
      <c r="J141" s="15"/>
      <c r="K141" s="15"/>
      <c r="L141" s="15"/>
      <c r="M141" s="15" t="s">
        <v>25</v>
      </c>
      <c r="N141" s="15" t="s">
        <v>26</v>
      </c>
      <c r="O141" s="15" t="s">
        <v>26</v>
      </c>
      <c r="P141" s="15" t="s">
        <v>26</v>
      </c>
      <c r="Q141" s="15" t="s">
        <v>257</v>
      </c>
      <c r="R141" s="15" t="s">
        <v>256</v>
      </c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 t="s">
        <v>26</v>
      </c>
      <c r="AH141" s="15" t="s">
        <v>227</v>
      </c>
      <c r="AI141" s="15" t="s">
        <v>25</v>
      </c>
      <c r="AJ141" s="15" t="s">
        <v>286</v>
      </c>
      <c r="AK141" s="15"/>
      <c r="AL141" s="15"/>
      <c r="AM141" s="15" t="s">
        <v>221</v>
      </c>
      <c r="AN141" s="15" t="s">
        <v>25</v>
      </c>
      <c r="AO141" s="15" t="s">
        <v>25</v>
      </c>
      <c r="AP141" s="15"/>
      <c r="AQ141" s="15" t="s">
        <v>26</v>
      </c>
      <c r="AR141" s="15" t="s">
        <v>26</v>
      </c>
      <c r="AS141" s="15" t="s">
        <v>25</v>
      </c>
      <c r="AT141" s="15" t="s">
        <v>254</v>
      </c>
      <c r="AU141" s="15" t="s">
        <v>25</v>
      </c>
      <c r="AV141" s="15" t="s">
        <v>256</v>
      </c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 t="s">
        <v>4917</v>
      </c>
      <c r="BX141" s="15" t="s">
        <v>26</v>
      </c>
      <c r="BY141" s="15" t="s">
        <v>2887</v>
      </c>
      <c r="BZ141" s="15" t="s">
        <v>2887</v>
      </c>
      <c r="CA141" s="15" t="s">
        <v>4916</v>
      </c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  <c r="EN141" s="15"/>
      <c r="EO141" s="15"/>
      <c r="EP141" s="15" t="s">
        <v>258</v>
      </c>
      <c r="EQ141" s="15" t="s">
        <v>258</v>
      </c>
      <c r="ER141" s="15"/>
      <c r="ES141" s="15" t="s">
        <v>258</v>
      </c>
      <c r="ET141" s="15" t="s">
        <v>299</v>
      </c>
      <c r="EU141" s="15"/>
      <c r="EV141" s="15" t="s">
        <v>259</v>
      </c>
      <c r="EW141" s="15" t="s">
        <v>258</v>
      </c>
      <c r="EX141" s="15"/>
      <c r="EY141" s="43"/>
      <c r="EZ141" s="43"/>
      <c r="FA141" s="43"/>
      <c r="FB141" s="43"/>
      <c r="FC141" s="43"/>
      <c r="FD141" s="43"/>
      <c r="FE141" s="43"/>
      <c r="FF141" s="43"/>
      <c r="FG141" s="43"/>
      <c r="FH141" s="43"/>
      <c r="FI141" s="43"/>
      <c r="FJ141" s="43"/>
      <c r="FK141" s="43"/>
      <c r="FL141" s="43"/>
      <c r="FM141" s="43"/>
      <c r="FN141" s="43"/>
      <c r="FO141" s="43"/>
      <c r="FP141" s="43"/>
      <c r="FQ141" s="43"/>
      <c r="FR141" s="43"/>
      <c r="FS141" s="43"/>
      <c r="FT141" s="43"/>
      <c r="FU141" s="43"/>
      <c r="FV141" s="43"/>
      <c r="FW141" s="43"/>
      <c r="FX141" s="43"/>
      <c r="FY141" s="43"/>
      <c r="FZ141" s="43"/>
      <c r="GA141" s="43"/>
      <c r="GB141" s="43"/>
      <c r="GC141" s="43"/>
      <c r="GD141" s="43"/>
      <c r="GE141" s="43"/>
      <c r="GF141" s="43"/>
      <c r="GG141" s="43"/>
      <c r="GH141" s="43"/>
      <c r="GI141" s="43"/>
      <c r="GJ141" s="43"/>
      <c r="GK141" s="43"/>
      <c r="GL141" s="43"/>
      <c r="GM141" s="43"/>
      <c r="GN141" s="43"/>
      <c r="GO141" s="43"/>
      <c r="GP141" s="43"/>
      <c r="GQ141" s="43"/>
      <c r="GR141" s="43"/>
      <c r="GS141" s="43"/>
      <c r="GT141" s="43"/>
      <c r="GU141" s="43"/>
      <c r="GV141" s="43"/>
      <c r="GW141" s="43"/>
      <c r="GX141" s="43"/>
      <c r="GY141" s="43"/>
      <c r="GZ141" s="43"/>
      <c r="HA141" s="43"/>
      <c r="HB141" s="43"/>
      <c r="HC141" s="43"/>
      <c r="HD141" s="43"/>
      <c r="HE141" s="43"/>
      <c r="HF141" s="43"/>
      <c r="HG141" s="43"/>
      <c r="HH141" s="43"/>
      <c r="HI141" s="43"/>
      <c r="HJ141" s="43"/>
      <c r="HK141" s="43"/>
      <c r="HL141" s="43"/>
      <c r="HM141" s="43"/>
      <c r="HN141" s="43"/>
      <c r="HO141" s="43"/>
      <c r="HP141" s="43"/>
      <c r="HQ141" s="43"/>
      <c r="HR141" s="43"/>
      <c r="HS141" s="43"/>
      <c r="HT141" s="43"/>
      <c r="HU141" s="43"/>
      <c r="HV141" s="43"/>
      <c r="HW141" s="43"/>
      <c r="HX141" s="43"/>
      <c r="HY141" s="43"/>
      <c r="HZ141" s="43"/>
      <c r="IA141" s="43"/>
      <c r="IB141" s="43"/>
      <c r="IC141" s="43"/>
      <c r="ID141" s="43"/>
      <c r="IE141" s="43"/>
      <c r="IF141" s="43"/>
      <c r="IG141" s="43"/>
      <c r="IH141" s="43"/>
      <c r="II141" s="43"/>
      <c r="IJ141" s="43"/>
      <c r="IK141" s="43"/>
      <c r="IL141" s="43"/>
      <c r="IM141" s="43"/>
      <c r="IN141" s="43"/>
      <c r="IO141" s="43"/>
      <c r="IP141" s="43"/>
      <c r="IQ141" s="43"/>
      <c r="IR141" s="43"/>
      <c r="IS141" s="43"/>
    </row>
    <row r="142" spans="1:253" s="31" customFormat="1" x14ac:dyDescent="0.3">
      <c r="A142" s="46" t="s">
        <v>1600</v>
      </c>
      <c r="B142" s="1" t="s">
        <v>26</v>
      </c>
      <c r="C142" s="1" t="s">
        <v>1428</v>
      </c>
      <c r="D142" s="1" t="s">
        <v>1425</v>
      </c>
      <c r="E142" s="1"/>
      <c r="F142" s="1" t="s">
        <v>273</v>
      </c>
      <c r="G142" s="1" t="s">
        <v>1426</v>
      </c>
      <c r="H142" s="1" t="s">
        <v>1427</v>
      </c>
      <c r="I142" s="1"/>
      <c r="J142" s="1"/>
      <c r="K142" s="1"/>
      <c r="L142" s="1"/>
      <c r="M142" s="1" t="s">
        <v>25</v>
      </c>
      <c r="N142" s="1" t="s">
        <v>26</v>
      </c>
      <c r="O142" s="1" t="s">
        <v>26</v>
      </c>
      <c r="P142" s="1" t="s">
        <v>26</v>
      </c>
      <c r="Q142" s="1" t="s">
        <v>257</v>
      </c>
      <c r="R142" s="1" t="s">
        <v>256</v>
      </c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 t="s">
        <v>26</v>
      </c>
      <c r="AH142" s="1" t="s">
        <v>227</v>
      </c>
      <c r="AI142" s="1" t="s">
        <v>25</v>
      </c>
      <c r="AJ142" s="1" t="s">
        <v>286</v>
      </c>
      <c r="AK142" s="1"/>
      <c r="AL142" s="1"/>
      <c r="AM142" s="1" t="s">
        <v>221</v>
      </c>
      <c r="AN142" s="1" t="s">
        <v>25</v>
      </c>
      <c r="AO142" s="1" t="s">
        <v>25</v>
      </c>
      <c r="AP142" s="1"/>
      <c r="AQ142" s="1" t="s">
        <v>26</v>
      </c>
      <c r="AR142" s="1" t="s">
        <v>26</v>
      </c>
      <c r="AS142" s="1" t="s">
        <v>25</v>
      </c>
      <c r="AT142" s="1" t="s">
        <v>254</v>
      </c>
      <c r="AU142" s="1" t="s">
        <v>25</v>
      </c>
      <c r="AV142" s="1" t="s">
        <v>256</v>
      </c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 t="s">
        <v>4918</v>
      </c>
      <c r="BX142" s="1" t="s">
        <v>26</v>
      </c>
      <c r="BY142" s="1" t="s">
        <v>2887</v>
      </c>
      <c r="BZ142" s="1" t="s">
        <v>2887</v>
      </c>
      <c r="CA142" s="15" t="s">
        <v>4916</v>
      </c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 t="s">
        <v>1412</v>
      </c>
      <c r="EQ142" s="1" t="s">
        <v>1412</v>
      </c>
      <c r="ER142" s="1"/>
      <c r="ES142" s="1" t="s">
        <v>1412</v>
      </c>
      <c r="ET142" s="1" t="s">
        <v>299</v>
      </c>
      <c r="EU142" s="1"/>
      <c r="EV142" s="1" t="s">
        <v>259</v>
      </c>
      <c r="EW142" s="1" t="s">
        <v>258</v>
      </c>
      <c r="EX142" s="1"/>
      <c r="EY142" s="43"/>
      <c r="EZ142" s="43"/>
      <c r="FA142" s="43"/>
      <c r="FB142" s="43"/>
      <c r="FC142" s="43"/>
      <c r="FD142" s="43"/>
      <c r="FE142" s="43"/>
      <c r="FF142" s="43"/>
      <c r="FG142" s="43"/>
      <c r="FH142" s="43"/>
      <c r="FI142" s="43"/>
      <c r="FJ142" s="43"/>
      <c r="FK142" s="43"/>
      <c r="FL142" s="43"/>
      <c r="FM142" s="43"/>
      <c r="FN142" s="43"/>
      <c r="FO142" s="43"/>
      <c r="FP142" s="43"/>
      <c r="FQ142" s="43"/>
      <c r="FR142" s="43"/>
      <c r="FS142" s="43"/>
      <c r="FT142" s="43"/>
      <c r="FU142" s="43"/>
      <c r="FV142" s="43"/>
      <c r="FW142" s="43"/>
      <c r="FX142" s="43"/>
      <c r="FY142" s="43"/>
      <c r="FZ142" s="43"/>
      <c r="GA142" s="43"/>
      <c r="GB142" s="43"/>
      <c r="GC142" s="43"/>
      <c r="GD142" s="43"/>
      <c r="GE142" s="43"/>
      <c r="GF142" s="43"/>
      <c r="GG142" s="43"/>
      <c r="GH142" s="43"/>
      <c r="GI142" s="43"/>
      <c r="GJ142" s="43"/>
      <c r="GK142" s="43"/>
      <c r="GL142" s="43"/>
      <c r="GM142" s="43"/>
      <c r="GN142" s="43"/>
      <c r="GO142" s="43"/>
      <c r="GP142" s="43"/>
      <c r="GQ142" s="43"/>
      <c r="GR142" s="43"/>
      <c r="GS142" s="43"/>
      <c r="GT142" s="43"/>
      <c r="GU142" s="43"/>
      <c r="GV142" s="43"/>
      <c r="GW142" s="43"/>
      <c r="GX142" s="43"/>
      <c r="GY142" s="43"/>
      <c r="GZ142" s="43"/>
      <c r="HA142" s="43"/>
      <c r="HB142" s="43"/>
      <c r="HC142" s="43"/>
      <c r="HD142" s="43"/>
      <c r="HE142" s="43"/>
      <c r="HF142" s="43"/>
      <c r="HG142" s="43"/>
      <c r="HH142" s="43"/>
      <c r="HI142" s="43"/>
      <c r="HJ142" s="43"/>
      <c r="HK142" s="43"/>
      <c r="HL142" s="43"/>
      <c r="HM142" s="43"/>
      <c r="HN142" s="43"/>
      <c r="HO142" s="43"/>
      <c r="HP142" s="43"/>
      <c r="HQ142" s="43"/>
      <c r="HR142" s="43"/>
      <c r="HS142" s="43"/>
      <c r="HT142" s="43"/>
      <c r="HU142" s="43"/>
      <c r="HV142" s="43"/>
      <c r="HW142" s="43"/>
      <c r="HX142" s="43"/>
      <c r="HY142" s="43"/>
      <c r="HZ142" s="43"/>
      <c r="IA142" s="43"/>
      <c r="IB142" s="43"/>
      <c r="IC142" s="43"/>
      <c r="ID142" s="43"/>
      <c r="IE142" s="43"/>
      <c r="IF142" s="43"/>
      <c r="IG142" s="43"/>
      <c r="IH142" s="43"/>
      <c r="II142" s="43"/>
      <c r="IJ142" s="43"/>
      <c r="IK142" s="43"/>
      <c r="IL142" s="43"/>
      <c r="IM142" s="43"/>
      <c r="IN142" s="43"/>
      <c r="IO142" s="43"/>
      <c r="IP142" s="43"/>
      <c r="IQ142" s="43"/>
      <c r="IR142" s="43"/>
      <c r="IS142" s="43"/>
    </row>
    <row r="143" spans="1:253" s="32" customFormat="1" x14ac:dyDescent="0.3">
      <c r="A143" s="45" t="s">
        <v>1601</v>
      </c>
      <c r="B143" s="15" t="s">
        <v>26</v>
      </c>
      <c r="C143" s="15" t="s">
        <v>1434</v>
      </c>
      <c r="D143" s="15" t="s">
        <v>1430</v>
      </c>
      <c r="E143" s="15"/>
      <c r="F143" s="15" t="s">
        <v>1431</v>
      </c>
      <c r="G143" s="15" t="s">
        <v>1432</v>
      </c>
      <c r="H143" s="15" t="s">
        <v>1433</v>
      </c>
      <c r="I143" s="15"/>
      <c r="J143" s="15"/>
      <c r="K143" s="15"/>
      <c r="L143" s="15"/>
      <c r="M143" s="15" t="s">
        <v>25</v>
      </c>
      <c r="N143" s="15" t="s">
        <v>26</v>
      </c>
      <c r="O143" s="15" t="s">
        <v>26</v>
      </c>
      <c r="P143" s="15" t="s">
        <v>26</v>
      </c>
      <c r="Q143" s="15" t="s">
        <v>257</v>
      </c>
      <c r="R143" s="15" t="s">
        <v>256</v>
      </c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 t="s">
        <v>26</v>
      </c>
      <c r="AH143" s="15" t="s">
        <v>227</v>
      </c>
      <c r="AI143" s="15" t="s">
        <v>25</v>
      </c>
      <c r="AJ143" s="15" t="s">
        <v>286</v>
      </c>
      <c r="AK143" s="15"/>
      <c r="AL143" s="15"/>
      <c r="AM143" s="15" t="s">
        <v>221</v>
      </c>
      <c r="AN143" s="15" t="s">
        <v>25</v>
      </c>
      <c r="AO143" s="15" t="s">
        <v>25</v>
      </c>
      <c r="AP143" s="15"/>
      <c r="AQ143" s="15" t="s">
        <v>26</v>
      </c>
      <c r="AR143" s="15" t="s">
        <v>26</v>
      </c>
      <c r="AS143" s="15" t="s">
        <v>25</v>
      </c>
      <c r="AT143" s="15" t="s">
        <v>254</v>
      </c>
      <c r="AU143" s="15" t="s">
        <v>25</v>
      </c>
      <c r="AV143" s="15" t="s">
        <v>256</v>
      </c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 t="s">
        <v>4917</v>
      </c>
      <c r="BX143" s="15" t="s">
        <v>26</v>
      </c>
      <c r="BY143" s="15" t="s">
        <v>2887</v>
      </c>
      <c r="BZ143" s="15" t="s">
        <v>2887</v>
      </c>
      <c r="CA143" s="15" t="s">
        <v>4916</v>
      </c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 t="s">
        <v>258</v>
      </c>
      <c r="EQ143" s="15" t="s">
        <v>258</v>
      </c>
      <c r="ER143" s="15"/>
      <c r="ES143" s="15" t="s">
        <v>258</v>
      </c>
      <c r="ET143" s="15" t="s">
        <v>299</v>
      </c>
      <c r="EU143" s="15"/>
      <c r="EV143" s="15" t="s">
        <v>259</v>
      </c>
      <c r="EW143" s="15" t="s">
        <v>258</v>
      </c>
      <c r="EX143" s="15"/>
      <c r="EY143" s="43"/>
      <c r="EZ143" s="43"/>
      <c r="FA143" s="43"/>
      <c r="FB143" s="43"/>
      <c r="FC143" s="43"/>
      <c r="FD143" s="43"/>
      <c r="FE143" s="43"/>
      <c r="FF143" s="43"/>
      <c r="FG143" s="43"/>
      <c r="FH143" s="43"/>
      <c r="FI143" s="43"/>
      <c r="FJ143" s="43"/>
      <c r="FK143" s="43"/>
      <c r="FL143" s="43"/>
      <c r="FM143" s="43"/>
      <c r="FN143" s="43"/>
      <c r="FO143" s="43"/>
      <c r="FP143" s="43"/>
      <c r="FQ143" s="43"/>
      <c r="FR143" s="43"/>
      <c r="FS143" s="43"/>
      <c r="FT143" s="43"/>
      <c r="FU143" s="43"/>
      <c r="FV143" s="43"/>
      <c r="FW143" s="43"/>
      <c r="FX143" s="43"/>
      <c r="FY143" s="43"/>
      <c r="FZ143" s="43"/>
      <c r="GA143" s="43"/>
      <c r="GB143" s="43"/>
      <c r="GC143" s="43"/>
      <c r="GD143" s="43"/>
      <c r="GE143" s="43"/>
      <c r="GF143" s="43"/>
      <c r="GG143" s="43"/>
      <c r="GH143" s="43"/>
      <c r="GI143" s="43"/>
      <c r="GJ143" s="43"/>
      <c r="GK143" s="43"/>
      <c r="GL143" s="43"/>
      <c r="GM143" s="43"/>
      <c r="GN143" s="43"/>
      <c r="GO143" s="43"/>
      <c r="GP143" s="43"/>
      <c r="GQ143" s="43"/>
      <c r="GR143" s="43"/>
      <c r="GS143" s="43"/>
      <c r="GT143" s="43"/>
      <c r="GU143" s="43"/>
      <c r="GV143" s="43"/>
      <c r="GW143" s="43"/>
      <c r="GX143" s="43"/>
      <c r="GY143" s="43"/>
      <c r="GZ143" s="43"/>
      <c r="HA143" s="43"/>
      <c r="HB143" s="43"/>
      <c r="HC143" s="43"/>
      <c r="HD143" s="43"/>
      <c r="HE143" s="43"/>
      <c r="HF143" s="43"/>
      <c r="HG143" s="43"/>
      <c r="HH143" s="43"/>
      <c r="HI143" s="43"/>
      <c r="HJ143" s="43"/>
      <c r="HK143" s="43"/>
      <c r="HL143" s="43"/>
      <c r="HM143" s="43"/>
      <c r="HN143" s="43"/>
      <c r="HO143" s="43"/>
      <c r="HP143" s="43"/>
      <c r="HQ143" s="43"/>
      <c r="HR143" s="43"/>
      <c r="HS143" s="43"/>
      <c r="HT143" s="43"/>
      <c r="HU143" s="43"/>
      <c r="HV143" s="43"/>
      <c r="HW143" s="43"/>
      <c r="HX143" s="43"/>
      <c r="HY143" s="43"/>
      <c r="HZ143" s="43"/>
      <c r="IA143" s="43"/>
      <c r="IB143" s="43"/>
      <c r="IC143" s="43"/>
      <c r="ID143" s="43"/>
      <c r="IE143" s="43"/>
      <c r="IF143" s="43"/>
      <c r="IG143" s="43"/>
      <c r="IH143" s="43"/>
      <c r="II143" s="43"/>
      <c r="IJ143" s="43"/>
      <c r="IK143" s="43"/>
      <c r="IL143" s="43"/>
      <c r="IM143" s="43"/>
      <c r="IN143" s="43"/>
      <c r="IO143" s="43"/>
      <c r="IP143" s="43"/>
      <c r="IQ143" s="43"/>
      <c r="IR143" s="43"/>
      <c r="IS143" s="43"/>
    </row>
    <row r="144" spans="1:253" s="31" customFormat="1" x14ac:dyDescent="0.3">
      <c r="A144" s="46" t="s">
        <v>1602</v>
      </c>
      <c r="B144" s="1" t="s">
        <v>26</v>
      </c>
      <c r="C144" s="1" t="s">
        <v>1444</v>
      </c>
      <c r="D144" s="1" t="s">
        <v>3181</v>
      </c>
      <c r="E144" s="1"/>
      <c r="F144" s="1" t="s">
        <v>1441</v>
      </c>
      <c r="G144" s="1" t="s">
        <v>1442</v>
      </c>
      <c r="H144" s="1" t="s">
        <v>1443</v>
      </c>
      <c r="I144" s="1"/>
      <c r="J144" s="1"/>
      <c r="K144" s="1"/>
      <c r="L144" s="1"/>
      <c r="M144" s="1" t="s">
        <v>25</v>
      </c>
      <c r="N144" s="1" t="s">
        <v>26</v>
      </c>
      <c r="O144" s="1" t="s">
        <v>26</v>
      </c>
      <c r="P144" s="1" t="s">
        <v>26</v>
      </c>
      <c r="Q144" s="1" t="s">
        <v>257</v>
      </c>
      <c r="R144" s="1" t="s">
        <v>256</v>
      </c>
      <c r="S144" s="1"/>
      <c r="T144" s="1" t="s">
        <v>3180</v>
      </c>
      <c r="U144" s="1" t="s">
        <v>1753</v>
      </c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 t="s">
        <v>26</v>
      </c>
      <c r="AH144" s="1" t="s">
        <v>227</v>
      </c>
      <c r="AI144" s="1" t="s">
        <v>25</v>
      </c>
      <c r="AJ144" s="1" t="s">
        <v>286</v>
      </c>
      <c r="AK144" s="1"/>
      <c r="AL144" s="1"/>
      <c r="AM144" s="1" t="s">
        <v>221</v>
      </c>
      <c r="AN144" s="1" t="s">
        <v>25</v>
      </c>
      <c r="AO144" s="1" t="s">
        <v>25</v>
      </c>
      <c r="AP144" s="1"/>
      <c r="AQ144" s="1" t="s">
        <v>26</v>
      </c>
      <c r="AR144" s="1" t="s">
        <v>26</v>
      </c>
      <c r="AS144" s="1" t="s">
        <v>25</v>
      </c>
      <c r="AT144" s="1" t="s">
        <v>254</v>
      </c>
      <c r="AU144" s="1" t="s">
        <v>25</v>
      </c>
      <c r="AV144" s="1" t="s">
        <v>256</v>
      </c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 t="s">
        <v>4918</v>
      </c>
      <c r="BX144" s="1" t="s">
        <v>26</v>
      </c>
      <c r="BY144" s="1" t="s">
        <v>2887</v>
      </c>
      <c r="BZ144" s="1" t="s">
        <v>2887</v>
      </c>
      <c r="CA144" s="15" t="s">
        <v>4916</v>
      </c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 t="s">
        <v>258</v>
      </c>
      <c r="EQ144" s="1" t="s">
        <v>1412</v>
      </c>
      <c r="ER144" s="1"/>
      <c r="ES144" s="1" t="s">
        <v>262</v>
      </c>
      <c r="ET144" s="1" t="s">
        <v>299</v>
      </c>
      <c r="EU144" s="1"/>
      <c r="EV144" s="1" t="s">
        <v>259</v>
      </c>
      <c r="EW144" s="1" t="s">
        <v>258</v>
      </c>
      <c r="EX144" s="1"/>
      <c r="EY144" s="43"/>
      <c r="EZ144" s="43"/>
      <c r="FA144" s="43"/>
      <c r="FB144" s="43"/>
      <c r="FC144" s="43"/>
      <c r="FD144" s="43"/>
      <c r="FE144" s="43"/>
      <c r="FF144" s="43"/>
      <c r="FG144" s="43"/>
      <c r="FH144" s="43"/>
      <c r="FI144" s="43"/>
      <c r="FJ144" s="43"/>
      <c r="FK144" s="43"/>
      <c r="FL144" s="43"/>
      <c r="FM144" s="43"/>
      <c r="FN144" s="43"/>
      <c r="FO144" s="43"/>
      <c r="FP144" s="43"/>
      <c r="FQ144" s="43"/>
      <c r="FR144" s="43"/>
      <c r="FS144" s="43"/>
      <c r="FT144" s="43"/>
      <c r="FU144" s="43"/>
      <c r="FV144" s="43"/>
      <c r="FW144" s="43"/>
      <c r="FX144" s="43"/>
      <c r="FY144" s="43"/>
      <c r="FZ144" s="43"/>
      <c r="GA144" s="43"/>
      <c r="GB144" s="43"/>
      <c r="GC144" s="43"/>
      <c r="GD144" s="43"/>
      <c r="GE144" s="43"/>
      <c r="GF144" s="43"/>
      <c r="GG144" s="43"/>
      <c r="GH144" s="43"/>
      <c r="GI144" s="43"/>
      <c r="GJ144" s="43"/>
      <c r="GK144" s="43"/>
      <c r="GL144" s="43"/>
      <c r="GM144" s="43"/>
      <c r="GN144" s="43"/>
      <c r="GO144" s="43"/>
      <c r="GP144" s="43"/>
      <c r="GQ144" s="43"/>
      <c r="GR144" s="43"/>
      <c r="GS144" s="43"/>
      <c r="GT144" s="43"/>
      <c r="GU144" s="43"/>
      <c r="GV144" s="43"/>
      <c r="GW144" s="43"/>
      <c r="GX144" s="43"/>
      <c r="GY144" s="43"/>
      <c r="GZ144" s="43"/>
      <c r="HA144" s="43"/>
      <c r="HB144" s="43"/>
      <c r="HC144" s="43"/>
      <c r="HD144" s="43"/>
      <c r="HE144" s="43"/>
      <c r="HF144" s="43"/>
      <c r="HG144" s="43"/>
      <c r="HH144" s="43"/>
      <c r="HI144" s="43"/>
      <c r="HJ144" s="43"/>
      <c r="HK144" s="43"/>
      <c r="HL144" s="43"/>
      <c r="HM144" s="43"/>
      <c r="HN144" s="43"/>
      <c r="HO144" s="43"/>
      <c r="HP144" s="43"/>
      <c r="HQ144" s="43"/>
      <c r="HR144" s="43"/>
      <c r="HS144" s="43"/>
      <c r="HT144" s="43"/>
      <c r="HU144" s="43"/>
      <c r="HV144" s="43"/>
      <c r="HW144" s="43"/>
      <c r="HX144" s="43"/>
      <c r="HY144" s="43"/>
      <c r="HZ144" s="43"/>
      <c r="IA144" s="43"/>
      <c r="IB144" s="43"/>
      <c r="IC144" s="43"/>
      <c r="ID144" s="43"/>
      <c r="IE144" s="43"/>
      <c r="IF144" s="43"/>
      <c r="IG144" s="43"/>
      <c r="IH144" s="43"/>
      <c r="II144" s="43"/>
      <c r="IJ144" s="43"/>
      <c r="IK144" s="43"/>
      <c r="IL144" s="43"/>
      <c r="IM144" s="43"/>
      <c r="IN144" s="43"/>
      <c r="IO144" s="43"/>
      <c r="IP144" s="43"/>
      <c r="IQ144" s="43"/>
      <c r="IR144" s="43"/>
      <c r="IS144" s="43"/>
    </row>
    <row r="145" spans="1:253" s="31" customFormat="1" x14ac:dyDescent="0.3">
      <c r="A145" s="46" t="s">
        <v>3197</v>
      </c>
      <c r="B145" s="15" t="s">
        <v>26</v>
      </c>
      <c r="C145" s="15" t="s">
        <v>1455</v>
      </c>
      <c r="D145" s="15" t="s">
        <v>1452</v>
      </c>
      <c r="E145" s="15"/>
      <c r="F145" s="15" t="s">
        <v>273</v>
      </c>
      <c r="G145" s="15" t="s">
        <v>1453</v>
      </c>
      <c r="H145" s="15" t="s">
        <v>1454</v>
      </c>
      <c r="I145" s="15"/>
      <c r="J145" s="15"/>
      <c r="K145" s="15"/>
      <c r="L145" s="15"/>
      <c r="M145" s="15" t="s">
        <v>25</v>
      </c>
      <c r="N145" s="15" t="s">
        <v>26</v>
      </c>
      <c r="O145" s="15" t="s">
        <v>26</v>
      </c>
      <c r="P145" s="15" t="s">
        <v>26</v>
      </c>
      <c r="Q145" s="15" t="s">
        <v>257</v>
      </c>
      <c r="R145" s="15" t="s">
        <v>256</v>
      </c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 t="s">
        <v>26</v>
      </c>
      <c r="AH145" s="15" t="s">
        <v>227</v>
      </c>
      <c r="AI145" s="15" t="s">
        <v>25</v>
      </c>
      <c r="AJ145" s="15" t="s">
        <v>286</v>
      </c>
      <c r="AK145" s="15"/>
      <c r="AL145" s="15"/>
      <c r="AM145" s="15" t="s">
        <v>221</v>
      </c>
      <c r="AN145" s="15" t="s">
        <v>25</v>
      </c>
      <c r="AO145" s="15" t="s">
        <v>25</v>
      </c>
      <c r="AP145" s="15"/>
      <c r="AQ145" s="15" t="s">
        <v>26</v>
      </c>
      <c r="AR145" s="15" t="s">
        <v>26</v>
      </c>
      <c r="AS145" s="15" t="s">
        <v>25</v>
      </c>
      <c r="AT145" s="15" t="s">
        <v>254</v>
      </c>
      <c r="AU145" s="15" t="s">
        <v>25</v>
      </c>
      <c r="AV145" s="15" t="s">
        <v>256</v>
      </c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 t="s">
        <v>4917</v>
      </c>
      <c r="BX145" s="15" t="s">
        <v>26</v>
      </c>
      <c r="BY145" s="15" t="s">
        <v>2887</v>
      </c>
      <c r="BZ145" s="15" t="s">
        <v>2887</v>
      </c>
      <c r="CA145" s="15" t="s">
        <v>4916</v>
      </c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 t="s">
        <v>1753</v>
      </c>
      <c r="EQ145" s="15" t="s">
        <v>1412</v>
      </c>
      <c r="ER145" s="15"/>
      <c r="ES145" s="15" t="s">
        <v>1412</v>
      </c>
      <c r="ET145" s="15" t="s">
        <v>299</v>
      </c>
      <c r="EU145" s="15"/>
      <c r="EV145" s="15" t="s">
        <v>259</v>
      </c>
      <c r="EW145" s="15" t="s">
        <v>258</v>
      </c>
      <c r="EX145" s="15"/>
      <c r="EY145" s="43"/>
      <c r="EZ145" s="43"/>
      <c r="FA145" s="43"/>
      <c r="FB145" s="43"/>
      <c r="FC145" s="43"/>
      <c r="FD145" s="43"/>
      <c r="FE145" s="43"/>
      <c r="FF145" s="43"/>
      <c r="FG145" s="43"/>
      <c r="FH145" s="43"/>
      <c r="FI145" s="43"/>
      <c r="FJ145" s="43"/>
      <c r="FK145" s="43"/>
      <c r="FL145" s="43"/>
      <c r="FM145" s="43"/>
      <c r="FN145" s="43"/>
      <c r="FO145" s="43"/>
      <c r="FP145" s="43"/>
      <c r="FQ145" s="43"/>
      <c r="FR145" s="43"/>
      <c r="FS145" s="43"/>
      <c r="FT145" s="43"/>
      <c r="FU145" s="43"/>
      <c r="FV145" s="43"/>
      <c r="FW145" s="43"/>
      <c r="FX145" s="43"/>
      <c r="FY145" s="43"/>
      <c r="FZ145" s="43"/>
      <c r="GA145" s="43"/>
      <c r="GB145" s="43"/>
      <c r="GC145" s="43"/>
      <c r="GD145" s="43"/>
      <c r="GE145" s="43"/>
      <c r="GF145" s="43"/>
      <c r="GG145" s="43"/>
      <c r="GH145" s="43"/>
      <c r="GI145" s="43"/>
      <c r="GJ145" s="43"/>
      <c r="GK145" s="43"/>
      <c r="GL145" s="43"/>
      <c r="GM145" s="43"/>
      <c r="GN145" s="43"/>
      <c r="GO145" s="43"/>
      <c r="GP145" s="43"/>
      <c r="GQ145" s="43"/>
      <c r="GR145" s="43"/>
      <c r="GS145" s="43"/>
      <c r="GT145" s="43"/>
      <c r="GU145" s="43"/>
      <c r="GV145" s="43"/>
      <c r="GW145" s="43"/>
      <c r="GX145" s="43"/>
      <c r="GY145" s="43"/>
      <c r="GZ145" s="43"/>
      <c r="HA145" s="43"/>
      <c r="HB145" s="43"/>
      <c r="HC145" s="43"/>
      <c r="HD145" s="43"/>
      <c r="HE145" s="43"/>
      <c r="HF145" s="43"/>
      <c r="HG145" s="43"/>
      <c r="HH145" s="43"/>
      <c r="HI145" s="43"/>
      <c r="HJ145" s="43"/>
      <c r="HK145" s="43"/>
      <c r="HL145" s="43"/>
      <c r="HM145" s="43"/>
      <c r="HN145" s="43"/>
      <c r="HO145" s="43"/>
      <c r="HP145" s="43"/>
      <c r="HQ145" s="43"/>
      <c r="HR145" s="43"/>
      <c r="HS145" s="43"/>
      <c r="HT145" s="43"/>
      <c r="HU145" s="43"/>
      <c r="HV145" s="43"/>
      <c r="HW145" s="43"/>
      <c r="HX145" s="43"/>
      <c r="HY145" s="43"/>
      <c r="HZ145" s="43"/>
      <c r="IA145" s="43"/>
      <c r="IB145" s="43"/>
      <c r="IC145" s="43"/>
      <c r="ID145" s="43"/>
      <c r="IE145" s="43"/>
      <c r="IF145" s="43"/>
      <c r="IG145" s="43"/>
      <c r="IH145" s="43"/>
      <c r="II145" s="43"/>
      <c r="IJ145" s="43"/>
      <c r="IK145" s="43"/>
      <c r="IL145" s="43"/>
      <c r="IM145" s="43"/>
      <c r="IN145" s="43"/>
      <c r="IO145" s="43"/>
      <c r="IP145" s="43"/>
      <c r="IQ145" s="43"/>
      <c r="IR145" s="43"/>
      <c r="IS145" s="43"/>
    </row>
    <row r="146" spans="1:253" s="32" customFormat="1" x14ac:dyDescent="0.3">
      <c r="A146" s="45" t="s">
        <v>3196</v>
      </c>
      <c r="B146" s="1" t="s">
        <v>26</v>
      </c>
      <c r="C146" s="1" t="s">
        <v>1460</v>
      </c>
      <c r="D146" s="1" t="s">
        <v>1520</v>
      </c>
      <c r="E146" s="1"/>
      <c r="F146" s="1" t="s">
        <v>268</v>
      </c>
      <c r="G146" s="1" t="s">
        <v>1458</v>
      </c>
      <c r="H146" s="1" t="s">
        <v>1459</v>
      </c>
      <c r="I146" s="1"/>
      <c r="J146" s="1"/>
      <c r="K146" s="1"/>
      <c r="L146" s="1"/>
      <c r="M146" s="1" t="s">
        <v>25</v>
      </c>
      <c r="N146" s="1" t="s">
        <v>26</v>
      </c>
      <c r="O146" s="1" t="s">
        <v>26</v>
      </c>
      <c r="P146" s="1" t="s">
        <v>26</v>
      </c>
      <c r="Q146" s="1" t="s">
        <v>257</v>
      </c>
      <c r="R146" s="1" t="s">
        <v>256</v>
      </c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 t="s">
        <v>26</v>
      </c>
      <c r="AH146" s="1" t="s">
        <v>227</v>
      </c>
      <c r="AI146" s="1" t="s">
        <v>25</v>
      </c>
      <c r="AJ146" s="1" t="s">
        <v>286</v>
      </c>
      <c r="AK146" s="1"/>
      <c r="AL146" s="1"/>
      <c r="AM146" s="1" t="s">
        <v>221</v>
      </c>
      <c r="AN146" s="1" t="s">
        <v>25</v>
      </c>
      <c r="AO146" s="1" t="s">
        <v>25</v>
      </c>
      <c r="AP146" s="1"/>
      <c r="AQ146" s="1" t="s">
        <v>26</v>
      </c>
      <c r="AR146" s="1" t="s">
        <v>26</v>
      </c>
      <c r="AS146" s="1" t="s">
        <v>25</v>
      </c>
      <c r="AT146" s="1" t="s">
        <v>254</v>
      </c>
      <c r="AU146" s="1" t="s">
        <v>25</v>
      </c>
      <c r="AV146" s="1" t="s">
        <v>256</v>
      </c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 t="s">
        <v>4918</v>
      </c>
      <c r="BX146" s="1" t="s">
        <v>26</v>
      </c>
      <c r="BY146" s="1" t="s">
        <v>2887</v>
      </c>
      <c r="BZ146" s="1" t="s">
        <v>2887</v>
      </c>
      <c r="CA146" s="15" t="s">
        <v>4916</v>
      </c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 t="s">
        <v>1753</v>
      </c>
      <c r="EQ146" s="1" t="s">
        <v>1412</v>
      </c>
      <c r="ER146" s="1"/>
      <c r="ES146" s="1" t="s">
        <v>1412</v>
      </c>
      <c r="ET146" s="1" t="s">
        <v>299</v>
      </c>
      <c r="EU146" s="1"/>
      <c r="EV146" s="1" t="s">
        <v>259</v>
      </c>
      <c r="EW146" s="1" t="s">
        <v>258</v>
      </c>
      <c r="EX146" s="1"/>
      <c r="EY146" s="43"/>
      <c r="EZ146" s="43"/>
      <c r="FA146" s="43"/>
      <c r="FB146" s="43"/>
      <c r="FC146" s="43"/>
      <c r="FD146" s="43"/>
      <c r="FE146" s="43"/>
      <c r="FF146" s="43"/>
      <c r="FG146" s="43"/>
      <c r="FH146" s="43"/>
      <c r="FI146" s="43"/>
      <c r="FJ146" s="43"/>
      <c r="FK146" s="43"/>
      <c r="FL146" s="43"/>
      <c r="FM146" s="43"/>
      <c r="FN146" s="43"/>
      <c r="FO146" s="43"/>
      <c r="FP146" s="43"/>
      <c r="FQ146" s="43"/>
      <c r="FR146" s="43"/>
      <c r="FS146" s="43"/>
      <c r="FT146" s="43"/>
      <c r="FU146" s="43"/>
      <c r="FV146" s="43"/>
      <c r="FW146" s="43"/>
      <c r="FX146" s="43"/>
      <c r="FY146" s="43"/>
      <c r="FZ146" s="43"/>
      <c r="GA146" s="43"/>
      <c r="GB146" s="43"/>
      <c r="GC146" s="43"/>
      <c r="GD146" s="43"/>
      <c r="GE146" s="43"/>
      <c r="GF146" s="43"/>
      <c r="GG146" s="43"/>
      <c r="GH146" s="43"/>
      <c r="GI146" s="43"/>
      <c r="GJ146" s="43"/>
      <c r="GK146" s="43"/>
      <c r="GL146" s="43"/>
      <c r="GM146" s="43"/>
      <c r="GN146" s="43"/>
      <c r="GO146" s="43"/>
      <c r="GP146" s="43"/>
      <c r="GQ146" s="43"/>
      <c r="GR146" s="43"/>
      <c r="GS146" s="43"/>
      <c r="GT146" s="43"/>
      <c r="GU146" s="43"/>
      <c r="GV146" s="43"/>
      <c r="GW146" s="43"/>
      <c r="GX146" s="43"/>
      <c r="GY146" s="43"/>
      <c r="GZ146" s="43"/>
      <c r="HA146" s="43"/>
      <c r="HB146" s="43"/>
      <c r="HC146" s="43"/>
      <c r="HD146" s="43"/>
      <c r="HE146" s="43"/>
      <c r="HF146" s="43"/>
      <c r="HG146" s="43"/>
      <c r="HH146" s="43"/>
      <c r="HI146" s="43"/>
      <c r="HJ146" s="43"/>
      <c r="HK146" s="43"/>
      <c r="HL146" s="43"/>
      <c r="HM146" s="43"/>
      <c r="HN146" s="43"/>
      <c r="HO146" s="43"/>
      <c r="HP146" s="43"/>
      <c r="HQ146" s="43"/>
      <c r="HR146" s="43"/>
      <c r="HS146" s="43"/>
      <c r="HT146" s="43"/>
      <c r="HU146" s="43"/>
      <c r="HV146" s="43"/>
      <c r="HW146" s="43"/>
      <c r="HX146" s="43"/>
      <c r="HY146" s="43"/>
      <c r="HZ146" s="43"/>
      <c r="IA146" s="43"/>
      <c r="IB146" s="43"/>
      <c r="IC146" s="43"/>
      <c r="ID146" s="43"/>
      <c r="IE146" s="43"/>
      <c r="IF146" s="43"/>
      <c r="IG146" s="43"/>
      <c r="IH146" s="43"/>
      <c r="II146" s="43"/>
      <c r="IJ146" s="43"/>
      <c r="IK146" s="43"/>
      <c r="IL146" s="43"/>
      <c r="IM146" s="43"/>
      <c r="IN146" s="43"/>
      <c r="IO146" s="43"/>
      <c r="IP146" s="43"/>
      <c r="IQ146" s="43"/>
      <c r="IR146" s="43"/>
      <c r="IS146" s="43"/>
    </row>
    <row r="147" spans="1:253" s="32" customFormat="1" x14ac:dyDescent="0.3">
      <c r="A147" s="45" t="s">
        <v>3195</v>
      </c>
      <c r="B147" s="15" t="s">
        <v>26</v>
      </c>
      <c r="C147" s="15" t="s">
        <v>1466</v>
      </c>
      <c r="D147" s="15" t="s">
        <v>1522</v>
      </c>
      <c r="E147" s="15"/>
      <c r="F147" s="15" t="s">
        <v>1463</v>
      </c>
      <c r="G147" s="15" t="s">
        <v>1464</v>
      </c>
      <c r="H147" s="15" t="s">
        <v>1465</v>
      </c>
      <c r="I147" s="15"/>
      <c r="J147" s="15"/>
      <c r="K147" s="15"/>
      <c r="L147" s="15"/>
      <c r="M147" s="15" t="s">
        <v>25</v>
      </c>
      <c r="N147" s="15" t="s">
        <v>26</v>
      </c>
      <c r="O147" s="15" t="s">
        <v>26</v>
      </c>
      <c r="P147" s="15" t="s">
        <v>26</v>
      </c>
      <c r="Q147" s="15" t="s">
        <v>257</v>
      </c>
      <c r="R147" s="15" t="s">
        <v>256</v>
      </c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 t="s">
        <v>26</v>
      </c>
      <c r="AH147" s="15" t="s">
        <v>227</v>
      </c>
      <c r="AI147" s="15" t="s">
        <v>25</v>
      </c>
      <c r="AJ147" s="15" t="s">
        <v>286</v>
      </c>
      <c r="AK147" s="15"/>
      <c r="AL147" s="15"/>
      <c r="AM147" s="15" t="s">
        <v>221</v>
      </c>
      <c r="AN147" s="15" t="s">
        <v>25</v>
      </c>
      <c r="AO147" s="15" t="s">
        <v>25</v>
      </c>
      <c r="AP147" s="15"/>
      <c r="AQ147" s="15" t="s">
        <v>26</v>
      </c>
      <c r="AR147" s="15" t="s">
        <v>26</v>
      </c>
      <c r="AS147" s="15" t="s">
        <v>25</v>
      </c>
      <c r="AT147" s="15" t="s">
        <v>254</v>
      </c>
      <c r="AU147" s="15" t="s">
        <v>25</v>
      </c>
      <c r="AV147" s="15" t="s">
        <v>256</v>
      </c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 t="s">
        <v>4917</v>
      </c>
      <c r="BX147" s="15" t="s">
        <v>26</v>
      </c>
      <c r="BY147" s="15" t="s">
        <v>2887</v>
      </c>
      <c r="BZ147" s="15" t="s">
        <v>2887</v>
      </c>
      <c r="CA147" s="15" t="s">
        <v>4916</v>
      </c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 t="s">
        <v>258</v>
      </c>
      <c r="EQ147" s="15" t="s">
        <v>1412</v>
      </c>
      <c r="ER147" s="15"/>
      <c r="ES147" s="15" t="s">
        <v>1412</v>
      </c>
      <c r="ET147" s="15" t="s">
        <v>299</v>
      </c>
      <c r="EU147" s="15"/>
      <c r="EV147" s="15" t="s">
        <v>259</v>
      </c>
      <c r="EW147" s="15" t="s">
        <v>258</v>
      </c>
      <c r="EX147" s="15"/>
      <c r="EY147" s="43"/>
      <c r="EZ147" s="43"/>
      <c r="FA147" s="43"/>
      <c r="FB147" s="43"/>
      <c r="FC147" s="43"/>
      <c r="FD147" s="43"/>
      <c r="FE147" s="43"/>
      <c r="FF147" s="43"/>
      <c r="FG147" s="43"/>
      <c r="FH147" s="43"/>
      <c r="FI147" s="43"/>
      <c r="FJ147" s="43"/>
      <c r="FK147" s="43"/>
      <c r="FL147" s="43"/>
      <c r="FM147" s="43"/>
      <c r="FN147" s="43"/>
      <c r="FO147" s="43"/>
      <c r="FP147" s="43"/>
      <c r="FQ147" s="43"/>
      <c r="FR147" s="43"/>
      <c r="FS147" s="43"/>
      <c r="FT147" s="43"/>
      <c r="FU147" s="43"/>
      <c r="FV147" s="43"/>
      <c r="FW147" s="43"/>
      <c r="FX147" s="43"/>
      <c r="FY147" s="43"/>
      <c r="FZ147" s="43"/>
      <c r="GA147" s="43"/>
      <c r="GB147" s="43"/>
      <c r="GC147" s="43"/>
      <c r="GD147" s="43"/>
      <c r="GE147" s="43"/>
      <c r="GF147" s="43"/>
      <c r="GG147" s="43"/>
      <c r="GH147" s="43"/>
      <c r="GI147" s="43"/>
      <c r="GJ147" s="43"/>
      <c r="GK147" s="43"/>
      <c r="GL147" s="43"/>
      <c r="GM147" s="43"/>
      <c r="GN147" s="43"/>
      <c r="GO147" s="43"/>
      <c r="GP147" s="43"/>
      <c r="GQ147" s="43"/>
      <c r="GR147" s="43"/>
      <c r="GS147" s="43"/>
      <c r="GT147" s="43"/>
      <c r="GU147" s="43"/>
      <c r="GV147" s="43"/>
      <c r="GW147" s="43"/>
      <c r="GX147" s="43"/>
      <c r="GY147" s="43"/>
      <c r="GZ147" s="43"/>
      <c r="HA147" s="43"/>
      <c r="HB147" s="43"/>
      <c r="HC147" s="43"/>
      <c r="HD147" s="43"/>
      <c r="HE147" s="43"/>
      <c r="HF147" s="43"/>
      <c r="HG147" s="43"/>
      <c r="HH147" s="43"/>
      <c r="HI147" s="43"/>
      <c r="HJ147" s="43"/>
      <c r="HK147" s="43"/>
      <c r="HL147" s="43"/>
      <c r="HM147" s="43"/>
      <c r="HN147" s="43"/>
      <c r="HO147" s="43"/>
      <c r="HP147" s="43"/>
      <c r="HQ147" s="43"/>
      <c r="HR147" s="43"/>
      <c r="HS147" s="43"/>
      <c r="HT147" s="43"/>
      <c r="HU147" s="43"/>
      <c r="HV147" s="43"/>
      <c r="HW147" s="43"/>
      <c r="HX147" s="43"/>
      <c r="HY147" s="43"/>
      <c r="HZ147" s="43"/>
      <c r="IA147" s="43"/>
      <c r="IB147" s="43"/>
      <c r="IC147" s="43"/>
      <c r="ID147" s="43"/>
      <c r="IE147" s="43"/>
      <c r="IF147" s="43"/>
      <c r="IG147" s="43"/>
      <c r="IH147" s="43"/>
      <c r="II147" s="43"/>
      <c r="IJ147" s="43"/>
      <c r="IK147" s="43"/>
      <c r="IL147" s="43"/>
      <c r="IM147" s="43"/>
      <c r="IN147" s="43"/>
      <c r="IO147" s="43"/>
      <c r="IP147" s="43"/>
      <c r="IQ147" s="43"/>
      <c r="IR147" s="43"/>
      <c r="IS147" s="43"/>
    </row>
    <row r="148" spans="1:253" s="32" customFormat="1" x14ac:dyDescent="0.3">
      <c r="A148" s="45" t="s">
        <v>1603</v>
      </c>
      <c r="B148" s="1" t="s">
        <v>26</v>
      </c>
      <c r="C148" s="1" t="s">
        <v>1439</v>
      </c>
      <c r="D148" s="1" t="s">
        <v>1524</v>
      </c>
      <c r="E148" s="1"/>
      <c r="F148" s="1" t="s">
        <v>268</v>
      </c>
      <c r="G148" s="1" t="s">
        <v>1437</v>
      </c>
      <c r="H148" s="1" t="s">
        <v>1438</v>
      </c>
      <c r="I148" s="1"/>
      <c r="J148" s="1"/>
      <c r="K148" s="1"/>
      <c r="L148" s="1"/>
      <c r="M148" s="1" t="s">
        <v>25</v>
      </c>
      <c r="N148" s="1" t="s">
        <v>26</v>
      </c>
      <c r="O148" s="1" t="s">
        <v>26</v>
      </c>
      <c r="P148" s="1" t="s">
        <v>26</v>
      </c>
      <c r="Q148" s="1" t="s">
        <v>257</v>
      </c>
      <c r="R148" s="1" t="s">
        <v>256</v>
      </c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 t="s">
        <v>26</v>
      </c>
      <c r="AH148" s="1" t="s">
        <v>227</v>
      </c>
      <c r="AI148" s="1" t="s">
        <v>25</v>
      </c>
      <c r="AJ148" s="1" t="s">
        <v>286</v>
      </c>
      <c r="AK148" s="1"/>
      <c r="AL148" s="1"/>
      <c r="AM148" s="1" t="s">
        <v>221</v>
      </c>
      <c r="AN148" s="1" t="s">
        <v>25</v>
      </c>
      <c r="AO148" s="1" t="s">
        <v>25</v>
      </c>
      <c r="AP148" s="1"/>
      <c r="AQ148" s="1" t="s">
        <v>26</v>
      </c>
      <c r="AR148" s="1" t="s">
        <v>26</v>
      </c>
      <c r="AS148" s="1" t="s">
        <v>25</v>
      </c>
      <c r="AT148" s="1" t="s">
        <v>254</v>
      </c>
      <c r="AU148" s="1" t="s">
        <v>25</v>
      </c>
      <c r="AV148" s="1" t="s">
        <v>256</v>
      </c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 t="s">
        <v>4918</v>
      </c>
      <c r="BX148" s="1" t="s">
        <v>26</v>
      </c>
      <c r="BY148" s="1" t="s">
        <v>2887</v>
      </c>
      <c r="BZ148" s="1" t="s">
        <v>2887</v>
      </c>
      <c r="CA148" s="15" t="s">
        <v>4916</v>
      </c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 t="s">
        <v>258</v>
      </c>
      <c r="EQ148" s="1" t="s">
        <v>258</v>
      </c>
      <c r="ER148" s="1"/>
      <c r="ES148" s="1" t="s">
        <v>258</v>
      </c>
      <c r="ET148" s="1" t="s">
        <v>299</v>
      </c>
      <c r="EU148" s="1"/>
      <c r="EV148" s="1" t="s">
        <v>259</v>
      </c>
      <c r="EW148" s="1" t="s">
        <v>258</v>
      </c>
      <c r="EX148" s="1"/>
      <c r="EY148" s="43"/>
      <c r="EZ148" s="43"/>
      <c r="FA148" s="43"/>
      <c r="FB148" s="43"/>
      <c r="FC148" s="43"/>
      <c r="FD148" s="43"/>
      <c r="FE148" s="43"/>
      <c r="FF148" s="43"/>
      <c r="FG148" s="43"/>
      <c r="FH148" s="43"/>
      <c r="FI148" s="43"/>
      <c r="FJ148" s="43"/>
      <c r="FK148" s="43"/>
      <c r="FL148" s="43"/>
      <c r="FM148" s="43"/>
      <c r="FN148" s="43"/>
      <c r="FO148" s="43"/>
      <c r="FP148" s="43"/>
      <c r="FQ148" s="43"/>
      <c r="FR148" s="43"/>
      <c r="FS148" s="43"/>
      <c r="FT148" s="43"/>
      <c r="FU148" s="43"/>
      <c r="FV148" s="43"/>
      <c r="FW148" s="43"/>
      <c r="FX148" s="43"/>
      <c r="FY148" s="43"/>
      <c r="FZ148" s="43"/>
      <c r="GA148" s="43"/>
      <c r="GB148" s="43"/>
      <c r="GC148" s="43"/>
      <c r="GD148" s="43"/>
      <c r="GE148" s="43"/>
      <c r="GF148" s="43"/>
      <c r="GG148" s="43"/>
      <c r="GH148" s="43"/>
      <c r="GI148" s="43"/>
      <c r="GJ148" s="43"/>
      <c r="GK148" s="43"/>
      <c r="GL148" s="43"/>
      <c r="GM148" s="43"/>
      <c r="GN148" s="43"/>
      <c r="GO148" s="43"/>
      <c r="GP148" s="43"/>
      <c r="GQ148" s="43"/>
      <c r="GR148" s="43"/>
      <c r="GS148" s="43"/>
      <c r="GT148" s="43"/>
      <c r="GU148" s="43"/>
      <c r="GV148" s="43"/>
      <c r="GW148" s="43"/>
      <c r="GX148" s="43"/>
      <c r="GY148" s="43"/>
      <c r="GZ148" s="43"/>
      <c r="HA148" s="43"/>
      <c r="HB148" s="43"/>
      <c r="HC148" s="43"/>
      <c r="HD148" s="43"/>
      <c r="HE148" s="43"/>
      <c r="HF148" s="43"/>
      <c r="HG148" s="43"/>
      <c r="HH148" s="43"/>
      <c r="HI148" s="43"/>
      <c r="HJ148" s="43"/>
      <c r="HK148" s="43"/>
      <c r="HL148" s="43"/>
      <c r="HM148" s="43"/>
      <c r="HN148" s="43"/>
      <c r="HO148" s="43"/>
      <c r="HP148" s="43"/>
      <c r="HQ148" s="43"/>
      <c r="HR148" s="43"/>
      <c r="HS148" s="43"/>
      <c r="HT148" s="43"/>
      <c r="HU148" s="43"/>
      <c r="HV148" s="43"/>
      <c r="HW148" s="43"/>
      <c r="HX148" s="43"/>
      <c r="HY148" s="43"/>
      <c r="HZ148" s="43"/>
      <c r="IA148" s="43"/>
      <c r="IB148" s="43"/>
      <c r="IC148" s="43"/>
      <c r="ID148" s="43"/>
      <c r="IE148" s="43"/>
      <c r="IF148" s="43"/>
      <c r="IG148" s="43"/>
      <c r="IH148" s="43"/>
      <c r="II148" s="43"/>
      <c r="IJ148" s="43"/>
      <c r="IK148" s="43"/>
      <c r="IL148" s="43"/>
      <c r="IM148" s="43"/>
      <c r="IN148" s="43"/>
      <c r="IO148" s="43"/>
      <c r="IP148" s="43"/>
      <c r="IQ148" s="43"/>
      <c r="IR148" s="43"/>
      <c r="IS148" s="43"/>
    </row>
    <row r="149" spans="1:253" s="31" customFormat="1" x14ac:dyDescent="0.3">
      <c r="A149" s="46" t="s">
        <v>1604</v>
      </c>
      <c r="B149" s="15" t="s">
        <v>26</v>
      </c>
      <c r="C149" s="15" t="s">
        <v>275</v>
      </c>
      <c r="D149" s="15" t="s">
        <v>232</v>
      </c>
      <c r="E149" s="15"/>
      <c r="F149" s="15" t="s">
        <v>274</v>
      </c>
      <c r="G149" s="15" t="s">
        <v>233</v>
      </c>
      <c r="H149" s="15" t="s">
        <v>234</v>
      </c>
      <c r="I149" s="15"/>
      <c r="J149" s="15"/>
      <c r="K149" s="15"/>
      <c r="L149" s="15"/>
      <c r="M149" s="15" t="s">
        <v>25</v>
      </c>
      <c r="N149" s="15" t="s">
        <v>26</v>
      </c>
      <c r="O149" s="15" t="s">
        <v>26</v>
      </c>
      <c r="P149" s="15" t="s">
        <v>26</v>
      </c>
      <c r="Q149" s="15" t="s">
        <v>257</v>
      </c>
      <c r="R149" s="15" t="s">
        <v>256</v>
      </c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 t="s">
        <v>26</v>
      </c>
      <c r="AH149" s="15" t="s">
        <v>227</v>
      </c>
      <c r="AI149" s="15" t="s">
        <v>25</v>
      </c>
      <c r="AJ149" s="15" t="s">
        <v>286</v>
      </c>
      <c r="AK149" s="15"/>
      <c r="AL149" s="15"/>
      <c r="AM149" s="15" t="s">
        <v>221</v>
      </c>
      <c r="AN149" s="15" t="s">
        <v>25</v>
      </c>
      <c r="AO149" s="15" t="s">
        <v>25</v>
      </c>
      <c r="AP149" s="15"/>
      <c r="AQ149" s="15" t="s">
        <v>26</v>
      </c>
      <c r="AR149" s="15" t="s">
        <v>26</v>
      </c>
      <c r="AS149" s="15" t="s">
        <v>25</v>
      </c>
      <c r="AT149" s="15" t="s">
        <v>254</v>
      </c>
      <c r="AU149" s="15" t="s">
        <v>25</v>
      </c>
      <c r="AV149" s="15" t="s">
        <v>256</v>
      </c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 t="s">
        <v>4917</v>
      </c>
      <c r="BX149" s="15" t="s">
        <v>26</v>
      </c>
      <c r="BY149" s="15" t="s">
        <v>2887</v>
      </c>
      <c r="BZ149" s="15" t="s">
        <v>2887</v>
      </c>
      <c r="CA149" s="15" t="s">
        <v>4916</v>
      </c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 t="s">
        <v>258</v>
      </c>
      <c r="EQ149" s="15" t="s">
        <v>258</v>
      </c>
      <c r="ER149" s="15"/>
      <c r="ES149" s="15" t="s">
        <v>258</v>
      </c>
      <c r="ET149" s="15" t="s">
        <v>299</v>
      </c>
      <c r="EU149" s="15"/>
      <c r="EV149" s="15" t="s">
        <v>259</v>
      </c>
      <c r="EW149" s="15" t="s">
        <v>258</v>
      </c>
      <c r="EX149" s="15"/>
      <c r="EY149" s="43"/>
      <c r="EZ149" s="43"/>
      <c r="FA149" s="43"/>
      <c r="FB149" s="43"/>
      <c r="FC149" s="43"/>
      <c r="FD149" s="43"/>
      <c r="FE149" s="43"/>
      <c r="FF149" s="43"/>
      <c r="FG149" s="43"/>
      <c r="FH149" s="43"/>
      <c r="FI149" s="43"/>
      <c r="FJ149" s="43"/>
      <c r="FK149" s="43"/>
      <c r="FL149" s="43"/>
      <c r="FM149" s="43"/>
      <c r="FN149" s="43"/>
      <c r="FO149" s="43"/>
      <c r="FP149" s="43"/>
      <c r="FQ149" s="43"/>
      <c r="FR149" s="43"/>
      <c r="FS149" s="43"/>
      <c r="FT149" s="43"/>
      <c r="FU149" s="43"/>
      <c r="FV149" s="43"/>
      <c r="FW149" s="43"/>
      <c r="FX149" s="43"/>
      <c r="FY149" s="43"/>
      <c r="FZ149" s="43"/>
      <c r="GA149" s="43"/>
      <c r="GB149" s="43"/>
      <c r="GC149" s="43"/>
      <c r="GD149" s="43"/>
      <c r="GE149" s="43"/>
      <c r="GF149" s="43"/>
      <c r="GG149" s="43"/>
      <c r="GH149" s="43"/>
      <c r="GI149" s="43"/>
      <c r="GJ149" s="43"/>
      <c r="GK149" s="43"/>
      <c r="GL149" s="43"/>
      <c r="GM149" s="43"/>
      <c r="GN149" s="43"/>
      <c r="GO149" s="43"/>
      <c r="GP149" s="43"/>
      <c r="GQ149" s="43"/>
      <c r="GR149" s="43"/>
      <c r="GS149" s="43"/>
      <c r="GT149" s="43"/>
      <c r="GU149" s="43"/>
      <c r="GV149" s="43"/>
      <c r="GW149" s="43"/>
      <c r="GX149" s="43"/>
      <c r="GY149" s="43"/>
      <c r="GZ149" s="43"/>
      <c r="HA149" s="43"/>
      <c r="HB149" s="43"/>
      <c r="HC149" s="43"/>
      <c r="HD149" s="43"/>
      <c r="HE149" s="43"/>
      <c r="HF149" s="43"/>
      <c r="HG149" s="43"/>
      <c r="HH149" s="43"/>
      <c r="HI149" s="43"/>
      <c r="HJ149" s="43"/>
      <c r="HK149" s="43"/>
      <c r="HL149" s="43"/>
      <c r="HM149" s="43"/>
      <c r="HN149" s="43"/>
      <c r="HO149" s="43"/>
      <c r="HP149" s="43"/>
      <c r="HQ149" s="43"/>
      <c r="HR149" s="43"/>
      <c r="HS149" s="43"/>
      <c r="HT149" s="43"/>
      <c r="HU149" s="43"/>
      <c r="HV149" s="43"/>
      <c r="HW149" s="43"/>
      <c r="HX149" s="43"/>
      <c r="HY149" s="43"/>
      <c r="HZ149" s="43"/>
      <c r="IA149" s="43"/>
      <c r="IB149" s="43"/>
      <c r="IC149" s="43"/>
      <c r="ID149" s="43"/>
      <c r="IE149" s="43"/>
      <c r="IF149" s="43"/>
      <c r="IG149" s="43"/>
      <c r="IH149" s="43"/>
      <c r="II149" s="43"/>
      <c r="IJ149" s="43"/>
      <c r="IK149" s="43"/>
      <c r="IL149" s="43"/>
      <c r="IM149" s="43"/>
      <c r="IN149" s="43"/>
      <c r="IO149" s="43"/>
      <c r="IP149" s="43"/>
      <c r="IQ149" s="43"/>
      <c r="IR149" s="43"/>
      <c r="IS149" s="43"/>
    </row>
    <row r="150" spans="1:253" s="32" customFormat="1" x14ac:dyDescent="0.3">
      <c r="A150" s="45" t="s">
        <v>1605</v>
      </c>
      <c r="B150" s="1" t="s">
        <v>26</v>
      </c>
      <c r="C150" s="1" t="s">
        <v>1411</v>
      </c>
      <c r="D150" s="1" t="s">
        <v>1407</v>
      </c>
      <c r="E150" s="1"/>
      <c r="F150" s="1" t="s">
        <v>1408</v>
      </c>
      <c r="G150" s="1" t="s">
        <v>1409</v>
      </c>
      <c r="H150" s="1" t="s">
        <v>1410</v>
      </c>
      <c r="I150" s="1"/>
      <c r="J150" s="1"/>
      <c r="K150" s="1"/>
      <c r="L150" s="1"/>
      <c r="M150" s="1" t="s">
        <v>25</v>
      </c>
      <c r="N150" s="1" t="s">
        <v>26</v>
      </c>
      <c r="O150" s="1" t="s">
        <v>26</v>
      </c>
      <c r="P150" s="1" t="s">
        <v>26</v>
      </c>
      <c r="Q150" s="1" t="s">
        <v>257</v>
      </c>
      <c r="R150" s="1" t="s">
        <v>256</v>
      </c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 t="s">
        <v>26</v>
      </c>
      <c r="AH150" s="1" t="s">
        <v>227</v>
      </c>
      <c r="AI150" s="1" t="s">
        <v>25</v>
      </c>
      <c r="AJ150" s="1" t="s">
        <v>286</v>
      </c>
      <c r="AK150" s="1"/>
      <c r="AL150" s="1"/>
      <c r="AM150" s="1" t="s">
        <v>221</v>
      </c>
      <c r="AN150" s="1" t="s">
        <v>25</v>
      </c>
      <c r="AO150" s="1" t="s">
        <v>25</v>
      </c>
      <c r="AP150" s="1"/>
      <c r="AQ150" s="1" t="s">
        <v>26</v>
      </c>
      <c r="AR150" s="1" t="s">
        <v>26</v>
      </c>
      <c r="AS150" s="1" t="s">
        <v>25</v>
      </c>
      <c r="AT150" s="1" t="s">
        <v>254</v>
      </c>
      <c r="AU150" s="1" t="s">
        <v>25</v>
      </c>
      <c r="AV150" s="1" t="s">
        <v>256</v>
      </c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 t="s">
        <v>4918</v>
      </c>
      <c r="BX150" s="1" t="s">
        <v>26</v>
      </c>
      <c r="BY150" s="1" t="s">
        <v>2887</v>
      </c>
      <c r="BZ150" s="1" t="s">
        <v>2887</v>
      </c>
      <c r="CA150" s="15" t="s">
        <v>4916</v>
      </c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 t="s">
        <v>258</v>
      </c>
      <c r="EQ150" s="1" t="s">
        <v>258</v>
      </c>
      <c r="ER150" s="1"/>
      <c r="ES150" s="1" t="s">
        <v>258</v>
      </c>
      <c r="ET150" s="1" t="s">
        <v>299</v>
      </c>
      <c r="EU150" s="1"/>
      <c r="EV150" s="1" t="s">
        <v>259</v>
      </c>
      <c r="EW150" s="1" t="s">
        <v>258</v>
      </c>
      <c r="EX150" s="1"/>
      <c r="EY150" s="43"/>
      <c r="EZ150" s="43"/>
      <c r="FA150" s="43"/>
      <c r="FB150" s="43"/>
      <c r="FC150" s="43"/>
      <c r="FD150" s="43"/>
      <c r="FE150" s="43"/>
      <c r="FF150" s="43"/>
      <c r="FG150" s="43"/>
      <c r="FH150" s="43"/>
      <c r="FI150" s="43"/>
      <c r="FJ150" s="43"/>
      <c r="FK150" s="43"/>
      <c r="FL150" s="43"/>
      <c r="FM150" s="43"/>
      <c r="FN150" s="43"/>
      <c r="FO150" s="43"/>
      <c r="FP150" s="43"/>
      <c r="FQ150" s="43"/>
      <c r="FR150" s="43"/>
      <c r="FS150" s="43"/>
      <c r="FT150" s="43"/>
      <c r="FU150" s="43"/>
      <c r="FV150" s="43"/>
      <c r="FW150" s="43"/>
      <c r="FX150" s="43"/>
      <c r="FY150" s="43"/>
      <c r="FZ150" s="43"/>
      <c r="GA150" s="43"/>
      <c r="GB150" s="43"/>
      <c r="GC150" s="43"/>
      <c r="GD150" s="43"/>
      <c r="GE150" s="43"/>
      <c r="GF150" s="43"/>
      <c r="GG150" s="43"/>
      <c r="GH150" s="43"/>
      <c r="GI150" s="43"/>
      <c r="GJ150" s="43"/>
      <c r="GK150" s="43"/>
      <c r="GL150" s="43"/>
      <c r="GM150" s="43"/>
      <c r="GN150" s="43"/>
      <c r="GO150" s="43"/>
      <c r="GP150" s="43"/>
      <c r="GQ150" s="43"/>
      <c r="GR150" s="43"/>
      <c r="GS150" s="43"/>
      <c r="GT150" s="43"/>
      <c r="GU150" s="43"/>
      <c r="GV150" s="43"/>
      <c r="GW150" s="43"/>
      <c r="GX150" s="43"/>
      <c r="GY150" s="43"/>
      <c r="GZ150" s="43"/>
      <c r="HA150" s="43"/>
      <c r="HB150" s="43"/>
      <c r="HC150" s="43"/>
      <c r="HD150" s="43"/>
      <c r="HE150" s="43"/>
      <c r="HF150" s="43"/>
      <c r="HG150" s="43"/>
      <c r="HH150" s="43"/>
      <c r="HI150" s="43"/>
      <c r="HJ150" s="43"/>
      <c r="HK150" s="43"/>
      <c r="HL150" s="43"/>
      <c r="HM150" s="43"/>
      <c r="HN150" s="43"/>
      <c r="HO150" s="43"/>
      <c r="HP150" s="43"/>
      <c r="HQ150" s="43"/>
      <c r="HR150" s="43"/>
      <c r="HS150" s="43"/>
      <c r="HT150" s="43"/>
      <c r="HU150" s="43"/>
      <c r="HV150" s="43"/>
      <c r="HW150" s="43"/>
      <c r="HX150" s="43"/>
      <c r="HY150" s="43"/>
      <c r="HZ150" s="43"/>
      <c r="IA150" s="43"/>
      <c r="IB150" s="43"/>
      <c r="IC150" s="43"/>
      <c r="ID150" s="43"/>
      <c r="IE150" s="43"/>
      <c r="IF150" s="43"/>
      <c r="IG150" s="43"/>
      <c r="IH150" s="43"/>
      <c r="II150" s="43"/>
      <c r="IJ150" s="43"/>
      <c r="IK150" s="43"/>
      <c r="IL150" s="43"/>
      <c r="IM150" s="43"/>
      <c r="IN150" s="43"/>
      <c r="IO150" s="43"/>
      <c r="IP150" s="43"/>
      <c r="IQ150" s="43"/>
      <c r="IR150" s="43"/>
      <c r="IS150" s="43"/>
    </row>
    <row r="151" spans="1:253" s="31" customFormat="1" x14ac:dyDescent="0.3">
      <c r="A151" s="46" t="s">
        <v>1606</v>
      </c>
      <c r="B151" s="15" t="s">
        <v>26</v>
      </c>
      <c r="C151" s="15" t="s">
        <v>1418</v>
      </c>
      <c r="D151" s="15" t="s">
        <v>1414</v>
      </c>
      <c r="E151" s="15"/>
      <c r="F151" s="15" t="s">
        <v>1415</v>
      </c>
      <c r="G151" s="15" t="s">
        <v>1416</v>
      </c>
      <c r="H151" s="15" t="s">
        <v>1417</v>
      </c>
      <c r="I151" s="15"/>
      <c r="J151" s="15"/>
      <c r="K151" s="15"/>
      <c r="L151" s="15"/>
      <c r="M151" s="15" t="s">
        <v>25</v>
      </c>
      <c r="N151" s="15" t="s">
        <v>26</v>
      </c>
      <c r="O151" s="15" t="s">
        <v>26</v>
      </c>
      <c r="P151" s="15" t="s">
        <v>26</v>
      </c>
      <c r="Q151" s="15" t="s">
        <v>257</v>
      </c>
      <c r="R151" s="15" t="s">
        <v>256</v>
      </c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 t="s">
        <v>26</v>
      </c>
      <c r="AH151" s="15" t="s">
        <v>227</v>
      </c>
      <c r="AI151" s="15" t="s">
        <v>25</v>
      </c>
      <c r="AJ151" s="15" t="s">
        <v>286</v>
      </c>
      <c r="AK151" s="15"/>
      <c r="AL151" s="15"/>
      <c r="AM151" s="15" t="s">
        <v>221</v>
      </c>
      <c r="AN151" s="15" t="s">
        <v>25</v>
      </c>
      <c r="AO151" s="15" t="s">
        <v>25</v>
      </c>
      <c r="AP151" s="15"/>
      <c r="AQ151" s="15" t="s">
        <v>26</v>
      </c>
      <c r="AR151" s="15" t="s">
        <v>26</v>
      </c>
      <c r="AS151" s="15" t="s">
        <v>25</v>
      </c>
      <c r="AT151" s="15" t="s">
        <v>254</v>
      </c>
      <c r="AU151" s="15" t="s">
        <v>25</v>
      </c>
      <c r="AV151" s="15" t="s">
        <v>256</v>
      </c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 t="s">
        <v>4917</v>
      </c>
      <c r="BX151" s="15" t="s">
        <v>26</v>
      </c>
      <c r="BY151" s="15" t="s">
        <v>2887</v>
      </c>
      <c r="BZ151" s="15" t="s">
        <v>2887</v>
      </c>
      <c r="CA151" s="15" t="s">
        <v>4916</v>
      </c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 t="s">
        <v>258</v>
      </c>
      <c r="EQ151" s="15" t="s">
        <v>258</v>
      </c>
      <c r="ER151" s="15"/>
      <c r="ES151" s="15" t="s">
        <v>258</v>
      </c>
      <c r="ET151" s="15" t="s">
        <v>299</v>
      </c>
      <c r="EU151" s="15"/>
      <c r="EV151" s="15" t="s">
        <v>259</v>
      </c>
      <c r="EW151" s="15" t="s">
        <v>258</v>
      </c>
      <c r="EX151" s="15"/>
      <c r="EY151" s="43"/>
      <c r="EZ151" s="43"/>
      <c r="FA151" s="43"/>
      <c r="FB151" s="43"/>
      <c r="FC151" s="43"/>
      <c r="FD151" s="43"/>
      <c r="FE151" s="43"/>
      <c r="FF151" s="43"/>
      <c r="FG151" s="43"/>
      <c r="FH151" s="43"/>
      <c r="FI151" s="43"/>
      <c r="FJ151" s="43"/>
      <c r="FK151" s="43"/>
      <c r="FL151" s="43"/>
      <c r="FM151" s="43"/>
      <c r="FN151" s="43"/>
      <c r="FO151" s="43"/>
      <c r="FP151" s="43"/>
      <c r="FQ151" s="43"/>
      <c r="FR151" s="43"/>
      <c r="FS151" s="43"/>
      <c r="FT151" s="43"/>
      <c r="FU151" s="43"/>
      <c r="FV151" s="43"/>
      <c r="FW151" s="43"/>
      <c r="FX151" s="43"/>
      <c r="FY151" s="43"/>
      <c r="FZ151" s="43"/>
      <c r="GA151" s="43"/>
      <c r="GB151" s="43"/>
      <c r="GC151" s="43"/>
      <c r="GD151" s="43"/>
      <c r="GE151" s="43"/>
      <c r="GF151" s="43"/>
      <c r="GG151" s="43"/>
      <c r="GH151" s="43"/>
      <c r="GI151" s="43"/>
      <c r="GJ151" s="43"/>
      <c r="GK151" s="43"/>
      <c r="GL151" s="43"/>
      <c r="GM151" s="43"/>
      <c r="GN151" s="43"/>
      <c r="GO151" s="43"/>
      <c r="GP151" s="43"/>
      <c r="GQ151" s="43"/>
      <c r="GR151" s="43"/>
      <c r="GS151" s="43"/>
      <c r="GT151" s="43"/>
      <c r="GU151" s="43"/>
      <c r="GV151" s="43"/>
      <c r="GW151" s="43"/>
      <c r="GX151" s="43"/>
      <c r="GY151" s="43"/>
      <c r="GZ151" s="43"/>
      <c r="HA151" s="43"/>
      <c r="HB151" s="43"/>
      <c r="HC151" s="43"/>
      <c r="HD151" s="43"/>
      <c r="HE151" s="43"/>
      <c r="HF151" s="43"/>
      <c r="HG151" s="43"/>
      <c r="HH151" s="43"/>
      <c r="HI151" s="43"/>
      <c r="HJ151" s="43"/>
      <c r="HK151" s="43"/>
      <c r="HL151" s="43"/>
      <c r="HM151" s="43"/>
      <c r="HN151" s="43"/>
      <c r="HO151" s="43"/>
      <c r="HP151" s="43"/>
      <c r="HQ151" s="43"/>
      <c r="HR151" s="43"/>
      <c r="HS151" s="43"/>
      <c r="HT151" s="43"/>
      <c r="HU151" s="43"/>
      <c r="HV151" s="43"/>
      <c r="HW151" s="43"/>
      <c r="HX151" s="43"/>
      <c r="HY151" s="43"/>
      <c r="HZ151" s="43"/>
      <c r="IA151" s="43"/>
      <c r="IB151" s="43"/>
      <c r="IC151" s="43"/>
      <c r="ID151" s="43"/>
      <c r="IE151" s="43"/>
      <c r="IF151" s="43"/>
      <c r="IG151" s="43"/>
      <c r="IH151" s="43"/>
      <c r="II151" s="43"/>
      <c r="IJ151" s="43"/>
      <c r="IK151" s="43"/>
      <c r="IL151" s="43"/>
      <c r="IM151" s="43"/>
      <c r="IN151" s="43"/>
      <c r="IO151" s="43"/>
      <c r="IP151" s="43"/>
      <c r="IQ151" s="43"/>
      <c r="IR151" s="43"/>
      <c r="IS151" s="43"/>
    </row>
    <row r="152" spans="1:253" s="32" customFormat="1" x14ac:dyDescent="0.3">
      <c r="A152" s="45" t="s">
        <v>1607</v>
      </c>
      <c r="B152" s="1" t="s">
        <v>26</v>
      </c>
      <c r="C152" s="1" t="s">
        <v>1423</v>
      </c>
      <c r="D152" s="1" t="s">
        <v>1420</v>
      </c>
      <c r="E152" s="1"/>
      <c r="F152" s="1" t="s">
        <v>1421</v>
      </c>
      <c r="G152" s="1" t="s">
        <v>1422</v>
      </c>
      <c r="H152" s="1" t="s">
        <v>1417</v>
      </c>
      <c r="I152" s="1"/>
      <c r="J152" s="1"/>
      <c r="K152" s="1"/>
      <c r="L152" s="1"/>
      <c r="M152" s="1" t="s">
        <v>25</v>
      </c>
      <c r="N152" s="1" t="s">
        <v>26</v>
      </c>
      <c r="O152" s="1" t="s">
        <v>26</v>
      </c>
      <c r="P152" s="1" t="s">
        <v>26</v>
      </c>
      <c r="Q152" s="1" t="s">
        <v>257</v>
      </c>
      <c r="R152" s="1" t="s">
        <v>256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 t="s">
        <v>26</v>
      </c>
      <c r="AH152" s="1" t="s">
        <v>227</v>
      </c>
      <c r="AI152" s="1" t="s">
        <v>25</v>
      </c>
      <c r="AJ152" s="1" t="s">
        <v>286</v>
      </c>
      <c r="AK152" s="1"/>
      <c r="AL152" s="1"/>
      <c r="AM152" s="1" t="s">
        <v>221</v>
      </c>
      <c r="AN152" s="1" t="s">
        <v>25</v>
      </c>
      <c r="AO152" s="1" t="s">
        <v>25</v>
      </c>
      <c r="AP152" s="1"/>
      <c r="AQ152" s="1" t="s">
        <v>26</v>
      </c>
      <c r="AR152" s="1" t="s">
        <v>26</v>
      </c>
      <c r="AS152" s="1" t="s">
        <v>25</v>
      </c>
      <c r="AT152" s="1" t="s">
        <v>254</v>
      </c>
      <c r="AU152" s="1" t="s">
        <v>25</v>
      </c>
      <c r="AV152" s="1" t="s">
        <v>256</v>
      </c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 t="s">
        <v>4918</v>
      </c>
      <c r="BX152" s="1" t="s">
        <v>26</v>
      </c>
      <c r="BY152" s="1" t="s">
        <v>2887</v>
      </c>
      <c r="BZ152" s="1" t="s">
        <v>2887</v>
      </c>
      <c r="CA152" s="15" t="s">
        <v>4916</v>
      </c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 t="s">
        <v>258</v>
      </c>
      <c r="EQ152" s="1" t="s">
        <v>258</v>
      </c>
      <c r="ER152" s="1"/>
      <c r="ES152" s="1" t="s">
        <v>258</v>
      </c>
      <c r="ET152" s="1" t="s">
        <v>299</v>
      </c>
      <c r="EU152" s="1"/>
      <c r="EV152" s="1" t="s">
        <v>259</v>
      </c>
      <c r="EW152" s="1" t="s">
        <v>258</v>
      </c>
      <c r="EX152" s="1"/>
      <c r="EY152" s="43"/>
      <c r="EZ152" s="43"/>
      <c r="FA152" s="43"/>
      <c r="FB152" s="43"/>
      <c r="FC152" s="43"/>
      <c r="FD152" s="43"/>
      <c r="FE152" s="43"/>
      <c r="FF152" s="43"/>
      <c r="FG152" s="43"/>
      <c r="FH152" s="43"/>
      <c r="FI152" s="43"/>
      <c r="FJ152" s="43"/>
      <c r="FK152" s="43"/>
      <c r="FL152" s="43"/>
      <c r="FM152" s="43"/>
      <c r="FN152" s="43"/>
      <c r="FO152" s="43"/>
      <c r="FP152" s="43"/>
      <c r="FQ152" s="43"/>
      <c r="FR152" s="43"/>
      <c r="FS152" s="43"/>
      <c r="FT152" s="43"/>
      <c r="FU152" s="43"/>
      <c r="FV152" s="43"/>
      <c r="FW152" s="43"/>
      <c r="FX152" s="43"/>
      <c r="FY152" s="43"/>
      <c r="FZ152" s="43"/>
      <c r="GA152" s="43"/>
      <c r="GB152" s="43"/>
      <c r="GC152" s="43"/>
      <c r="GD152" s="43"/>
      <c r="GE152" s="43"/>
      <c r="GF152" s="43"/>
      <c r="GG152" s="43"/>
      <c r="GH152" s="43"/>
      <c r="GI152" s="43"/>
      <c r="GJ152" s="43"/>
      <c r="GK152" s="43"/>
      <c r="GL152" s="43"/>
      <c r="GM152" s="43"/>
      <c r="GN152" s="43"/>
      <c r="GO152" s="43"/>
      <c r="GP152" s="43"/>
      <c r="GQ152" s="43"/>
      <c r="GR152" s="43"/>
      <c r="GS152" s="43"/>
      <c r="GT152" s="43"/>
      <c r="GU152" s="43"/>
      <c r="GV152" s="43"/>
      <c r="GW152" s="43"/>
      <c r="GX152" s="43"/>
      <c r="GY152" s="43"/>
      <c r="GZ152" s="43"/>
      <c r="HA152" s="43"/>
      <c r="HB152" s="43"/>
      <c r="HC152" s="43"/>
      <c r="HD152" s="43"/>
      <c r="HE152" s="43"/>
      <c r="HF152" s="43"/>
      <c r="HG152" s="43"/>
      <c r="HH152" s="43"/>
      <c r="HI152" s="43"/>
      <c r="HJ152" s="43"/>
      <c r="HK152" s="43"/>
      <c r="HL152" s="43"/>
      <c r="HM152" s="43"/>
      <c r="HN152" s="43"/>
      <c r="HO152" s="43"/>
      <c r="HP152" s="43"/>
      <c r="HQ152" s="43"/>
      <c r="HR152" s="43"/>
      <c r="HS152" s="43"/>
      <c r="HT152" s="43"/>
      <c r="HU152" s="43"/>
      <c r="HV152" s="43"/>
      <c r="HW152" s="43"/>
      <c r="HX152" s="43"/>
      <c r="HY152" s="43"/>
      <c r="HZ152" s="43"/>
      <c r="IA152" s="43"/>
      <c r="IB152" s="43"/>
      <c r="IC152" s="43"/>
      <c r="ID152" s="43"/>
      <c r="IE152" s="43"/>
      <c r="IF152" s="43"/>
      <c r="IG152" s="43"/>
      <c r="IH152" s="43"/>
      <c r="II152" s="43"/>
      <c r="IJ152" s="43"/>
      <c r="IK152" s="43"/>
      <c r="IL152" s="43"/>
      <c r="IM152" s="43"/>
      <c r="IN152" s="43"/>
      <c r="IO152" s="43"/>
      <c r="IP152" s="43"/>
      <c r="IQ152" s="43"/>
      <c r="IR152" s="43"/>
      <c r="IS152" s="43"/>
    </row>
    <row r="153" spans="1:253" s="31" customFormat="1" x14ac:dyDescent="0.3">
      <c r="A153" s="46" t="s">
        <v>1608</v>
      </c>
      <c r="B153" s="15" t="s">
        <v>26</v>
      </c>
      <c r="C153" s="15" t="s">
        <v>1428</v>
      </c>
      <c r="D153" s="15" t="s">
        <v>1425</v>
      </c>
      <c r="E153" s="15"/>
      <c r="F153" s="15" t="s">
        <v>273</v>
      </c>
      <c r="G153" s="15" t="s">
        <v>1426</v>
      </c>
      <c r="H153" s="15" t="s">
        <v>1427</v>
      </c>
      <c r="I153" s="15"/>
      <c r="J153" s="15"/>
      <c r="K153" s="15"/>
      <c r="L153" s="15"/>
      <c r="M153" s="15" t="s">
        <v>25</v>
      </c>
      <c r="N153" s="15" t="s">
        <v>26</v>
      </c>
      <c r="O153" s="15" t="s">
        <v>26</v>
      </c>
      <c r="P153" s="15" t="s">
        <v>26</v>
      </c>
      <c r="Q153" s="15" t="s">
        <v>257</v>
      </c>
      <c r="R153" s="15" t="s">
        <v>256</v>
      </c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 t="s">
        <v>26</v>
      </c>
      <c r="AH153" s="15" t="s">
        <v>227</v>
      </c>
      <c r="AI153" s="15" t="s">
        <v>25</v>
      </c>
      <c r="AJ153" s="15" t="s">
        <v>286</v>
      </c>
      <c r="AK153" s="15"/>
      <c r="AL153" s="15"/>
      <c r="AM153" s="15" t="s">
        <v>221</v>
      </c>
      <c r="AN153" s="15" t="s">
        <v>25</v>
      </c>
      <c r="AO153" s="15" t="s">
        <v>25</v>
      </c>
      <c r="AP153" s="15"/>
      <c r="AQ153" s="15" t="s">
        <v>26</v>
      </c>
      <c r="AR153" s="15" t="s">
        <v>26</v>
      </c>
      <c r="AS153" s="15" t="s">
        <v>25</v>
      </c>
      <c r="AT153" s="15" t="s">
        <v>254</v>
      </c>
      <c r="AU153" s="15" t="s">
        <v>25</v>
      </c>
      <c r="AV153" s="15" t="s">
        <v>256</v>
      </c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 t="s">
        <v>4917</v>
      </c>
      <c r="BX153" s="15" t="s">
        <v>26</v>
      </c>
      <c r="BY153" s="15" t="s">
        <v>2887</v>
      </c>
      <c r="BZ153" s="15" t="s">
        <v>2887</v>
      </c>
      <c r="CA153" s="15" t="s">
        <v>4916</v>
      </c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 t="s">
        <v>1412</v>
      </c>
      <c r="EQ153" s="15" t="s">
        <v>1412</v>
      </c>
      <c r="ER153" s="15"/>
      <c r="ES153" s="15" t="s">
        <v>1412</v>
      </c>
      <c r="ET153" s="15" t="s">
        <v>299</v>
      </c>
      <c r="EU153" s="15"/>
      <c r="EV153" s="15" t="s">
        <v>259</v>
      </c>
      <c r="EW153" s="15" t="s">
        <v>258</v>
      </c>
      <c r="EX153" s="15"/>
      <c r="EY153" s="43"/>
      <c r="EZ153" s="43"/>
      <c r="FA153" s="43"/>
      <c r="FB153" s="43"/>
      <c r="FC153" s="43"/>
      <c r="FD153" s="43"/>
      <c r="FE153" s="43"/>
      <c r="FF153" s="43"/>
      <c r="FG153" s="43"/>
      <c r="FH153" s="43"/>
      <c r="FI153" s="43"/>
      <c r="FJ153" s="43"/>
      <c r="FK153" s="43"/>
      <c r="FL153" s="43"/>
      <c r="FM153" s="43"/>
      <c r="FN153" s="43"/>
      <c r="FO153" s="43"/>
      <c r="FP153" s="43"/>
      <c r="FQ153" s="43"/>
      <c r="FR153" s="43"/>
      <c r="FS153" s="43"/>
      <c r="FT153" s="43"/>
      <c r="FU153" s="43"/>
      <c r="FV153" s="43"/>
      <c r="FW153" s="43"/>
      <c r="FX153" s="43"/>
      <c r="FY153" s="43"/>
      <c r="FZ153" s="43"/>
      <c r="GA153" s="43"/>
      <c r="GB153" s="43"/>
      <c r="GC153" s="43"/>
      <c r="GD153" s="43"/>
      <c r="GE153" s="43"/>
      <c r="GF153" s="43"/>
      <c r="GG153" s="43"/>
      <c r="GH153" s="43"/>
      <c r="GI153" s="43"/>
      <c r="GJ153" s="43"/>
      <c r="GK153" s="43"/>
      <c r="GL153" s="43"/>
      <c r="GM153" s="43"/>
      <c r="GN153" s="43"/>
      <c r="GO153" s="43"/>
      <c r="GP153" s="43"/>
      <c r="GQ153" s="43"/>
      <c r="GR153" s="43"/>
      <c r="GS153" s="43"/>
      <c r="GT153" s="43"/>
      <c r="GU153" s="43"/>
      <c r="GV153" s="43"/>
      <c r="GW153" s="43"/>
      <c r="GX153" s="43"/>
      <c r="GY153" s="43"/>
      <c r="GZ153" s="43"/>
      <c r="HA153" s="43"/>
      <c r="HB153" s="43"/>
      <c r="HC153" s="43"/>
      <c r="HD153" s="43"/>
      <c r="HE153" s="43"/>
      <c r="HF153" s="43"/>
      <c r="HG153" s="43"/>
      <c r="HH153" s="43"/>
      <c r="HI153" s="43"/>
      <c r="HJ153" s="43"/>
      <c r="HK153" s="43"/>
      <c r="HL153" s="43"/>
      <c r="HM153" s="43"/>
      <c r="HN153" s="43"/>
      <c r="HO153" s="43"/>
      <c r="HP153" s="43"/>
      <c r="HQ153" s="43"/>
      <c r="HR153" s="43"/>
      <c r="HS153" s="43"/>
      <c r="HT153" s="43"/>
      <c r="HU153" s="43"/>
      <c r="HV153" s="43"/>
      <c r="HW153" s="43"/>
      <c r="HX153" s="43"/>
      <c r="HY153" s="43"/>
      <c r="HZ153" s="43"/>
      <c r="IA153" s="43"/>
      <c r="IB153" s="43"/>
      <c r="IC153" s="43"/>
      <c r="ID153" s="43"/>
      <c r="IE153" s="43"/>
      <c r="IF153" s="43"/>
      <c r="IG153" s="43"/>
      <c r="IH153" s="43"/>
      <c r="II153" s="43"/>
      <c r="IJ153" s="43"/>
      <c r="IK153" s="43"/>
      <c r="IL153" s="43"/>
      <c r="IM153" s="43"/>
      <c r="IN153" s="43"/>
      <c r="IO153" s="43"/>
      <c r="IP153" s="43"/>
      <c r="IQ153" s="43"/>
      <c r="IR153" s="43"/>
      <c r="IS153" s="43"/>
    </row>
    <row r="154" spans="1:253" s="32" customFormat="1" x14ac:dyDescent="0.3">
      <c r="A154" s="45" t="s">
        <v>1609</v>
      </c>
      <c r="B154" s="1" t="s">
        <v>26</v>
      </c>
      <c r="C154" s="1" t="s">
        <v>1434</v>
      </c>
      <c r="D154" s="1" t="s">
        <v>1430</v>
      </c>
      <c r="E154" s="1"/>
      <c r="F154" s="1" t="s">
        <v>1431</v>
      </c>
      <c r="G154" s="1" t="s">
        <v>1432</v>
      </c>
      <c r="H154" s="1" t="s">
        <v>1433</v>
      </c>
      <c r="I154" s="1"/>
      <c r="J154" s="1"/>
      <c r="K154" s="1"/>
      <c r="L154" s="1"/>
      <c r="M154" s="1" t="s">
        <v>25</v>
      </c>
      <c r="N154" s="1" t="s">
        <v>26</v>
      </c>
      <c r="O154" s="1" t="s">
        <v>26</v>
      </c>
      <c r="P154" s="1" t="s">
        <v>26</v>
      </c>
      <c r="Q154" s="1" t="s">
        <v>257</v>
      </c>
      <c r="R154" s="1" t="s">
        <v>256</v>
      </c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 t="s">
        <v>26</v>
      </c>
      <c r="AH154" s="1" t="s">
        <v>227</v>
      </c>
      <c r="AI154" s="1" t="s">
        <v>25</v>
      </c>
      <c r="AJ154" s="1" t="s">
        <v>286</v>
      </c>
      <c r="AK154" s="1"/>
      <c r="AL154" s="1"/>
      <c r="AM154" s="1" t="s">
        <v>221</v>
      </c>
      <c r="AN154" s="1" t="s">
        <v>25</v>
      </c>
      <c r="AO154" s="1" t="s">
        <v>25</v>
      </c>
      <c r="AP154" s="1"/>
      <c r="AQ154" s="1" t="s">
        <v>26</v>
      </c>
      <c r="AR154" s="1" t="s">
        <v>26</v>
      </c>
      <c r="AS154" s="1" t="s">
        <v>25</v>
      </c>
      <c r="AT154" s="1" t="s">
        <v>254</v>
      </c>
      <c r="AU154" s="1" t="s">
        <v>25</v>
      </c>
      <c r="AV154" s="1" t="s">
        <v>256</v>
      </c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 t="s">
        <v>4918</v>
      </c>
      <c r="BX154" s="1" t="s">
        <v>26</v>
      </c>
      <c r="BY154" s="1" t="s">
        <v>2887</v>
      </c>
      <c r="BZ154" s="1" t="s">
        <v>2887</v>
      </c>
      <c r="CA154" s="15" t="s">
        <v>4916</v>
      </c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 t="s">
        <v>258</v>
      </c>
      <c r="EQ154" s="1" t="s">
        <v>258</v>
      </c>
      <c r="ER154" s="1"/>
      <c r="ES154" s="1" t="s">
        <v>258</v>
      </c>
      <c r="ET154" s="1" t="s">
        <v>299</v>
      </c>
      <c r="EU154" s="1"/>
      <c r="EV154" s="1" t="s">
        <v>259</v>
      </c>
      <c r="EW154" s="1" t="s">
        <v>258</v>
      </c>
      <c r="EX154" s="1"/>
      <c r="EY154" s="43"/>
      <c r="EZ154" s="43"/>
      <c r="FA154" s="43"/>
      <c r="FB154" s="43"/>
      <c r="FC154" s="43"/>
      <c r="FD154" s="43"/>
      <c r="FE154" s="43"/>
      <c r="FF154" s="43"/>
      <c r="FG154" s="43"/>
      <c r="FH154" s="43"/>
      <c r="FI154" s="43"/>
      <c r="FJ154" s="43"/>
      <c r="FK154" s="43"/>
      <c r="FL154" s="43"/>
      <c r="FM154" s="43"/>
      <c r="FN154" s="43"/>
      <c r="FO154" s="43"/>
      <c r="FP154" s="43"/>
      <c r="FQ154" s="43"/>
      <c r="FR154" s="43"/>
      <c r="FS154" s="43"/>
      <c r="FT154" s="43"/>
      <c r="FU154" s="43"/>
      <c r="FV154" s="43"/>
      <c r="FW154" s="43"/>
      <c r="FX154" s="43"/>
      <c r="FY154" s="43"/>
      <c r="FZ154" s="43"/>
      <c r="GA154" s="43"/>
      <c r="GB154" s="43"/>
      <c r="GC154" s="43"/>
      <c r="GD154" s="43"/>
      <c r="GE154" s="43"/>
      <c r="GF154" s="43"/>
      <c r="GG154" s="43"/>
      <c r="GH154" s="43"/>
      <c r="GI154" s="43"/>
      <c r="GJ154" s="43"/>
      <c r="GK154" s="43"/>
      <c r="GL154" s="43"/>
      <c r="GM154" s="43"/>
      <c r="GN154" s="43"/>
      <c r="GO154" s="43"/>
      <c r="GP154" s="43"/>
      <c r="GQ154" s="43"/>
      <c r="GR154" s="43"/>
      <c r="GS154" s="43"/>
      <c r="GT154" s="43"/>
      <c r="GU154" s="43"/>
      <c r="GV154" s="43"/>
      <c r="GW154" s="43"/>
      <c r="GX154" s="43"/>
      <c r="GY154" s="43"/>
      <c r="GZ154" s="43"/>
      <c r="HA154" s="43"/>
      <c r="HB154" s="43"/>
      <c r="HC154" s="43"/>
      <c r="HD154" s="43"/>
      <c r="HE154" s="43"/>
      <c r="HF154" s="43"/>
      <c r="HG154" s="43"/>
      <c r="HH154" s="43"/>
      <c r="HI154" s="43"/>
      <c r="HJ154" s="43"/>
      <c r="HK154" s="43"/>
      <c r="HL154" s="43"/>
      <c r="HM154" s="43"/>
      <c r="HN154" s="43"/>
      <c r="HO154" s="43"/>
      <c r="HP154" s="43"/>
      <c r="HQ154" s="43"/>
      <c r="HR154" s="43"/>
      <c r="HS154" s="43"/>
      <c r="HT154" s="43"/>
      <c r="HU154" s="43"/>
      <c r="HV154" s="43"/>
      <c r="HW154" s="43"/>
      <c r="HX154" s="43"/>
      <c r="HY154" s="43"/>
      <c r="HZ154" s="43"/>
      <c r="IA154" s="43"/>
      <c r="IB154" s="43"/>
      <c r="IC154" s="43"/>
      <c r="ID154" s="43"/>
      <c r="IE154" s="43"/>
      <c r="IF154" s="43"/>
      <c r="IG154" s="43"/>
      <c r="IH154" s="43"/>
      <c r="II154" s="43"/>
      <c r="IJ154" s="43"/>
      <c r="IK154" s="43"/>
      <c r="IL154" s="43"/>
      <c r="IM154" s="43"/>
      <c r="IN154" s="43"/>
      <c r="IO154" s="43"/>
      <c r="IP154" s="43"/>
      <c r="IQ154" s="43"/>
      <c r="IR154" s="43"/>
      <c r="IS154" s="43"/>
    </row>
    <row r="155" spans="1:253" s="31" customFormat="1" x14ac:dyDescent="0.3">
      <c r="A155" s="46" t="s">
        <v>1610</v>
      </c>
      <c r="B155" s="15" t="s">
        <v>26</v>
      </c>
      <c r="C155" s="15" t="s">
        <v>1444</v>
      </c>
      <c r="D155" s="15" t="s">
        <v>3181</v>
      </c>
      <c r="E155" s="15"/>
      <c r="F155" s="15" t="s">
        <v>1441</v>
      </c>
      <c r="G155" s="15" t="s">
        <v>1442</v>
      </c>
      <c r="H155" s="15" t="s">
        <v>1443</v>
      </c>
      <c r="I155" s="15"/>
      <c r="J155" s="15"/>
      <c r="K155" s="15"/>
      <c r="L155" s="15"/>
      <c r="M155" s="15" t="s">
        <v>25</v>
      </c>
      <c r="N155" s="15" t="s">
        <v>26</v>
      </c>
      <c r="O155" s="15" t="s">
        <v>26</v>
      </c>
      <c r="P155" s="15" t="s">
        <v>26</v>
      </c>
      <c r="Q155" s="15" t="s">
        <v>257</v>
      </c>
      <c r="R155" s="15" t="s">
        <v>256</v>
      </c>
      <c r="S155" s="15"/>
      <c r="T155" s="15" t="s">
        <v>3180</v>
      </c>
      <c r="U155" s="15" t="s">
        <v>1753</v>
      </c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 t="s">
        <v>26</v>
      </c>
      <c r="AH155" s="15" t="s">
        <v>227</v>
      </c>
      <c r="AI155" s="15" t="s">
        <v>25</v>
      </c>
      <c r="AJ155" s="15" t="s">
        <v>286</v>
      </c>
      <c r="AK155" s="15"/>
      <c r="AL155" s="15"/>
      <c r="AM155" s="15" t="s">
        <v>221</v>
      </c>
      <c r="AN155" s="15" t="s">
        <v>25</v>
      </c>
      <c r="AO155" s="15" t="s">
        <v>25</v>
      </c>
      <c r="AP155" s="15"/>
      <c r="AQ155" s="15" t="s">
        <v>26</v>
      </c>
      <c r="AR155" s="15" t="s">
        <v>26</v>
      </c>
      <c r="AS155" s="15" t="s">
        <v>25</v>
      </c>
      <c r="AT155" s="15" t="s">
        <v>254</v>
      </c>
      <c r="AU155" s="15" t="s">
        <v>25</v>
      </c>
      <c r="AV155" s="15" t="s">
        <v>256</v>
      </c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 t="s">
        <v>4917</v>
      </c>
      <c r="BX155" s="15" t="s">
        <v>26</v>
      </c>
      <c r="BY155" s="15" t="s">
        <v>2887</v>
      </c>
      <c r="BZ155" s="15" t="s">
        <v>2887</v>
      </c>
      <c r="CA155" s="15" t="s">
        <v>4916</v>
      </c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  <c r="EH155" s="15"/>
      <c r="EI155" s="15"/>
      <c r="EJ155" s="15"/>
      <c r="EK155" s="15"/>
      <c r="EL155" s="15"/>
      <c r="EM155" s="15"/>
      <c r="EN155" s="15"/>
      <c r="EO155" s="15"/>
      <c r="EP155" s="15" t="s">
        <v>258</v>
      </c>
      <c r="EQ155" s="15" t="s">
        <v>1412</v>
      </c>
      <c r="ER155" s="15"/>
      <c r="ES155" s="15" t="s">
        <v>262</v>
      </c>
      <c r="ET155" s="15" t="s">
        <v>299</v>
      </c>
      <c r="EU155" s="15"/>
      <c r="EV155" s="15" t="s">
        <v>259</v>
      </c>
      <c r="EW155" s="15" t="s">
        <v>258</v>
      </c>
      <c r="EX155" s="15"/>
      <c r="EY155" s="43"/>
      <c r="EZ155" s="43"/>
      <c r="FA155" s="43"/>
      <c r="FB155" s="43"/>
      <c r="FC155" s="43"/>
      <c r="FD155" s="43"/>
      <c r="FE155" s="43"/>
      <c r="FF155" s="43"/>
      <c r="FG155" s="43"/>
      <c r="FH155" s="43"/>
      <c r="FI155" s="43"/>
      <c r="FJ155" s="43"/>
      <c r="FK155" s="43"/>
      <c r="FL155" s="43"/>
      <c r="FM155" s="43"/>
      <c r="FN155" s="43"/>
      <c r="FO155" s="43"/>
      <c r="FP155" s="43"/>
      <c r="FQ155" s="43"/>
      <c r="FR155" s="43"/>
      <c r="FS155" s="43"/>
      <c r="FT155" s="43"/>
      <c r="FU155" s="43"/>
      <c r="FV155" s="43"/>
      <c r="FW155" s="43"/>
      <c r="FX155" s="43"/>
      <c r="FY155" s="43"/>
      <c r="FZ155" s="43"/>
      <c r="GA155" s="43"/>
      <c r="GB155" s="43"/>
      <c r="GC155" s="43"/>
      <c r="GD155" s="43"/>
      <c r="GE155" s="43"/>
      <c r="GF155" s="43"/>
      <c r="GG155" s="43"/>
      <c r="GH155" s="43"/>
      <c r="GI155" s="43"/>
      <c r="GJ155" s="43"/>
      <c r="GK155" s="43"/>
      <c r="GL155" s="43"/>
      <c r="GM155" s="43"/>
      <c r="GN155" s="43"/>
      <c r="GO155" s="43"/>
      <c r="GP155" s="43"/>
      <c r="GQ155" s="43"/>
      <c r="GR155" s="43"/>
      <c r="GS155" s="43"/>
      <c r="GT155" s="43"/>
      <c r="GU155" s="43"/>
      <c r="GV155" s="43"/>
      <c r="GW155" s="43"/>
      <c r="GX155" s="43"/>
      <c r="GY155" s="43"/>
      <c r="GZ155" s="43"/>
      <c r="HA155" s="43"/>
      <c r="HB155" s="43"/>
      <c r="HC155" s="43"/>
      <c r="HD155" s="43"/>
      <c r="HE155" s="43"/>
      <c r="HF155" s="43"/>
      <c r="HG155" s="43"/>
      <c r="HH155" s="43"/>
      <c r="HI155" s="43"/>
      <c r="HJ155" s="43"/>
      <c r="HK155" s="43"/>
      <c r="HL155" s="43"/>
      <c r="HM155" s="43"/>
      <c r="HN155" s="43"/>
      <c r="HO155" s="43"/>
      <c r="HP155" s="43"/>
      <c r="HQ155" s="43"/>
      <c r="HR155" s="43"/>
      <c r="HS155" s="43"/>
      <c r="HT155" s="43"/>
      <c r="HU155" s="43"/>
      <c r="HV155" s="43"/>
      <c r="HW155" s="43"/>
      <c r="HX155" s="43"/>
      <c r="HY155" s="43"/>
      <c r="HZ155" s="43"/>
      <c r="IA155" s="43"/>
      <c r="IB155" s="43"/>
      <c r="IC155" s="43"/>
      <c r="ID155" s="43"/>
      <c r="IE155" s="43"/>
      <c r="IF155" s="43"/>
      <c r="IG155" s="43"/>
      <c r="IH155" s="43"/>
      <c r="II155" s="43"/>
      <c r="IJ155" s="43"/>
      <c r="IK155" s="43"/>
      <c r="IL155" s="43"/>
      <c r="IM155" s="43"/>
      <c r="IN155" s="43"/>
      <c r="IO155" s="43"/>
      <c r="IP155" s="43"/>
      <c r="IQ155" s="43"/>
      <c r="IR155" s="43"/>
      <c r="IS155" s="43"/>
    </row>
    <row r="156" spans="1:253" s="32" customFormat="1" x14ac:dyDescent="0.3">
      <c r="A156" s="45" t="s">
        <v>1611</v>
      </c>
      <c r="B156" s="1" t="s">
        <v>26</v>
      </c>
      <c r="C156" s="1" t="s">
        <v>1439</v>
      </c>
      <c r="D156" s="1" t="s">
        <v>1524</v>
      </c>
      <c r="E156" s="1"/>
      <c r="F156" s="1" t="s">
        <v>268</v>
      </c>
      <c r="G156" s="1" t="s">
        <v>1437</v>
      </c>
      <c r="H156" s="1" t="s">
        <v>1438</v>
      </c>
      <c r="I156" s="1"/>
      <c r="J156" s="1"/>
      <c r="K156" s="1"/>
      <c r="L156" s="1"/>
      <c r="M156" s="1" t="s">
        <v>25</v>
      </c>
      <c r="N156" s="1" t="s">
        <v>26</v>
      </c>
      <c r="O156" s="1" t="s">
        <v>26</v>
      </c>
      <c r="P156" s="1" t="s">
        <v>26</v>
      </c>
      <c r="Q156" s="1" t="s">
        <v>257</v>
      </c>
      <c r="R156" s="1" t="s">
        <v>256</v>
      </c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 t="s">
        <v>26</v>
      </c>
      <c r="AH156" s="1" t="s">
        <v>227</v>
      </c>
      <c r="AI156" s="1" t="s">
        <v>25</v>
      </c>
      <c r="AJ156" s="1" t="s">
        <v>286</v>
      </c>
      <c r="AK156" s="1"/>
      <c r="AL156" s="1"/>
      <c r="AM156" s="1" t="s">
        <v>221</v>
      </c>
      <c r="AN156" s="1" t="s">
        <v>25</v>
      </c>
      <c r="AO156" s="1" t="s">
        <v>25</v>
      </c>
      <c r="AP156" s="1"/>
      <c r="AQ156" s="1" t="s">
        <v>26</v>
      </c>
      <c r="AR156" s="1" t="s">
        <v>26</v>
      </c>
      <c r="AS156" s="1" t="s">
        <v>25</v>
      </c>
      <c r="AT156" s="1" t="s">
        <v>254</v>
      </c>
      <c r="AU156" s="1" t="s">
        <v>25</v>
      </c>
      <c r="AV156" s="1" t="s">
        <v>256</v>
      </c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 t="s">
        <v>4918</v>
      </c>
      <c r="BX156" s="1" t="s">
        <v>26</v>
      </c>
      <c r="BY156" s="1" t="s">
        <v>2887</v>
      </c>
      <c r="BZ156" s="1" t="s">
        <v>2887</v>
      </c>
      <c r="CA156" s="15" t="s">
        <v>4916</v>
      </c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 t="s">
        <v>258</v>
      </c>
      <c r="EQ156" s="1" t="s">
        <v>258</v>
      </c>
      <c r="ER156" s="1"/>
      <c r="ES156" s="1" t="s">
        <v>258</v>
      </c>
      <c r="ET156" s="1" t="s">
        <v>299</v>
      </c>
      <c r="EU156" s="1"/>
      <c r="EV156" s="1" t="s">
        <v>259</v>
      </c>
      <c r="EW156" s="1" t="s">
        <v>258</v>
      </c>
      <c r="EX156" s="1"/>
      <c r="EY156" s="43"/>
      <c r="EZ156" s="43"/>
      <c r="FA156" s="43"/>
      <c r="FB156" s="43"/>
      <c r="FC156" s="43"/>
      <c r="FD156" s="43"/>
      <c r="FE156" s="43"/>
      <c r="FF156" s="43"/>
      <c r="FG156" s="43"/>
      <c r="FH156" s="43"/>
      <c r="FI156" s="43"/>
      <c r="FJ156" s="43"/>
      <c r="FK156" s="43"/>
      <c r="FL156" s="43"/>
      <c r="FM156" s="43"/>
      <c r="FN156" s="43"/>
      <c r="FO156" s="43"/>
      <c r="FP156" s="43"/>
      <c r="FQ156" s="43"/>
      <c r="FR156" s="43"/>
      <c r="FS156" s="43"/>
      <c r="FT156" s="43"/>
      <c r="FU156" s="43"/>
      <c r="FV156" s="43"/>
      <c r="FW156" s="43"/>
      <c r="FX156" s="43"/>
      <c r="FY156" s="43"/>
      <c r="FZ156" s="43"/>
      <c r="GA156" s="43"/>
      <c r="GB156" s="43"/>
      <c r="GC156" s="43"/>
      <c r="GD156" s="43"/>
      <c r="GE156" s="43"/>
      <c r="GF156" s="43"/>
      <c r="GG156" s="43"/>
      <c r="GH156" s="43"/>
      <c r="GI156" s="43"/>
      <c r="GJ156" s="43"/>
      <c r="GK156" s="43"/>
      <c r="GL156" s="43"/>
      <c r="GM156" s="43"/>
      <c r="GN156" s="43"/>
      <c r="GO156" s="43"/>
      <c r="GP156" s="43"/>
      <c r="GQ156" s="43"/>
      <c r="GR156" s="43"/>
      <c r="GS156" s="43"/>
      <c r="GT156" s="43"/>
      <c r="GU156" s="43"/>
      <c r="GV156" s="43"/>
      <c r="GW156" s="43"/>
      <c r="GX156" s="43"/>
      <c r="GY156" s="43"/>
      <c r="GZ156" s="43"/>
      <c r="HA156" s="43"/>
      <c r="HB156" s="43"/>
      <c r="HC156" s="43"/>
      <c r="HD156" s="43"/>
      <c r="HE156" s="43"/>
      <c r="HF156" s="43"/>
      <c r="HG156" s="43"/>
      <c r="HH156" s="43"/>
      <c r="HI156" s="43"/>
      <c r="HJ156" s="43"/>
      <c r="HK156" s="43"/>
      <c r="HL156" s="43"/>
      <c r="HM156" s="43"/>
      <c r="HN156" s="43"/>
      <c r="HO156" s="43"/>
      <c r="HP156" s="43"/>
      <c r="HQ156" s="43"/>
      <c r="HR156" s="43"/>
      <c r="HS156" s="43"/>
      <c r="HT156" s="43"/>
      <c r="HU156" s="43"/>
      <c r="HV156" s="43"/>
      <c r="HW156" s="43"/>
      <c r="HX156" s="43"/>
      <c r="HY156" s="43"/>
      <c r="HZ156" s="43"/>
      <c r="IA156" s="43"/>
      <c r="IB156" s="43"/>
      <c r="IC156" s="43"/>
      <c r="ID156" s="43"/>
      <c r="IE156" s="43"/>
      <c r="IF156" s="43"/>
      <c r="IG156" s="43"/>
      <c r="IH156" s="43"/>
      <c r="II156" s="43"/>
      <c r="IJ156" s="43"/>
      <c r="IK156" s="43"/>
      <c r="IL156" s="43"/>
      <c r="IM156" s="43"/>
      <c r="IN156" s="43"/>
      <c r="IO156" s="43"/>
      <c r="IP156" s="43"/>
      <c r="IQ156" s="43"/>
      <c r="IR156" s="43"/>
      <c r="IS156" s="43"/>
    </row>
    <row r="157" spans="1:253" s="31" customFormat="1" x14ac:dyDescent="0.3">
      <c r="A157" s="46" t="s">
        <v>1612</v>
      </c>
      <c r="B157" s="15" t="s">
        <v>26</v>
      </c>
      <c r="C157" s="15" t="s">
        <v>275</v>
      </c>
      <c r="D157" s="15" t="s">
        <v>232</v>
      </c>
      <c r="E157" s="15"/>
      <c r="F157" s="15" t="s">
        <v>274</v>
      </c>
      <c r="G157" s="15" t="s">
        <v>233</v>
      </c>
      <c r="H157" s="15" t="s">
        <v>234</v>
      </c>
      <c r="I157" s="15"/>
      <c r="J157" s="15"/>
      <c r="K157" s="15"/>
      <c r="L157" s="15"/>
      <c r="M157" s="15" t="s">
        <v>25</v>
      </c>
      <c r="N157" s="15" t="s">
        <v>26</v>
      </c>
      <c r="O157" s="15" t="s">
        <v>26</v>
      </c>
      <c r="P157" s="15" t="s">
        <v>26</v>
      </c>
      <c r="Q157" s="15" t="s">
        <v>257</v>
      </c>
      <c r="R157" s="15" t="s">
        <v>256</v>
      </c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 t="s">
        <v>26</v>
      </c>
      <c r="AH157" s="15" t="s">
        <v>227</v>
      </c>
      <c r="AI157" s="15" t="s">
        <v>25</v>
      </c>
      <c r="AJ157" s="15" t="s">
        <v>286</v>
      </c>
      <c r="AK157" s="15"/>
      <c r="AL157" s="15"/>
      <c r="AM157" s="15" t="s">
        <v>221</v>
      </c>
      <c r="AN157" s="15" t="s">
        <v>25</v>
      </c>
      <c r="AO157" s="15" t="s">
        <v>25</v>
      </c>
      <c r="AP157" s="15"/>
      <c r="AQ157" s="15" t="s">
        <v>26</v>
      </c>
      <c r="AR157" s="15" t="s">
        <v>26</v>
      </c>
      <c r="AS157" s="15" t="s">
        <v>25</v>
      </c>
      <c r="AT157" s="15" t="s">
        <v>254</v>
      </c>
      <c r="AU157" s="15" t="s">
        <v>25</v>
      </c>
      <c r="AV157" s="15" t="s">
        <v>256</v>
      </c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 t="s">
        <v>4917</v>
      </c>
      <c r="BX157" s="15" t="s">
        <v>26</v>
      </c>
      <c r="BY157" s="15" t="s">
        <v>2887</v>
      </c>
      <c r="BZ157" s="15" t="s">
        <v>2887</v>
      </c>
      <c r="CA157" s="15" t="s">
        <v>4916</v>
      </c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 t="s">
        <v>258</v>
      </c>
      <c r="EQ157" s="15" t="s">
        <v>258</v>
      </c>
      <c r="ER157" s="15"/>
      <c r="ES157" s="15" t="s">
        <v>258</v>
      </c>
      <c r="ET157" s="15" t="s">
        <v>299</v>
      </c>
      <c r="EU157" s="15"/>
      <c r="EV157" s="15" t="s">
        <v>259</v>
      </c>
      <c r="EW157" s="15" t="s">
        <v>258</v>
      </c>
      <c r="EX157" s="15"/>
      <c r="EY157" s="43"/>
      <c r="EZ157" s="43"/>
      <c r="FA157" s="43"/>
      <c r="FB157" s="43"/>
      <c r="FC157" s="43"/>
      <c r="FD157" s="43"/>
      <c r="FE157" s="43"/>
      <c r="FF157" s="43"/>
      <c r="FG157" s="43"/>
      <c r="FH157" s="43"/>
      <c r="FI157" s="43"/>
      <c r="FJ157" s="43"/>
      <c r="FK157" s="43"/>
      <c r="FL157" s="43"/>
      <c r="FM157" s="43"/>
      <c r="FN157" s="43"/>
      <c r="FO157" s="43"/>
      <c r="FP157" s="43"/>
      <c r="FQ157" s="43"/>
      <c r="FR157" s="43"/>
      <c r="FS157" s="43"/>
      <c r="FT157" s="43"/>
      <c r="FU157" s="43"/>
      <c r="FV157" s="43"/>
      <c r="FW157" s="43"/>
      <c r="FX157" s="43"/>
      <c r="FY157" s="43"/>
      <c r="FZ157" s="43"/>
      <c r="GA157" s="43"/>
      <c r="GB157" s="43"/>
      <c r="GC157" s="43"/>
      <c r="GD157" s="43"/>
      <c r="GE157" s="43"/>
      <c r="GF157" s="43"/>
      <c r="GG157" s="43"/>
      <c r="GH157" s="43"/>
      <c r="GI157" s="43"/>
      <c r="GJ157" s="43"/>
      <c r="GK157" s="43"/>
      <c r="GL157" s="43"/>
      <c r="GM157" s="43"/>
      <c r="GN157" s="43"/>
      <c r="GO157" s="43"/>
      <c r="GP157" s="43"/>
      <c r="GQ157" s="43"/>
      <c r="GR157" s="43"/>
      <c r="GS157" s="43"/>
      <c r="GT157" s="43"/>
      <c r="GU157" s="43"/>
      <c r="GV157" s="43"/>
      <c r="GW157" s="43"/>
      <c r="GX157" s="43"/>
      <c r="GY157" s="43"/>
      <c r="GZ157" s="43"/>
      <c r="HA157" s="43"/>
      <c r="HB157" s="43"/>
      <c r="HC157" s="43"/>
      <c r="HD157" s="43"/>
      <c r="HE157" s="43"/>
      <c r="HF157" s="43"/>
      <c r="HG157" s="43"/>
      <c r="HH157" s="43"/>
      <c r="HI157" s="43"/>
      <c r="HJ157" s="43"/>
      <c r="HK157" s="43"/>
      <c r="HL157" s="43"/>
      <c r="HM157" s="43"/>
      <c r="HN157" s="43"/>
      <c r="HO157" s="43"/>
      <c r="HP157" s="43"/>
      <c r="HQ157" s="43"/>
      <c r="HR157" s="43"/>
      <c r="HS157" s="43"/>
      <c r="HT157" s="43"/>
      <c r="HU157" s="43"/>
      <c r="HV157" s="43"/>
      <c r="HW157" s="43"/>
      <c r="HX157" s="43"/>
      <c r="HY157" s="43"/>
      <c r="HZ157" s="43"/>
      <c r="IA157" s="43"/>
      <c r="IB157" s="43"/>
      <c r="IC157" s="43"/>
      <c r="ID157" s="43"/>
      <c r="IE157" s="43"/>
      <c r="IF157" s="43"/>
      <c r="IG157" s="43"/>
      <c r="IH157" s="43"/>
      <c r="II157" s="43"/>
      <c r="IJ157" s="43"/>
      <c r="IK157" s="43"/>
      <c r="IL157" s="43"/>
      <c r="IM157" s="43"/>
      <c r="IN157" s="43"/>
      <c r="IO157" s="43"/>
      <c r="IP157" s="43"/>
      <c r="IQ157" s="43"/>
      <c r="IR157" s="43"/>
      <c r="IS157" s="43"/>
    </row>
    <row r="158" spans="1:253" s="32" customFormat="1" x14ac:dyDescent="0.3">
      <c r="A158" s="45" t="s">
        <v>1613</v>
      </c>
      <c r="B158" s="1" t="s">
        <v>26</v>
      </c>
      <c r="C158" s="1" t="s">
        <v>1411</v>
      </c>
      <c r="D158" s="1" t="s">
        <v>1407</v>
      </c>
      <c r="E158" s="1"/>
      <c r="F158" s="1" t="s">
        <v>1408</v>
      </c>
      <c r="G158" s="1" t="s">
        <v>1409</v>
      </c>
      <c r="H158" s="1" t="s">
        <v>1410</v>
      </c>
      <c r="I158" s="1"/>
      <c r="J158" s="1"/>
      <c r="K158" s="1"/>
      <c r="L158" s="1"/>
      <c r="M158" s="1" t="s">
        <v>25</v>
      </c>
      <c r="N158" s="1" t="s">
        <v>26</v>
      </c>
      <c r="O158" s="1" t="s">
        <v>26</v>
      </c>
      <c r="P158" s="1" t="s">
        <v>26</v>
      </c>
      <c r="Q158" s="1" t="s">
        <v>257</v>
      </c>
      <c r="R158" s="1" t="s">
        <v>256</v>
      </c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 t="s">
        <v>26</v>
      </c>
      <c r="AH158" s="1" t="s">
        <v>227</v>
      </c>
      <c r="AI158" s="1" t="s">
        <v>25</v>
      </c>
      <c r="AJ158" s="1" t="s">
        <v>286</v>
      </c>
      <c r="AK158" s="1"/>
      <c r="AL158" s="1"/>
      <c r="AM158" s="1" t="s">
        <v>221</v>
      </c>
      <c r="AN158" s="1" t="s">
        <v>25</v>
      </c>
      <c r="AO158" s="1" t="s">
        <v>25</v>
      </c>
      <c r="AP158" s="1"/>
      <c r="AQ158" s="1" t="s">
        <v>26</v>
      </c>
      <c r="AR158" s="1" t="s">
        <v>26</v>
      </c>
      <c r="AS158" s="1" t="s">
        <v>25</v>
      </c>
      <c r="AT158" s="1" t="s">
        <v>254</v>
      </c>
      <c r="AU158" s="1" t="s">
        <v>25</v>
      </c>
      <c r="AV158" s="1" t="s">
        <v>256</v>
      </c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 t="s">
        <v>4918</v>
      </c>
      <c r="BX158" s="1" t="s">
        <v>26</v>
      </c>
      <c r="BY158" s="1" t="s">
        <v>2887</v>
      </c>
      <c r="BZ158" s="1" t="s">
        <v>2887</v>
      </c>
      <c r="CA158" s="15" t="s">
        <v>4916</v>
      </c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 t="s">
        <v>258</v>
      </c>
      <c r="EQ158" s="1" t="s">
        <v>258</v>
      </c>
      <c r="ER158" s="1"/>
      <c r="ES158" s="1" t="s">
        <v>258</v>
      </c>
      <c r="ET158" s="1" t="s">
        <v>299</v>
      </c>
      <c r="EU158" s="1"/>
      <c r="EV158" s="1" t="s">
        <v>259</v>
      </c>
      <c r="EW158" s="1" t="s">
        <v>258</v>
      </c>
      <c r="EX158" s="1"/>
      <c r="EY158" s="43"/>
      <c r="EZ158" s="43"/>
      <c r="FA158" s="43"/>
      <c r="FB158" s="43"/>
      <c r="FC158" s="43"/>
      <c r="FD158" s="43"/>
      <c r="FE158" s="43"/>
      <c r="FF158" s="43"/>
      <c r="FG158" s="43"/>
      <c r="FH158" s="43"/>
      <c r="FI158" s="43"/>
      <c r="FJ158" s="43"/>
      <c r="FK158" s="43"/>
      <c r="FL158" s="43"/>
      <c r="FM158" s="43"/>
      <c r="FN158" s="43"/>
      <c r="FO158" s="43"/>
      <c r="FP158" s="43"/>
      <c r="FQ158" s="43"/>
      <c r="FR158" s="43"/>
      <c r="FS158" s="43"/>
      <c r="FT158" s="43"/>
      <c r="FU158" s="43"/>
      <c r="FV158" s="43"/>
      <c r="FW158" s="43"/>
      <c r="FX158" s="43"/>
      <c r="FY158" s="43"/>
      <c r="FZ158" s="43"/>
      <c r="GA158" s="43"/>
      <c r="GB158" s="43"/>
      <c r="GC158" s="43"/>
      <c r="GD158" s="43"/>
      <c r="GE158" s="43"/>
      <c r="GF158" s="43"/>
      <c r="GG158" s="43"/>
      <c r="GH158" s="43"/>
      <c r="GI158" s="43"/>
      <c r="GJ158" s="43"/>
      <c r="GK158" s="43"/>
      <c r="GL158" s="43"/>
      <c r="GM158" s="43"/>
      <c r="GN158" s="43"/>
      <c r="GO158" s="43"/>
      <c r="GP158" s="43"/>
      <c r="GQ158" s="43"/>
      <c r="GR158" s="43"/>
      <c r="GS158" s="43"/>
      <c r="GT158" s="43"/>
      <c r="GU158" s="43"/>
      <c r="GV158" s="43"/>
      <c r="GW158" s="43"/>
      <c r="GX158" s="43"/>
      <c r="GY158" s="43"/>
      <c r="GZ158" s="43"/>
      <c r="HA158" s="43"/>
      <c r="HB158" s="43"/>
      <c r="HC158" s="43"/>
      <c r="HD158" s="43"/>
      <c r="HE158" s="43"/>
      <c r="HF158" s="43"/>
      <c r="HG158" s="43"/>
      <c r="HH158" s="43"/>
      <c r="HI158" s="43"/>
      <c r="HJ158" s="43"/>
      <c r="HK158" s="43"/>
      <c r="HL158" s="43"/>
      <c r="HM158" s="43"/>
      <c r="HN158" s="43"/>
      <c r="HO158" s="43"/>
      <c r="HP158" s="43"/>
      <c r="HQ158" s="43"/>
      <c r="HR158" s="43"/>
      <c r="HS158" s="43"/>
      <c r="HT158" s="43"/>
      <c r="HU158" s="43"/>
      <c r="HV158" s="43"/>
      <c r="HW158" s="43"/>
      <c r="HX158" s="43"/>
      <c r="HY158" s="43"/>
      <c r="HZ158" s="43"/>
      <c r="IA158" s="43"/>
      <c r="IB158" s="43"/>
      <c r="IC158" s="43"/>
      <c r="ID158" s="43"/>
      <c r="IE158" s="43"/>
      <c r="IF158" s="43"/>
      <c r="IG158" s="43"/>
      <c r="IH158" s="43"/>
      <c r="II158" s="43"/>
      <c r="IJ158" s="43"/>
      <c r="IK158" s="43"/>
      <c r="IL158" s="43"/>
      <c r="IM158" s="43"/>
      <c r="IN158" s="43"/>
      <c r="IO158" s="43"/>
      <c r="IP158" s="43"/>
      <c r="IQ158" s="43"/>
      <c r="IR158" s="43"/>
      <c r="IS158" s="43"/>
    </row>
    <row r="159" spans="1:253" s="31" customFormat="1" x14ac:dyDescent="0.3">
      <c r="A159" s="46" t="s">
        <v>1614</v>
      </c>
      <c r="B159" s="15" t="s">
        <v>26</v>
      </c>
      <c r="C159" s="15" t="s">
        <v>1418</v>
      </c>
      <c r="D159" s="15" t="s">
        <v>1414</v>
      </c>
      <c r="E159" s="15"/>
      <c r="F159" s="15" t="s">
        <v>1415</v>
      </c>
      <c r="G159" s="15" t="s">
        <v>1416</v>
      </c>
      <c r="H159" s="15" t="s">
        <v>1417</v>
      </c>
      <c r="I159" s="15"/>
      <c r="J159" s="15"/>
      <c r="K159" s="15"/>
      <c r="L159" s="15"/>
      <c r="M159" s="15" t="s">
        <v>25</v>
      </c>
      <c r="N159" s="15" t="s">
        <v>26</v>
      </c>
      <c r="O159" s="15" t="s">
        <v>26</v>
      </c>
      <c r="P159" s="15" t="s">
        <v>26</v>
      </c>
      <c r="Q159" s="15" t="s">
        <v>257</v>
      </c>
      <c r="R159" s="15" t="s">
        <v>256</v>
      </c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 t="s">
        <v>26</v>
      </c>
      <c r="AH159" s="15" t="s">
        <v>227</v>
      </c>
      <c r="AI159" s="15" t="s">
        <v>25</v>
      </c>
      <c r="AJ159" s="15" t="s">
        <v>286</v>
      </c>
      <c r="AK159" s="15"/>
      <c r="AL159" s="15"/>
      <c r="AM159" s="15" t="s">
        <v>221</v>
      </c>
      <c r="AN159" s="15" t="s">
        <v>25</v>
      </c>
      <c r="AO159" s="15" t="s">
        <v>25</v>
      </c>
      <c r="AP159" s="15"/>
      <c r="AQ159" s="15" t="s">
        <v>26</v>
      </c>
      <c r="AR159" s="15" t="s">
        <v>26</v>
      </c>
      <c r="AS159" s="15" t="s">
        <v>25</v>
      </c>
      <c r="AT159" s="15" t="s">
        <v>254</v>
      </c>
      <c r="AU159" s="15" t="s">
        <v>25</v>
      </c>
      <c r="AV159" s="15" t="s">
        <v>256</v>
      </c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 t="s">
        <v>4917</v>
      </c>
      <c r="BX159" s="15" t="s">
        <v>26</v>
      </c>
      <c r="BY159" s="15" t="s">
        <v>2887</v>
      </c>
      <c r="BZ159" s="15" t="s">
        <v>2887</v>
      </c>
      <c r="CA159" s="15" t="s">
        <v>4916</v>
      </c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 t="s">
        <v>258</v>
      </c>
      <c r="EQ159" s="15" t="s">
        <v>258</v>
      </c>
      <c r="ER159" s="15"/>
      <c r="ES159" s="15" t="s">
        <v>258</v>
      </c>
      <c r="ET159" s="15" t="s">
        <v>299</v>
      </c>
      <c r="EU159" s="15"/>
      <c r="EV159" s="15" t="s">
        <v>259</v>
      </c>
      <c r="EW159" s="15" t="s">
        <v>258</v>
      </c>
      <c r="EX159" s="15"/>
      <c r="EY159" s="43"/>
      <c r="EZ159" s="43"/>
      <c r="FA159" s="43"/>
      <c r="FB159" s="43"/>
      <c r="FC159" s="43"/>
      <c r="FD159" s="43"/>
      <c r="FE159" s="43"/>
      <c r="FF159" s="43"/>
      <c r="FG159" s="43"/>
      <c r="FH159" s="43"/>
      <c r="FI159" s="43"/>
      <c r="FJ159" s="43"/>
      <c r="FK159" s="43"/>
      <c r="FL159" s="43"/>
      <c r="FM159" s="43"/>
      <c r="FN159" s="43"/>
      <c r="FO159" s="43"/>
      <c r="FP159" s="43"/>
      <c r="FQ159" s="43"/>
      <c r="FR159" s="43"/>
      <c r="FS159" s="43"/>
      <c r="FT159" s="43"/>
      <c r="FU159" s="43"/>
      <c r="FV159" s="43"/>
      <c r="FW159" s="43"/>
      <c r="FX159" s="43"/>
      <c r="FY159" s="43"/>
      <c r="FZ159" s="43"/>
      <c r="GA159" s="43"/>
      <c r="GB159" s="43"/>
      <c r="GC159" s="43"/>
      <c r="GD159" s="43"/>
      <c r="GE159" s="43"/>
      <c r="GF159" s="43"/>
      <c r="GG159" s="43"/>
      <c r="GH159" s="43"/>
      <c r="GI159" s="43"/>
      <c r="GJ159" s="43"/>
      <c r="GK159" s="43"/>
      <c r="GL159" s="43"/>
      <c r="GM159" s="43"/>
      <c r="GN159" s="43"/>
      <c r="GO159" s="43"/>
      <c r="GP159" s="43"/>
      <c r="GQ159" s="43"/>
      <c r="GR159" s="43"/>
      <c r="GS159" s="43"/>
      <c r="GT159" s="43"/>
      <c r="GU159" s="43"/>
      <c r="GV159" s="43"/>
      <c r="GW159" s="43"/>
      <c r="GX159" s="43"/>
      <c r="GY159" s="43"/>
      <c r="GZ159" s="43"/>
      <c r="HA159" s="43"/>
      <c r="HB159" s="43"/>
      <c r="HC159" s="43"/>
      <c r="HD159" s="43"/>
      <c r="HE159" s="43"/>
      <c r="HF159" s="43"/>
      <c r="HG159" s="43"/>
      <c r="HH159" s="43"/>
      <c r="HI159" s="43"/>
      <c r="HJ159" s="43"/>
      <c r="HK159" s="43"/>
      <c r="HL159" s="43"/>
      <c r="HM159" s="43"/>
      <c r="HN159" s="43"/>
      <c r="HO159" s="43"/>
      <c r="HP159" s="43"/>
      <c r="HQ159" s="43"/>
      <c r="HR159" s="43"/>
      <c r="HS159" s="43"/>
      <c r="HT159" s="43"/>
      <c r="HU159" s="43"/>
      <c r="HV159" s="43"/>
      <c r="HW159" s="43"/>
      <c r="HX159" s="43"/>
      <c r="HY159" s="43"/>
      <c r="HZ159" s="43"/>
      <c r="IA159" s="43"/>
      <c r="IB159" s="43"/>
      <c r="IC159" s="43"/>
      <c r="ID159" s="43"/>
      <c r="IE159" s="43"/>
      <c r="IF159" s="43"/>
      <c r="IG159" s="43"/>
      <c r="IH159" s="43"/>
      <c r="II159" s="43"/>
      <c r="IJ159" s="43"/>
      <c r="IK159" s="43"/>
      <c r="IL159" s="43"/>
      <c r="IM159" s="43"/>
      <c r="IN159" s="43"/>
      <c r="IO159" s="43"/>
      <c r="IP159" s="43"/>
      <c r="IQ159" s="43"/>
      <c r="IR159" s="43"/>
      <c r="IS159" s="43"/>
    </row>
    <row r="160" spans="1:253" s="32" customFormat="1" x14ac:dyDescent="0.3">
      <c r="A160" s="45" t="s">
        <v>1615</v>
      </c>
      <c r="B160" s="1" t="s">
        <v>26</v>
      </c>
      <c r="C160" s="1" t="s">
        <v>1423</v>
      </c>
      <c r="D160" s="1" t="s">
        <v>1420</v>
      </c>
      <c r="E160" s="1"/>
      <c r="F160" s="1" t="s">
        <v>1421</v>
      </c>
      <c r="G160" s="1" t="s">
        <v>1422</v>
      </c>
      <c r="H160" s="1" t="s">
        <v>1417</v>
      </c>
      <c r="I160" s="1"/>
      <c r="J160" s="1"/>
      <c r="K160" s="1"/>
      <c r="L160" s="1"/>
      <c r="M160" s="1" t="s">
        <v>25</v>
      </c>
      <c r="N160" s="1" t="s">
        <v>26</v>
      </c>
      <c r="O160" s="1" t="s">
        <v>26</v>
      </c>
      <c r="P160" s="1" t="s">
        <v>26</v>
      </c>
      <c r="Q160" s="1" t="s">
        <v>257</v>
      </c>
      <c r="R160" s="1" t="s">
        <v>256</v>
      </c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 t="s">
        <v>26</v>
      </c>
      <c r="AH160" s="1" t="s">
        <v>227</v>
      </c>
      <c r="AI160" s="1" t="s">
        <v>25</v>
      </c>
      <c r="AJ160" s="1" t="s">
        <v>286</v>
      </c>
      <c r="AK160" s="1"/>
      <c r="AL160" s="1"/>
      <c r="AM160" s="1" t="s">
        <v>221</v>
      </c>
      <c r="AN160" s="1" t="s">
        <v>25</v>
      </c>
      <c r="AO160" s="1" t="s">
        <v>25</v>
      </c>
      <c r="AP160" s="1"/>
      <c r="AQ160" s="1" t="s">
        <v>26</v>
      </c>
      <c r="AR160" s="1" t="s">
        <v>26</v>
      </c>
      <c r="AS160" s="1" t="s">
        <v>25</v>
      </c>
      <c r="AT160" s="1" t="s">
        <v>254</v>
      </c>
      <c r="AU160" s="1" t="s">
        <v>25</v>
      </c>
      <c r="AV160" s="1" t="s">
        <v>256</v>
      </c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 t="s">
        <v>4918</v>
      </c>
      <c r="BX160" s="1" t="s">
        <v>26</v>
      </c>
      <c r="BY160" s="1" t="s">
        <v>2887</v>
      </c>
      <c r="BZ160" s="1" t="s">
        <v>2887</v>
      </c>
      <c r="CA160" s="15" t="s">
        <v>4916</v>
      </c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 t="s">
        <v>258</v>
      </c>
      <c r="EQ160" s="1" t="s">
        <v>258</v>
      </c>
      <c r="ER160" s="1"/>
      <c r="ES160" s="1" t="s">
        <v>258</v>
      </c>
      <c r="ET160" s="1" t="s">
        <v>299</v>
      </c>
      <c r="EU160" s="1"/>
      <c r="EV160" s="1" t="s">
        <v>259</v>
      </c>
      <c r="EW160" s="1" t="s">
        <v>258</v>
      </c>
      <c r="EX160" s="1"/>
      <c r="EY160" s="43"/>
      <c r="EZ160" s="43"/>
      <c r="FA160" s="43"/>
      <c r="FB160" s="43"/>
      <c r="FC160" s="43"/>
      <c r="FD160" s="43"/>
      <c r="FE160" s="43"/>
      <c r="FF160" s="43"/>
      <c r="FG160" s="43"/>
      <c r="FH160" s="43"/>
      <c r="FI160" s="43"/>
      <c r="FJ160" s="43"/>
      <c r="FK160" s="43"/>
      <c r="FL160" s="43"/>
      <c r="FM160" s="43"/>
      <c r="FN160" s="43"/>
      <c r="FO160" s="43"/>
      <c r="FP160" s="43"/>
      <c r="FQ160" s="43"/>
      <c r="FR160" s="43"/>
      <c r="FS160" s="43"/>
      <c r="FT160" s="43"/>
      <c r="FU160" s="43"/>
      <c r="FV160" s="43"/>
      <c r="FW160" s="43"/>
      <c r="FX160" s="43"/>
      <c r="FY160" s="43"/>
      <c r="FZ160" s="43"/>
      <c r="GA160" s="43"/>
      <c r="GB160" s="43"/>
      <c r="GC160" s="43"/>
      <c r="GD160" s="43"/>
      <c r="GE160" s="43"/>
      <c r="GF160" s="43"/>
      <c r="GG160" s="43"/>
      <c r="GH160" s="43"/>
      <c r="GI160" s="43"/>
      <c r="GJ160" s="43"/>
      <c r="GK160" s="43"/>
      <c r="GL160" s="43"/>
      <c r="GM160" s="43"/>
      <c r="GN160" s="43"/>
      <c r="GO160" s="43"/>
      <c r="GP160" s="43"/>
      <c r="GQ160" s="43"/>
      <c r="GR160" s="43"/>
      <c r="GS160" s="43"/>
      <c r="GT160" s="43"/>
      <c r="GU160" s="43"/>
      <c r="GV160" s="43"/>
      <c r="GW160" s="43"/>
      <c r="GX160" s="43"/>
      <c r="GY160" s="43"/>
      <c r="GZ160" s="43"/>
      <c r="HA160" s="43"/>
      <c r="HB160" s="43"/>
      <c r="HC160" s="43"/>
      <c r="HD160" s="43"/>
      <c r="HE160" s="43"/>
      <c r="HF160" s="43"/>
      <c r="HG160" s="43"/>
      <c r="HH160" s="43"/>
      <c r="HI160" s="43"/>
      <c r="HJ160" s="43"/>
      <c r="HK160" s="43"/>
      <c r="HL160" s="43"/>
      <c r="HM160" s="43"/>
      <c r="HN160" s="43"/>
      <c r="HO160" s="43"/>
      <c r="HP160" s="43"/>
      <c r="HQ160" s="43"/>
      <c r="HR160" s="43"/>
      <c r="HS160" s="43"/>
      <c r="HT160" s="43"/>
      <c r="HU160" s="43"/>
      <c r="HV160" s="43"/>
      <c r="HW160" s="43"/>
      <c r="HX160" s="43"/>
      <c r="HY160" s="43"/>
      <c r="HZ160" s="43"/>
      <c r="IA160" s="43"/>
      <c r="IB160" s="43"/>
      <c r="IC160" s="43"/>
      <c r="ID160" s="43"/>
      <c r="IE160" s="43"/>
      <c r="IF160" s="43"/>
      <c r="IG160" s="43"/>
      <c r="IH160" s="43"/>
      <c r="II160" s="43"/>
      <c r="IJ160" s="43"/>
      <c r="IK160" s="43"/>
      <c r="IL160" s="43"/>
      <c r="IM160" s="43"/>
      <c r="IN160" s="43"/>
      <c r="IO160" s="43"/>
      <c r="IP160" s="43"/>
      <c r="IQ160" s="43"/>
      <c r="IR160" s="43"/>
      <c r="IS160" s="43"/>
    </row>
    <row r="161" spans="1:253" s="31" customFormat="1" x14ac:dyDescent="0.3">
      <c r="A161" s="46" t="s">
        <v>1616</v>
      </c>
      <c r="B161" s="15" t="s">
        <v>26</v>
      </c>
      <c r="C161" s="15" t="s">
        <v>1428</v>
      </c>
      <c r="D161" s="15" t="s">
        <v>1425</v>
      </c>
      <c r="E161" s="15"/>
      <c r="F161" s="15" t="s">
        <v>273</v>
      </c>
      <c r="G161" s="15" t="s">
        <v>1426</v>
      </c>
      <c r="H161" s="15" t="s">
        <v>1427</v>
      </c>
      <c r="I161" s="15"/>
      <c r="J161" s="15"/>
      <c r="K161" s="15"/>
      <c r="L161" s="15"/>
      <c r="M161" s="15" t="s">
        <v>25</v>
      </c>
      <c r="N161" s="15" t="s">
        <v>26</v>
      </c>
      <c r="O161" s="15" t="s">
        <v>26</v>
      </c>
      <c r="P161" s="15" t="s">
        <v>26</v>
      </c>
      <c r="Q161" s="15" t="s">
        <v>257</v>
      </c>
      <c r="R161" s="15" t="s">
        <v>256</v>
      </c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 t="s">
        <v>26</v>
      </c>
      <c r="AH161" s="15" t="s">
        <v>227</v>
      </c>
      <c r="AI161" s="15" t="s">
        <v>25</v>
      </c>
      <c r="AJ161" s="15" t="s">
        <v>286</v>
      </c>
      <c r="AK161" s="15"/>
      <c r="AL161" s="15"/>
      <c r="AM161" s="15" t="s">
        <v>221</v>
      </c>
      <c r="AN161" s="15" t="s">
        <v>25</v>
      </c>
      <c r="AO161" s="15" t="s">
        <v>25</v>
      </c>
      <c r="AP161" s="15"/>
      <c r="AQ161" s="15" t="s">
        <v>26</v>
      </c>
      <c r="AR161" s="15" t="s">
        <v>26</v>
      </c>
      <c r="AS161" s="15" t="s">
        <v>25</v>
      </c>
      <c r="AT161" s="15" t="s">
        <v>254</v>
      </c>
      <c r="AU161" s="15" t="s">
        <v>25</v>
      </c>
      <c r="AV161" s="15" t="s">
        <v>256</v>
      </c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 t="s">
        <v>4917</v>
      </c>
      <c r="BX161" s="15" t="s">
        <v>26</v>
      </c>
      <c r="BY161" s="15" t="s">
        <v>2887</v>
      </c>
      <c r="BZ161" s="15" t="s">
        <v>2887</v>
      </c>
      <c r="CA161" s="15" t="s">
        <v>4916</v>
      </c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 t="s">
        <v>258</v>
      </c>
      <c r="EQ161" s="15" t="s">
        <v>1412</v>
      </c>
      <c r="ER161" s="15"/>
      <c r="ES161" s="15" t="s">
        <v>1412</v>
      </c>
      <c r="ET161" s="15" t="s">
        <v>299</v>
      </c>
      <c r="EU161" s="15"/>
      <c r="EV161" s="15" t="s">
        <v>259</v>
      </c>
      <c r="EW161" s="15" t="s">
        <v>258</v>
      </c>
      <c r="EX161" s="15"/>
      <c r="EY161" s="43"/>
      <c r="EZ161" s="43"/>
      <c r="FA161" s="43"/>
      <c r="FB161" s="43"/>
      <c r="FC161" s="43"/>
      <c r="FD161" s="43"/>
      <c r="FE161" s="43"/>
      <c r="FF161" s="43"/>
      <c r="FG161" s="43"/>
      <c r="FH161" s="43"/>
      <c r="FI161" s="43"/>
      <c r="FJ161" s="43"/>
      <c r="FK161" s="43"/>
      <c r="FL161" s="43"/>
      <c r="FM161" s="43"/>
      <c r="FN161" s="43"/>
      <c r="FO161" s="43"/>
      <c r="FP161" s="43"/>
      <c r="FQ161" s="43"/>
      <c r="FR161" s="43"/>
      <c r="FS161" s="43"/>
      <c r="FT161" s="43"/>
      <c r="FU161" s="43"/>
      <c r="FV161" s="43"/>
      <c r="FW161" s="43"/>
      <c r="FX161" s="43"/>
      <c r="FY161" s="43"/>
      <c r="FZ161" s="43"/>
      <c r="GA161" s="43"/>
      <c r="GB161" s="43"/>
      <c r="GC161" s="43"/>
      <c r="GD161" s="43"/>
      <c r="GE161" s="43"/>
      <c r="GF161" s="43"/>
      <c r="GG161" s="43"/>
      <c r="GH161" s="43"/>
      <c r="GI161" s="43"/>
      <c r="GJ161" s="43"/>
      <c r="GK161" s="43"/>
      <c r="GL161" s="43"/>
      <c r="GM161" s="43"/>
      <c r="GN161" s="43"/>
      <c r="GO161" s="43"/>
      <c r="GP161" s="43"/>
      <c r="GQ161" s="43"/>
      <c r="GR161" s="43"/>
      <c r="GS161" s="43"/>
      <c r="GT161" s="43"/>
      <c r="GU161" s="43"/>
      <c r="GV161" s="43"/>
      <c r="GW161" s="43"/>
      <c r="GX161" s="43"/>
      <c r="GY161" s="43"/>
      <c r="GZ161" s="43"/>
      <c r="HA161" s="43"/>
      <c r="HB161" s="43"/>
      <c r="HC161" s="43"/>
      <c r="HD161" s="43"/>
      <c r="HE161" s="43"/>
      <c r="HF161" s="43"/>
      <c r="HG161" s="43"/>
      <c r="HH161" s="43"/>
      <c r="HI161" s="43"/>
      <c r="HJ161" s="43"/>
      <c r="HK161" s="43"/>
      <c r="HL161" s="43"/>
      <c r="HM161" s="43"/>
      <c r="HN161" s="43"/>
      <c r="HO161" s="43"/>
      <c r="HP161" s="43"/>
      <c r="HQ161" s="43"/>
      <c r="HR161" s="43"/>
      <c r="HS161" s="43"/>
      <c r="HT161" s="43"/>
      <c r="HU161" s="43"/>
      <c r="HV161" s="43"/>
      <c r="HW161" s="43"/>
      <c r="HX161" s="43"/>
      <c r="HY161" s="43"/>
      <c r="HZ161" s="43"/>
      <c r="IA161" s="43"/>
      <c r="IB161" s="43"/>
      <c r="IC161" s="43"/>
      <c r="ID161" s="43"/>
      <c r="IE161" s="43"/>
      <c r="IF161" s="43"/>
      <c r="IG161" s="43"/>
      <c r="IH161" s="43"/>
      <c r="II161" s="43"/>
      <c r="IJ161" s="43"/>
      <c r="IK161" s="43"/>
      <c r="IL161" s="43"/>
      <c r="IM161" s="43"/>
      <c r="IN161" s="43"/>
      <c r="IO161" s="43"/>
      <c r="IP161" s="43"/>
      <c r="IQ161" s="43"/>
      <c r="IR161" s="43"/>
      <c r="IS161" s="43"/>
    </row>
    <row r="162" spans="1:253" s="32" customFormat="1" x14ac:dyDescent="0.3">
      <c r="A162" s="45" t="s">
        <v>1617</v>
      </c>
      <c r="B162" s="1" t="s">
        <v>26</v>
      </c>
      <c r="C162" s="1" t="s">
        <v>1434</v>
      </c>
      <c r="D162" s="1" t="s">
        <v>1430</v>
      </c>
      <c r="E162" s="1"/>
      <c r="F162" s="1" t="s">
        <v>1431</v>
      </c>
      <c r="G162" s="1" t="s">
        <v>1432</v>
      </c>
      <c r="H162" s="1" t="s">
        <v>1433</v>
      </c>
      <c r="I162" s="1"/>
      <c r="J162" s="1"/>
      <c r="K162" s="1"/>
      <c r="L162" s="1"/>
      <c r="M162" s="1" t="s">
        <v>25</v>
      </c>
      <c r="N162" s="1" t="s">
        <v>26</v>
      </c>
      <c r="O162" s="1" t="s">
        <v>26</v>
      </c>
      <c r="P162" s="1" t="s">
        <v>26</v>
      </c>
      <c r="Q162" s="1" t="s">
        <v>257</v>
      </c>
      <c r="R162" s="1" t="s">
        <v>256</v>
      </c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 t="s">
        <v>26</v>
      </c>
      <c r="AH162" s="1" t="s">
        <v>227</v>
      </c>
      <c r="AI162" s="1" t="s">
        <v>25</v>
      </c>
      <c r="AJ162" s="1" t="s">
        <v>286</v>
      </c>
      <c r="AK162" s="1"/>
      <c r="AL162" s="1"/>
      <c r="AM162" s="1" t="s">
        <v>221</v>
      </c>
      <c r="AN162" s="1" t="s">
        <v>25</v>
      </c>
      <c r="AO162" s="1" t="s">
        <v>25</v>
      </c>
      <c r="AP162" s="1"/>
      <c r="AQ162" s="1" t="s">
        <v>26</v>
      </c>
      <c r="AR162" s="1" t="s">
        <v>26</v>
      </c>
      <c r="AS162" s="1" t="s">
        <v>25</v>
      </c>
      <c r="AT162" s="1" t="s">
        <v>254</v>
      </c>
      <c r="AU162" s="1" t="s">
        <v>25</v>
      </c>
      <c r="AV162" s="1" t="s">
        <v>256</v>
      </c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 t="s">
        <v>4918</v>
      </c>
      <c r="BX162" s="1" t="s">
        <v>26</v>
      </c>
      <c r="BY162" s="1" t="s">
        <v>2887</v>
      </c>
      <c r="BZ162" s="1" t="s">
        <v>2887</v>
      </c>
      <c r="CA162" s="15" t="s">
        <v>4916</v>
      </c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 t="s">
        <v>258</v>
      </c>
      <c r="EQ162" s="1" t="s">
        <v>258</v>
      </c>
      <c r="ER162" s="1"/>
      <c r="ES162" s="1" t="s">
        <v>258</v>
      </c>
      <c r="ET162" s="1" t="s">
        <v>299</v>
      </c>
      <c r="EU162" s="1"/>
      <c r="EV162" s="1" t="s">
        <v>259</v>
      </c>
      <c r="EW162" s="1" t="s">
        <v>258</v>
      </c>
      <c r="EX162" s="1"/>
      <c r="EY162" s="43"/>
      <c r="EZ162" s="43"/>
      <c r="FA162" s="43"/>
      <c r="FB162" s="43"/>
      <c r="FC162" s="43"/>
      <c r="FD162" s="43"/>
      <c r="FE162" s="43"/>
      <c r="FF162" s="43"/>
      <c r="FG162" s="43"/>
      <c r="FH162" s="43"/>
      <c r="FI162" s="43"/>
      <c r="FJ162" s="43"/>
      <c r="FK162" s="43"/>
      <c r="FL162" s="43"/>
      <c r="FM162" s="43"/>
      <c r="FN162" s="43"/>
      <c r="FO162" s="43"/>
      <c r="FP162" s="43"/>
      <c r="FQ162" s="43"/>
      <c r="FR162" s="43"/>
      <c r="FS162" s="43"/>
      <c r="FT162" s="43"/>
      <c r="FU162" s="43"/>
      <c r="FV162" s="43"/>
      <c r="FW162" s="43"/>
      <c r="FX162" s="43"/>
      <c r="FY162" s="43"/>
      <c r="FZ162" s="43"/>
      <c r="GA162" s="43"/>
      <c r="GB162" s="43"/>
      <c r="GC162" s="43"/>
      <c r="GD162" s="43"/>
      <c r="GE162" s="43"/>
      <c r="GF162" s="43"/>
      <c r="GG162" s="43"/>
      <c r="GH162" s="43"/>
      <c r="GI162" s="43"/>
      <c r="GJ162" s="43"/>
      <c r="GK162" s="43"/>
      <c r="GL162" s="43"/>
      <c r="GM162" s="43"/>
      <c r="GN162" s="43"/>
      <c r="GO162" s="43"/>
      <c r="GP162" s="43"/>
      <c r="GQ162" s="43"/>
      <c r="GR162" s="43"/>
      <c r="GS162" s="43"/>
      <c r="GT162" s="43"/>
      <c r="GU162" s="43"/>
      <c r="GV162" s="43"/>
      <c r="GW162" s="43"/>
      <c r="GX162" s="43"/>
      <c r="GY162" s="43"/>
      <c r="GZ162" s="43"/>
      <c r="HA162" s="43"/>
      <c r="HB162" s="43"/>
      <c r="HC162" s="43"/>
      <c r="HD162" s="43"/>
      <c r="HE162" s="43"/>
      <c r="HF162" s="43"/>
      <c r="HG162" s="43"/>
      <c r="HH162" s="43"/>
      <c r="HI162" s="43"/>
      <c r="HJ162" s="43"/>
      <c r="HK162" s="43"/>
      <c r="HL162" s="43"/>
      <c r="HM162" s="43"/>
      <c r="HN162" s="43"/>
      <c r="HO162" s="43"/>
      <c r="HP162" s="43"/>
      <c r="HQ162" s="43"/>
      <c r="HR162" s="43"/>
      <c r="HS162" s="43"/>
      <c r="HT162" s="43"/>
      <c r="HU162" s="43"/>
      <c r="HV162" s="43"/>
      <c r="HW162" s="43"/>
      <c r="HX162" s="43"/>
      <c r="HY162" s="43"/>
      <c r="HZ162" s="43"/>
      <c r="IA162" s="43"/>
      <c r="IB162" s="43"/>
      <c r="IC162" s="43"/>
      <c r="ID162" s="43"/>
      <c r="IE162" s="43"/>
      <c r="IF162" s="43"/>
      <c r="IG162" s="43"/>
      <c r="IH162" s="43"/>
      <c r="II162" s="43"/>
      <c r="IJ162" s="43"/>
      <c r="IK162" s="43"/>
      <c r="IL162" s="43"/>
      <c r="IM162" s="43"/>
      <c r="IN162" s="43"/>
      <c r="IO162" s="43"/>
      <c r="IP162" s="43"/>
      <c r="IQ162" s="43"/>
      <c r="IR162" s="43"/>
      <c r="IS162" s="43"/>
    </row>
    <row r="163" spans="1:253" s="31" customFormat="1" x14ac:dyDescent="0.3">
      <c r="A163" s="46" t="s">
        <v>1618</v>
      </c>
      <c r="B163" s="15" t="s">
        <v>26</v>
      </c>
      <c r="C163" s="15" t="s">
        <v>1439</v>
      </c>
      <c r="D163" s="15" t="s">
        <v>1436</v>
      </c>
      <c r="E163" s="15"/>
      <c r="F163" s="15" t="s">
        <v>268</v>
      </c>
      <c r="G163" s="15" t="s">
        <v>1437</v>
      </c>
      <c r="H163" s="15" t="s">
        <v>1438</v>
      </c>
      <c r="I163" s="15"/>
      <c r="J163" s="15"/>
      <c r="K163" s="15"/>
      <c r="L163" s="15"/>
      <c r="M163" s="15" t="s">
        <v>25</v>
      </c>
      <c r="N163" s="15" t="s">
        <v>26</v>
      </c>
      <c r="O163" s="15" t="s">
        <v>26</v>
      </c>
      <c r="P163" s="15" t="s">
        <v>26</v>
      </c>
      <c r="Q163" s="15" t="s">
        <v>257</v>
      </c>
      <c r="R163" s="15" t="s">
        <v>256</v>
      </c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 t="s">
        <v>26</v>
      </c>
      <c r="AH163" s="15" t="s">
        <v>227</v>
      </c>
      <c r="AI163" s="15" t="s">
        <v>25</v>
      </c>
      <c r="AJ163" s="15" t="s">
        <v>286</v>
      </c>
      <c r="AK163" s="15"/>
      <c r="AL163" s="15"/>
      <c r="AM163" s="15" t="s">
        <v>221</v>
      </c>
      <c r="AN163" s="15" t="s">
        <v>25</v>
      </c>
      <c r="AO163" s="15" t="s">
        <v>25</v>
      </c>
      <c r="AP163" s="15"/>
      <c r="AQ163" s="15" t="s">
        <v>26</v>
      </c>
      <c r="AR163" s="15" t="s">
        <v>26</v>
      </c>
      <c r="AS163" s="15" t="s">
        <v>25</v>
      </c>
      <c r="AT163" s="15" t="s">
        <v>254</v>
      </c>
      <c r="AU163" s="15" t="s">
        <v>25</v>
      </c>
      <c r="AV163" s="15" t="s">
        <v>256</v>
      </c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 t="s">
        <v>4917</v>
      </c>
      <c r="BX163" s="15" t="s">
        <v>26</v>
      </c>
      <c r="BY163" s="15" t="s">
        <v>2887</v>
      </c>
      <c r="BZ163" s="15" t="s">
        <v>2887</v>
      </c>
      <c r="CA163" s="15" t="s">
        <v>4916</v>
      </c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 t="s">
        <v>258</v>
      </c>
      <c r="EQ163" s="15" t="s">
        <v>258</v>
      </c>
      <c r="ER163" s="15"/>
      <c r="ES163" s="15" t="s">
        <v>258</v>
      </c>
      <c r="ET163" s="15" t="s">
        <v>299</v>
      </c>
      <c r="EU163" s="15"/>
      <c r="EV163" s="15" t="s">
        <v>259</v>
      </c>
      <c r="EW163" s="15" t="s">
        <v>258</v>
      </c>
      <c r="EX163" s="15"/>
      <c r="EY163" s="43"/>
      <c r="EZ163" s="43"/>
      <c r="FA163" s="43"/>
      <c r="FB163" s="43"/>
      <c r="FC163" s="43"/>
      <c r="FD163" s="43"/>
      <c r="FE163" s="43"/>
      <c r="FF163" s="43"/>
      <c r="FG163" s="43"/>
      <c r="FH163" s="43"/>
      <c r="FI163" s="43"/>
      <c r="FJ163" s="43"/>
      <c r="FK163" s="43"/>
      <c r="FL163" s="43"/>
      <c r="FM163" s="43"/>
      <c r="FN163" s="43"/>
      <c r="FO163" s="43"/>
      <c r="FP163" s="43"/>
      <c r="FQ163" s="43"/>
      <c r="FR163" s="43"/>
      <c r="FS163" s="43"/>
      <c r="FT163" s="43"/>
      <c r="FU163" s="43"/>
      <c r="FV163" s="43"/>
      <c r="FW163" s="43"/>
      <c r="FX163" s="43"/>
      <c r="FY163" s="43"/>
      <c r="FZ163" s="43"/>
      <c r="GA163" s="43"/>
      <c r="GB163" s="43"/>
      <c r="GC163" s="43"/>
      <c r="GD163" s="43"/>
      <c r="GE163" s="43"/>
      <c r="GF163" s="43"/>
      <c r="GG163" s="43"/>
      <c r="GH163" s="43"/>
      <c r="GI163" s="43"/>
      <c r="GJ163" s="43"/>
      <c r="GK163" s="43"/>
      <c r="GL163" s="43"/>
      <c r="GM163" s="43"/>
      <c r="GN163" s="43"/>
      <c r="GO163" s="43"/>
      <c r="GP163" s="43"/>
      <c r="GQ163" s="43"/>
      <c r="GR163" s="43"/>
      <c r="GS163" s="43"/>
      <c r="GT163" s="43"/>
      <c r="GU163" s="43"/>
      <c r="GV163" s="43"/>
      <c r="GW163" s="43"/>
      <c r="GX163" s="43"/>
      <c r="GY163" s="43"/>
      <c r="GZ163" s="43"/>
      <c r="HA163" s="43"/>
      <c r="HB163" s="43"/>
      <c r="HC163" s="43"/>
      <c r="HD163" s="43"/>
      <c r="HE163" s="43"/>
      <c r="HF163" s="43"/>
      <c r="HG163" s="43"/>
      <c r="HH163" s="43"/>
      <c r="HI163" s="43"/>
      <c r="HJ163" s="43"/>
      <c r="HK163" s="43"/>
      <c r="HL163" s="43"/>
      <c r="HM163" s="43"/>
      <c r="HN163" s="43"/>
      <c r="HO163" s="43"/>
      <c r="HP163" s="43"/>
      <c r="HQ163" s="43"/>
      <c r="HR163" s="43"/>
      <c r="HS163" s="43"/>
      <c r="HT163" s="43"/>
      <c r="HU163" s="43"/>
      <c r="HV163" s="43"/>
      <c r="HW163" s="43"/>
      <c r="HX163" s="43"/>
      <c r="HY163" s="43"/>
      <c r="HZ163" s="43"/>
      <c r="IA163" s="43"/>
      <c r="IB163" s="43"/>
      <c r="IC163" s="43"/>
      <c r="ID163" s="43"/>
      <c r="IE163" s="43"/>
      <c r="IF163" s="43"/>
      <c r="IG163" s="43"/>
      <c r="IH163" s="43"/>
      <c r="II163" s="43"/>
      <c r="IJ163" s="43"/>
      <c r="IK163" s="43"/>
      <c r="IL163" s="43"/>
      <c r="IM163" s="43"/>
      <c r="IN163" s="43"/>
      <c r="IO163" s="43"/>
      <c r="IP163" s="43"/>
      <c r="IQ163" s="43"/>
      <c r="IR163" s="43"/>
      <c r="IS163" s="43"/>
    </row>
    <row r="164" spans="1:253" s="32" customFormat="1" x14ac:dyDescent="0.3">
      <c r="A164" s="45" t="s">
        <v>1619</v>
      </c>
      <c r="B164" s="1" t="s">
        <v>26</v>
      </c>
      <c r="C164" s="1" t="s">
        <v>1444</v>
      </c>
      <c r="D164" s="1" t="s">
        <v>3181</v>
      </c>
      <c r="E164" s="1"/>
      <c r="F164" s="1" t="s">
        <v>1441</v>
      </c>
      <c r="G164" s="1" t="s">
        <v>1442</v>
      </c>
      <c r="H164" s="1" t="s">
        <v>1443</v>
      </c>
      <c r="I164" s="1"/>
      <c r="J164" s="1"/>
      <c r="K164" s="1"/>
      <c r="L164" s="1"/>
      <c r="M164" s="1" t="s">
        <v>25</v>
      </c>
      <c r="N164" s="1" t="s">
        <v>26</v>
      </c>
      <c r="O164" s="1" t="s">
        <v>26</v>
      </c>
      <c r="P164" s="1" t="s">
        <v>26</v>
      </c>
      <c r="Q164" s="1" t="s">
        <v>257</v>
      </c>
      <c r="R164" s="1" t="s">
        <v>256</v>
      </c>
      <c r="S164" s="1"/>
      <c r="T164" s="1" t="s">
        <v>3180</v>
      </c>
      <c r="U164" s="1" t="s">
        <v>1753</v>
      </c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 t="s">
        <v>26</v>
      </c>
      <c r="AH164" s="1" t="s">
        <v>227</v>
      </c>
      <c r="AI164" s="1" t="s">
        <v>25</v>
      </c>
      <c r="AJ164" s="1" t="s">
        <v>286</v>
      </c>
      <c r="AK164" s="1"/>
      <c r="AL164" s="1"/>
      <c r="AM164" s="1" t="s">
        <v>221</v>
      </c>
      <c r="AN164" s="1" t="s">
        <v>25</v>
      </c>
      <c r="AO164" s="1" t="s">
        <v>25</v>
      </c>
      <c r="AP164" s="1"/>
      <c r="AQ164" s="1" t="s">
        <v>26</v>
      </c>
      <c r="AR164" s="1" t="s">
        <v>26</v>
      </c>
      <c r="AS164" s="1" t="s">
        <v>25</v>
      </c>
      <c r="AT164" s="1" t="s">
        <v>254</v>
      </c>
      <c r="AU164" s="1" t="s">
        <v>25</v>
      </c>
      <c r="AV164" s="1" t="s">
        <v>256</v>
      </c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 t="s">
        <v>4918</v>
      </c>
      <c r="BX164" s="1" t="s">
        <v>26</v>
      </c>
      <c r="BY164" s="1" t="s">
        <v>2887</v>
      </c>
      <c r="BZ164" s="1" t="s">
        <v>2887</v>
      </c>
      <c r="CA164" s="15" t="s">
        <v>4916</v>
      </c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 t="s">
        <v>258</v>
      </c>
      <c r="EQ164" s="1" t="s">
        <v>1412</v>
      </c>
      <c r="ER164" s="1"/>
      <c r="ES164" s="1" t="s">
        <v>262</v>
      </c>
      <c r="ET164" s="1" t="s">
        <v>299</v>
      </c>
      <c r="EU164" s="1"/>
      <c r="EV164" s="1" t="s">
        <v>259</v>
      </c>
      <c r="EW164" s="1" t="s">
        <v>258</v>
      </c>
      <c r="EX164" s="1"/>
      <c r="EY164" s="43"/>
      <c r="EZ164" s="43"/>
      <c r="FA164" s="43"/>
      <c r="FB164" s="43"/>
      <c r="FC164" s="43"/>
      <c r="FD164" s="43"/>
      <c r="FE164" s="43"/>
      <c r="FF164" s="43"/>
      <c r="FG164" s="43"/>
      <c r="FH164" s="43"/>
      <c r="FI164" s="43"/>
      <c r="FJ164" s="43"/>
      <c r="FK164" s="43"/>
      <c r="FL164" s="43"/>
      <c r="FM164" s="43"/>
      <c r="FN164" s="43"/>
      <c r="FO164" s="43"/>
      <c r="FP164" s="43"/>
      <c r="FQ164" s="43"/>
      <c r="FR164" s="43"/>
      <c r="FS164" s="43"/>
      <c r="FT164" s="43"/>
      <c r="FU164" s="43"/>
      <c r="FV164" s="43"/>
      <c r="FW164" s="43"/>
      <c r="FX164" s="43"/>
      <c r="FY164" s="43"/>
      <c r="FZ164" s="43"/>
      <c r="GA164" s="43"/>
      <c r="GB164" s="43"/>
      <c r="GC164" s="43"/>
      <c r="GD164" s="43"/>
      <c r="GE164" s="43"/>
      <c r="GF164" s="43"/>
      <c r="GG164" s="43"/>
      <c r="GH164" s="43"/>
      <c r="GI164" s="43"/>
      <c r="GJ164" s="43"/>
      <c r="GK164" s="43"/>
      <c r="GL164" s="43"/>
      <c r="GM164" s="43"/>
      <c r="GN164" s="43"/>
      <c r="GO164" s="43"/>
      <c r="GP164" s="43"/>
      <c r="GQ164" s="43"/>
      <c r="GR164" s="43"/>
      <c r="GS164" s="43"/>
      <c r="GT164" s="43"/>
      <c r="GU164" s="43"/>
      <c r="GV164" s="43"/>
      <c r="GW164" s="43"/>
      <c r="GX164" s="43"/>
      <c r="GY164" s="43"/>
      <c r="GZ164" s="43"/>
      <c r="HA164" s="43"/>
      <c r="HB164" s="43"/>
      <c r="HC164" s="43"/>
      <c r="HD164" s="43"/>
      <c r="HE164" s="43"/>
      <c r="HF164" s="43"/>
      <c r="HG164" s="43"/>
      <c r="HH164" s="43"/>
      <c r="HI164" s="43"/>
      <c r="HJ164" s="43"/>
      <c r="HK164" s="43"/>
      <c r="HL164" s="43"/>
      <c r="HM164" s="43"/>
      <c r="HN164" s="43"/>
      <c r="HO164" s="43"/>
      <c r="HP164" s="43"/>
      <c r="HQ164" s="43"/>
      <c r="HR164" s="43"/>
      <c r="HS164" s="43"/>
      <c r="HT164" s="43"/>
      <c r="HU164" s="43"/>
      <c r="HV164" s="43"/>
      <c r="HW164" s="43"/>
      <c r="HX164" s="43"/>
      <c r="HY164" s="43"/>
      <c r="HZ164" s="43"/>
      <c r="IA164" s="43"/>
      <c r="IB164" s="43"/>
      <c r="IC164" s="43"/>
      <c r="ID164" s="43"/>
      <c r="IE164" s="43"/>
      <c r="IF164" s="43"/>
      <c r="IG164" s="43"/>
      <c r="IH164" s="43"/>
      <c r="II164" s="43"/>
      <c r="IJ164" s="43"/>
      <c r="IK164" s="43"/>
      <c r="IL164" s="43"/>
      <c r="IM164" s="43"/>
      <c r="IN164" s="43"/>
      <c r="IO164" s="43"/>
      <c r="IP164" s="43"/>
      <c r="IQ164" s="43"/>
      <c r="IR164" s="43"/>
      <c r="IS164" s="43"/>
    </row>
    <row r="165" spans="1:253" s="31" customFormat="1" x14ac:dyDescent="0.3">
      <c r="A165" s="46" t="s">
        <v>1620</v>
      </c>
      <c r="B165" s="15" t="s">
        <v>26</v>
      </c>
      <c r="C165" s="15" t="s">
        <v>1455</v>
      </c>
      <c r="D165" s="15" t="s">
        <v>1452</v>
      </c>
      <c r="E165" s="15"/>
      <c r="F165" s="15" t="s">
        <v>273</v>
      </c>
      <c r="G165" s="15" t="s">
        <v>1453</v>
      </c>
      <c r="H165" s="15" t="s">
        <v>1454</v>
      </c>
      <c r="I165" s="15"/>
      <c r="J165" s="15"/>
      <c r="K165" s="15"/>
      <c r="L165" s="15"/>
      <c r="M165" s="15" t="s">
        <v>25</v>
      </c>
      <c r="N165" s="15" t="s">
        <v>26</v>
      </c>
      <c r="O165" s="15" t="s">
        <v>26</v>
      </c>
      <c r="P165" s="15" t="s">
        <v>26</v>
      </c>
      <c r="Q165" s="15" t="s">
        <v>257</v>
      </c>
      <c r="R165" s="15" t="s">
        <v>256</v>
      </c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 t="s">
        <v>26</v>
      </c>
      <c r="AH165" s="15" t="s">
        <v>227</v>
      </c>
      <c r="AI165" s="15" t="s">
        <v>25</v>
      </c>
      <c r="AJ165" s="15" t="s">
        <v>286</v>
      </c>
      <c r="AK165" s="15"/>
      <c r="AL165" s="15"/>
      <c r="AM165" s="15" t="s">
        <v>221</v>
      </c>
      <c r="AN165" s="15" t="s">
        <v>25</v>
      </c>
      <c r="AO165" s="15" t="s">
        <v>25</v>
      </c>
      <c r="AP165" s="15"/>
      <c r="AQ165" s="15" t="s">
        <v>26</v>
      </c>
      <c r="AR165" s="15" t="s">
        <v>26</v>
      </c>
      <c r="AS165" s="15" t="s">
        <v>25</v>
      </c>
      <c r="AT165" s="15" t="s">
        <v>254</v>
      </c>
      <c r="AU165" s="15" t="s">
        <v>25</v>
      </c>
      <c r="AV165" s="15" t="s">
        <v>256</v>
      </c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 t="s">
        <v>4917</v>
      </c>
      <c r="BX165" s="15" t="s">
        <v>26</v>
      </c>
      <c r="BY165" s="15" t="s">
        <v>2887</v>
      </c>
      <c r="BZ165" s="15" t="s">
        <v>2887</v>
      </c>
      <c r="CA165" s="15" t="s">
        <v>4916</v>
      </c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  <c r="EH165" s="15"/>
      <c r="EI165" s="15"/>
      <c r="EJ165" s="15"/>
      <c r="EK165" s="15"/>
      <c r="EL165" s="15"/>
      <c r="EM165" s="15"/>
      <c r="EN165" s="15"/>
      <c r="EO165" s="15"/>
      <c r="EP165" s="15" t="s">
        <v>258</v>
      </c>
      <c r="EQ165" s="15" t="s">
        <v>1412</v>
      </c>
      <c r="ER165" s="15"/>
      <c r="ES165" s="15" t="s">
        <v>1412</v>
      </c>
      <c r="ET165" s="15" t="s">
        <v>299</v>
      </c>
      <c r="EU165" s="15"/>
      <c r="EV165" s="15" t="s">
        <v>259</v>
      </c>
      <c r="EW165" s="15" t="s">
        <v>258</v>
      </c>
      <c r="EX165" s="15"/>
      <c r="EY165" s="43"/>
      <c r="EZ165" s="43"/>
      <c r="FA165" s="43"/>
      <c r="FB165" s="43"/>
      <c r="FC165" s="43"/>
      <c r="FD165" s="43"/>
      <c r="FE165" s="43"/>
      <c r="FF165" s="43"/>
      <c r="FG165" s="43"/>
      <c r="FH165" s="43"/>
      <c r="FI165" s="43"/>
      <c r="FJ165" s="43"/>
      <c r="FK165" s="43"/>
      <c r="FL165" s="43"/>
      <c r="FM165" s="43"/>
      <c r="FN165" s="43"/>
      <c r="FO165" s="43"/>
      <c r="FP165" s="43"/>
      <c r="FQ165" s="43"/>
      <c r="FR165" s="43"/>
      <c r="FS165" s="43"/>
      <c r="FT165" s="43"/>
      <c r="FU165" s="43"/>
      <c r="FV165" s="43"/>
      <c r="FW165" s="43"/>
      <c r="FX165" s="43"/>
      <c r="FY165" s="43"/>
      <c r="FZ165" s="43"/>
      <c r="GA165" s="43"/>
      <c r="GB165" s="43"/>
      <c r="GC165" s="43"/>
      <c r="GD165" s="43"/>
      <c r="GE165" s="43"/>
      <c r="GF165" s="43"/>
      <c r="GG165" s="43"/>
      <c r="GH165" s="43"/>
      <c r="GI165" s="43"/>
      <c r="GJ165" s="43"/>
      <c r="GK165" s="43"/>
      <c r="GL165" s="43"/>
      <c r="GM165" s="43"/>
      <c r="GN165" s="43"/>
      <c r="GO165" s="43"/>
      <c r="GP165" s="43"/>
      <c r="GQ165" s="43"/>
      <c r="GR165" s="43"/>
      <c r="GS165" s="43"/>
      <c r="GT165" s="43"/>
      <c r="GU165" s="43"/>
      <c r="GV165" s="43"/>
      <c r="GW165" s="43"/>
      <c r="GX165" s="43"/>
      <c r="GY165" s="43"/>
      <c r="GZ165" s="43"/>
      <c r="HA165" s="43"/>
      <c r="HB165" s="43"/>
      <c r="HC165" s="43"/>
      <c r="HD165" s="43"/>
      <c r="HE165" s="43"/>
      <c r="HF165" s="43"/>
      <c r="HG165" s="43"/>
      <c r="HH165" s="43"/>
      <c r="HI165" s="43"/>
      <c r="HJ165" s="43"/>
      <c r="HK165" s="43"/>
      <c r="HL165" s="43"/>
      <c r="HM165" s="43"/>
      <c r="HN165" s="43"/>
      <c r="HO165" s="43"/>
      <c r="HP165" s="43"/>
      <c r="HQ165" s="43"/>
      <c r="HR165" s="43"/>
      <c r="HS165" s="43"/>
      <c r="HT165" s="43"/>
      <c r="HU165" s="43"/>
      <c r="HV165" s="43"/>
      <c r="HW165" s="43"/>
      <c r="HX165" s="43"/>
      <c r="HY165" s="43"/>
      <c r="HZ165" s="43"/>
      <c r="IA165" s="43"/>
      <c r="IB165" s="43"/>
      <c r="IC165" s="43"/>
      <c r="ID165" s="43"/>
      <c r="IE165" s="43"/>
      <c r="IF165" s="43"/>
      <c r="IG165" s="43"/>
      <c r="IH165" s="43"/>
      <c r="II165" s="43"/>
      <c r="IJ165" s="43"/>
      <c r="IK165" s="43"/>
      <c r="IL165" s="43"/>
      <c r="IM165" s="43"/>
      <c r="IN165" s="43"/>
      <c r="IO165" s="43"/>
      <c r="IP165" s="43"/>
      <c r="IQ165" s="43"/>
      <c r="IR165" s="43"/>
      <c r="IS165" s="43"/>
    </row>
    <row r="166" spans="1:253" s="32" customFormat="1" x14ac:dyDescent="0.3">
      <c r="A166" s="45" t="s">
        <v>1621</v>
      </c>
      <c r="B166" s="1" t="s">
        <v>26</v>
      </c>
      <c r="C166" s="1" t="s">
        <v>1460</v>
      </c>
      <c r="D166" s="1" t="s">
        <v>1520</v>
      </c>
      <c r="E166" s="1"/>
      <c r="F166" s="1" t="s">
        <v>268</v>
      </c>
      <c r="G166" s="1" t="s">
        <v>1458</v>
      </c>
      <c r="H166" s="1" t="s">
        <v>1459</v>
      </c>
      <c r="I166" s="1"/>
      <c r="J166" s="1"/>
      <c r="K166" s="1"/>
      <c r="L166" s="1"/>
      <c r="M166" s="1" t="s">
        <v>25</v>
      </c>
      <c r="N166" s="1" t="s">
        <v>26</v>
      </c>
      <c r="O166" s="1" t="s">
        <v>26</v>
      </c>
      <c r="P166" s="1" t="s">
        <v>26</v>
      </c>
      <c r="Q166" s="1" t="s">
        <v>257</v>
      </c>
      <c r="R166" s="1" t="s">
        <v>256</v>
      </c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 t="s">
        <v>26</v>
      </c>
      <c r="AH166" s="1" t="s">
        <v>227</v>
      </c>
      <c r="AI166" s="1" t="s">
        <v>25</v>
      </c>
      <c r="AJ166" s="1" t="s">
        <v>286</v>
      </c>
      <c r="AK166" s="1"/>
      <c r="AL166" s="1"/>
      <c r="AM166" s="1" t="s">
        <v>221</v>
      </c>
      <c r="AN166" s="1" t="s">
        <v>25</v>
      </c>
      <c r="AO166" s="1" t="s">
        <v>25</v>
      </c>
      <c r="AP166" s="1"/>
      <c r="AQ166" s="1" t="s">
        <v>26</v>
      </c>
      <c r="AR166" s="1" t="s">
        <v>26</v>
      </c>
      <c r="AS166" s="1" t="s">
        <v>25</v>
      </c>
      <c r="AT166" s="1" t="s">
        <v>254</v>
      </c>
      <c r="AU166" s="1" t="s">
        <v>25</v>
      </c>
      <c r="AV166" s="1" t="s">
        <v>256</v>
      </c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 t="s">
        <v>4918</v>
      </c>
      <c r="BX166" s="1" t="s">
        <v>26</v>
      </c>
      <c r="BY166" s="1" t="s">
        <v>2887</v>
      </c>
      <c r="BZ166" s="1" t="s">
        <v>2887</v>
      </c>
      <c r="CA166" s="15" t="s">
        <v>4916</v>
      </c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 t="s">
        <v>258</v>
      </c>
      <c r="EQ166" s="1" t="s">
        <v>1412</v>
      </c>
      <c r="ER166" s="1"/>
      <c r="ES166" s="1" t="s">
        <v>1412</v>
      </c>
      <c r="ET166" s="1" t="s">
        <v>299</v>
      </c>
      <c r="EU166" s="1"/>
      <c r="EV166" s="1" t="s">
        <v>259</v>
      </c>
      <c r="EW166" s="1" t="s">
        <v>258</v>
      </c>
      <c r="EX166" s="1"/>
      <c r="EY166" s="43"/>
      <c r="EZ166" s="43"/>
      <c r="FA166" s="43"/>
      <c r="FB166" s="43"/>
      <c r="FC166" s="43"/>
      <c r="FD166" s="43"/>
      <c r="FE166" s="43"/>
      <c r="FF166" s="43"/>
      <c r="FG166" s="43"/>
      <c r="FH166" s="43"/>
      <c r="FI166" s="43"/>
      <c r="FJ166" s="43"/>
      <c r="FK166" s="43"/>
      <c r="FL166" s="43"/>
      <c r="FM166" s="43"/>
      <c r="FN166" s="43"/>
      <c r="FO166" s="43"/>
      <c r="FP166" s="43"/>
      <c r="FQ166" s="43"/>
      <c r="FR166" s="43"/>
      <c r="FS166" s="43"/>
      <c r="FT166" s="43"/>
      <c r="FU166" s="43"/>
      <c r="FV166" s="43"/>
      <c r="FW166" s="43"/>
      <c r="FX166" s="43"/>
      <c r="FY166" s="43"/>
      <c r="FZ166" s="43"/>
      <c r="GA166" s="43"/>
      <c r="GB166" s="43"/>
      <c r="GC166" s="43"/>
      <c r="GD166" s="43"/>
      <c r="GE166" s="43"/>
      <c r="GF166" s="43"/>
      <c r="GG166" s="43"/>
      <c r="GH166" s="43"/>
      <c r="GI166" s="43"/>
      <c r="GJ166" s="43"/>
      <c r="GK166" s="43"/>
      <c r="GL166" s="43"/>
      <c r="GM166" s="43"/>
      <c r="GN166" s="43"/>
      <c r="GO166" s="43"/>
      <c r="GP166" s="43"/>
      <c r="GQ166" s="43"/>
      <c r="GR166" s="43"/>
      <c r="GS166" s="43"/>
      <c r="GT166" s="43"/>
      <c r="GU166" s="43"/>
      <c r="GV166" s="43"/>
      <c r="GW166" s="43"/>
      <c r="GX166" s="43"/>
      <c r="GY166" s="43"/>
      <c r="GZ166" s="43"/>
      <c r="HA166" s="43"/>
      <c r="HB166" s="43"/>
      <c r="HC166" s="43"/>
      <c r="HD166" s="43"/>
      <c r="HE166" s="43"/>
      <c r="HF166" s="43"/>
      <c r="HG166" s="43"/>
      <c r="HH166" s="43"/>
      <c r="HI166" s="43"/>
      <c r="HJ166" s="43"/>
      <c r="HK166" s="43"/>
      <c r="HL166" s="43"/>
      <c r="HM166" s="43"/>
      <c r="HN166" s="43"/>
      <c r="HO166" s="43"/>
      <c r="HP166" s="43"/>
      <c r="HQ166" s="43"/>
      <c r="HR166" s="43"/>
      <c r="HS166" s="43"/>
      <c r="HT166" s="43"/>
      <c r="HU166" s="43"/>
      <c r="HV166" s="43"/>
      <c r="HW166" s="43"/>
      <c r="HX166" s="43"/>
      <c r="HY166" s="43"/>
      <c r="HZ166" s="43"/>
      <c r="IA166" s="43"/>
      <c r="IB166" s="43"/>
      <c r="IC166" s="43"/>
      <c r="ID166" s="43"/>
      <c r="IE166" s="43"/>
      <c r="IF166" s="43"/>
      <c r="IG166" s="43"/>
      <c r="IH166" s="43"/>
      <c r="II166" s="43"/>
      <c r="IJ166" s="43"/>
      <c r="IK166" s="43"/>
      <c r="IL166" s="43"/>
      <c r="IM166" s="43"/>
      <c r="IN166" s="43"/>
      <c r="IO166" s="43"/>
      <c r="IP166" s="43"/>
      <c r="IQ166" s="43"/>
      <c r="IR166" s="43"/>
      <c r="IS166" s="43"/>
    </row>
    <row r="167" spans="1:253" s="31" customFormat="1" x14ac:dyDescent="0.3">
      <c r="A167" s="46" t="s">
        <v>1622</v>
      </c>
      <c r="B167" s="15" t="s">
        <v>26</v>
      </c>
      <c r="C167" s="15" t="s">
        <v>1466</v>
      </c>
      <c r="D167" s="15" t="s">
        <v>1522</v>
      </c>
      <c r="E167" s="15"/>
      <c r="F167" s="15" t="s">
        <v>1463</v>
      </c>
      <c r="G167" s="15" t="s">
        <v>1464</v>
      </c>
      <c r="H167" s="15" t="s">
        <v>1465</v>
      </c>
      <c r="I167" s="15"/>
      <c r="J167" s="15"/>
      <c r="K167" s="15"/>
      <c r="L167" s="15"/>
      <c r="M167" s="15" t="s">
        <v>25</v>
      </c>
      <c r="N167" s="15" t="s">
        <v>26</v>
      </c>
      <c r="O167" s="15" t="s">
        <v>26</v>
      </c>
      <c r="P167" s="15" t="s">
        <v>26</v>
      </c>
      <c r="Q167" s="15" t="s">
        <v>257</v>
      </c>
      <c r="R167" s="15" t="s">
        <v>256</v>
      </c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 t="s">
        <v>26</v>
      </c>
      <c r="AH167" s="15" t="s">
        <v>227</v>
      </c>
      <c r="AI167" s="15" t="s">
        <v>25</v>
      </c>
      <c r="AJ167" s="15" t="s">
        <v>286</v>
      </c>
      <c r="AK167" s="15"/>
      <c r="AL167" s="15"/>
      <c r="AM167" s="15" t="s">
        <v>221</v>
      </c>
      <c r="AN167" s="15" t="s">
        <v>25</v>
      </c>
      <c r="AO167" s="15" t="s">
        <v>25</v>
      </c>
      <c r="AP167" s="15"/>
      <c r="AQ167" s="15" t="s">
        <v>26</v>
      </c>
      <c r="AR167" s="15" t="s">
        <v>26</v>
      </c>
      <c r="AS167" s="15" t="s">
        <v>25</v>
      </c>
      <c r="AT167" s="15" t="s">
        <v>254</v>
      </c>
      <c r="AU167" s="15" t="s">
        <v>25</v>
      </c>
      <c r="AV167" s="15" t="s">
        <v>256</v>
      </c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 t="s">
        <v>4917</v>
      </c>
      <c r="BX167" s="15" t="s">
        <v>26</v>
      </c>
      <c r="BY167" s="15" t="s">
        <v>2887</v>
      </c>
      <c r="BZ167" s="15" t="s">
        <v>2887</v>
      </c>
      <c r="CA167" s="15" t="s">
        <v>4916</v>
      </c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/>
      <c r="EP167" s="15" t="s">
        <v>258</v>
      </c>
      <c r="EQ167" s="15" t="s">
        <v>1412</v>
      </c>
      <c r="ER167" s="15"/>
      <c r="ES167" s="15" t="s">
        <v>1412</v>
      </c>
      <c r="ET167" s="15" t="s">
        <v>299</v>
      </c>
      <c r="EU167" s="15"/>
      <c r="EV167" s="15" t="s">
        <v>259</v>
      </c>
      <c r="EW167" s="15" t="s">
        <v>258</v>
      </c>
      <c r="EX167" s="15"/>
      <c r="EY167" s="43"/>
      <c r="EZ167" s="43"/>
      <c r="FA167" s="43"/>
      <c r="FB167" s="43"/>
      <c r="FC167" s="43"/>
      <c r="FD167" s="43"/>
      <c r="FE167" s="43"/>
      <c r="FF167" s="43"/>
      <c r="FG167" s="43"/>
      <c r="FH167" s="43"/>
      <c r="FI167" s="43"/>
      <c r="FJ167" s="43"/>
      <c r="FK167" s="43"/>
      <c r="FL167" s="43"/>
      <c r="FM167" s="43"/>
      <c r="FN167" s="43"/>
      <c r="FO167" s="43"/>
      <c r="FP167" s="43"/>
      <c r="FQ167" s="43"/>
      <c r="FR167" s="43"/>
      <c r="FS167" s="43"/>
      <c r="FT167" s="43"/>
      <c r="FU167" s="43"/>
      <c r="FV167" s="43"/>
      <c r="FW167" s="43"/>
      <c r="FX167" s="43"/>
      <c r="FY167" s="43"/>
      <c r="FZ167" s="43"/>
      <c r="GA167" s="43"/>
      <c r="GB167" s="43"/>
      <c r="GC167" s="43"/>
      <c r="GD167" s="43"/>
      <c r="GE167" s="43"/>
      <c r="GF167" s="43"/>
      <c r="GG167" s="43"/>
      <c r="GH167" s="43"/>
      <c r="GI167" s="43"/>
      <c r="GJ167" s="43"/>
      <c r="GK167" s="43"/>
      <c r="GL167" s="43"/>
      <c r="GM167" s="43"/>
      <c r="GN167" s="43"/>
      <c r="GO167" s="43"/>
      <c r="GP167" s="43"/>
      <c r="GQ167" s="43"/>
      <c r="GR167" s="43"/>
      <c r="GS167" s="43"/>
      <c r="GT167" s="43"/>
      <c r="GU167" s="43"/>
      <c r="GV167" s="43"/>
      <c r="GW167" s="43"/>
      <c r="GX167" s="43"/>
      <c r="GY167" s="43"/>
      <c r="GZ167" s="43"/>
      <c r="HA167" s="43"/>
      <c r="HB167" s="43"/>
      <c r="HC167" s="43"/>
      <c r="HD167" s="43"/>
      <c r="HE167" s="43"/>
      <c r="HF167" s="43"/>
      <c r="HG167" s="43"/>
      <c r="HH167" s="43"/>
      <c r="HI167" s="43"/>
      <c r="HJ167" s="43"/>
      <c r="HK167" s="43"/>
      <c r="HL167" s="43"/>
      <c r="HM167" s="43"/>
      <c r="HN167" s="43"/>
      <c r="HO167" s="43"/>
      <c r="HP167" s="43"/>
      <c r="HQ167" s="43"/>
      <c r="HR167" s="43"/>
      <c r="HS167" s="43"/>
      <c r="HT167" s="43"/>
      <c r="HU167" s="43"/>
      <c r="HV167" s="43"/>
      <c r="HW167" s="43"/>
      <c r="HX167" s="43"/>
      <c r="HY167" s="43"/>
      <c r="HZ167" s="43"/>
      <c r="IA167" s="43"/>
      <c r="IB167" s="43"/>
      <c r="IC167" s="43"/>
      <c r="ID167" s="43"/>
      <c r="IE167" s="43"/>
      <c r="IF167" s="43"/>
      <c r="IG167" s="43"/>
      <c r="IH167" s="43"/>
      <c r="II167" s="43"/>
      <c r="IJ167" s="43"/>
      <c r="IK167" s="43"/>
      <c r="IL167" s="43"/>
      <c r="IM167" s="43"/>
      <c r="IN167" s="43"/>
      <c r="IO167" s="43"/>
      <c r="IP167" s="43"/>
      <c r="IQ167" s="43"/>
      <c r="IR167" s="43"/>
      <c r="IS167" s="43"/>
    </row>
    <row r="168" spans="1:253" s="32" customFormat="1" x14ac:dyDescent="0.3">
      <c r="A168" s="45" t="s">
        <v>1623</v>
      </c>
      <c r="B168" s="1" t="s">
        <v>26</v>
      </c>
      <c r="C168" s="1" t="s">
        <v>275</v>
      </c>
      <c r="D168" s="1" t="s">
        <v>232</v>
      </c>
      <c r="E168" s="1"/>
      <c r="F168" s="1" t="s">
        <v>274</v>
      </c>
      <c r="G168" s="1" t="s">
        <v>233</v>
      </c>
      <c r="H168" s="1" t="s">
        <v>234</v>
      </c>
      <c r="I168" s="1"/>
      <c r="J168" s="1"/>
      <c r="K168" s="1"/>
      <c r="L168" s="1"/>
      <c r="M168" s="1" t="s">
        <v>25</v>
      </c>
      <c r="N168" s="1" t="s">
        <v>26</v>
      </c>
      <c r="O168" s="1" t="s">
        <v>26</v>
      </c>
      <c r="P168" s="1" t="s">
        <v>26</v>
      </c>
      <c r="Q168" s="1" t="s">
        <v>257</v>
      </c>
      <c r="R168" s="1" t="s">
        <v>256</v>
      </c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 t="s">
        <v>26</v>
      </c>
      <c r="AH168" s="1" t="s">
        <v>227</v>
      </c>
      <c r="AI168" s="1" t="s">
        <v>25</v>
      </c>
      <c r="AJ168" s="1" t="s">
        <v>286</v>
      </c>
      <c r="AK168" s="1"/>
      <c r="AL168" s="1"/>
      <c r="AM168" s="1" t="s">
        <v>221</v>
      </c>
      <c r="AN168" s="1" t="s">
        <v>25</v>
      </c>
      <c r="AO168" s="1" t="s">
        <v>25</v>
      </c>
      <c r="AP168" s="1"/>
      <c r="AQ168" s="1" t="s">
        <v>26</v>
      </c>
      <c r="AR168" s="1" t="s">
        <v>26</v>
      </c>
      <c r="AS168" s="1" t="s">
        <v>25</v>
      </c>
      <c r="AT168" s="1" t="s">
        <v>254</v>
      </c>
      <c r="AU168" s="1" t="s">
        <v>25</v>
      </c>
      <c r="AV168" s="1" t="s">
        <v>256</v>
      </c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 t="s">
        <v>4918</v>
      </c>
      <c r="BX168" s="1" t="s">
        <v>26</v>
      </c>
      <c r="BY168" s="1" t="s">
        <v>2887</v>
      </c>
      <c r="BZ168" s="1" t="s">
        <v>2887</v>
      </c>
      <c r="CA168" s="15" t="s">
        <v>4916</v>
      </c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 t="s">
        <v>258</v>
      </c>
      <c r="EQ168" s="1" t="s">
        <v>258</v>
      </c>
      <c r="ER168" s="1"/>
      <c r="ES168" s="1" t="s">
        <v>258</v>
      </c>
      <c r="ET168" s="1" t="s">
        <v>299</v>
      </c>
      <c r="EU168" s="1"/>
      <c r="EV168" s="1" t="s">
        <v>259</v>
      </c>
      <c r="EW168" s="1" t="s">
        <v>258</v>
      </c>
      <c r="EX168" s="1"/>
      <c r="EY168" s="43"/>
      <c r="EZ168" s="43"/>
      <c r="FA168" s="43"/>
      <c r="FB168" s="43"/>
      <c r="FC168" s="43"/>
      <c r="FD168" s="43"/>
      <c r="FE168" s="43"/>
      <c r="FF168" s="43"/>
      <c r="FG168" s="43"/>
      <c r="FH168" s="43"/>
      <c r="FI168" s="43"/>
      <c r="FJ168" s="43"/>
      <c r="FK168" s="43"/>
      <c r="FL168" s="43"/>
      <c r="FM168" s="43"/>
      <c r="FN168" s="43"/>
      <c r="FO168" s="43"/>
      <c r="FP168" s="43"/>
      <c r="FQ168" s="43"/>
      <c r="FR168" s="43"/>
      <c r="FS168" s="43"/>
      <c r="FT168" s="43"/>
      <c r="FU168" s="43"/>
      <c r="FV168" s="43"/>
      <c r="FW168" s="43"/>
      <c r="FX168" s="43"/>
      <c r="FY168" s="43"/>
      <c r="FZ168" s="43"/>
      <c r="GA168" s="43"/>
      <c r="GB168" s="43"/>
      <c r="GC168" s="43"/>
      <c r="GD168" s="43"/>
      <c r="GE168" s="43"/>
      <c r="GF168" s="43"/>
      <c r="GG168" s="43"/>
      <c r="GH168" s="43"/>
      <c r="GI168" s="43"/>
      <c r="GJ168" s="43"/>
      <c r="GK168" s="43"/>
      <c r="GL168" s="43"/>
      <c r="GM168" s="43"/>
      <c r="GN168" s="43"/>
      <c r="GO168" s="43"/>
      <c r="GP168" s="43"/>
      <c r="GQ168" s="43"/>
      <c r="GR168" s="43"/>
      <c r="GS168" s="43"/>
      <c r="GT168" s="43"/>
      <c r="GU168" s="43"/>
      <c r="GV168" s="43"/>
      <c r="GW168" s="43"/>
      <c r="GX168" s="43"/>
      <c r="GY168" s="43"/>
      <c r="GZ168" s="43"/>
      <c r="HA168" s="43"/>
      <c r="HB168" s="43"/>
      <c r="HC168" s="43"/>
      <c r="HD168" s="43"/>
      <c r="HE168" s="43"/>
      <c r="HF168" s="43"/>
      <c r="HG168" s="43"/>
      <c r="HH168" s="43"/>
      <c r="HI168" s="43"/>
      <c r="HJ168" s="43"/>
      <c r="HK168" s="43"/>
      <c r="HL168" s="43"/>
      <c r="HM168" s="43"/>
      <c r="HN168" s="43"/>
      <c r="HO168" s="43"/>
      <c r="HP168" s="43"/>
      <c r="HQ168" s="43"/>
      <c r="HR168" s="43"/>
      <c r="HS168" s="43"/>
      <c r="HT168" s="43"/>
      <c r="HU168" s="43"/>
      <c r="HV168" s="43"/>
      <c r="HW168" s="43"/>
      <c r="HX168" s="43"/>
      <c r="HY168" s="43"/>
      <c r="HZ168" s="43"/>
      <c r="IA168" s="43"/>
      <c r="IB168" s="43"/>
      <c r="IC168" s="43"/>
      <c r="ID168" s="43"/>
      <c r="IE168" s="43"/>
      <c r="IF168" s="43"/>
      <c r="IG168" s="43"/>
      <c r="IH168" s="43"/>
      <c r="II168" s="43"/>
      <c r="IJ168" s="43"/>
      <c r="IK168" s="43"/>
      <c r="IL168" s="43"/>
      <c r="IM168" s="43"/>
      <c r="IN168" s="43"/>
      <c r="IO168" s="43"/>
      <c r="IP168" s="43"/>
      <c r="IQ168" s="43"/>
      <c r="IR168" s="43"/>
      <c r="IS168" s="43"/>
    </row>
    <row r="169" spans="1:253" s="31" customFormat="1" x14ac:dyDescent="0.3">
      <c r="A169" s="46" t="s">
        <v>1624</v>
      </c>
      <c r="B169" s="15" t="s">
        <v>26</v>
      </c>
      <c r="C169" s="15" t="s">
        <v>1411</v>
      </c>
      <c r="D169" s="15" t="s">
        <v>1407</v>
      </c>
      <c r="E169" s="15"/>
      <c r="F169" s="15" t="s">
        <v>1408</v>
      </c>
      <c r="G169" s="15" t="s">
        <v>1409</v>
      </c>
      <c r="H169" s="15" t="s">
        <v>1410</v>
      </c>
      <c r="I169" s="15"/>
      <c r="J169" s="15"/>
      <c r="K169" s="15"/>
      <c r="L169" s="15"/>
      <c r="M169" s="15" t="s">
        <v>25</v>
      </c>
      <c r="N169" s="15" t="s">
        <v>26</v>
      </c>
      <c r="O169" s="15" t="s">
        <v>26</v>
      </c>
      <c r="P169" s="15" t="s">
        <v>26</v>
      </c>
      <c r="Q169" s="15" t="s">
        <v>257</v>
      </c>
      <c r="R169" s="15" t="s">
        <v>256</v>
      </c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 t="s">
        <v>26</v>
      </c>
      <c r="AH169" s="15" t="s">
        <v>227</v>
      </c>
      <c r="AI169" s="15" t="s">
        <v>25</v>
      </c>
      <c r="AJ169" s="15" t="s">
        <v>286</v>
      </c>
      <c r="AK169" s="15"/>
      <c r="AL169" s="15"/>
      <c r="AM169" s="15" t="s">
        <v>221</v>
      </c>
      <c r="AN169" s="15" t="s">
        <v>25</v>
      </c>
      <c r="AO169" s="15" t="s">
        <v>25</v>
      </c>
      <c r="AP169" s="15"/>
      <c r="AQ169" s="15" t="s">
        <v>26</v>
      </c>
      <c r="AR169" s="15" t="s">
        <v>26</v>
      </c>
      <c r="AS169" s="15" t="s">
        <v>25</v>
      </c>
      <c r="AT169" s="15" t="s">
        <v>254</v>
      </c>
      <c r="AU169" s="15" t="s">
        <v>25</v>
      </c>
      <c r="AV169" s="15" t="s">
        <v>256</v>
      </c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 t="s">
        <v>4917</v>
      </c>
      <c r="BX169" s="15" t="s">
        <v>26</v>
      </c>
      <c r="BY169" s="15" t="s">
        <v>2887</v>
      </c>
      <c r="BZ169" s="15" t="s">
        <v>2887</v>
      </c>
      <c r="CA169" s="15" t="s">
        <v>4916</v>
      </c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  <c r="EE169" s="15"/>
      <c r="EF169" s="15"/>
      <c r="EG169" s="15"/>
      <c r="EH169" s="15"/>
      <c r="EI169" s="15"/>
      <c r="EJ169" s="15"/>
      <c r="EK169" s="15"/>
      <c r="EL169" s="15"/>
      <c r="EM169" s="15"/>
      <c r="EN169" s="15"/>
      <c r="EO169" s="15"/>
      <c r="EP169" s="15" t="s">
        <v>258</v>
      </c>
      <c r="EQ169" s="15" t="s">
        <v>258</v>
      </c>
      <c r="ER169" s="15"/>
      <c r="ES169" s="15" t="s">
        <v>258</v>
      </c>
      <c r="ET169" s="15" t="s">
        <v>299</v>
      </c>
      <c r="EU169" s="15"/>
      <c r="EV169" s="15" t="s">
        <v>259</v>
      </c>
      <c r="EW169" s="15" t="s">
        <v>258</v>
      </c>
      <c r="EX169" s="15"/>
      <c r="EY169" s="43"/>
      <c r="EZ169" s="43"/>
      <c r="FA169" s="43"/>
      <c r="FB169" s="43"/>
      <c r="FC169" s="43"/>
      <c r="FD169" s="43"/>
      <c r="FE169" s="43"/>
      <c r="FF169" s="43"/>
      <c r="FG169" s="43"/>
      <c r="FH169" s="43"/>
      <c r="FI169" s="43"/>
      <c r="FJ169" s="43"/>
      <c r="FK169" s="43"/>
      <c r="FL169" s="43"/>
      <c r="FM169" s="43"/>
      <c r="FN169" s="43"/>
      <c r="FO169" s="43"/>
      <c r="FP169" s="43"/>
      <c r="FQ169" s="43"/>
      <c r="FR169" s="43"/>
      <c r="FS169" s="43"/>
      <c r="FT169" s="43"/>
      <c r="FU169" s="43"/>
      <c r="FV169" s="43"/>
      <c r="FW169" s="43"/>
      <c r="FX169" s="43"/>
      <c r="FY169" s="43"/>
      <c r="FZ169" s="43"/>
      <c r="GA169" s="43"/>
      <c r="GB169" s="43"/>
      <c r="GC169" s="43"/>
      <c r="GD169" s="43"/>
      <c r="GE169" s="43"/>
      <c r="GF169" s="43"/>
      <c r="GG169" s="43"/>
      <c r="GH169" s="43"/>
      <c r="GI169" s="43"/>
      <c r="GJ169" s="43"/>
      <c r="GK169" s="43"/>
      <c r="GL169" s="43"/>
      <c r="GM169" s="43"/>
      <c r="GN169" s="43"/>
      <c r="GO169" s="43"/>
      <c r="GP169" s="43"/>
      <c r="GQ169" s="43"/>
      <c r="GR169" s="43"/>
      <c r="GS169" s="43"/>
      <c r="GT169" s="43"/>
      <c r="GU169" s="43"/>
      <c r="GV169" s="43"/>
      <c r="GW169" s="43"/>
      <c r="GX169" s="43"/>
      <c r="GY169" s="43"/>
      <c r="GZ169" s="43"/>
      <c r="HA169" s="43"/>
      <c r="HB169" s="43"/>
      <c r="HC169" s="43"/>
      <c r="HD169" s="43"/>
      <c r="HE169" s="43"/>
      <c r="HF169" s="43"/>
      <c r="HG169" s="43"/>
      <c r="HH169" s="43"/>
      <c r="HI169" s="43"/>
      <c r="HJ169" s="43"/>
      <c r="HK169" s="43"/>
      <c r="HL169" s="43"/>
      <c r="HM169" s="43"/>
      <c r="HN169" s="43"/>
      <c r="HO169" s="43"/>
      <c r="HP169" s="43"/>
      <c r="HQ169" s="43"/>
      <c r="HR169" s="43"/>
      <c r="HS169" s="43"/>
      <c r="HT169" s="43"/>
      <c r="HU169" s="43"/>
      <c r="HV169" s="43"/>
      <c r="HW169" s="43"/>
      <c r="HX169" s="43"/>
      <c r="HY169" s="43"/>
      <c r="HZ169" s="43"/>
      <c r="IA169" s="43"/>
      <c r="IB169" s="43"/>
      <c r="IC169" s="43"/>
      <c r="ID169" s="43"/>
      <c r="IE169" s="43"/>
      <c r="IF169" s="43"/>
      <c r="IG169" s="43"/>
      <c r="IH169" s="43"/>
      <c r="II169" s="43"/>
      <c r="IJ169" s="43"/>
      <c r="IK169" s="43"/>
      <c r="IL169" s="43"/>
      <c r="IM169" s="43"/>
      <c r="IN169" s="43"/>
      <c r="IO169" s="43"/>
      <c r="IP169" s="43"/>
      <c r="IQ169" s="43"/>
      <c r="IR169" s="43"/>
      <c r="IS169" s="43"/>
    </row>
    <row r="170" spans="1:253" s="32" customFormat="1" x14ac:dyDescent="0.3">
      <c r="A170" s="45" t="s">
        <v>1625</v>
      </c>
      <c r="B170" s="1" t="s">
        <v>26</v>
      </c>
      <c r="C170" s="1" t="s">
        <v>1418</v>
      </c>
      <c r="D170" s="1" t="s">
        <v>1414</v>
      </c>
      <c r="E170" s="1"/>
      <c r="F170" s="1" t="s">
        <v>1415</v>
      </c>
      <c r="G170" s="1" t="s">
        <v>1416</v>
      </c>
      <c r="H170" s="1" t="s">
        <v>1417</v>
      </c>
      <c r="I170" s="1"/>
      <c r="J170" s="1"/>
      <c r="K170" s="1"/>
      <c r="L170" s="1"/>
      <c r="M170" s="1" t="s">
        <v>25</v>
      </c>
      <c r="N170" s="1" t="s">
        <v>26</v>
      </c>
      <c r="O170" s="1" t="s">
        <v>26</v>
      </c>
      <c r="P170" s="1" t="s">
        <v>26</v>
      </c>
      <c r="Q170" s="1" t="s">
        <v>257</v>
      </c>
      <c r="R170" s="1" t="s">
        <v>256</v>
      </c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 t="s">
        <v>26</v>
      </c>
      <c r="AH170" s="1" t="s">
        <v>227</v>
      </c>
      <c r="AI170" s="1" t="s">
        <v>25</v>
      </c>
      <c r="AJ170" s="1" t="s">
        <v>286</v>
      </c>
      <c r="AK170" s="1"/>
      <c r="AL170" s="1"/>
      <c r="AM170" s="1" t="s">
        <v>221</v>
      </c>
      <c r="AN170" s="1" t="s">
        <v>25</v>
      </c>
      <c r="AO170" s="1" t="s">
        <v>25</v>
      </c>
      <c r="AP170" s="1"/>
      <c r="AQ170" s="1" t="s">
        <v>26</v>
      </c>
      <c r="AR170" s="1" t="s">
        <v>26</v>
      </c>
      <c r="AS170" s="1" t="s">
        <v>25</v>
      </c>
      <c r="AT170" s="1" t="s">
        <v>254</v>
      </c>
      <c r="AU170" s="1" t="s">
        <v>25</v>
      </c>
      <c r="AV170" s="1" t="s">
        <v>256</v>
      </c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 t="s">
        <v>4918</v>
      </c>
      <c r="BX170" s="1" t="s">
        <v>26</v>
      </c>
      <c r="BY170" s="1" t="s">
        <v>2887</v>
      </c>
      <c r="BZ170" s="1" t="s">
        <v>2887</v>
      </c>
      <c r="CA170" s="15" t="s">
        <v>4916</v>
      </c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 t="s">
        <v>258</v>
      </c>
      <c r="EQ170" s="1" t="s">
        <v>258</v>
      </c>
      <c r="ER170" s="1"/>
      <c r="ES170" s="1" t="s">
        <v>258</v>
      </c>
      <c r="ET170" s="1" t="s">
        <v>299</v>
      </c>
      <c r="EU170" s="1"/>
      <c r="EV170" s="1" t="s">
        <v>259</v>
      </c>
      <c r="EW170" s="1" t="s">
        <v>258</v>
      </c>
      <c r="EX170" s="1"/>
      <c r="EY170" s="43"/>
      <c r="EZ170" s="43"/>
      <c r="FA170" s="43"/>
      <c r="FB170" s="43"/>
      <c r="FC170" s="43"/>
      <c r="FD170" s="43"/>
      <c r="FE170" s="43"/>
      <c r="FF170" s="43"/>
      <c r="FG170" s="43"/>
      <c r="FH170" s="43"/>
      <c r="FI170" s="43"/>
      <c r="FJ170" s="43"/>
      <c r="FK170" s="43"/>
      <c r="FL170" s="43"/>
      <c r="FM170" s="43"/>
      <c r="FN170" s="43"/>
      <c r="FO170" s="43"/>
      <c r="FP170" s="43"/>
      <c r="FQ170" s="43"/>
      <c r="FR170" s="43"/>
      <c r="FS170" s="43"/>
      <c r="FT170" s="43"/>
      <c r="FU170" s="43"/>
      <c r="FV170" s="43"/>
      <c r="FW170" s="43"/>
      <c r="FX170" s="43"/>
      <c r="FY170" s="43"/>
      <c r="FZ170" s="43"/>
      <c r="GA170" s="43"/>
      <c r="GB170" s="43"/>
      <c r="GC170" s="43"/>
      <c r="GD170" s="43"/>
      <c r="GE170" s="43"/>
      <c r="GF170" s="43"/>
      <c r="GG170" s="43"/>
      <c r="GH170" s="43"/>
      <c r="GI170" s="43"/>
      <c r="GJ170" s="43"/>
      <c r="GK170" s="43"/>
      <c r="GL170" s="43"/>
      <c r="GM170" s="43"/>
      <c r="GN170" s="43"/>
      <c r="GO170" s="43"/>
      <c r="GP170" s="43"/>
      <c r="GQ170" s="43"/>
      <c r="GR170" s="43"/>
      <c r="GS170" s="43"/>
      <c r="GT170" s="43"/>
      <c r="GU170" s="43"/>
      <c r="GV170" s="43"/>
      <c r="GW170" s="43"/>
      <c r="GX170" s="43"/>
      <c r="GY170" s="43"/>
      <c r="GZ170" s="43"/>
      <c r="HA170" s="43"/>
      <c r="HB170" s="43"/>
      <c r="HC170" s="43"/>
      <c r="HD170" s="43"/>
      <c r="HE170" s="43"/>
      <c r="HF170" s="43"/>
      <c r="HG170" s="43"/>
      <c r="HH170" s="43"/>
      <c r="HI170" s="43"/>
      <c r="HJ170" s="43"/>
      <c r="HK170" s="43"/>
      <c r="HL170" s="43"/>
      <c r="HM170" s="43"/>
      <c r="HN170" s="43"/>
      <c r="HO170" s="43"/>
      <c r="HP170" s="43"/>
      <c r="HQ170" s="43"/>
      <c r="HR170" s="43"/>
      <c r="HS170" s="43"/>
      <c r="HT170" s="43"/>
      <c r="HU170" s="43"/>
      <c r="HV170" s="43"/>
      <c r="HW170" s="43"/>
      <c r="HX170" s="43"/>
      <c r="HY170" s="43"/>
      <c r="HZ170" s="43"/>
      <c r="IA170" s="43"/>
      <c r="IB170" s="43"/>
      <c r="IC170" s="43"/>
      <c r="ID170" s="43"/>
      <c r="IE170" s="43"/>
      <c r="IF170" s="43"/>
      <c r="IG170" s="43"/>
      <c r="IH170" s="43"/>
      <c r="II170" s="43"/>
      <c r="IJ170" s="43"/>
      <c r="IK170" s="43"/>
      <c r="IL170" s="43"/>
      <c r="IM170" s="43"/>
      <c r="IN170" s="43"/>
      <c r="IO170" s="43"/>
      <c r="IP170" s="43"/>
      <c r="IQ170" s="43"/>
      <c r="IR170" s="43"/>
      <c r="IS170" s="43"/>
    </row>
    <row r="171" spans="1:253" s="31" customFormat="1" x14ac:dyDescent="0.3">
      <c r="A171" s="46" t="s">
        <v>1626</v>
      </c>
      <c r="B171" s="15" t="s">
        <v>26</v>
      </c>
      <c r="C171" s="15" t="s">
        <v>1423</v>
      </c>
      <c r="D171" s="15" t="s">
        <v>1420</v>
      </c>
      <c r="E171" s="15"/>
      <c r="F171" s="15" t="s">
        <v>1421</v>
      </c>
      <c r="G171" s="15" t="s">
        <v>1422</v>
      </c>
      <c r="H171" s="15" t="s">
        <v>1417</v>
      </c>
      <c r="I171" s="15"/>
      <c r="J171" s="15"/>
      <c r="K171" s="15"/>
      <c r="L171" s="15"/>
      <c r="M171" s="15" t="s">
        <v>25</v>
      </c>
      <c r="N171" s="15" t="s">
        <v>26</v>
      </c>
      <c r="O171" s="15" t="s">
        <v>26</v>
      </c>
      <c r="P171" s="15" t="s">
        <v>26</v>
      </c>
      <c r="Q171" s="15" t="s">
        <v>257</v>
      </c>
      <c r="R171" s="15" t="s">
        <v>256</v>
      </c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 t="s">
        <v>26</v>
      </c>
      <c r="AH171" s="15" t="s">
        <v>227</v>
      </c>
      <c r="AI171" s="15" t="s">
        <v>25</v>
      </c>
      <c r="AJ171" s="15" t="s">
        <v>286</v>
      </c>
      <c r="AK171" s="15"/>
      <c r="AL171" s="15"/>
      <c r="AM171" s="15" t="s">
        <v>221</v>
      </c>
      <c r="AN171" s="15" t="s">
        <v>25</v>
      </c>
      <c r="AO171" s="15" t="s">
        <v>25</v>
      </c>
      <c r="AP171" s="15"/>
      <c r="AQ171" s="15" t="s">
        <v>26</v>
      </c>
      <c r="AR171" s="15" t="s">
        <v>26</v>
      </c>
      <c r="AS171" s="15" t="s">
        <v>25</v>
      </c>
      <c r="AT171" s="15" t="s">
        <v>254</v>
      </c>
      <c r="AU171" s="15" t="s">
        <v>25</v>
      </c>
      <c r="AV171" s="15" t="s">
        <v>256</v>
      </c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 t="s">
        <v>4917</v>
      </c>
      <c r="BX171" s="15" t="s">
        <v>26</v>
      </c>
      <c r="BY171" s="15" t="s">
        <v>2887</v>
      </c>
      <c r="BZ171" s="15" t="s">
        <v>2887</v>
      </c>
      <c r="CA171" s="15" t="s">
        <v>4916</v>
      </c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  <c r="EH171" s="15"/>
      <c r="EI171" s="15"/>
      <c r="EJ171" s="15"/>
      <c r="EK171" s="15"/>
      <c r="EL171" s="15"/>
      <c r="EM171" s="15"/>
      <c r="EN171" s="15"/>
      <c r="EO171" s="15"/>
      <c r="EP171" s="15" t="s">
        <v>258</v>
      </c>
      <c r="EQ171" s="15" t="s">
        <v>258</v>
      </c>
      <c r="ER171" s="15"/>
      <c r="ES171" s="15" t="s">
        <v>258</v>
      </c>
      <c r="ET171" s="15" t="s">
        <v>299</v>
      </c>
      <c r="EU171" s="15"/>
      <c r="EV171" s="15" t="s">
        <v>259</v>
      </c>
      <c r="EW171" s="15" t="s">
        <v>258</v>
      </c>
      <c r="EX171" s="15"/>
      <c r="EY171" s="43"/>
      <c r="EZ171" s="43"/>
      <c r="FA171" s="43"/>
      <c r="FB171" s="43"/>
      <c r="FC171" s="43"/>
      <c r="FD171" s="43"/>
      <c r="FE171" s="43"/>
      <c r="FF171" s="43"/>
      <c r="FG171" s="43"/>
      <c r="FH171" s="43"/>
      <c r="FI171" s="43"/>
      <c r="FJ171" s="43"/>
      <c r="FK171" s="43"/>
      <c r="FL171" s="43"/>
      <c r="FM171" s="43"/>
      <c r="FN171" s="43"/>
      <c r="FO171" s="43"/>
      <c r="FP171" s="43"/>
      <c r="FQ171" s="43"/>
      <c r="FR171" s="43"/>
      <c r="FS171" s="43"/>
      <c r="FT171" s="43"/>
      <c r="FU171" s="43"/>
      <c r="FV171" s="43"/>
      <c r="FW171" s="43"/>
      <c r="FX171" s="43"/>
      <c r="FY171" s="43"/>
      <c r="FZ171" s="43"/>
      <c r="GA171" s="43"/>
      <c r="GB171" s="43"/>
      <c r="GC171" s="43"/>
      <c r="GD171" s="43"/>
      <c r="GE171" s="43"/>
      <c r="GF171" s="43"/>
      <c r="GG171" s="43"/>
      <c r="GH171" s="43"/>
      <c r="GI171" s="43"/>
      <c r="GJ171" s="43"/>
      <c r="GK171" s="43"/>
      <c r="GL171" s="43"/>
      <c r="GM171" s="43"/>
      <c r="GN171" s="43"/>
      <c r="GO171" s="43"/>
      <c r="GP171" s="43"/>
      <c r="GQ171" s="43"/>
      <c r="GR171" s="43"/>
      <c r="GS171" s="43"/>
      <c r="GT171" s="43"/>
      <c r="GU171" s="43"/>
      <c r="GV171" s="43"/>
      <c r="GW171" s="43"/>
      <c r="GX171" s="43"/>
      <c r="GY171" s="43"/>
      <c r="GZ171" s="43"/>
      <c r="HA171" s="43"/>
      <c r="HB171" s="43"/>
      <c r="HC171" s="43"/>
      <c r="HD171" s="43"/>
      <c r="HE171" s="43"/>
      <c r="HF171" s="43"/>
      <c r="HG171" s="43"/>
      <c r="HH171" s="43"/>
      <c r="HI171" s="43"/>
      <c r="HJ171" s="43"/>
      <c r="HK171" s="43"/>
      <c r="HL171" s="43"/>
      <c r="HM171" s="43"/>
      <c r="HN171" s="43"/>
      <c r="HO171" s="43"/>
      <c r="HP171" s="43"/>
      <c r="HQ171" s="43"/>
      <c r="HR171" s="43"/>
      <c r="HS171" s="43"/>
      <c r="HT171" s="43"/>
      <c r="HU171" s="43"/>
      <c r="HV171" s="43"/>
      <c r="HW171" s="43"/>
      <c r="HX171" s="43"/>
      <c r="HY171" s="43"/>
      <c r="HZ171" s="43"/>
      <c r="IA171" s="43"/>
      <c r="IB171" s="43"/>
      <c r="IC171" s="43"/>
      <c r="ID171" s="43"/>
      <c r="IE171" s="43"/>
      <c r="IF171" s="43"/>
      <c r="IG171" s="43"/>
      <c r="IH171" s="43"/>
      <c r="II171" s="43"/>
      <c r="IJ171" s="43"/>
      <c r="IK171" s="43"/>
      <c r="IL171" s="43"/>
      <c r="IM171" s="43"/>
      <c r="IN171" s="43"/>
      <c r="IO171" s="43"/>
      <c r="IP171" s="43"/>
      <c r="IQ171" s="43"/>
      <c r="IR171" s="43"/>
      <c r="IS171" s="43"/>
    </row>
    <row r="172" spans="1:253" s="32" customFormat="1" x14ac:dyDescent="0.3">
      <c r="A172" s="45" t="s">
        <v>1627</v>
      </c>
      <c r="B172" s="1" t="s">
        <v>26</v>
      </c>
      <c r="C172" s="1" t="s">
        <v>1428</v>
      </c>
      <c r="D172" s="1" t="s">
        <v>1425</v>
      </c>
      <c r="E172" s="1"/>
      <c r="F172" s="1" t="s">
        <v>273</v>
      </c>
      <c r="G172" s="1" t="s">
        <v>1426</v>
      </c>
      <c r="H172" s="1" t="s">
        <v>1427</v>
      </c>
      <c r="I172" s="1"/>
      <c r="J172" s="1"/>
      <c r="K172" s="1"/>
      <c r="L172" s="1"/>
      <c r="M172" s="1" t="s">
        <v>25</v>
      </c>
      <c r="N172" s="1" t="s">
        <v>26</v>
      </c>
      <c r="O172" s="1" t="s">
        <v>26</v>
      </c>
      <c r="P172" s="1" t="s">
        <v>26</v>
      </c>
      <c r="Q172" s="1" t="s">
        <v>257</v>
      </c>
      <c r="R172" s="1" t="s">
        <v>256</v>
      </c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 t="s">
        <v>26</v>
      </c>
      <c r="AH172" s="1" t="s">
        <v>227</v>
      </c>
      <c r="AI172" s="1" t="s">
        <v>25</v>
      </c>
      <c r="AJ172" s="1" t="s">
        <v>286</v>
      </c>
      <c r="AK172" s="1"/>
      <c r="AL172" s="1"/>
      <c r="AM172" s="1" t="s">
        <v>221</v>
      </c>
      <c r="AN172" s="1" t="s">
        <v>25</v>
      </c>
      <c r="AO172" s="1" t="s">
        <v>25</v>
      </c>
      <c r="AP172" s="1"/>
      <c r="AQ172" s="1" t="s">
        <v>26</v>
      </c>
      <c r="AR172" s="1" t="s">
        <v>26</v>
      </c>
      <c r="AS172" s="1" t="s">
        <v>25</v>
      </c>
      <c r="AT172" s="1" t="s">
        <v>254</v>
      </c>
      <c r="AU172" s="1" t="s">
        <v>25</v>
      </c>
      <c r="AV172" s="1" t="s">
        <v>256</v>
      </c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 t="s">
        <v>4918</v>
      </c>
      <c r="BX172" s="1" t="s">
        <v>26</v>
      </c>
      <c r="BY172" s="1" t="s">
        <v>2887</v>
      </c>
      <c r="BZ172" s="1" t="s">
        <v>2887</v>
      </c>
      <c r="CA172" s="15" t="s">
        <v>4916</v>
      </c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 t="s">
        <v>1412</v>
      </c>
      <c r="EQ172" s="1" t="s">
        <v>1412</v>
      </c>
      <c r="ER172" s="1"/>
      <c r="ES172" s="1" t="s">
        <v>1412</v>
      </c>
      <c r="ET172" s="1" t="s">
        <v>299</v>
      </c>
      <c r="EU172" s="1"/>
      <c r="EV172" s="1" t="s">
        <v>259</v>
      </c>
      <c r="EW172" s="1" t="s">
        <v>258</v>
      </c>
      <c r="EX172" s="1"/>
      <c r="EY172" s="43"/>
      <c r="EZ172" s="43"/>
      <c r="FA172" s="43"/>
      <c r="FB172" s="43"/>
      <c r="FC172" s="43"/>
      <c r="FD172" s="43"/>
      <c r="FE172" s="43"/>
      <c r="FF172" s="43"/>
      <c r="FG172" s="43"/>
      <c r="FH172" s="43"/>
      <c r="FI172" s="43"/>
      <c r="FJ172" s="43"/>
      <c r="FK172" s="43"/>
      <c r="FL172" s="43"/>
      <c r="FM172" s="43"/>
      <c r="FN172" s="43"/>
      <c r="FO172" s="43"/>
      <c r="FP172" s="43"/>
      <c r="FQ172" s="43"/>
      <c r="FR172" s="43"/>
      <c r="FS172" s="43"/>
      <c r="FT172" s="43"/>
      <c r="FU172" s="43"/>
      <c r="FV172" s="43"/>
      <c r="FW172" s="43"/>
      <c r="FX172" s="43"/>
      <c r="FY172" s="43"/>
      <c r="FZ172" s="43"/>
      <c r="GA172" s="43"/>
      <c r="GB172" s="43"/>
      <c r="GC172" s="43"/>
      <c r="GD172" s="43"/>
      <c r="GE172" s="43"/>
      <c r="GF172" s="43"/>
      <c r="GG172" s="43"/>
      <c r="GH172" s="43"/>
      <c r="GI172" s="43"/>
      <c r="GJ172" s="43"/>
      <c r="GK172" s="43"/>
      <c r="GL172" s="43"/>
      <c r="GM172" s="43"/>
      <c r="GN172" s="43"/>
      <c r="GO172" s="43"/>
      <c r="GP172" s="43"/>
      <c r="GQ172" s="43"/>
      <c r="GR172" s="43"/>
      <c r="GS172" s="43"/>
      <c r="GT172" s="43"/>
      <c r="GU172" s="43"/>
      <c r="GV172" s="43"/>
      <c r="GW172" s="43"/>
      <c r="GX172" s="43"/>
      <c r="GY172" s="43"/>
      <c r="GZ172" s="43"/>
      <c r="HA172" s="43"/>
      <c r="HB172" s="43"/>
      <c r="HC172" s="43"/>
      <c r="HD172" s="43"/>
      <c r="HE172" s="43"/>
      <c r="HF172" s="43"/>
      <c r="HG172" s="43"/>
      <c r="HH172" s="43"/>
      <c r="HI172" s="43"/>
      <c r="HJ172" s="43"/>
      <c r="HK172" s="43"/>
      <c r="HL172" s="43"/>
      <c r="HM172" s="43"/>
      <c r="HN172" s="43"/>
      <c r="HO172" s="43"/>
      <c r="HP172" s="43"/>
      <c r="HQ172" s="43"/>
      <c r="HR172" s="43"/>
      <c r="HS172" s="43"/>
      <c r="HT172" s="43"/>
      <c r="HU172" s="43"/>
      <c r="HV172" s="43"/>
      <c r="HW172" s="43"/>
      <c r="HX172" s="43"/>
      <c r="HY172" s="43"/>
      <c r="HZ172" s="43"/>
      <c r="IA172" s="43"/>
      <c r="IB172" s="43"/>
      <c r="IC172" s="43"/>
      <c r="ID172" s="43"/>
      <c r="IE172" s="43"/>
      <c r="IF172" s="43"/>
      <c r="IG172" s="43"/>
      <c r="IH172" s="43"/>
      <c r="II172" s="43"/>
      <c r="IJ172" s="43"/>
      <c r="IK172" s="43"/>
      <c r="IL172" s="43"/>
      <c r="IM172" s="43"/>
      <c r="IN172" s="43"/>
      <c r="IO172" s="43"/>
      <c r="IP172" s="43"/>
      <c r="IQ172" s="43"/>
      <c r="IR172" s="43"/>
      <c r="IS172" s="43"/>
    </row>
    <row r="173" spans="1:253" s="31" customFormat="1" x14ac:dyDescent="0.3">
      <c r="A173" s="46" t="s">
        <v>1628</v>
      </c>
      <c r="B173" s="15" t="s">
        <v>26</v>
      </c>
      <c r="C173" s="15" t="s">
        <v>1434</v>
      </c>
      <c r="D173" s="15" t="s">
        <v>1430</v>
      </c>
      <c r="E173" s="15"/>
      <c r="F173" s="15" t="s">
        <v>1431</v>
      </c>
      <c r="G173" s="15" t="s">
        <v>1432</v>
      </c>
      <c r="H173" s="15" t="s">
        <v>1433</v>
      </c>
      <c r="I173" s="15"/>
      <c r="J173" s="15"/>
      <c r="K173" s="15"/>
      <c r="L173" s="15"/>
      <c r="M173" s="15" t="s">
        <v>25</v>
      </c>
      <c r="N173" s="15" t="s">
        <v>26</v>
      </c>
      <c r="O173" s="15" t="s">
        <v>26</v>
      </c>
      <c r="P173" s="15" t="s">
        <v>26</v>
      </c>
      <c r="Q173" s="15" t="s">
        <v>257</v>
      </c>
      <c r="R173" s="15" t="s">
        <v>256</v>
      </c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 t="s">
        <v>26</v>
      </c>
      <c r="AH173" s="15" t="s">
        <v>227</v>
      </c>
      <c r="AI173" s="15" t="s">
        <v>25</v>
      </c>
      <c r="AJ173" s="15" t="s">
        <v>286</v>
      </c>
      <c r="AK173" s="15"/>
      <c r="AL173" s="15"/>
      <c r="AM173" s="15" t="s">
        <v>221</v>
      </c>
      <c r="AN173" s="15" t="s">
        <v>25</v>
      </c>
      <c r="AO173" s="15" t="s">
        <v>25</v>
      </c>
      <c r="AP173" s="15"/>
      <c r="AQ173" s="15" t="s">
        <v>26</v>
      </c>
      <c r="AR173" s="15" t="s">
        <v>26</v>
      </c>
      <c r="AS173" s="15" t="s">
        <v>25</v>
      </c>
      <c r="AT173" s="15" t="s">
        <v>254</v>
      </c>
      <c r="AU173" s="15" t="s">
        <v>25</v>
      </c>
      <c r="AV173" s="15" t="s">
        <v>256</v>
      </c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 t="s">
        <v>4917</v>
      </c>
      <c r="BX173" s="15" t="s">
        <v>26</v>
      </c>
      <c r="BY173" s="15" t="s">
        <v>2887</v>
      </c>
      <c r="BZ173" s="15" t="s">
        <v>2887</v>
      </c>
      <c r="CA173" s="15" t="s">
        <v>4916</v>
      </c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  <c r="EN173" s="15"/>
      <c r="EO173" s="15"/>
      <c r="EP173" s="15" t="s">
        <v>258</v>
      </c>
      <c r="EQ173" s="15" t="s">
        <v>258</v>
      </c>
      <c r="ER173" s="15"/>
      <c r="ES173" s="15" t="s">
        <v>258</v>
      </c>
      <c r="ET173" s="15" t="s">
        <v>299</v>
      </c>
      <c r="EU173" s="15"/>
      <c r="EV173" s="15" t="s">
        <v>259</v>
      </c>
      <c r="EW173" s="15" t="s">
        <v>258</v>
      </c>
      <c r="EX173" s="15"/>
      <c r="EY173" s="43"/>
      <c r="EZ173" s="43"/>
      <c r="FA173" s="43"/>
      <c r="FB173" s="43"/>
      <c r="FC173" s="43"/>
      <c r="FD173" s="43"/>
      <c r="FE173" s="43"/>
      <c r="FF173" s="43"/>
      <c r="FG173" s="43"/>
      <c r="FH173" s="43"/>
      <c r="FI173" s="43"/>
      <c r="FJ173" s="43"/>
      <c r="FK173" s="43"/>
      <c r="FL173" s="43"/>
      <c r="FM173" s="43"/>
      <c r="FN173" s="43"/>
      <c r="FO173" s="43"/>
      <c r="FP173" s="43"/>
      <c r="FQ173" s="43"/>
      <c r="FR173" s="43"/>
      <c r="FS173" s="43"/>
      <c r="FT173" s="43"/>
      <c r="FU173" s="43"/>
      <c r="FV173" s="43"/>
      <c r="FW173" s="43"/>
      <c r="FX173" s="43"/>
      <c r="FY173" s="43"/>
      <c r="FZ173" s="43"/>
      <c r="GA173" s="43"/>
      <c r="GB173" s="43"/>
      <c r="GC173" s="43"/>
      <c r="GD173" s="43"/>
      <c r="GE173" s="43"/>
      <c r="GF173" s="43"/>
      <c r="GG173" s="43"/>
      <c r="GH173" s="43"/>
      <c r="GI173" s="43"/>
      <c r="GJ173" s="43"/>
      <c r="GK173" s="43"/>
      <c r="GL173" s="43"/>
      <c r="GM173" s="43"/>
      <c r="GN173" s="43"/>
      <c r="GO173" s="43"/>
      <c r="GP173" s="43"/>
      <c r="GQ173" s="43"/>
      <c r="GR173" s="43"/>
      <c r="GS173" s="43"/>
      <c r="GT173" s="43"/>
      <c r="GU173" s="43"/>
      <c r="GV173" s="43"/>
      <c r="GW173" s="43"/>
      <c r="GX173" s="43"/>
      <c r="GY173" s="43"/>
      <c r="GZ173" s="43"/>
      <c r="HA173" s="43"/>
      <c r="HB173" s="43"/>
      <c r="HC173" s="43"/>
      <c r="HD173" s="43"/>
      <c r="HE173" s="43"/>
      <c r="HF173" s="43"/>
      <c r="HG173" s="43"/>
      <c r="HH173" s="43"/>
      <c r="HI173" s="43"/>
      <c r="HJ173" s="43"/>
      <c r="HK173" s="43"/>
      <c r="HL173" s="43"/>
      <c r="HM173" s="43"/>
      <c r="HN173" s="43"/>
      <c r="HO173" s="43"/>
      <c r="HP173" s="43"/>
      <c r="HQ173" s="43"/>
      <c r="HR173" s="43"/>
      <c r="HS173" s="43"/>
      <c r="HT173" s="43"/>
      <c r="HU173" s="43"/>
      <c r="HV173" s="43"/>
      <c r="HW173" s="43"/>
      <c r="HX173" s="43"/>
      <c r="HY173" s="43"/>
      <c r="HZ173" s="43"/>
      <c r="IA173" s="43"/>
      <c r="IB173" s="43"/>
      <c r="IC173" s="43"/>
      <c r="ID173" s="43"/>
      <c r="IE173" s="43"/>
      <c r="IF173" s="43"/>
      <c r="IG173" s="43"/>
      <c r="IH173" s="43"/>
      <c r="II173" s="43"/>
      <c r="IJ173" s="43"/>
      <c r="IK173" s="43"/>
      <c r="IL173" s="43"/>
      <c r="IM173" s="43"/>
      <c r="IN173" s="43"/>
      <c r="IO173" s="43"/>
      <c r="IP173" s="43"/>
      <c r="IQ173" s="43"/>
      <c r="IR173" s="43"/>
      <c r="IS173" s="43"/>
    </row>
    <row r="174" spans="1:253" s="32" customFormat="1" x14ac:dyDescent="0.3">
      <c r="A174" s="45" t="s">
        <v>1629</v>
      </c>
      <c r="B174" s="1" t="s">
        <v>26</v>
      </c>
      <c r="C174" s="1" t="s">
        <v>1444</v>
      </c>
      <c r="D174" s="1" t="s">
        <v>3181</v>
      </c>
      <c r="E174" s="1"/>
      <c r="F174" s="1" t="s">
        <v>1441</v>
      </c>
      <c r="G174" s="1" t="s">
        <v>1442</v>
      </c>
      <c r="H174" s="1" t="s">
        <v>1443</v>
      </c>
      <c r="I174" s="1"/>
      <c r="J174" s="1"/>
      <c r="K174" s="1"/>
      <c r="L174" s="1"/>
      <c r="M174" s="1" t="s">
        <v>25</v>
      </c>
      <c r="N174" s="1" t="s">
        <v>26</v>
      </c>
      <c r="O174" s="1" t="s">
        <v>26</v>
      </c>
      <c r="P174" s="1" t="s">
        <v>26</v>
      </c>
      <c r="Q174" s="1" t="s">
        <v>257</v>
      </c>
      <c r="R174" s="1" t="s">
        <v>256</v>
      </c>
      <c r="S174" s="1"/>
      <c r="T174" s="1" t="s">
        <v>3180</v>
      </c>
      <c r="U174" s="1" t="s">
        <v>1753</v>
      </c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 t="s">
        <v>26</v>
      </c>
      <c r="AH174" s="1" t="s">
        <v>227</v>
      </c>
      <c r="AI174" s="1" t="s">
        <v>25</v>
      </c>
      <c r="AJ174" s="1" t="s">
        <v>286</v>
      </c>
      <c r="AK174" s="1"/>
      <c r="AL174" s="1"/>
      <c r="AM174" s="1" t="s">
        <v>221</v>
      </c>
      <c r="AN174" s="1" t="s">
        <v>25</v>
      </c>
      <c r="AO174" s="1" t="s">
        <v>25</v>
      </c>
      <c r="AP174" s="1"/>
      <c r="AQ174" s="1" t="s">
        <v>26</v>
      </c>
      <c r="AR174" s="1" t="s">
        <v>26</v>
      </c>
      <c r="AS174" s="1" t="s">
        <v>25</v>
      </c>
      <c r="AT174" s="1" t="s">
        <v>254</v>
      </c>
      <c r="AU174" s="1" t="s">
        <v>25</v>
      </c>
      <c r="AV174" s="1" t="s">
        <v>256</v>
      </c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 t="s">
        <v>4918</v>
      </c>
      <c r="BX174" s="1" t="s">
        <v>26</v>
      </c>
      <c r="BY174" s="1" t="s">
        <v>2887</v>
      </c>
      <c r="BZ174" s="1" t="s">
        <v>2887</v>
      </c>
      <c r="CA174" s="15" t="s">
        <v>4916</v>
      </c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 t="s">
        <v>258</v>
      </c>
      <c r="EQ174" s="1" t="s">
        <v>1412</v>
      </c>
      <c r="ER174" s="1"/>
      <c r="ES174" s="1" t="s">
        <v>262</v>
      </c>
      <c r="ET174" s="1" t="s">
        <v>299</v>
      </c>
      <c r="EU174" s="1"/>
      <c r="EV174" s="1" t="s">
        <v>259</v>
      </c>
      <c r="EW174" s="1" t="s">
        <v>258</v>
      </c>
      <c r="EX174" s="1"/>
      <c r="EY174" s="43"/>
      <c r="EZ174" s="43"/>
      <c r="FA174" s="43"/>
      <c r="FB174" s="43"/>
      <c r="FC174" s="43"/>
      <c r="FD174" s="43"/>
      <c r="FE174" s="43"/>
      <c r="FF174" s="43"/>
      <c r="FG174" s="43"/>
      <c r="FH174" s="43"/>
      <c r="FI174" s="43"/>
      <c r="FJ174" s="43"/>
      <c r="FK174" s="43"/>
      <c r="FL174" s="43"/>
      <c r="FM174" s="43"/>
      <c r="FN174" s="43"/>
      <c r="FO174" s="43"/>
      <c r="FP174" s="43"/>
      <c r="FQ174" s="43"/>
      <c r="FR174" s="43"/>
      <c r="FS174" s="43"/>
      <c r="FT174" s="43"/>
      <c r="FU174" s="43"/>
      <c r="FV174" s="43"/>
      <c r="FW174" s="43"/>
      <c r="FX174" s="43"/>
      <c r="FY174" s="43"/>
      <c r="FZ174" s="43"/>
      <c r="GA174" s="43"/>
      <c r="GB174" s="43"/>
      <c r="GC174" s="43"/>
      <c r="GD174" s="43"/>
      <c r="GE174" s="43"/>
      <c r="GF174" s="43"/>
      <c r="GG174" s="43"/>
      <c r="GH174" s="43"/>
      <c r="GI174" s="43"/>
      <c r="GJ174" s="43"/>
      <c r="GK174" s="43"/>
      <c r="GL174" s="43"/>
      <c r="GM174" s="43"/>
      <c r="GN174" s="43"/>
      <c r="GO174" s="43"/>
      <c r="GP174" s="43"/>
      <c r="GQ174" s="43"/>
      <c r="GR174" s="43"/>
      <c r="GS174" s="43"/>
      <c r="GT174" s="43"/>
      <c r="GU174" s="43"/>
      <c r="GV174" s="43"/>
      <c r="GW174" s="43"/>
      <c r="GX174" s="43"/>
      <c r="GY174" s="43"/>
      <c r="GZ174" s="43"/>
      <c r="HA174" s="43"/>
      <c r="HB174" s="43"/>
      <c r="HC174" s="43"/>
      <c r="HD174" s="43"/>
      <c r="HE174" s="43"/>
      <c r="HF174" s="43"/>
      <c r="HG174" s="43"/>
      <c r="HH174" s="43"/>
      <c r="HI174" s="43"/>
      <c r="HJ174" s="43"/>
      <c r="HK174" s="43"/>
      <c r="HL174" s="43"/>
      <c r="HM174" s="43"/>
      <c r="HN174" s="43"/>
      <c r="HO174" s="43"/>
      <c r="HP174" s="43"/>
      <c r="HQ174" s="43"/>
      <c r="HR174" s="43"/>
      <c r="HS174" s="43"/>
      <c r="HT174" s="43"/>
      <c r="HU174" s="43"/>
      <c r="HV174" s="43"/>
      <c r="HW174" s="43"/>
      <c r="HX174" s="43"/>
      <c r="HY174" s="43"/>
      <c r="HZ174" s="43"/>
      <c r="IA174" s="43"/>
      <c r="IB174" s="43"/>
      <c r="IC174" s="43"/>
      <c r="ID174" s="43"/>
      <c r="IE174" s="43"/>
      <c r="IF174" s="43"/>
      <c r="IG174" s="43"/>
      <c r="IH174" s="43"/>
      <c r="II174" s="43"/>
      <c r="IJ174" s="43"/>
      <c r="IK174" s="43"/>
      <c r="IL174" s="43"/>
      <c r="IM174" s="43"/>
      <c r="IN174" s="43"/>
      <c r="IO174" s="43"/>
      <c r="IP174" s="43"/>
      <c r="IQ174" s="43"/>
      <c r="IR174" s="43"/>
      <c r="IS174" s="43"/>
    </row>
    <row r="175" spans="1:253" s="31" customFormat="1" x14ac:dyDescent="0.3">
      <c r="A175" s="46" t="s">
        <v>1630</v>
      </c>
      <c r="B175" s="15" t="s">
        <v>26</v>
      </c>
      <c r="C175" s="15" t="s">
        <v>1455</v>
      </c>
      <c r="D175" s="15" t="s">
        <v>1452</v>
      </c>
      <c r="E175" s="15"/>
      <c r="F175" s="15" t="s">
        <v>273</v>
      </c>
      <c r="G175" s="15" t="s">
        <v>1453</v>
      </c>
      <c r="H175" s="15" t="s">
        <v>1454</v>
      </c>
      <c r="I175" s="15"/>
      <c r="J175" s="15"/>
      <c r="K175" s="15"/>
      <c r="L175" s="15"/>
      <c r="M175" s="15" t="s">
        <v>25</v>
      </c>
      <c r="N175" s="15" t="s">
        <v>26</v>
      </c>
      <c r="O175" s="15" t="s">
        <v>26</v>
      </c>
      <c r="P175" s="15" t="s">
        <v>26</v>
      </c>
      <c r="Q175" s="15" t="s">
        <v>257</v>
      </c>
      <c r="R175" s="15" t="s">
        <v>256</v>
      </c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 t="s">
        <v>26</v>
      </c>
      <c r="AH175" s="15" t="s">
        <v>227</v>
      </c>
      <c r="AI175" s="15" t="s">
        <v>25</v>
      </c>
      <c r="AJ175" s="15" t="s">
        <v>286</v>
      </c>
      <c r="AK175" s="15"/>
      <c r="AL175" s="15"/>
      <c r="AM175" s="15" t="s">
        <v>221</v>
      </c>
      <c r="AN175" s="15" t="s">
        <v>25</v>
      </c>
      <c r="AO175" s="15" t="s">
        <v>25</v>
      </c>
      <c r="AP175" s="15"/>
      <c r="AQ175" s="15" t="s">
        <v>26</v>
      </c>
      <c r="AR175" s="15" t="s">
        <v>26</v>
      </c>
      <c r="AS175" s="15" t="s">
        <v>25</v>
      </c>
      <c r="AT175" s="15" t="s">
        <v>254</v>
      </c>
      <c r="AU175" s="15" t="s">
        <v>25</v>
      </c>
      <c r="AV175" s="15" t="s">
        <v>256</v>
      </c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 t="s">
        <v>4917</v>
      </c>
      <c r="BX175" s="15" t="s">
        <v>26</v>
      </c>
      <c r="BY175" s="15" t="s">
        <v>2887</v>
      </c>
      <c r="BZ175" s="15" t="s">
        <v>2887</v>
      </c>
      <c r="CA175" s="15" t="s">
        <v>4916</v>
      </c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  <c r="EH175" s="15"/>
      <c r="EI175" s="15"/>
      <c r="EJ175" s="15"/>
      <c r="EK175" s="15"/>
      <c r="EL175" s="15"/>
      <c r="EM175" s="15"/>
      <c r="EN175" s="15"/>
      <c r="EO175" s="15"/>
      <c r="EP175" s="15" t="s">
        <v>1412</v>
      </c>
      <c r="EQ175" s="15" t="s">
        <v>1412</v>
      </c>
      <c r="ER175" s="15"/>
      <c r="ES175" s="15" t="s">
        <v>1412</v>
      </c>
      <c r="ET175" s="15" t="s">
        <v>299</v>
      </c>
      <c r="EU175" s="15"/>
      <c r="EV175" s="15" t="s">
        <v>259</v>
      </c>
      <c r="EW175" s="15" t="s">
        <v>258</v>
      </c>
      <c r="EX175" s="15"/>
      <c r="EY175" s="43"/>
      <c r="EZ175" s="43"/>
      <c r="FA175" s="43"/>
      <c r="FB175" s="43"/>
      <c r="FC175" s="43"/>
      <c r="FD175" s="43"/>
      <c r="FE175" s="43"/>
      <c r="FF175" s="43"/>
      <c r="FG175" s="43"/>
      <c r="FH175" s="43"/>
      <c r="FI175" s="43"/>
      <c r="FJ175" s="43"/>
      <c r="FK175" s="43"/>
      <c r="FL175" s="43"/>
      <c r="FM175" s="43"/>
      <c r="FN175" s="43"/>
      <c r="FO175" s="43"/>
      <c r="FP175" s="43"/>
      <c r="FQ175" s="43"/>
      <c r="FR175" s="43"/>
      <c r="FS175" s="43"/>
      <c r="FT175" s="43"/>
      <c r="FU175" s="43"/>
      <c r="FV175" s="43"/>
      <c r="FW175" s="43"/>
      <c r="FX175" s="43"/>
      <c r="FY175" s="43"/>
      <c r="FZ175" s="43"/>
      <c r="GA175" s="43"/>
      <c r="GB175" s="43"/>
      <c r="GC175" s="43"/>
      <c r="GD175" s="43"/>
      <c r="GE175" s="43"/>
      <c r="GF175" s="43"/>
      <c r="GG175" s="43"/>
      <c r="GH175" s="43"/>
      <c r="GI175" s="43"/>
      <c r="GJ175" s="43"/>
      <c r="GK175" s="43"/>
      <c r="GL175" s="43"/>
      <c r="GM175" s="43"/>
      <c r="GN175" s="43"/>
      <c r="GO175" s="43"/>
      <c r="GP175" s="43"/>
      <c r="GQ175" s="43"/>
      <c r="GR175" s="43"/>
      <c r="GS175" s="43"/>
      <c r="GT175" s="43"/>
      <c r="GU175" s="43"/>
      <c r="GV175" s="43"/>
      <c r="GW175" s="43"/>
      <c r="GX175" s="43"/>
      <c r="GY175" s="43"/>
      <c r="GZ175" s="43"/>
      <c r="HA175" s="43"/>
      <c r="HB175" s="43"/>
      <c r="HC175" s="43"/>
      <c r="HD175" s="43"/>
      <c r="HE175" s="43"/>
      <c r="HF175" s="43"/>
      <c r="HG175" s="43"/>
      <c r="HH175" s="43"/>
      <c r="HI175" s="43"/>
      <c r="HJ175" s="43"/>
      <c r="HK175" s="43"/>
      <c r="HL175" s="43"/>
      <c r="HM175" s="43"/>
      <c r="HN175" s="43"/>
      <c r="HO175" s="43"/>
      <c r="HP175" s="43"/>
      <c r="HQ175" s="43"/>
      <c r="HR175" s="43"/>
      <c r="HS175" s="43"/>
      <c r="HT175" s="43"/>
      <c r="HU175" s="43"/>
      <c r="HV175" s="43"/>
      <c r="HW175" s="43"/>
      <c r="HX175" s="43"/>
      <c r="HY175" s="43"/>
      <c r="HZ175" s="43"/>
      <c r="IA175" s="43"/>
      <c r="IB175" s="43"/>
      <c r="IC175" s="43"/>
      <c r="ID175" s="43"/>
      <c r="IE175" s="43"/>
      <c r="IF175" s="43"/>
      <c r="IG175" s="43"/>
      <c r="IH175" s="43"/>
      <c r="II175" s="43"/>
      <c r="IJ175" s="43"/>
      <c r="IK175" s="43"/>
      <c r="IL175" s="43"/>
      <c r="IM175" s="43"/>
      <c r="IN175" s="43"/>
      <c r="IO175" s="43"/>
      <c r="IP175" s="43"/>
      <c r="IQ175" s="43"/>
      <c r="IR175" s="43"/>
      <c r="IS175" s="43"/>
    </row>
    <row r="176" spans="1:253" s="32" customFormat="1" x14ac:dyDescent="0.3">
      <c r="A176" s="45" t="s">
        <v>1631</v>
      </c>
      <c r="B176" s="1" t="s">
        <v>26</v>
      </c>
      <c r="C176" s="1" t="s">
        <v>1460</v>
      </c>
      <c r="D176" s="1" t="s">
        <v>1632</v>
      </c>
      <c r="E176" s="1"/>
      <c r="F176" s="1" t="s">
        <v>268</v>
      </c>
      <c r="G176" s="1" t="s">
        <v>1458</v>
      </c>
      <c r="H176" s="1" t="s">
        <v>1459</v>
      </c>
      <c r="I176" s="1"/>
      <c r="J176" s="1"/>
      <c r="K176" s="1"/>
      <c r="L176" s="1"/>
      <c r="M176" s="1" t="s">
        <v>25</v>
      </c>
      <c r="N176" s="1" t="s">
        <v>26</v>
      </c>
      <c r="O176" s="1" t="s">
        <v>26</v>
      </c>
      <c r="P176" s="1" t="s">
        <v>26</v>
      </c>
      <c r="Q176" s="1" t="s">
        <v>257</v>
      </c>
      <c r="R176" s="1" t="s">
        <v>256</v>
      </c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 t="s">
        <v>26</v>
      </c>
      <c r="AH176" s="1" t="s">
        <v>227</v>
      </c>
      <c r="AI176" s="1" t="s">
        <v>25</v>
      </c>
      <c r="AJ176" s="1" t="s">
        <v>286</v>
      </c>
      <c r="AK176" s="1"/>
      <c r="AL176" s="1"/>
      <c r="AM176" s="1" t="s">
        <v>221</v>
      </c>
      <c r="AN176" s="1" t="s">
        <v>25</v>
      </c>
      <c r="AO176" s="1" t="s">
        <v>25</v>
      </c>
      <c r="AP176" s="1"/>
      <c r="AQ176" s="1" t="s">
        <v>26</v>
      </c>
      <c r="AR176" s="1" t="s">
        <v>26</v>
      </c>
      <c r="AS176" s="1" t="s">
        <v>25</v>
      </c>
      <c r="AT176" s="1" t="s">
        <v>254</v>
      </c>
      <c r="AU176" s="1" t="s">
        <v>25</v>
      </c>
      <c r="AV176" s="1" t="s">
        <v>256</v>
      </c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 t="s">
        <v>4918</v>
      </c>
      <c r="BX176" s="1" t="s">
        <v>26</v>
      </c>
      <c r="BY176" s="1" t="s">
        <v>2887</v>
      </c>
      <c r="BZ176" s="1" t="s">
        <v>2887</v>
      </c>
      <c r="CA176" s="15" t="s">
        <v>4916</v>
      </c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 t="s">
        <v>1753</v>
      </c>
      <c r="EQ176" s="1" t="s">
        <v>1412</v>
      </c>
      <c r="ER176" s="1"/>
      <c r="ES176" s="1" t="s">
        <v>1412</v>
      </c>
      <c r="ET176" s="1" t="s">
        <v>299</v>
      </c>
      <c r="EU176" s="1"/>
      <c r="EV176" s="1" t="s">
        <v>259</v>
      </c>
      <c r="EW176" s="1" t="s">
        <v>258</v>
      </c>
      <c r="EX176" s="1"/>
      <c r="EY176" s="43"/>
      <c r="EZ176" s="43"/>
      <c r="FA176" s="43"/>
      <c r="FB176" s="43"/>
      <c r="FC176" s="43"/>
      <c r="FD176" s="43"/>
      <c r="FE176" s="43"/>
      <c r="FF176" s="43"/>
      <c r="FG176" s="43"/>
      <c r="FH176" s="43"/>
      <c r="FI176" s="43"/>
      <c r="FJ176" s="43"/>
      <c r="FK176" s="43"/>
      <c r="FL176" s="43"/>
      <c r="FM176" s="43"/>
      <c r="FN176" s="43"/>
      <c r="FO176" s="43"/>
      <c r="FP176" s="43"/>
      <c r="FQ176" s="43"/>
      <c r="FR176" s="43"/>
      <c r="FS176" s="43"/>
      <c r="FT176" s="43"/>
      <c r="FU176" s="43"/>
      <c r="FV176" s="43"/>
      <c r="FW176" s="43"/>
      <c r="FX176" s="43"/>
      <c r="FY176" s="43"/>
      <c r="FZ176" s="43"/>
      <c r="GA176" s="43"/>
      <c r="GB176" s="43"/>
      <c r="GC176" s="43"/>
      <c r="GD176" s="43"/>
      <c r="GE176" s="43"/>
      <c r="GF176" s="43"/>
      <c r="GG176" s="43"/>
      <c r="GH176" s="43"/>
      <c r="GI176" s="43"/>
      <c r="GJ176" s="43"/>
      <c r="GK176" s="43"/>
      <c r="GL176" s="43"/>
      <c r="GM176" s="43"/>
      <c r="GN176" s="43"/>
      <c r="GO176" s="43"/>
      <c r="GP176" s="43"/>
      <c r="GQ176" s="43"/>
      <c r="GR176" s="43"/>
      <c r="GS176" s="43"/>
      <c r="GT176" s="43"/>
      <c r="GU176" s="43"/>
      <c r="GV176" s="43"/>
      <c r="GW176" s="43"/>
      <c r="GX176" s="43"/>
      <c r="GY176" s="43"/>
      <c r="GZ176" s="43"/>
      <c r="HA176" s="43"/>
      <c r="HB176" s="43"/>
      <c r="HC176" s="43"/>
      <c r="HD176" s="43"/>
      <c r="HE176" s="43"/>
      <c r="HF176" s="43"/>
      <c r="HG176" s="43"/>
      <c r="HH176" s="43"/>
      <c r="HI176" s="43"/>
      <c r="HJ176" s="43"/>
      <c r="HK176" s="43"/>
      <c r="HL176" s="43"/>
      <c r="HM176" s="43"/>
      <c r="HN176" s="43"/>
      <c r="HO176" s="43"/>
      <c r="HP176" s="43"/>
      <c r="HQ176" s="43"/>
      <c r="HR176" s="43"/>
      <c r="HS176" s="43"/>
      <c r="HT176" s="43"/>
      <c r="HU176" s="43"/>
      <c r="HV176" s="43"/>
      <c r="HW176" s="43"/>
      <c r="HX176" s="43"/>
      <c r="HY176" s="43"/>
      <c r="HZ176" s="43"/>
      <c r="IA176" s="43"/>
      <c r="IB176" s="43"/>
      <c r="IC176" s="43"/>
      <c r="ID176" s="43"/>
      <c r="IE176" s="43"/>
      <c r="IF176" s="43"/>
      <c r="IG176" s="43"/>
      <c r="IH176" s="43"/>
      <c r="II176" s="43"/>
      <c r="IJ176" s="43"/>
      <c r="IK176" s="43"/>
      <c r="IL176" s="43"/>
      <c r="IM176" s="43"/>
      <c r="IN176" s="43"/>
      <c r="IO176" s="43"/>
      <c r="IP176" s="43"/>
      <c r="IQ176" s="43"/>
      <c r="IR176" s="43"/>
      <c r="IS176" s="43"/>
    </row>
    <row r="177" spans="1:253" s="31" customFormat="1" x14ac:dyDescent="0.3">
      <c r="A177" s="46" t="s">
        <v>1633</v>
      </c>
      <c r="B177" s="15" t="s">
        <v>26</v>
      </c>
      <c r="C177" s="15" t="s">
        <v>1466</v>
      </c>
      <c r="D177" s="15" t="s">
        <v>1462</v>
      </c>
      <c r="E177" s="15"/>
      <c r="F177" s="15" t="s">
        <v>1463</v>
      </c>
      <c r="G177" s="15" t="s">
        <v>1464</v>
      </c>
      <c r="H177" s="15" t="s">
        <v>1465</v>
      </c>
      <c r="I177" s="15"/>
      <c r="J177" s="15"/>
      <c r="K177" s="15"/>
      <c r="L177" s="15"/>
      <c r="M177" s="15" t="s">
        <v>25</v>
      </c>
      <c r="N177" s="15" t="s">
        <v>26</v>
      </c>
      <c r="O177" s="15" t="s">
        <v>26</v>
      </c>
      <c r="P177" s="15" t="s">
        <v>26</v>
      </c>
      <c r="Q177" s="15" t="s">
        <v>257</v>
      </c>
      <c r="R177" s="15" t="s">
        <v>256</v>
      </c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 t="s">
        <v>26</v>
      </c>
      <c r="AH177" s="15" t="s">
        <v>227</v>
      </c>
      <c r="AI177" s="15" t="s">
        <v>25</v>
      </c>
      <c r="AJ177" s="15" t="s">
        <v>286</v>
      </c>
      <c r="AK177" s="15"/>
      <c r="AL177" s="15"/>
      <c r="AM177" s="15" t="s">
        <v>221</v>
      </c>
      <c r="AN177" s="15" t="s">
        <v>25</v>
      </c>
      <c r="AO177" s="15" t="s">
        <v>25</v>
      </c>
      <c r="AP177" s="15"/>
      <c r="AQ177" s="15" t="s">
        <v>26</v>
      </c>
      <c r="AR177" s="15" t="s">
        <v>26</v>
      </c>
      <c r="AS177" s="15" t="s">
        <v>25</v>
      </c>
      <c r="AT177" s="15" t="s">
        <v>254</v>
      </c>
      <c r="AU177" s="15" t="s">
        <v>25</v>
      </c>
      <c r="AV177" s="15" t="s">
        <v>256</v>
      </c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 t="s">
        <v>4917</v>
      </c>
      <c r="BX177" s="15" t="s">
        <v>26</v>
      </c>
      <c r="BY177" s="15" t="s">
        <v>2887</v>
      </c>
      <c r="BZ177" s="15" t="s">
        <v>2887</v>
      </c>
      <c r="CA177" s="15" t="s">
        <v>4916</v>
      </c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  <c r="EN177" s="15"/>
      <c r="EO177" s="15"/>
      <c r="EP177" s="15" t="s">
        <v>1412</v>
      </c>
      <c r="EQ177" s="15" t="s">
        <v>1412</v>
      </c>
      <c r="ER177" s="15"/>
      <c r="ES177" s="15" t="s">
        <v>1412</v>
      </c>
      <c r="ET177" s="15" t="s">
        <v>299</v>
      </c>
      <c r="EU177" s="15"/>
      <c r="EV177" s="15" t="s">
        <v>259</v>
      </c>
      <c r="EW177" s="15" t="s">
        <v>258</v>
      </c>
      <c r="EX177" s="15"/>
      <c r="EY177" s="43"/>
      <c r="EZ177" s="43"/>
      <c r="FA177" s="43"/>
      <c r="FB177" s="43"/>
      <c r="FC177" s="43"/>
      <c r="FD177" s="43"/>
      <c r="FE177" s="43"/>
      <c r="FF177" s="43"/>
      <c r="FG177" s="43"/>
      <c r="FH177" s="43"/>
      <c r="FI177" s="43"/>
      <c r="FJ177" s="43"/>
      <c r="FK177" s="43"/>
      <c r="FL177" s="43"/>
      <c r="FM177" s="43"/>
      <c r="FN177" s="43"/>
      <c r="FO177" s="43"/>
      <c r="FP177" s="43"/>
      <c r="FQ177" s="43"/>
      <c r="FR177" s="43"/>
      <c r="FS177" s="43"/>
      <c r="FT177" s="43"/>
      <c r="FU177" s="43"/>
      <c r="FV177" s="43"/>
      <c r="FW177" s="43"/>
      <c r="FX177" s="43"/>
      <c r="FY177" s="43"/>
      <c r="FZ177" s="43"/>
      <c r="GA177" s="43"/>
      <c r="GB177" s="43"/>
      <c r="GC177" s="43"/>
      <c r="GD177" s="43"/>
      <c r="GE177" s="43"/>
      <c r="GF177" s="43"/>
      <c r="GG177" s="43"/>
      <c r="GH177" s="43"/>
      <c r="GI177" s="43"/>
      <c r="GJ177" s="43"/>
      <c r="GK177" s="43"/>
      <c r="GL177" s="43"/>
      <c r="GM177" s="43"/>
      <c r="GN177" s="43"/>
      <c r="GO177" s="43"/>
      <c r="GP177" s="43"/>
      <c r="GQ177" s="43"/>
      <c r="GR177" s="43"/>
      <c r="GS177" s="43"/>
      <c r="GT177" s="43"/>
      <c r="GU177" s="43"/>
      <c r="GV177" s="43"/>
      <c r="GW177" s="43"/>
      <c r="GX177" s="43"/>
      <c r="GY177" s="43"/>
      <c r="GZ177" s="43"/>
      <c r="HA177" s="43"/>
      <c r="HB177" s="43"/>
      <c r="HC177" s="43"/>
      <c r="HD177" s="43"/>
      <c r="HE177" s="43"/>
      <c r="HF177" s="43"/>
      <c r="HG177" s="43"/>
      <c r="HH177" s="43"/>
      <c r="HI177" s="43"/>
      <c r="HJ177" s="43"/>
      <c r="HK177" s="43"/>
      <c r="HL177" s="43"/>
      <c r="HM177" s="43"/>
      <c r="HN177" s="43"/>
      <c r="HO177" s="43"/>
      <c r="HP177" s="43"/>
      <c r="HQ177" s="43"/>
      <c r="HR177" s="43"/>
      <c r="HS177" s="43"/>
      <c r="HT177" s="43"/>
      <c r="HU177" s="43"/>
      <c r="HV177" s="43"/>
      <c r="HW177" s="43"/>
      <c r="HX177" s="43"/>
      <c r="HY177" s="43"/>
      <c r="HZ177" s="43"/>
      <c r="IA177" s="43"/>
      <c r="IB177" s="43"/>
      <c r="IC177" s="43"/>
      <c r="ID177" s="43"/>
      <c r="IE177" s="43"/>
      <c r="IF177" s="43"/>
      <c r="IG177" s="43"/>
      <c r="IH177" s="43"/>
      <c r="II177" s="43"/>
      <c r="IJ177" s="43"/>
      <c r="IK177" s="43"/>
      <c r="IL177" s="43"/>
      <c r="IM177" s="43"/>
      <c r="IN177" s="43"/>
      <c r="IO177" s="43"/>
      <c r="IP177" s="43"/>
      <c r="IQ177" s="43"/>
      <c r="IR177" s="43"/>
      <c r="IS177" s="43"/>
    </row>
    <row r="178" spans="1:253" s="32" customFormat="1" x14ac:dyDescent="0.3">
      <c r="A178" s="45" t="s">
        <v>1634</v>
      </c>
      <c r="B178" s="1" t="s">
        <v>26</v>
      </c>
      <c r="C178" s="1" t="s">
        <v>1439</v>
      </c>
      <c r="D178" s="1" t="s">
        <v>1524</v>
      </c>
      <c r="E178" s="1"/>
      <c r="F178" s="1" t="s">
        <v>268</v>
      </c>
      <c r="G178" s="1" t="s">
        <v>1437</v>
      </c>
      <c r="H178" s="1" t="s">
        <v>1438</v>
      </c>
      <c r="I178" s="1"/>
      <c r="J178" s="1"/>
      <c r="K178" s="1"/>
      <c r="L178" s="1"/>
      <c r="M178" s="1" t="s">
        <v>25</v>
      </c>
      <c r="N178" s="1" t="s">
        <v>26</v>
      </c>
      <c r="O178" s="1" t="s">
        <v>26</v>
      </c>
      <c r="P178" s="1" t="s">
        <v>26</v>
      </c>
      <c r="Q178" s="1" t="s">
        <v>257</v>
      </c>
      <c r="R178" s="1" t="s">
        <v>256</v>
      </c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 t="s">
        <v>26</v>
      </c>
      <c r="AH178" s="1" t="s">
        <v>227</v>
      </c>
      <c r="AI178" s="1" t="s">
        <v>25</v>
      </c>
      <c r="AJ178" s="1" t="s">
        <v>286</v>
      </c>
      <c r="AK178" s="1"/>
      <c r="AL178" s="1"/>
      <c r="AM178" s="1" t="s">
        <v>221</v>
      </c>
      <c r="AN178" s="1" t="s">
        <v>25</v>
      </c>
      <c r="AO178" s="1" t="s">
        <v>25</v>
      </c>
      <c r="AP178" s="1"/>
      <c r="AQ178" s="1" t="s">
        <v>26</v>
      </c>
      <c r="AR178" s="1" t="s">
        <v>26</v>
      </c>
      <c r="AS178" s="1" t="s">
        <v>25</v>
      </c>
      <c r="AT178" s="1" t="s">
        <v>254</v>
      </c>
      <c r="AU178" s="1" t="s">
        <v>25</v>
      </c>
      <c r="AV178" s="1" t="s">
        <v>256</v>
      </c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 t="s">
        <v>4918</v>
      </c>
      <c r="BX178" s="1" t="s">
        <v>26</v>
      </c>
      <c r="BY178" s="1" t="s">
        <v>2887</v>
      </c>
      <c r="BZ178" s="1" t="s">
        <v>2887</v>
      </c>
      <c r="CA178" s="15" t="s">
        <v>4916</v>
      </c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 t="s">
        <v>258</v>
      </c>
      <c r="EQ178" s="1" t="s">
        <v>258</v>
      </c>
      <c r="ER178" s="1"/>
      <c r="ES178" s="1" t="s">
        <v>258</v>
      </c>
      <c r="ET178" s="1" t="s">
        <v>299</v>
      </c>
      <c r="EU178" s="1"/>
      <c r="EV178" s="1" t="s">
        <v>259</v>
      </c>
      <c r="EW178" s="1" t="s">
        <v>258</v>
      </c>
      <c r="EX178" s="1"/>
      <c r="EY178" s="43"/>
      <c r="EZ178" s="43"/>
      <c r="FA178" s="43"/>
      <c r="FB178" s="43"/>
      <c r="FC178" s="43"/>
      <c r="FD178" s="43"/>
      <c r="FE178" s="43"/>
      <c r="FF178" s="43"/>
      <c r="FG178" s="43"/>
      <c r="FH178" s="43"/>
      <c r="FI178" s="43"/>
      <c r="FJ178" s="43"/>
      <c r="FK178" s="43"/>
      <c r="FL178" s="43"/>
      <c r="FM178" s="43"/>
      <c r="FN178" s="43"/>
      <c r="FO178" s="43"/>
      <c r="FP178" s="43"/>
      <c r="FQ178" s="43"/>
      <c r="FR178" s="43"/>
      <c r="FS178" s="43"/>
      <c r="FT178" s="43"/>
      <c r="FU178" s="43"/>
      <c r="FV178" s="43"/>
      <c r="FW178" s="43"/>
      <c r="FX178" s="43"/>
      <c r="FY178" s="43"/>
      <c r="FZ178" s="43"/>
      <c r="GA178" s="43"/>
      <c r="GB178" s="43"/>
      <c r="GC178" s="43"/>
      <c r="GD178" s="43"/>
      <c r="GE178" s="43"/>
      <c r="GF178" s="43"/>
      <c r="GG178" s="43"/>
      <c r="GH178" s="43"/>
      <c r="GI178" s="43"/>
      <c r="GJ178" s="43"/>
      <c r="GK178" s="43"/>
      <c r="GL178" s="43"/>
      <c r="GM178" s="43"/>
      <c r="GN178" s="43"/>
      <c r="GO178" s="43"/>
      <c r="GP178" s="43"/>
      <c r="GQ178" s="43"/>
      <c r="GR178" s="43"/>
      <c r="GS178" s="43"/>
      <c r="GT178" s="43"/>
      <c r="GU178" s="43"/>
      <c r="GV178" s="43"/>
      <c r="GW178" s="43"/>
      <c r="GX178" s="43"/>
      <c r="GY178" s="43"/>
      <c r="GZ178" s="43"/>
      <c r="HA178" s="43"/>
      <c r="HB178" s="43"/>
      <c r="HC178" s="43"/>
      <c r="HD178" s="43"/>
      <c r="HE178" s="43"/>
      <c r="HF178" s="43"/>
      <c r="HG178" s="43"/>
      <c r="HH178" s="43"/>
      <c r="HI178" s="43"/>
      <c r="HJ178" s="43"/>
      <c r="HK178" s="43"/>
      <c r="HL178" s="43"/>
      <c r="HM178" s="43"/>
      <c r="HN178" s="43"/>
      <c r="HO178" s="43"/>
      <c r="HP178" s="43"/>
      <c r="HQ178" s="43"/>
      <c r="HR178" s="43"/>
      <c r="HS178" s="43"/>
      <c r="HT178" s="43"/>
      <c r="HU178" s="43"/>
      <c r="HV178" s="43"/>
      <c r="HW178" s="43"/>
      <c r="HX178" s="43"/>
      <c r="HY178" s="43"/>
      <c r="HZ178" s="43"/>
      <c r="IA178" s="43"/>
      <c r="IB178" s="43"/>
      <c r="IC178" s="43"/>
      <c r="ID178" s="43"/>
      <c r="IE178" s="43"/>
      <c r="IF178" s="43"/>
      <c r="IG178" s="43"/>
      <c r="IH178" s="43"/>
      <c r="II178" s="43"/>
      <c r="IJ178" s="43"/>
      <c r="IK178" s="43"/>
      <c r="IL178" s="43"/>
      <c r="IM178" s="43"/>
      <c r="IN178" s="43"/>
      <c r="IO178" s="43"/>
      <c r="IP178" s="43"/>
      <c r="IQ178" s="43"/>
      <c r="IR178" s="43"/>
      <c r="IS178" s="43"/>
    </row>
    <row r="179" spans="1:253" s="31" customFormat="1" x14ac:dyDescent="0.3">
      <c r="A179" s="46" t="s">
        <v>1635</v>
      </c>
      <c r="B179" s="15" t="s">
        <v>26</v>
      </c>
      <c r="C179" s="15" t="s">
        <v>275</v>
      </c>
      <c r="D179" s="15" t="s">
        <v>232</v>
      </c>
      <c r="E179" s="15"/>
      <c r="F179" s="15" t="s">
        <v>274</v>
      </c>
      <c r="G179" s="15" t="s">
        <v>233</v>
      </c>
      <c r="H179" s="15" t="s">
        <v>234</v>
      </c>
      <c r="I179" s="15"/>
      <c r="J179" s="15"/>
      <c r="K179" s="15"/>
      <c r="L179" s="15"/>
      <c r="M179" s="15" t="s">
        <v>25</v>
      </c>
      <c r="N179" s="15" t="s">
        <v>26</v>
      </c>
      <c r="O179" s="15" t="s">
        <v>26</v>
      </c>
      <c r="P179" s="15" t="s">
        <v>26</v>
      </c>
      <c r="Q179" s="15" t="s">
        <v>257</v>
      </c>
      <c r="R179" s="15" t="s">
        <v>256</v>
      </c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 t="s">
        <v>26</v>
      </c>
      <c r="AH179" s="15" t="s">
        <v>227</v>
      </c>
      <c r="AI179" s="15" t="s">
        <v>25</v>
      </c>
      <c r="AJ179" s="15" t="s">
        <v>286</v>
      </c>
      <c r="AK179" s="15"/>
      <c r="AL179" s="15"/>
      <c r="AM179" s="15" t="s">
        <v>221</v>
      </c>
      <c r="AN179" s="15" t="s">
        <v>25</v>
      </c>
      <c r="AO179" s="15" t="s">
        <v>25</v>
      </c>
      <c r="AP179" s="15"/>
      <c r="AQ179" s="15" t="s">
        <v>26</v>
      </c>
      <c r="AR179" s="15" t="s">
        <v>26</v>
      </c>
      <c r="AS179" s="15" t="s">
        <v>25</v>
      </c>
      <c r="AT179" s="15" t="s">
        <v>254</v>
      </c>
      <c r="AU179" s="15" t="s">
        <v>25</v>
      </c>
      <c r="AV179" s="15" t="s">
        <v>256</v>
      </c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 t="s">
        <v>4917</v>
      </c>
      <c r="BX179" s="15" t="s">
        <v>26</v>
      </c>
      <c r="BY179" s="15" t="s">
        <v>2887</v>
      </c>
      <c r="BZ179" s="15" t="s">
        <v>2887</v>
      </c>
      <c r="CA179" s="15" t="s">
        <v>4916</v>
      </c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  <c r="EN179" s="15"/>
      <c r="EO179" s="15"/>
      <c r="EP179" s="15" t="s">
        <v>258</v>
      </c>
      <c r="EQ179" s="15" t="s">
        <v>258</v>
      </c>
      <c r="ER179" s="15"/>
      <c r="ES179" s="15" t="s">
        <v>258</v>
      </c>
      <c r="ET179" s="15" t="s">
        <v>299</v>
      </c>
      <c r="EU179" s="15"/>
      <c r="EV179" s="15" t="s">
        <v>259</v>
      </c>
      <c r="EW179" s="15" t="s">
        <v>258</v>
      </c>
      <c r="EX179" s="15"/>
      <c r="EY179" s="43"/>
      <c r="EZ179" s="43"/>
      <c r="FA179" s="43"/>
      <c r="FB179" s="43"/>
      <c r="FC179" s="43"/>
      <c r="FD179" s="43"/>
      <c r="FE179" s="43"/>
      <c r="FF179" s="43"/>
      <c r="FG179" s="43"/>
      <c r="FH179" s="43"/>
      <c r="FI179" s="43"/>
      <c r="FJ179" s="43"/>
      <c r="FK179" s="43"/>
      <c r="FL179" s="43"/>
      <c r="FM179" s="43"/>
      <c r="FN179" s="43"/>
      <c r="FO179" s="43"/>
      <c r="FP179" s="43"/>
      <c r="FQ179" s="43"/>
      <c r="FR179" s="43"/>
      <c r="FS179" s="43"/>
      <c r="FT179" s="43"/>
      <c r="FU179" s="43"/>
      <c r="FV179" s="43"/>
      <c r="FW179" s="43"/>
      <c r="FX179" s="43"/>
      <c r="FY179" s="43"/>
      <c r="FZ179" s="43"/>
      <c r="GA179" s="43"/>
      <c r="GB179" s="43"/>
      <c r="GC179" s="43"/>
      <c r="GD179" s="43"/>
      <c r="GE179" s="43"/>
      <c r="GF179" s="43"/>
      <c r="GG179" s="43"/>
      <c r="GH179" s="43"/>
      <c r="GI179" s="43"/>
      <c r="GJ179" s="43"/>
      <c r="GK179" s="43"/>
      <c r="GL179" s="43"/>
      <c r="GM179" s="43"/>
      <c r="GN179" s="43"/>
      <c r="GO179" s="43"/>
      <c r="GP179" s="43"/>
      <c r="GQ179" s="43"/>
      <c r="GR179" s="43"/>
      <c r="GS179" s="43"/>
      <c r="GT179" s="43"/>
      <c r="GU179" s="43"/>
      <c r="GV179" s="43"/>
      <c r="GW179" s="43"/>
      <c r="GX179" s="43"/>
      <c r="GY179" s="43"/>
      <c r="GZ179" s="43"/>
      <c r="HA179" s="43"/>
      <c r="HB179" s="43"/>
      <c r="HC179" s="43"/>
      <c r="HD179" s="43"/>
      <c r="HE179" s="43"/>
      <c r="HF179" s="43"/>
      <c r="HG179" s="43"/>
      <c r="HH179" s="43"/>
      <c r="HI179" s="43"/>
      <c r="HJ179" s="43"/>
      <c r="HK179" s="43"/>
      <c r="HL179" s="43"/>
      <c r="HM179" s="43"/>
      <c r="HN179" s="43"/>
      <c r="HO179" s="43"/>
      <c r="HP179" s="43"/>
      <c r="HQ179" s="43"/>
      <c r="HR179" s="43"/>
      <c r="HS179" s="43"/>
      <c r="HT179" s="43"/>
      <c r="HU179" s="43"/>
      <c r="HV179" s="43"/>
      <c r="HW179" s="43"/>
      <c r="HX179" s="43"/>
      <c r="HY179" s="43"/>
      <c r="HZ179" s="43"/>
      <c r="IA179" s="43"/>
      <c r="IB179" s="43"/>
      <c r="IC179" s="43"/>
      <c r="ID179" s="43"/>
      <c r="IE179" s="43"/>
      <c r="IF179" s="43"/>
      <c r="IG179" s="43"/>
      <c r="IH179" s="43"/>
      <c r="II179" s="43"/>
      <c r="IJ179" s="43"/>
      <c r="IK179" s="43"/>
      <c r="IL179" s="43"/>
      <c r="IM179" s="43"/>
      <c r="IN179" s="43"/>
      <c r="IO179" s="43"/>
      <c r="IP179" s="43"/>
      <c r="IQ179" s="43"/>
      <c r="IR179" s="43"/>
      <c r="IS179" s="43"/>
    </row>
    <row r="180" spans="1:253" s="32" customFormat="1" x14ac:dyDescent="0.3">
      <c r="A180" s="45" t="s">
        <v>1636</v>
      </c>
      <c r="B180" s="1" t="s">
        <v>26</v>
      </c>
      <c r="C180" s="1" t="s">
        <v>1411</v>
      </c>
      <c r="D180" s="1" t="s">
        <v>1407</v>
      </c>
      <c r="E180" s="1"/>
      <c r="F180" s="1" t="s">
        <v>1408</v>
      </c>
      <c r="G180" s="1" t="s">
        <v>1409</v>
      </c>
      <c r="H180" s="1" t="s">
        <v>1410</v>
      </c>
      <c r="I180" s="1"/>
      <c r="J180" s="1"/>
      <c r="K180" s="1"/>
      <c r="L180" s="1"/>
      <c r="M180" s="1" t="s">
        <v>25</v>
      </c>
      <c r="N180" s="1" t="s">
        <v>26</v>
      </c>
      <c r="O180" s="1" t="s">
        <v>26</v>
      </c>
      <c r="P180" s="1" t="s">
        <v>26</v>
      </c>
      <c r="Q180" s="1" t="s">
        <v>257</v>
      </c>
      <c r="R180" s="1" t="s">
        <v>256</v>
      </c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 t="s">
        <v>26</v>
      </c>
      <c r="AH180" s="1" t="s">
        <v>227</v>
      </c>
      <c r="AI180" s="1" t="s">
        <v>25</v>
      </c>
      <c r="AJ180" s="1" t="s">
        <v>286</v>
      </c>
      <c r="AK180" s="1"/>
      <c r="AL180" s="1"/>
      <c r="AM180" s="1" t="s">
        <v>221</v>
      </c>
      <c r="AN180" s="1" t="s">
        <v>25</v>
      </c>
      <c r="AO180" s="1" t="s">
        <v>25</v>
      </c>
      <c r="AP180" s="1"/>
      <c r="AQ180" s="1" t="s">
        <v>26</v>
      </c>
      <c r="AR180" s="1" t="s">
        <v>26</v>
      </c>
      <c r="AS180" s="1" t="s">
        <v>25</v>
      </c>
      <c r="AT180" s="1" t="s">
        <v>254</v>
      </c>
      <c r="AU180" s="1" t="s">
        <v>25</v>
      </c>
      <c r="AV180" s="1" t="s">
        <v>256</v>
      </c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 t="s">
        <v>4918</v>
      </c>
      <c r="BX180" s="1" t="s">
        <v>26</v>
      </c>
      <c r="BY180" s="1" t="s">
        <v>2887</v>
      </c>
      <c r="BZ180" s="1" t="s">
        <v>2887</v>
      </c>
      <c r="CA180" s="15" t="s">
        <v>4916</v>
      </c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 t="s">
        <v>258</v>
      </c>
      <c r="EQ180" s="1" t="s">
        <v>258</v>
      </c>
      <c r="ER180" s="1"/>
      <c r="ES180" s="1" t="s">
        <v>258</v>
      </c>
      <c r="ET180" s="1" t="s">
        <v>299</v>
      </c>
      <c r="EU180" s="1"/>
      <c r="EV180" s="1" t="s">
        <v>259</v>
      </c>
      <c r="EW180" s="1" t="s">
        <v>258</v>
      </c>
      <c r="EX180" s="1"/>
      <c r="EY180" s="43"/>
      <c r="EZ180" s="43"/>
      <c r="FA180" s="43"/>
      <c r="FB180" s="43"/>
      <c r="FC180" s="43"/>
      <c r="FD180" s="43"/>
      <c r="FE180" s="43"/>
      <c r="FF180" s="43"/>
      <c r="FG180" s="43"/>
      <c r="FH180" s="43"/>
      <c r="FI180" s="43"/>
      <c r="FJ180" s="43"/>
      <c r="FK180" s="43"/>
      <c r="FL180" s="43"/>
      <c r="FM180" s="43"/>
      <c r="FN180" s="43"/>
      <c r="FO180" s="43"/>
      <c r="FP180" s="43"/>
      <c r="FQ180" s="43"/>
      <c r="FR180" s="43"/>
      <c r="FS180" s="43"/>
      <c r="FT180" s="43"/>
      <c r="FU180" s="43"/>
      <c r="FV180" s="43"/>
      <c r="FW180" s="43"/>
      <c r="FX180" s="43"/>
      <c r="FY180" s="43"/>
      <c r="FZ180" s="43"/>
      <c r="GA180" s="43"/>
      <c r="GB180" s="43"/>
      <c r="GC180" s="43"/>
      <c r="GD180" s="43"/>
      <c r="GE180" s="43"/>
      <c r="GF180" s="43"/>
      <c r="GG180" s="43"/>
      <c r="GH180" s="43"/>
      <c r="GI180" s="43"/>
      <c r="GJ180" s="43"/>
      <c r="GK180" s="43"/>
      <c r="GL180" s="43"/>
      <c r="GM180" s="43"/>
      <c r="GN180" s="43"/>
      <c r="GO180" s="43"/>
      <c r="GP180" s="43"/>
      <c r="GQ180" s="43"/>
      <c r="GR180" s="43"/>
      <c r="GS180" s="43"/>
      <c r="GT180" s="43"/>
      <c r="GU180" s="43"/>
      <c r="GV180" s="43"/>
      <c r="GW180" s="43"/>
      <c r="GX180" s="43"/>
      <c r="GY180" s="43"/>
      <c r="GZ180" s="43"/>
      <c r="HA180" s="43"/>
      <c r="HB180" s="43"/>
      <c r="HC180" s="43"/>
      <c r="HD180" s="43"/>
      <c r="HE180" s="43"/>
      <c r="HF180" s="43"/>
      <c r="HG180" s="43"/>
      <c r="HH180" s="43"/>
      <c r="HI180" s="43"/>
      <c r="HJ180" s="43"/>
      <c r="HK180" s="43"/>
      <c r="HL180" s="43"/>
      <c r="HM180" s="43"/>
      <c r="HN180" s="43"/>
      <c r="HO180" s="43"/>
      <c r="HP180" s="43"/>
      <c r="HQ180" s="43"/>
      <c r="HR180" s="43"/>
      <c r="HS180" s="43"/>
      <c r="HT180" s="43"/>
      <c r="HU180" s="43"/>
      <c r="HV180" s="43"/>
      <c r="HW180" s="43"/>
      <c r="HX180" s="43"/>
      <c r="HY180" s="43"/>
      <c r="HZ180" s="43"/>
      <c r="IA180" s="43"/>
      <c r="IB180" s="43"/>
      <c r="IC180" s="43"/>
      <c r="ID180" s="43"/>
      <c r="IE180" s="43"/>
      <c r="IF180" s="43"/>
      <c r="IG180" s="43"/>
      <c r="IH180" s="43"/>
      <c r="II180" s="43"/>
      <c r="IJ180" s="43"/>
      <c r="IK180" s="43"/>
      <c r="IL180" s="43"/>
      <c r="IM180" s="43"/>
      <c r="IN180" s="43"/>
      <c r="IO180" s="43"/>
      <c r="IP180" s="43"/>
      <c r="IQ180" s="43"/>
      <c r="IR180" s="43"/>
      <c r="IS180" s="43"/>
    </row>
    <row r="181" spans="1:253" s="31" customFormat="1" x14ac:dyDescent="0.3">
      <c r="A181" s="46" t="s">
        <v>1637</v>
      </c>
      <c r="B181" s="15" t="s">
        <v>26</v>
      </c>
      <c r="C181" s="15" t="s">
        <v>1418</v>
      </c>
      <c r="D181" s="15" t="s">
        <v>1414</v>
      </c>
      <c r="E181" s="15"/>
      <c r="F181" s="15" t="s">
        <v>1415</v>
      </c>
      <c r="G181" s="15" t="s">
        <v>1416</v>
      </c>
      <c r="H181" s="15" t="s">
        <v>1417</v>
      </c>
      <c r="I181" s="15"/>
      <c r="J181" s="15"/>
      <c r="K181" s="15"/>
      <c r="L181" s="15"/>
      <c r="M181" s="15" t="s">
        <v>25</v>
      </c>
      <c r="N181" s="15" t="s">
        <v>26</v>
      </c>
      <c r="O181" s="15" t="s">
        <v>26</v>
      </c>
      <c r="P181" s="15" t="s">
        <v>26</v>
      </c>
      <c r="Q181" s="15" t="s">
        <v>257</v>
      </c>
      <c r="R181" s="15" t="s">
        <v>256</v>
      </c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 t="s">
        <v>26</v>
      </c>
      <c r="AH181" s="15" t="s">
        <v>227</v>
      </c>
      <c r="AI181" s="15" t="s">
        <v>25</v>
      </c>
      <c r="AJ181" s="15" t="s">
        <v>286</v>
      </c>
      <c r="AK181" s="15"/>
      <c r="AL181" s="15"/>
      <c r="AM181" s="15" t="s">
        <v>221</v>
      </c>
      <c r="AN181" s="15" t="s">
        <v>25</v>
      </c>
      <c r="AO181" s="15" t="s">
        <v>25</v>
      </c>
      <c r="AP181" s="15"/>
      <c r="AQ181" s="15" t="s">
        <v>26</v>
      </c>
      <c r="AR181" s="15" t="s">
        <v>26</v>
      </c>
      <c r="AS181" s="15" t="s">
        <v>25</v>
      </c>
      <c r="AT181" s="15" t="s">
        <v>254</v>
      </c>
      <c r="AU181" s="15" t="s">
        <v>25</v>
      </c>
      <c r="AV181" s="15" t="s">
        <v>256</v>
      </c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 t="s">
        <v>4917</v>
      </c>
      <c r="BX181" s="15" t="s">
        <v>26</v>
      </c>
      <c r="BY181" s="15" t="s">
        <v>2887</v>
      </c>
      <c r="BZ181" s="15" t="s">
        <v>2887</v>
      </c>
      <c r="CA181" s="15" t="s">
        <v>4916</v>
      </c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 t="s">
        <v>258</v>
      </c>
      <c r="EQ181" s="15" t="s">
        <v>258</v>
      </c>
      <c r="ER181" s="15"/>
      <c r="ES181" s="15" t="s">
        <v>258</v>
      </c>
      <c r="ET181" s="15" t="s">
        <v>299</v>
      </c>
      <c r="EU181" s="15"/>
      <c r="EV181" s="15" t="s">
        <v>259</v>
      </c>
      <c r="EW181" s="15" t="s">
        <v>258</v>
      </c>
      <c r="EX181" s="15"/>
      <c r="EY181" s="43"/>
      <c r="EZ181" s="43"/>
      <c r="FA181" s="43"/>
      <c r="FB181" s="43"/>
      <c r="FC181" s="43"/>
      <c r="FD181" s="43"/>
      <c r="FE181" s="43"/>
      <c r="FF181" s="43"/>
      <c r="FG181" s="43"/>
      <c r="FH181" s="43"/>
      <c r="FI181" s="43"/>
      <c r="FJ181" s="43"/>
      <c r="FK181" s="43"/>
      <c r="FL181" s="43"/>
      <c r="FM181" s="43"/>
      <c r="FN181" s="43"/>
      <c r="FO181" s="43"/>
      <c r="FP181" s="43"/>
      <c r="FQ181" s="43"/>
      <c r="FR181" s="43"/>
      <c r="FS181" s="43"/>
      <c r="FT181" s="43"/>
      <c r="FU181" s="43"/>
      <c r="FV181" s="43"/>
      <c r="FW181" s="43"/>
      <c r="FX181" s="43"/>
      <c r="FY181" s="43"/>
      <c r="FZ181" s="43"/>
      <c r="GA181" s="43"/>
      <c r="GB181" s="43"/>
      <c r="GC181" s="43"/>
      <c r="GD181" s="43"/>
      <c r="GE181" s="43"/>
      <c r="GF181" s="43"/>
      <c r="GG181" s="43"/>
      <c r="GH181" s="43"/>
      <c r="GI181" s="43"/>
      <c r="GJ181" s="43"/>
      <c r="GK181" s="43"/>
      <c r="GL181" s="43"/>
      <c r="GM181" s="43"/>
      <c r="GN181" s="43"/>
      <c r="GO181" s="43"/>
      <c r="GP181" s="43"/>
      <c r="GQ181" s="43"/>
      <c r="GR181" s="43"/>
      <c r="GS181" s="43"/>
      <c r="GT181" s="43"/>
      <c r="GU181" s="43"/>
      <c r="GV181" s="43"/>
      <c r="GW181" s="43"/>
      <c r="GX181" s="43"/>
      <c r="GY181" s="43"/>
      <c r="GZ181" s="43"/>
      <c r="HA181" s="43"/>
      <c r="HB181" s="43"/>
      <c r="HC181" s="43"/>
      <c r="HD181" s="43"/>
      <c r="HE181" s="43"/>
      <c r="HF181" s="43"/>
      <c r="HG181" s="43"/>
      <c r="HH181" s="43"/>
      <c r="HI181" s="43"/>
      <c r="HJ181" s="43"/>
      <c r="HK181" s="43"/>
      <c r="HL181" s="43"/>
      <c r="HM181" s="43"/>
      <c r="HN181" s="43"/>
      <c r="HO181" s="43"/>
      <c r="HP181" s="43"/>
      <c r="HQ181" s="43"/>
      <c r="HR181" s="43"/>
      <c r="HS181" s="43"/>
      <c r="HT181" s="43"/>
      <c r="HU181" s="43"/>
      <c r="HV181" s="43"/>
      <c r="HW181" s="43"/>
      <c r="HX181" s="43"/>
      <c r="HY181" s="43"/>
      <c r="HZ181" s="43"/>
      <c r="IA181" s="43"/>
      <c r="IB181" s="43"/>
      <c r="IC181" s="43"/>
      <c r="ID181" s="43"/>
      <c r="IE181" s="43"/>
      <c r="IF181" s="43"/>
      <c r="IG181" s="43"/>
      <c r="IH181" s="43"/>
      <c r="II181" s="43"/>
      <c r="IJ181" s="43"/>
      <c r="IK181" s="43"/>
      <c r="IL181" s="43"/>
      <c r="IM181" s="43"/>
      <c r="IN181" s="43"/>
      <c r="IO181" s="43"/>
      <c r="IP181" s="43"/>
      <c r="IQ181" s="43"/>
      <c r="IR181" s="43"/>
      <c r="IS181" s="43"/>
    </row>
    <row r="182" spans="1:253" s="32" customFormat="1" x14ac:dyDescent="0.3">
      <c r="A182" s="45" t="s">
        <v>1638</v>
      </c>
      <c r="B182" s="1" t="s">
        <v>26</v>
      </c>
      <c r="C182" s="1" t="s">
        <v>1423</v>
      </c>
      <c r="D182" s="1" t="s">
        <v>1420</v>
      </c>
      <c r="E182" s="1"/>
      <c r="F182" s="1" t="s">
        <v>1421</v>
      </c>
      <c r="G182" s="1" t="s">
        <v>1422</v>
      </c>
      <c r="H182" s="1" t="s">
        <v>1417</v>
      </c>
      <c r="I182" s="1"/>
      <c r="J182" s="1"/>
      <c r="K182" s="1"/>
      <c r="L182" s="1"/>
      <c r="M182" s="1" t="s">
        <v>25</v>
      </c>
      <c r="N182" s="1" t="s">
        <v>26</v>
      </c>
      <c r="O182" s="1" t="s">
        <v>26</v>
      </c>
      <c r="P182" s="1" t="s">
        <v>26</v>
      </c>
      <c r="Q182" s="1" t="s">
        <v>257</v>
      </c>
      <c r="R182" s="1" t="s">
        <v>256</v>
      </c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 t="s">
        <v>26</v>
      </c>
      <c r="AH182" s="1" t="s">
        <v>227</v>
      </c>
      <c r="AI182" s="1" t="s">
        <v>25</v>
      </c>
      <c r="AJ182" s="1" t="s">
        <v>286</v>
      </c>
      <c r="AK182" s="1"/>
      <c r="AL182" s="1"/>
      <c r="AM182" s="1" t="s">
        <v>221</v>
      </c>
      <c r="AN182" s="1" t="s">
        <v>25</v>
      </c>
      <c r="AO182" s="1" t="s">
        <v>25</v>
      </c>
      <c r="AP182" s="1"/>
      <c r="AQ182" s="1" t="s">
        <v>26</v>
      </c>
      <c r="AR182" s="1" t="s">
        <v>26</v>
      </c>
      <c r="AS182" s="1" t="s">
        <v>25</v>
      </c>
      <c r="AT182" s="1" t="s">
        <v>254</v>
      </c>
      <c r="AU182" s="1" t="s">
        <v>25</v>
      </c>
      <c r="AV182" s="1" t="s">
        <v>256</v>
      </c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 t="s">
        <v>4918</v>
      </c>
      <c r="BX182" s="1" t="s">
        <v>26</v>
      </c>
      <c r="BY182" s="1" t="s">
        <v>2887</v>
      </c>
      <c r="BZ182" s="1" t="s">
        <v>2887</v>
      </c>
      <c r="CA182" s="15" t="s">
        <v>4916</v>
      </c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 t="s">
        <v>258</v>
      </c>
      <c r="EQ182" s="1" t="s">
        <v>258</v>
      </c>
      <c r="ER182" s="1"/>
      <c r="ES182" s="1" t="s">
        <v>258</v>
      </c>
      <c r="ET182" s="1" t="s">
        <v>299</v>
      </c>
      <c r="EU182" s="1"/>
      <c r="EV182" s="1" t="s">
        <v>259</v>
      </c>
      <c r="EW182" s="1" t="s">
        <v>258</v>
      </c>
      <c r="EX182" s="1"/>
      <c r="EY182" s="43"/>
      <c r="EZ182" s="43"/>
      <c r="FA182" s="43"/>
      <c r="FB182" s="43"/>
      <c r="FC182" s="43"/>
      <c r="FD182" s="43"/>
      <c r="FE182" s="43"/>
      <c r="FF182" s="43"/>
      <c r="FG182" s="43"/>
      <c r="FH182" s="43"/>
      <c r="FI182" s="43"/>
      <c r="FJ182" s="43"/>
      <c r="FK182" s="43"/>
      <c r="FL182" s="43"/>
      <c r="FM182" s="43"/>
      <c r="FN182" s="43"/>
      <c r="FO182" s="43"/>
      <c r="FP182" s="43"/>
      <c r="FQ182" s="43"/>
      <c r="FR182" s="43"/>
      <c r="FS182" s="43"/>
      <c r="FT182" s="43"/>
      <c r="FU182" s="43"/>
      <c r="FV182" s="43"/>
      <c r="FW182" s="43"/>
      <c r="FX182" s="43"/>
      <c r="FY182" s="43"/>
      <c r="FZ182" s="43"/>
      <c r="GA182" s="43"/>
      <c r="GB182" s="43"/>
      <c r="GC182" s="43"/>
      <c r="GD182" s="43"/>
      <c r="GE182" s="43"/>
      <c r="GF182" s="43"/>
      <c r="GG182" s="43"/>
      <c r="GH182" s="43"/>
      <c r="GI182" s="43"/>
      <c r="GJ182" s="43"/>
      <c r="GK182" s="43"/>
      <c r="GL182" s="43"/>
      <c r="GM182" s="43"/>
      <c r="GN182" s="43"/>
      <c r="GO182" s="43"/>
      <c r="GP182" s="43"/>
      <c r="GQ182" s="43"/>
      <c r="GR182" s="43"/>
      <c r="GS182" s="43"/>
      <c r="GT182" s="43"/>
      <c r="GU182" s="43"/>
      <c r="GV182" s="43"/>
      <c r="GW182" s="43"/>
      <c r="GX182" s="43"/>
      <c r="GY182" s="43"/>
      <c r="GZ182" s="43"/>
      <c r="HA182" s="43"/>
      <c r="HB182" s="43"/>
      <c r="HC182" s="43"/>
      <c r="HD182" s="43"/>
      <c r="HE182" s="43"/>
      <c r="HF182" s="43"/>
      <c r="HG182" s="43"/>
      <c r="HH182" s="43"/>
      <c r="HI182" s="43"/>
      <c r="HJ182" s="43"/>
      <c r="HK182" s="43"/>
      <c r="HL182" s="43"/>
      <c r="HM182" s="43"/>
      <c r="HN182" s="43"/>
      <c r="HO182" s="43"/>
      <c r="HP182" s="43"/>
      <c r="HQ182" s="43"/>
      <c r="HR182" s="43"/>
      <c r="HS182" s="43"/>
      <c r="HT182" s="43"/>
      <c r="HU182" s="43"/>
      <c r="HV182" s="43"/>
      <c r="HW182" s="43"/>
      <c r="HX182" s="43"/>
      <c r="HY182" s="43"/>
      <c r="HZ182" s="43"/>
      <c r="IA182" s="43"/>
      <c r="IB182" s="43"/>
      <c r="IC182" s="43"/>
      <c r="ID182" s="43"/>
      <c r="IE182" s="43"/>
      <c r="IF182" s="43"/>
      <c r="IG182" s="43"/>
      <c r="IH182" s="43"/>
      <c r="II182" s="43"/>
      <c r="IJ182" s="43"/>
      <c r="IK182" s="43"/>
      <c r="IL182" s="43"/>
      <c r="IM182" s="43"/>
      <c r="IN182" s="43"/>
      <c r="IO182" s="43"/>
      <c r="IP182" s="43"/>
      <c r="IQ182" s="43"/>
      <c r="IR182" s="43"/>
      <c r="IS182" s="43"/>
    </row>
    <row r="183" spans="1:253" s="31" customFormat="1" x14ac:dyDescent="0.3">
      <c r="A183" s="46" t="s">
        <v>1639</v>
      </c>
      <c r="B183" s="15" t="s">
        <v>26</v>
      </c>
      <c r="C183" s="15" t="s">
        <v>1428</v>
      </c>
      <c r="D183" s="15" t="s">
        <v>1425</v>
      </c>
      <c r="E183" s="15"/>
      <c r="F183" s="15" t="s">
        <v>273</v>
      </c>
      <c r="G183" s="15" t="s">
        <v>1426</v>
      </c>
      <c r="H183" s="15" t="s">
        <v>1427</v>
      </c>
      <c r="I183" s="15"/>
      <c r="J183" s="15"/>
      <c r="K183" s="15"/>
      <c r="L183" s="15"/>
      <c r="M183" s="15" t="s">
        <v>25</v>
      </c>
      <c r="N183" s="15" t="s">
        <v>26</v>
      </c>
      <c r="O183" s="15" t="s">
        <v>26</v>
      </c>
      <c r="P183" s="15" t="s">
        <v>26</v>
      </c>
      <c r="Q183" s="15" t="s">
        <v>257</v>
      </c>
      <c r="R183" s="15" t="s">
        <v>256</v>
      </c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 t="s">
        <v>26</v>
      </c>
      <c r="AH183" s="15" t="s">
        <v>227</v>
      </c>
      <c r="AI183" s="15" t="s">
        <v>25</v>
      </c>
      <c r="AJ183" s="15" t="s">
        <v>286</v>
      </c>
      <c r="AK183" s="15"/>
      <c r="AL183" s="15"/>
      <c r="AM183" s="15" t="s">
        <v>221</v>
      </c>
      <c r="AN183" s="15" t="s">
        <v>25</v>
      </c>
      <c r="AO183" s="15" t="s">
        <v>25</v>
      </c>
      <c r="AP183" s="15"/>
      <c r="AQ183" s="15" t="s">
        <v>26</v>
      </c>
      <c r="AR183" s="15" t="s">
        <v>26</v>
      </c>
      <c r="AS183" s="15" t="s">
        <v>25</v>
      </c>
      <c r="AT183" s="15" t="s">
        <v>254</v>
      </c>
      <c r="AU183" s="15" t="s">
        <v>25</v>
      </c>
      <c r="AV183" s="15" t="s">
        <v>256</v>
      </c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 t="s">
        <v>4917</v>
      </c>
      <c r="BX183" s="15" t="s">
        <v>26</v>
      </c>
      <c r="BY183" s="15" t="s">
        <v>2887</v>
      </c>
      <c r="BZ183" s="15" t="s">
        <v>2887</v>
      </c>
      <c r="CA183" s="15" t="s">
        <v>4916</v>
      </c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  <c r="EH183" s="15"/>
      <c r="EI183" s="15"/>
      <c r="EJ183" s="15"/>
      <c r="EK183" s="15"/>
      <c r="EL183" s="15"/>
      <c r="EM183" s="15"/>
      <c r="EN183" s="15"/>
      <c r="EO183" s="15"/>
      <c r="EP183" s="15" t="s">
        <v>1753</v>
      </c>
      <c r="EQ183" s="15" t="s">
        <v>1412</v>
      </c>
      <c r="ER183" s="15"/>
      <c r="ES183" s="15" t="s">
        <v>1412</v>
      </c>
      <c r="ET183" s="15" t="s">
        <v>299</v>
      </c>
      <c r="EU183" s="15"/>
      <c r="EV183" s="15" t="s">
        <v>259</v>
      </c>
      <c r="EW183" s="15" t="s">
        <v>258</v>
      </c>
      <c r="EX183" s="15"/>
      <c r="EY183" s="43"/>
      <c r="EZ183" s="43"/>
      <c r="FA183" s="43"/>
      <c r="FB183" s="43"/>
      <c r="FC183" s="43"/>
      <c r="FD183" s="43"/>
      <c r="FE183" s="43"/>
      <c r="FF183" s="43"/>
      <c r="FG183" s="43"/>
      <c r="FH183" s="43"/>
      <c r="FI183" s="43"/>
      <c r="FJ183" s="43"/>
      <c r="FK183" s="43"/>
      <c r="FL183" s="43"/>
      <c r="FM183" s="43"/>
      <c r="FN183" s="43"/>
      <c r="FO183" s="43"/>
      <c r="FP183" s="43"/>
      <c r="FQ183" s="43"/>
      <c r="FR183" s="43"/>
      <c r="FS183" s="43"/>
      <c r="FT183" s="43"/>
      <c r="FU183" s="43"/>
      <c r="FV183" s="43"/>
      <c r="FW183" s="43"/>
      <c r="FX183" s="43"/>
      <c r="FY183" s="43"/>
      <c r="FZ183" s="43"/>
      <c r="GA183" s="43"/>
      <c r="GB183" s="43"/>
      <c r="GC183" s="43"/>
      <c r="GD183" s="43"/>
      <c r="GE183" s="43"/>
      <c r="GF183" s="43"/>
      <c r="GG183" s="43"/>
      <c r="GH183" s="43"/>
      <c r="GI183" s="43"/>
      <c r="GJ183" s="43"/>
      <c r="GK183" s="43"/>
      <c r="GL183" s="43"/>
      <c r="GM183" s="43"/>
      <c r="GN183" s="43"/>
      <c r="GO183" s="43"/>
      <c r="GP183" s="43"/>
      <c r="GQ183" s="43"/>
      <c r="GR183" s="43"/>
      <c r="GS183" s="43"/>
      <c r="GT183" s="43"/>
      <c r="GU183" s="43"/>
      <c r="GV183" s="43"/>
      <c r="GW183" s="43"/>
      <c r="GX183" s="43"/>
      <c r="GY183" s="43"/>
      <c r="GZ183" s="43"/>
      <c r="HA183" s="43"/>
      <c r="HB183" s="43"/>
      <c r="HC183" s="43"/>
      <c r="HD183" s="43"/>
      <c r="HE183" s="43"/>
      <c r="HF183" s="43"/>
      <c r="HG183" s="43"/>
      <c r="HH183" s="43"/>
      <c r="HI183" s="43"/>
      <c r="HJ183" s="43"/>
      <c r="HK183" s="43"/>
      <c r="HL183" s="43"/>
      <c r="HM183" s="43"/>
      <c r="HN183" s="43"/>
      <c r="HO183" s="43"/>
      <c r="HP183" s="43"/>
      <c r="HQ183" s="43"/>
      <c r="HR183" s="43"/>
      <c r="HS183" s="43"/>
      <c r="HT183" s="43"/>
      <c r="HU183" s="43"/>
      <c r="HV183" s="43"/>
      <c r="HW183" s="43"/>
      <c r="HX183" s="43"/>
      <c r="HY183" s="43"/>
      <c r="HZ183" s="43"/>
      <c r="IA183" s="43"/>
      <c r="IB183" s="43"/>
      <c r="IC183" s="43"/>
      <c r="ID183" s="43"/>
      <c r="IE183" s="43"/>
      <c r="IF183" s="43"/>
      <c r="IG183" s="43"/>
      <c r="IH183" s="43"/>
      <c r="II183" s="43"/>
      <c r="IJ183" s="43"/>
      <c r="IK183" s="43"/>
      <c r="IL183" s="43"/>
      <c r="IM183" s="43"/>
      <c r="IN183" s="43"/>
      <c r="IO183" s="43"/>
      <c r="IP183" s="43"/>
      <c r="IQ183" s="43"/>
      <c r="IR183" s="43"/>
      <c r="IS183" s="43"/>
    </row>
    <row r="184" spans="1:253" s="32" customFormat="1" x14ac:dyDescent="0.3">
      <c r="A184" s="45" t="s">
        <v>1640</v>
      </c>
      <c r="B184" s="1" t="s">
        <v>26</v>
      </c>
      <c r="C184" s="1" t="s">
        <v>1434</v>
      </c>
      <c r="D184" s="1" t="s">
        <v>1430</v>
      </c>
      <c r="E184" s="1"/>
      <c r="F184" s="1" t="s">
        <v>1431</v>
      </c>
      <c r="G184" s="1" t="s">
        <v>1432</v>
      </c>
      <c r="H184" s="1" t="s">
        <v>1433</v>
      </c>
      <c r="I184" s="1"/>
      <c r="J184" s="1"/>
      <c r="K184" s="1"/>
      <c r="L184" s="1"/>
      <c r="M184" s="1" t="s">
        <v>25</v>
      </c>
      <c r="N184" s="1" t="s">
        <v>26</v>
      </c>
      <c r="O184" s="1" t="s">
        <v>26</v>
      </c>
      <c r="P184" s="1" t="s">
        <v>26</v>
      </c>
      <c r="Q184" s="1" t="s">
        <v>257</v>
      </c>
      <c r="R184" s="1" t="s">
        <v>256</v>
      </c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 t="s">
        <v>26</v>
      </c>
      <c r="AH184" s="1" t="s">
        <v>227</v>
      </c>
      <c r="AI184" s="1" t="s">
        <v>25</v>
      </c>
      <c r="AJ184" s="1" t="s">
        <v>286</v>
      </c>
      <c r="AK184" s="1"/>
      <c r="AL184" s="1"/>
      <c r="AM184" s="1" t="s">
        <v>221</v>
      </c>
      <c r="AN184" s="1" t="s">
        <v>25</v>
      </c>
      <c r="AO184" s="1" t="s">
        <v>25</v>
      </c>
      <c r="AP184" s="1"/>
      <c r="AQ184" s="1" t="s">
        <v>26</v>
      </c>
      <c r="AR184" s="1" t="s">
        <v>26</v>
      </c>
      <c r="AS184" s="1" t="s">
        <v>25</v>
      </c>
      <c r="AT184" s="1" t="s">
        <v>254</v>
      </c>
      <c r="AU184" s="1" t="s">
        <v>25</v>
      </c>
      <c r="AV184" s="1" t="s">
        <v>256</v>
      </c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 t="s">
        <v>4918</v>
      </c>
      <c r="BX184" s="1" t="s">
        <v>26</v>
      </c>
      <c r="BY184" s="1" t="s">
        <v>2887</v>
      </c>
      <c r="BZ184" s="1" t="s">
        <v>2887</v>
      </c>
      <c r="CA184" s="15" t="s">
        <v>4916</v>
      </c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 t="s">
        <v>258</v>
      </c>
      <c r="EQ184" s="1" t="s">
        <v>258</v>
      </c>
      <c r="ER184" s="1"/>
      <c r="ES184" s="1" t="s">
        <v>258</v>
      </c>
      <c r="ET184" s="1" t="s">
        <v>299</v>
      </c>
      <c r="EU184" s="1"/>
      <c r="EV184" s="1" t="s">
        <v>259</v>
      </c>
      <c r="EW184" s="1" t="s">
        <v>258</v>
      </c>
      <c r="EX184" s="1"/>
      <c r="EY184" s="43"/>
      <c r="EZ184" s="43"/>
      <c r="FA184" s="43"/>
      <c r="FB184" s="43"/>
      <c r="FC184" s="43"/>
      <c r="FD184" s="43"/>
      <c r="FE184" s="43"/>
      <c r="FF184" s="43"/>
      <c r="FG184" s="43"/>
      <c r="FH184" s="43"/>
      <c r="FI184" s="43"/>
      <c r="FJ184" s="43"/>
      <c r="FK184" s="43"/>
      <c r="FL184" s="43"/>
      <c r="FM184" s="43"/>
      <c r="FN184" s="43"/>
      <c r="FO184" s="43"/>
      <c r="FP184" s="43"/>
      <c r="FQ184" s="43"/>
      <c r="FR184" s="43"/>
      <c r="FS184" s="43"/>
      <c r="FT184" s="43"/>
      <c r="FU184" s="43"/>
      <c r="FV184" s="43"/>
      <c r="FW184" s="43"/>
      <c r="FX184" s="43"/>
      <c r="FY184" s="43"/>
      <c r="FZ184" s="43"/>
      <c r="GA184" s="43"/>
      <c r="GB184" s="43"/>
      <c r="GC184" s="43"/>
      <c r="GD184" s="43"/>
      <c r="GE184" s="43"/>
      <c r="GF184" s="43"/>
      <c r="GG184" s="43"/>
      <c r="GH184" s="43"/>
      <c r="GI184" s="43"/>
      <c r="GJ184" s="43"/>
      <c r="GK184" s="43"/>
      <c r="GL184" s="43"/>
      <c r="GM184" s="43"/>
      <c r="GN184" s="43"/>
      <c r="GO184" s="43"/>
      <c r="GP184" s="43"/>
      <c r="GQ184" s="43"/>
      <c r="GR184" s="43"/>
      <c r="GS184" s="43"/>
      <c r="GT184" s="43"/>
      <c r="GU184" s="43"/>
      <c r="GV184" s="43"/>
      <c r="GW184" s="43"/>
      <c r="GX184" s="43"/>
      <c r="GY184" s="43"/>
      <c r="GZ184" s="43"/>
      <c r="HA184" s="43"/>
      <c r="HB184" s="43"/>
      <c r="HC184" s="43"/>
      <c r="HD184" s="43"/>
      <c r="HE184" s="43"/>
      <c r="HF184" s="43"/>
      <c r="HG184" s="43"/>
      <c r="HH184" s="43"/>
      <c r="HI184" s="43"/>
      <c r="HJ184" s="43"/>
      <c r="HK184" s="43"/>
      <c r="HL184" s="43"/>
      <c r="HM184" s="43"/>
      <c r="HN184" s="43"/>
      <c r="HO184" s="43"/>
      <c r="HP184" s="43"/>
      <c r="HQ184" s="43"/>
      <c r="HR184" s="43"/>
      <c r="HS184" s="43"/>
      <c r="HT184" s="43"/>
      <c r="HU184" s="43"/>
      <c r="HV184" s="43"/>
      <c r="HW184" s="43"/>
      <c r="HX184" s="43"/>
      <c r="HY184" s="43"/>
      <c r="HZ184" s="43"/>
      <c r="IA184" s="43"/>
      <c r="IB184" s="43"/>
      <c r="IC184" s="43"/>
      <c r="ID184" s="43"/>
      <c r="IE184" s="43"/>
      <c r="IF184" s="43"/>
      <c r="IG184" s="43"/>
      <c r="IH184" s="43"/>
      <c r="II184" s="43"/>
      <c r="IJ184" s="43"/>
      <c r="IK184" s="43"/>
      <c r="IL184" s="43"/>
      <c r="IM184" s="43"/>
      <c r="IN184" s="43"/>
      <c r="IO184" s="43"/>
      <c r="IP184" s="43"/>
      <c r="IQ184" s="43"/>
      <c r="IR184" s="43"/>
      <c r="IS184" s="43"/>
    </row>
    <row r="185" spans="1:253" s="31" customFormat="1" x14ac:dyDescent="0.3">
      <c r="A185" s="46" t="s">
        <v>1641</v>
      </c>
      <c r="B185" s="15" t="s">
        <v>26</v>
      </c>
      <c r="C185" s="15" t="s">
        <v>1439</v>
      </c>
      <c r="D185" s="15" t="s">
        <v>1436</v>
      </c>
      <c r="E185" s="15"/>
      <c r="F185" s="15" t="s">
        <v>268</v>
      </c>
      <c r="G185" s="15" t="s">
        <v>1437</v>
      </c>
      <c r="H185" s="15" t="s">
        <v>1438</v>
      </c>
      <c r="I185" s="15"/>
      <c r="J185" s="15"/>
      <c r="K185" s="15"/>
      <c r="L185" s="15"/>
      <c r="M185" s="15" t="s">
        <v>25</v>
      </c>
      <c r="N185" s="15" t="s">
        <v>26</v>
      </c>
      <c r="O185" s="15" t="s">
        <v>26</v>
      </c>
      <c r="P185" s="15" t="s">
        <v>26</v>
      </c>
      <c r="Q185" s="15" t="s">
        <v>257</v>
      </c>
      <c r="R185" s="15" t="s">
        <v>256</v>
      </c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 t="s">
        <v>26</v>
      </c>
      <c r="AH185" s="15" t="s">
        <v>227</v>
      </c>
      <c r="AI185" s="15" t="s">
        <v>25</v>
      </c>
      <c r="AJ185" s="15" t="s">
        <v>286</v>
      </c>
      <c r="AK185" s="15"/>
      <c r="AL185" s="15"/>
      <c r="AM185" s="15" t="s">
        <v>221</v>
      </c>
      <c r="AN185" s="15" t="s">
        <v>25</v>
      </c>
      <c r="AO185" s="15" t="s">
        <v>25</v>
      </c>
      <c r="AP185" s="15"/>
      <c r="AQ185" s="15" t="s">
        <v>26</v>
      </c>
      <c r="AR185" s="15" t="s">
        <v>26</v>
      </c>
      <c r="AS185" s="15" t="s">
        <v>25</v>
      </c>
      <c r="AT185" s="15" t="s">
        <v>254</v>
      </c>
      <c r="AU185" s="15" t="s">
        <v>25</v>
      </c>
      <c r="AV185" s="15" t="s">
        <v>256</v>
      </c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 t="s">
        <v>4917</v>
      </c>
      <c r="BX185" s="15" t="s">
        <v>26</v>
      </c>
      <c r="BY185" s="15" t="s">
        <v>2887</v>
      </c>
      <c r="BZ185" s="15" t="s">
        <v>2887</v>
      </c>
      <c r="CA185" s="15" t="s">
        <v>4916</v>
      </c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  <c r="EH185" s="15"/>
      <c r="EI185" s="15"/>
      <c r="EJ185" s="15"/>
      <c r="EK185" s="15"/>
      <c r="EL185" s="15"/>
      <c r="EM185" s="15"/>
      <c r="EN185" s="15"/>
      <c r="EO185" s="15"/>
      <c r="EP185" s="15" t="s">
        <v>258</v>
      </c>
      <c r="EQ185" s="15" t="s">
        <v>258</v>
      </c>
      <c r="ER185" s="15"/>
      <c r="ES185" s="15" t="s">
        <v>258</v>
      </c>
      <c r="ET185" s="15" t="s">
        <v>299</v>
      </c>
      <c r="EU185" s="15"/>
      <c r="EV185" s="15" t="s">
        <v>259</v>
      </c>
      <c r="EW185" s="15" t="s">
        <v>258</v>
      </c>
      <c r="EX185" s="15"/>
      <c r="EY185" s="43"/>
      <c r="EZ185" s="43"/>
      <c r="FA185" s="43"/>
      <c r="FB185" s="43"/>
      <c r="FC185" s="43"/>
      <c r="FD185" s="43"/>
      <c r="FE185" s="43"/>
      <c r="FF185" s="43"/>
      <c r="FG185" s="43"/>
      <c r="FH185" s="43"/>
      <c r="FI185" s="43"/>
      <c r="FJ185" s="43"/>
      <c r="FK185" s="43"/>
      <c r="FL185" s="43"/>
      <c r="FM185" s="43"/>
      <c r="FN185" s="43"/>
      <c r="FO185" s="43"/>
      <c r="FP185" s="43"/>
      <c r="FQ185" s="43"/>
      <c r="FR185" s="43"/>
      <c r="FS185" s="43"/>
      <c r="FT185" s="43"/>
      <c r="FU185" s="43"/>
      <c r="FV185" s="43"/>
      <c r="FW185" s="43"/>
      <c r="FX185" s="43"/>
      <c r="FY185" s="43"/>
      <c r="FZ185" s="43"/>
      <c r="GA185" s="43"/>
      <c r="GB185" s="43"/>
      <c r="GC185" s="43"/>
      <c r="GD185" s="43"/>
      <c r="GE185" s="43"/>
      <c r="GF185" s="43"/>
      <c r="GG185" s="43"/>
      <c r="GH185" s="43"/>
      <c r="GI185" s="43"/>
      <c r="GJ185" s="43"/>
      <c r="GK185" s="43"/>
      <c r="GL185" s="43"/>
      <c r="GM185" s="43"/>
      <c r="GN185" s="43"/>
      <c r="GO185" s="43"/>
      <c r="GP185" s="43"/>
      <c r="GQ185" s="43"/>
      <c r="GR185" s="43"/>
      <c r="GS185" s="43"/>
      <c r="GT185" s="43"/>
      <c r="GU185" s="43"/>
      <c r="GV185" s="43"/>
      <c r="GW185" s="43"/>
      <c r="GX185" s="43"/>
      <c r="GY185" s="43"/>
      <c r="GZ185" s="43"/>
      <c r="HA185" s="43"/>
      <c r="HB185" s="43"/>
      <c r="HC185" s="43"/>
      <c r="HD185" s="43"/>
      <c r="HE185" s="43"/>
      <c r="HF185" s="43"/>
      <c r="HG185" s="43"/>
      <c r="HH185" s="43"/>
      <c r="HI185" s="43"/>
      <c r="HJ185" s="43"/>
      <c r="HK185" s="43"/>
      <c r="HL185" s="43"/>
      <c r="HM185" s="43"/>
      <c r="HN185" s="43"/>
      <c r="HO185" s="43"/>
      <c r="HP185" s="43"/>
      <c r="HQ185" s="43"/>
      <c r="HR185" s="43"/>
      <c r="HS185" s="43"/>
      <c r="HT185" s="43"/>
      <c r="HU185" s="43"/>
      <c r="HV185" s="43"/>
      <c r="HW185" s="43"/>
      <c r="HX185" s="43"/>
      <c r="HY185" s="43"/>
      <c r="HZ185" s="43"/>
      <c r="IA185" s="43"/>
      <c r="IB185" s="43"/>
      <c r="IC185" s="43"/>
      <c r="ID185" s="43"/>
      <c r="IE185" s="43"/>
      <c r="IF185" s="43"/>
      <c r="IG185" s="43"/>
      <c r="IH185" s="43"/>
      <c r="II185" s="43"/>
      <c r="IJ185" s="43"/>
      <c r="IK185" s="43"/>
      <c r="IL185" s="43"/>
      <c r="IM185" s="43"/>
      <c r="IN185" s="43"/>
      <c r="IO185" s="43"/>
      <c r="IP185" s="43"/>
      <c r="IQ185" s="43"/>
      <c r="IR185" s="43"/>
      <c r="IS185" s="43"/>
    </row>
    <row r="186" spans="1:253" s="32" customFormat="1" x14ac:dyDescent="0.3">
      <c r="A186" s="45" t="s">
        <v>1642</v>
      </c>
      <c r="B186" s="1" t="s">
        <v>26</v>
      </c>
      <c r="C186" s="1" t="s">
        <v>1444</v>
      </c>
      <c r="D186" s="1" t="s">
        <v>3181</v>
      </c>
      <c r="E186" s="1"/>
      <c r="F186" s="1" t="s">
        <v>1441</v>
      </c>
      <c r="G186" s="1" t="s">
        <v>1442</v>
      </c>
      <c r="H186" s="1" t="s">
        <v>1443</v>
      </c>
      <c r="I186" s="1"/>
      <c r="J186" s="1"/>
      <c r="K186" s="1"/>
      <c r="L186" s="1"/>
      <c r="M186" s="1" t="s">
        <v>25</v>
      </c>
      <c r="N186" s="1" t="s">
        <v>26</v>
      </c>
      <c r="O186" s="1" t="s">
        <v>26</v>
      </c>
      <c r="P186" s="1" t="s">
        <v>26</v>
      </c>
      <c r="Q186" s="1" t="s">
        <v>257</v>
      </c>
      <c r="R186" s="1" t="s">
        <v>256</v>
      </c>
      <c r="S186" s="1"/>
      <c r="T186" s="1" t="s">
        <v>3180</v>
      </c>
      <c r="U186" s="1" t="s">
        <v>1753</v>
      </c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 t="s">
        <v>26</v>
      </c>
      <c r="AH186" s="1" t="s">
        <v>227</v>
      </c>
      <c r="AI186" s="1" t="s">
        <v>25</v>
      </c>
      <c r="AJ186" s="1" t="s">
        <v>286</v>
      </c>
      <c r="AK186" s="1"/>
      <c r="AL186" s="1"/>
      <c r="AM186" s="1" t="s">
        <v>221</v>
      </c>
      <c r="AN186" s="1" t="s">
        <v>25</v>
      </c>
      <c r="AO186" s="1" t="s">
        <v>25</v>
      </c>
      <c r="AP186" s="1"/>
      <c r="AQ186" s="1" t="s">
        <v>26</v>
      </c>
      <c r="AR186" s="1" t="s">
        <v>26</v>
      </c>
      <c r="AS186" s="1" t="s">
        <v>25</v>
      </c>
      <c r="AT186" s="1" t="s">
        <v>254</v>
      </c>
      <c r="AU186" s="1" t="s">
        <v>25</v>
      </c>
      <c r="AV186" s="1" t="s">
        <v>256</v>
      </c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 t="s">
        <v>4918</v>
      </c>
      <c r="BX186" s="1" t="s">
        <v>26</v>
      </c>
      <c r="BY186" s="1" t="s">
        <v>2887</v>
      </c>
      <c r="BZ186" s="1" t="s">
        <v>2887</v>
      </c>
      <c r="CA186" s="15" t="s">
        <v>4916</v>
      </c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 t="s">
        <v>258</v>
      </c>
      <c r="EQ186" s="1" t="s">
        <v>1412</v>
      </c>
      <c r="ER186" s="1"/>
      <c r="ES186" s="1" t="s">
        <v>262</v>
      </c>
      <c r="ET186" s="1" t="s">
        <v>299</v>
      </c>
      <c r="EU186" s="1"/>
      <c r="EV186" s="1" t="s">
        <v>259</v>
      </c>
      <c r="EW186" s="1" t="s">
        <v>258</v>
      </c>
      <c r="EX186" s="1"/>
      <c r="EY186" s="43"/>
      <c r="EZ186" s="43"/>
      <c r="FA186" s="43"/>
      <c r="FB186" s="43"/>
      <c r="FC186" s="43"/>
      <c r="FD186" s="43"/>
      <c r="FE186" s="43"/>
      <c r="FF186" s="43"/>
      <c r="FG186" s="43"/>
      <c r="FH186" s="43"/>
      <c r="FI186" s="43"/>
      <c r="FJ186" s="43"/>
      <c r="FK186" s="43"/>
      <c r="FL186" s="43"/>
      <c r="FM186" s="43"/>
      <c r="FN186" s="43"/>
      <c r="FO186" s="43"/>
      <c r="FP186" s="43"/>
      <c r="FQ186" s="43"/>
      <c r="FR186" s="43"/>
      <c r="FS186" s="43"/>
      <c r="FT186" s="43"/>
      <c r="FU186" s="43"/>
      <c r="FV186" s="43"/>
      <c r="FW186" s="43"/>
      <c r="FX186" s="43"/>
      <c r="FY186" s="43"/>
      <c r="FZ186" s="43"/>
      <c r="GA186" s="43"/>
      <c r="GB186" s="43"/>
      <c r="GC186" s="43"/>
      <c r="GD186" s="43"/>
      <c r="GE186" s="43"/>
      <c r="GF186" s="43"/>
      <c r="GG186" s="43"/>
      <c r="GH186" s="43"/>
      <c r="GI186" s="43"/>
      <c r="GJ186" s="43"/>
      <c r="GK186" s="43"/>
      <c r="GL186" s="43"/>
      <c r="GM186" s="43"/>
      <c r="GN186" s="43"/>
      <c r="GO186" s="43"/>
      <c r="GP186" s="43"/>
      <c r="GQ186" s="43"/>
      <c r="GR186" s="43"/>
      <c r="GS186" s="43"/>
      <c r="GT186" s="43"/>
      <c r="GU186" s="43"/>
      <c r="GV186" s="43"/>
      <c r="GW186" s="43"/>
      <c r="GX186" s="43"/>
      <c r="GY186" s="43"/>
      <c r="GZ186" s="43"/>
      <c r="HA186" s="43"/>
      <c r="HB186" s="43"/>
      <c r="HC186" s="43"/>
      <c r="HD186" s="43"/>
      <c r="HE186" s="43"/>
      <c r="HF186" s="43"/>
      <c r="HG186" s="43"/>
      <c r="HH186" s="43"/>
      <c r="HI186" s="43"/>
      <c r="HJ186" s="43"/>
      <c r="HK186" s="43"/>
      <c r="HL186" s="43"/>
      <c r="HM186" s="43"/>
      <c r="HN186" s="43"/>
      <c r="HO186" s="43"/>
      <c r="HP186" s="43"/>
      <c r="HQ186" s="43"/>
      <c r="HR186" s="43"/>
      <c r="HS186" s="43"/>
      <c r="HT186" s="43"/>
      <c r="HU186" s="43"/>
      <c r="HV186" s="43"/>
      <c r="HW186" s="43"/>
      <c r="HX186" s="43"/>
      <c r="HY186" s="43"/>
      <c r="HZ186" s="43"/>
      <c r="IA186" s="43"/>
      <c r="IB186" s="43"/>
      <c r="IC186" s="43"/>
      <c r="ID186" s="43"/>
      <c r="IE186" s="43"/>
      <c r="IF186" s="43"/>
      <c r="IG186" s="43"/>
      <c r="IH186" s="43"/>
      <c r="II186" s="43"/>
      <c r="IJ186" s="43"/>
      <c r="IK186" s="43"/>
      <c r="IL186" s="43"/>
      <c r="IM186" s="43"/>
      <c r="IN186" s="43"/>
      <c r="IO186" s="43"/>
      <c r="IP186" s="43"/>
      <c r="IQ186" s="43"/>
      <c r="IR186" s="43"/>
      <c r="IS186" s="43"/>
    </row>
    <row r="187" spans="1:253" s="31" customFormat="1" x14ac:dyDescent="0.3">
      <c r="A187" s="46" t="s">
        <v>1643</v>
      </c>
      <c r="B187" s="15" t="s">
        <v>26</v>
      </c>
      <c r="C187" s="15" t="s">
        <v>1455</v>
      </c>
      <c r="D187" s="15" t="s">
        <v>1452</v>
      </c>
      <c r="E187" s="15"/>
      <c r="F187" s="15" t="s">
        <v>273</v>
      </c>
      <c r="G187" s="15" t="s">
        <v>1453</v>
      </c>
      <c r="H187" s="15" t="s">
        <v>1454</v>
      </c>
      <c r="I187" s="15"/>
      <c r="J187" s="15"/>
      <c r="K187" s="15"/>
      <c r="L187" s="15"/>
      <c r="M187" s="15" t="s">
        <v>25</v>
      </c>
      <c r="N187" s="15" t="s">
        <v>26</v>
      </c>
      <c r="O187" s="15" t="s">
        <v>26</v>
      </c>
      <c r="P187" s="15" t="s">
        <v>26</v>
      </c>
      <c r="Q187" s="15" t="s">
        <v>257</v>
      </c>
      <c r="R187" s="15" t="s">
        <v>256</v>
      </c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 t="s">
        <v>26</v>
      </c>
      <c r="AH187" s="15" t="s">
        <v>227</v>
      </c>
      <c r="AI187" s="15" t="s">
        <v>25</v>
      </c>
      <c r="AJ187" s="15" t="s">
        <v>286</v>
      </c>
      <c r="AK187" s="15"/>
      <c r="AL187" s="15"/>
      <c r="AM187" s="15" t="s">
        <v>221</v>
      </c>
      <c r="AN187" s="15" t="s">
        <v>25</v>
      </c>
      <c r="AO187" s="15" t="s">
        <v>25</v>
      </c>
      <c r="AP187" s="15"/>
      <c r="AQ187" s="15" t="s">
        <v>26</v>
      </c>
      <c r="AR187" s="15" t="s">
        <v>26</v>
      </c>
      <c r="AS187" s="15" t="s">
        <v>25</v>
      </c>
      <c r="AT187" s="15" t="s">
        <v>254</v>
      </c>
      <c r="AU187" s="15" t="s">
        <v>25</v>
      </c>
      <c r="AV187" s="15" t="s">
        <v>256</v>
      </c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 t="s">
        <v>4917</v>
      </c>
      <c r="BX187" s="15" t="s">
        <v>26</v>
      </c>
      <c r="BY187" s="15" t="s">
        <v>2887</v>
      </c>
      <c r="BZ187" s="15" t="s">
        <v>2887</v>
      </c>
      <c r="CA187" s="15" t="s">
        <v>4916</v>
      </c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  <c r="EH187" s="15"/>
      <c r="EI187" s="15"/>
      <c r="EJ187" s="15"/>
      <c r="EK187" s="15"/>
      <c r="EL187" s="15"/>
      <c r="EM187" s="15"/>
      <c r="EN187" s="15"/>
      <c r="EO187" s="15"/>
      <c r="EP187" s="15" t="s">
        <v>1753</v>
      </c>
      <c r="EQ187" s="15" t="s">
        <v>1412</v>
      </c>
      <c r="ER187" s="15"/>
      <c r="ES187" s="15" t="s">
        <v>1412</v>
      </c>
      <c r="ET187" s="15" t="s">
        <v>299</v>
      </c>
      <c r="EU187" s="15"/>
      <c r="EV187" s="15" t="s">
        <v>259</v>
      </c>
      <c r="EW187" s="15" t="s">
        <v>258</v>
      </c>
      <c r="EX187" s="15"/>
      <c r="EY187" s="43"/>
      <c r="EZ187" s="43"/>
      <c r="FA187" s="43"/>
      <c r="FB187" s="43"/>
      <c r="FC187" s="43"/>
      <c r="FD187" s="43"/>
      <c r="FE187" s="43"/>
      <c r="FF187" s="43"/>
      <c r="FG187" s="43"/>
      <c r="FH187" s="43"/>
      <c r="FI187" s="43"/>
      <c r="FJ187" s="43"/>
      <c r="FK187" s="43"/>
      <c r="FL187" s="43"/>
      <c r="FM187" s="43"/>
      <c r="FN187" s="43"/>
      <c r="FO187" s="43"/>
      <c r="FP187" s="43"/>
      <c r="FQ187" s="43"/>
      <c r="FR187" s="43"/>
      <c r="FS187" s="43"/>
      <c r="FT187" s="43"/>
      <c r="FU187" s="43"/>
      <c r="FV187" s="43"/>
      <c r="FW187" s="43"/>
      <c r="FX187" s="43"/>
      <c r="FY187" s="43"/>
      <c r="FZ187" s="43"/>
      <c r="GA187" s="43"/>
      <c r="GB187" s="43"/>
      <c r="GC187" s="43"/>
      <c r="GD187" s="43"/>
      <c r="GE187" s="43"/>
      <c r="GF187" s="43"/>
      <c r="GG187" s="43"/>
      <c r="GH187" s="43"/>
      <c r="GI187" s="43"/>
      <c r="GJ187" s="43"/>
      <c r="GK187" s="43"/>
      <c r="GL187" s="43"/>
      <c r="GM187" s="43"/>
      <c r="GN187" s="43"/>
      <c r="GO187" s="43"/>
      <c r="GP187" s="43"/>
      <c r="GQ187" s="43"/>
      <c r="GR187" s="43"/>
      <c r="GS187" s="43"/>
      <c r="GT187" s="43"/>
      <c r="GU187" s="43"/>
      <c r="GV187" s="43"/>
      <c r="GW187" s="43"/>
      <c r="GX187" s="43"/>
      <c r="GY187" s="43"/>
      <c r="GZ187" s="43"/>
      <c r="HA187" s="43"/>
      <c r="HB187" s="43"/>
      <c r="HC187" s="43"/>
      <c r="HD187" s="43"/>
      <c r="HE187" s="43"/>
      <c r="HF187" s="43"/>
      <c r="HG187" s="43"/>
      <c r="HH187" s="43"/>
      <c r="HI187" s="43"/>
      <c r="HJ187" s="43"/>
      <c r="HK187" s="43"/>
      <c r="HL187" s="43"/>
      <c r="HM187" s="43"/>
      <c r="HN187" s="43"/>
      <c r="HO187" s="43"/>
      <c r="HP187" s="43"/>
      <c r="HQ187" s="43"/>
      <c r="HR187" s="43"/>
      <c r="HS187" s="43"/>
      <c r="HT187" s="43"/>
      <c r="HU187" s="43"/>
      <c r="HV187" s="43"/>
      <c r="HW187" s="43"/>
      <c r="HX187" s="43"/>
      <c r="HY187" s="43"/>
      <c r="HZ187" s="43"/>
      <c r="IA187" s="43"/>
      <c r="IB187" s="43"/>
      <c r="IC187" s="43"/>
      <c r="ID187" s="43"/>
      <c r="IE187" s="43"/>
      <c r="IF187" s="43"/>
      <c r="IG187" s="43"/>
      <c r="IH187" s="43"/>
      <c r="II187" s="43"/>
      <c r="IJ187" s="43"/>
      <c r="IK187" s="43"/>
      <c r="IL187" s="43"/>
      <c r="IM187" s="43"/>
      <c r="IN187" s="43"/>
      <c r="IO187" s="43"/>
      <c r="IP187" s="43"/>
      <c r="IQ187" s="43"/>
      <c r="IR187" s="43"/>
      <c r="IS187" s="43"/>
    </row>
    <row r="188" spans="1:253" s="32" customFormat="1" x14ac:dyDescent="0.3">
      <c r="A188" s="45" t="s">
        <v>1644</v>
      </c>
      <c r="B188" s="1" t="s">
        <v>26</v>
      </c>
      <c r="C188" s="1" t="s">
        <v>1460</v>
      </c>
      <c r="D188" s="1" t="s">
        <v>1457</v>
      </c>
      <c r="E188" s="1"/>
      <c r="F188" s="1" t="s">
        <v>268</v>
      </c>
      <c r="G188" s="1" t="s">
        <v>1458</v>
      </c>
      <c r="H188" s="1" t="s">
        <v>1459</v>
      </c>
      <c r="I188" s="1"/>
      <c r="J188" s="1"/>
      <c r="K188" s="1"/>
      <c r="L188" s="1"/>
      <c r="M188" s="1" t="s">
        <v>25</v>
      </c>
      <c r="N188" s="1" t="s">
        <v>26</v>
      </c>
      <c r="O188" s="1" t="s">
        <v>26</v>
      </c>
      <c r="P188" s="1" t="s">
        <v>26</v>
      </c>
      <c r="Q188" s="1" t="s">
        <v>257</v>
      </c>
      <c r="R188" s="1" t="s">
        <v>256</v>
      </c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 t="s">
        <v>26</v>
      </c>
      <c r="AH188" s="1" t="s">
        <v>227</v>
      </c>
      <c r="AI188" s="1" t="s">
        <v>25</v>
      </c>
      <c r="AJ188" s="1" t="s">
        <v>286</v>
      </c>
      <c r="AK188" s="1"/>
      <c r="AL188" s="1"/>
      <c r="AM188" s="1" t="s">
        <v>221</v>
      </c>
      <c r="AN188" s="1" t="s">
        <v>25</v>
      </c>
      <c r="AO188" s="1" t="s">
        <v>25</v>
      </c>
      <c r="AP188" s="1"/>
      <c r="AQ188" s="1" t="s">
        <v>26</v>
      </c>
      <c r="AR188" s="1" t="s">
        <v>26</v>
      </c>
      <c r="AS188" s="1" t="s">
        <v>25</v>
      </c>
      <c r="AT188" s="1" t="s">
        <v>254</v>
      </c>
      <c r="AU188" s="1" t="s">
        <v>25</v>
      </c>
      <c r="AV188" s="1" t="s">
        <v>256</v>
      </c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 t="s">
        <v>4918</v>
      </c>
      <c r="BX188" s="1" t="s">
        <v>26</v>
      </c>
      <c r="BY188" s="1" t="s">
        <v>2887</v>
      </c>
      <c r="BZ188" s="1" t="s">
        <v>2887</v>
      </c>
      <c r="CA188" s="15" t="s">
        <v>4916</v>
      </c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 t="s">
        <v>1753</v>
      </c>
      <c r="EQ188" s="1" t="s">
        <v>1412</v>
      </c>
      <c r="ER188" s="1"/>
      <c r="ES188" s="1" t="s">
        <v>1412</v>
      </c>
      <c r="ET188" s="1" t="s">
        <v>299</v>
      </c>
      <c r="EU188" s="1"/>
      <c r="EV188" s="1" t="s">
        <v>259</v>
      </c>
      <c r="EW188" s="1" t="s">
        <v>258</v>
      </c>
      <c r="EX188" s="1"/>
      <c r="EY188" s="43"/>
      <c r="EZ188" s="43"/>
      <c r="FA188" s="43"/>
      <c r="FB188" s="43"/>
      <c r="FC188" s="43"/>
      <c r="FD188" s="43"/>
      <c r="FE188" s="43"/>
      <c r="FF188" s="43"/>
      <c r="FG188" s="43"/>
      <c r="FH188" s="43"/>
      <c r="FI188" s="43"/>
      <c r="FJ188" s="43"/>
      <c r="FK188" s="43"/>
      <c r="FL188" s="43"/>
      <c r="FM188" s="43"/>
      <c r="FN188" s="43"/>
      <c r="FO188" s="43"/>
      <c r="FP188" s="43"/>
      <c r="FQ188" s="43"/>
      <c r="FR188" s="43"/>
      <c r="FS188" s="43"/>
      <c r="FT188" s="43"/>
      <c r="FU188" s="43"/>
      <c r="FV188" s="43"/>
      <c r="FW188" s="43"/>
      <c r="FX188" s="43"/>
      <c r="FY188" s="43"/>
      <c r="FZ188" s="43"/>
      <c r="GA188" s="43"/>
      <c r="GB188" s="43"/>
      <c r="GC188" s="43"/>
      <c r="GD188" s="43"/>
      <c r="GE188" s="43"/>
      <c r="GF188" s="43"/>
      <c r="GG188" s="43"/>
      <c r="GH188" s="43"/>
      <c r="GI188" s="43"/>
      <c r="GJ188" s="43"/>
      <c r="GK188" s="43"/>
      <c r="GL188" s="43"/>
      <c r="GM188" s="43"/>
      <c r="GN188" s="43"/>
      <c r="GO188" s="43"/>
      <c r="GP188" s="43"/>
      <c r="GQ188" s="43"/>
      <c r="GR188" s="43"/>
      <c r="GS188" s="43"/>
      <c r="GT188" s="43"/>
      <c r="GU188" s="43"/>
      <c r="GV188" s="43"/>
      <c r="GW188" s="43"/>
      <c r="GX188" s="43"/>
      <c r="GY188" s="43"/>
      <c r="GZ188" s="43"/>
      <c r="HA188" s="43"/>
      <c r="HB188" s="43"/>
      <c r="HC188" s="43"/>
      <c r="HD188" s="43"/>
      <c r="HE188" s="43"/>
      <c r="HF188" s="43"/>
      <c r="HG188" s="43"/>
      <c r="HH188" s="43"/>
      <c r="HI188" s="43"/>
      <c r="HJ188" s="43"/>
      <c r="HK188" s="43"/>
      <c r="HL188" s="43"/>
      <c r="HM188" s="43"/>
      <c r="HN188" s="43"/>
      <c r="HO188" s="43"/>
      <c r="HP188" s="43"/>
      <c r="HQ188" s="43"/>
      <c r="HR188" s="43"/>
      <c r="HS188" s="43"/>
      <c r="HT188" s="43"/>
      <c r="HU188" s="43"/>
      <c r="HV188" s="43"/>
      <c r="HW188" s="43"/>
      <c r="HX188" s="43"/>
      <c r="HY188" s="43"/>
      <c r="HZ188" s="43"/>
      <c r="IA188" s="43"/>
      <c r="IB188" s="43"/>
      <c r="IC188" s="43"/>
      <c r="ID188" s="43"/>
      <c r="IE188" s="43"/>
      <c r="IF188" s="43"/>
      <c r="IG188" s="43"/>
      <c r="IH188" s="43"/>
      <c r="II188" s="43"/>
      <c r="IJ188" s="43"/>
      <c r="IK188" s="43"/>
      <c r="IL188" s="43"/>
      <c r="IM188" s="43"/>
      <c r="IN188" s="43"/>
      <c r="IO188" s="43"/>
      <c r="IP188" s="43"/>
      <c r="IQ188" s="43"/>
      <c r="IR188" s="43"/>
      <c r="IS188" s="43"/>
    </row>
    <row r="189" spans="1:253" s="31" customFormat="1" x14ac:dyDescent="0.3">
      <c r="A189" s="46" t="s">
        <v>1645</v>
      </c>
      <c r="B189" s="15" t="s">
        <v>26</v>
      </c>
      <c r="C189" s="15" t="s">
        <v>1466</v>
      </c>
      <c r="D189" s="15" t="s">
        <v>1462</v>
      </c>
      <c r="E189" s="15"/>
      <c r="F189" s="15" t="s">
        <v>1463</v>
      </c>
      <c r="G189" s="15" t="s">
        <v>1464</v>
      </c>
      <c r="H189" s="15" t="s">
        <v>1465</v>
      </c>
      <c r="I189" s="15"/>
      <c r="J189" s="15"/>
      <c r="K189" s="15"/>
      <c r="L189" s="15"/>
      <c r="M189" s="15" t="s">
        <v>25</v>
      </c>
      <c r="N189" s="15" t="s">
        <v>26</v>
      </c>
      <c r="O189" s="15" t="s">
        <v>26</v>
      </c>
      <c r="P189" s="15" t="s">
        <v>26</v>
      </c>
      <c r="Q189" s="15" t="s">
        <v>257</v>
      </c>
      <c r="R189" s="15" t="s">
        <v>256</v>
      </c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 t="s">
        <v>26</v>
      </c>
      <c r="AH189" s="15" t="s">
        <v>227</v>
      </c>
      <c r="AI189" s="15" t="s">
        <v>25</v>
      </c>
      <c r="AJ189" s="15" t="s">
        <v>286</v>
      </c>
      <c r="AK189" s="15"/>
      <c r="AL189" s="15"/>
      <c r="AM189" s="15" t="s">
        <v>221</v>
      </c>
      <c r="AN189" s="15" t="s">
        <v>25</v>
      </c>
      <c r="AO189" s="15" t="s">
        <v>25</v>
      </c>
      <c r="AP189" s="15"/>
      <c r="AQ189" s="15" t="s">
        <v>26</v>
      </c>
      <c r="AR189" s="15" t="s">
        <v>26</v>
      </c>
      <c r="AS189" s="15" t="s">
        <v>25</v>
      </c>
      <c r="AT189" s="15" t="s">
        <v>254</v>
      </c>
      <c r="AU189" s="15" t="s">
        <v>25</v>
      </c>
      <c r="AV189" s="15" t="s">
        <v>256</v>
      </c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 t="s">
        <v>4917</v>
      </c>
      <c r="BX189" s="15" t="s">
        <v>26</v>
      </c>
      <c r="BY189" s="15" t="s">
        <v>2887</v>
      </c>
      <c r="BZ189" s="15" t="s">
        <v>2887</v>
      </c>
      <c r="CA189" s="15" t="s">
        <v>4916</v>
      </c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  <c r="EN189" s="15"/>
      <c r="EO189" s="15"/>
      <c r="EP189" s="15" t="s">
        <v>1753</v>
      </c>
      <c r="EQ189" s="15" t="s">
        <v>1412</v>
      </c>
      <c r="ER189" s="15"/>
      <c r="ES189" s="15" t="s">
        <v>1412</v>
      </c>
      <c r="ET189" s="15" t="s">
        <v>299</v>
      </c>
      <c r="EU189" s="15"/>
      <c r="EV189" s="15" t="s">
        <v>259</v>
      </c>
      <c r="EW189" s="15" t="s">
        <v>258</v>
      </c>
      <c r="EX189" s="15"/>
      <c r="EY189" s="43"/>
      <c r="EZ189" s="43"/>
      <c r="FA189" s="43"/>
      <c r="FB189" s="43"/>
      <c r="FC189" s="43"/>
      <c r="FD189" s="43"/>
      <c r="FE189" s="43"/>
      <c r="FF189" s="43"/>
      <c r="FG189" s="43"/>
      <c r="FH189" s="43"/>
      <c r="FI189" s="43"/>
      <c r="FJ189" s="43"/>
      <c r="FK189" s="43"/>
      <c r="FL189" s="43"/>
      <c r="FM189" s="43"/>
      <c r="FN189" s="43"/>
      <c r="FO189" s="43"/>
      <c r="FP189" s="43"/>
      <c r="FQ189" s="43"/>
      <c r="FR189" s="43"/>
      <c r="FS189" s="43"/>
      <c r="FT189" s="43"/>
      <c r="FU189" s="43"/>
      <c r="FV189" s="43"/>
      <c r="FW189" s="43"/>
      <c r="FX189" s="43"/>
      <c r="FY189" s="43"/>
      <c r="FZ189" s="43"/>
      <c r="GA189" s="43"/>
      <c r="GB189" s="43"/>
      <c r="GC189" s="43"/>
      <c r="GD189" s="43"/>
      <c r="GE189" s="43"/>
      <c r="GF189" s="43"/>
      <c r="GG189" s="43"/>
      <c r="GH189" s="43"/>
      <c r="GI189" s="43"/>
      <c r="GJ189" s="43"/>
      <c r="GK189" s="43"/>
      <c r="GL189" s="43"/>
      <c r="GM189" s="43"/>
      <c r="GN189" s="43"/>
      <c r="GO189" s="43"/>
      <c r="GP189" s="43"/>
      <c r="GQ189" s="43"/>
      <c r="GR189" s="43"/>
      <c r="GS189" s="43"/>
      <c r="GT189" s="43"/>
      <c r="GU189" s="43"/>
      <c r="GV189" s="43"/>
      <c r="GW189" s="43"/>
      <c r="GX189" s="43"/>
      <c r="GY189" s="43"/>
      <c r="GZ189" s="43"/>
      <c r="HA189" s="43"/>
      <c r="HB189" s="43"/>
      <c r="HC189" s="43"/>
      <c r="HD189" s="43"/>
      <c r="HE189" s="43"/>
      <c r="HF189" s="43"/>
      <c r="HG189" s="43"/>
      <c r="HH189" s="43"/>
      <c r="HI189" s="43"/>
      <c r="HJ189" s="43"/>
      <c r="HK189" s="43"/>
      <c r="HL189" s="43"/>
      <c r="HM189" s="43"/>
      <c r="HN189" s="43"/>
      <c r="HO189" s="43"/>
      <c r="HP189" s="43"/>
      <c r="HQ189" s="43"/>
      <c r="HR189" s="43"/>
      <c r="HS189" s="43"/>
      <c r="HT189" s="43"/>
      <c r="HU189" s="43"/>
      <c r="HV189" s="43"/>
      <c r="HW189" s="43"/>
      <c r="HX189" s="43"/>
      <c r="HY189" s="43"/>
      <c r="HZ189" s="43"/>
      <c r="IA189" s="43"/>
      <c r="IB189" s="43"/>
      <c r="IC189" s="43"/>
      <c r="ID189" s="43"/>
      <c r="IE189" s="43"/>
      <c r="IF189" s="43"/>
      <c r="IG189" s="43"/>
      <c r="IH189" s="43"/>
      <c r="II189" s="43"/>
      <c r="IJ189" s="43"/>
      <c r="IK189" s="43"/>
      <c r="IL189" s="43"/>
      <c r="IM189" s="43"/>
      <c r="IN189" s="43"/>
      <c r="IO189" s="43"/>
      <c r="IP189" s="43"/>
      <c r="IQ189" s="43"/>
      <c r="IR189" s="43"/>
      <c r="IS189" s="43"/>
    </row>
    <row r="190" spans="1:253" s="32" customFormat="1" x14ac:dyDescent="0.3">
      <c r="A190" s="45" t="s">
        <v>1646</v>
      </c>
      <c r="B190" s="1" t="s">
        <v>26</v>
      </c>
      <c r="C190" s="1" t="s">
        <v>275</v>
      </c>
      <c r="D190" s="1" t="s">
        <v>232</v>
      </c>
      <c r="E190" s="1"/>
      <c r="F190" s="1" t="s">
        <v>274</v>
      </c>
      <c r="G190" s="1" t="s">
        <v>233</v>
      </c>
      <c r="H190" s="1" t="s">
        <v>234</v>
      </c>
      <c r="I190" s="1"/>
      <c r="J190" s="1"/>
      <c r="K190" s="1"/>
      <c r="L190" s="1"/>
      <c r="M190" s="1" t="s">
        <v>25</v>
      </c>
      <c r="N190" s="1" t="s">
        <v>26</v>
      </c>
      <c r="O190" s="1" t="s">
        <v>26</v>
      </c>
      <c r="P190" s="1" t="s">
        <v>26</v>
      </c>
      <c r="Q190" s="1" t="s">
        <v>257</v>
      </c>
      <c r="R190" s="1" t="s">
        <v>256</v>
      </c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 t="s">
        <v>26</v>
      </c>
      <c r="AH190" s="1" t="s">
        <v>227</v>
      </c>
      <c r="AI190" s="1" t="s">
        <v>25</v>
      </c>
      <c r="AJ190" s="1" t="s">
        <v>286</v>
      </c>
      <c r="AK190" s="1"/>
      <c r="AL190" s="1"/>
      <c r="AM190" s="1" t="s">
        <v>221</v>
      </c>
      <c r="AN190" s="1" t="s">
        <v>25</v>
      </c>
      <c r="AO190" s="1" t="s">
        <v>25</v>
      </c>
      <c r="AP190" s="1"/>
      <c r="AQ190" s="1" t="s">
        <v>26</v>
      </c>
      <c r="AR190" s="1" t="s">
        <v>26</v>
      </c>
      <c r="AS190" s="1" t="s">
        <v>25</v>
      </c>
      <c r="AT190" s="1" t="s">
        <v>254</v>
      </c>
      <c r="AU190" s="1" t="s">
        <v>25</v>
      </c>
      <c r="AV190" s="1" t="s">
        <v>256</v>
      </c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 t="s">
        <v>4918</v>
      </c>
      <c r="BX190" s="1" t="s">
        <v>26</v>
      </c>
      <c r="BY190" s="1" t="s">
        <v>2887</v>
      </c>
      <c r="BZ190" s="1" t="s">
        <v>2887</v>
      </c>
      <c r="CA190" s="15" t="s">
        <v>4916</v>
      </c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 t="s">
        <v>258</v>
      </c>
      <c r="EQ190" s="1" t="s">
        <v>258</v>
      </c>
      <c r="ER190" s="1"/>
      <c r="ES190" s="1" t="s">
        <v>258</v>
      </c>
      <c r="ET190" s="1" t="s">
        <v>299</v>
      </c>
      <c r="EU190" s="1"/>
      <c r="EV190" s="1" t="s">
        <v>259</v>
      </c>
      <c r="EW190" s="1" t="s">
        <v>258</v>
      </c>
      <c r="EX190" s="1"/>
      <c r="EY190" s="43"/>
      <c r="EZ190" s="43"/>
      <c r="FA190" s="43"/>
      <c r="FB190" s="43"/>
      <c r="FC190" s="43"/>
      <c r="FD190" s="43"/>
      <c r="FE190" s="43"/>
      <c r="FF190" s="43"/>
      <c r="FG190" s="43"/>
      <c r="FH190" s="43"/>
      <c r="FI190" s="43"/>
      <c r="FJ190" s="43"/>
      <c r="FK190" s="43"/>
      <c r="FL190" s="43"/>
      <c r="FM190" s="43"/>
      <c r="FN190" s="43"/>
      <c r="FO190" s="43"/>
      <c r="FP190" s="43"/>
      <c r="FQ190" s="43"/>
      <c r="FR190" s="43"/>
      <c r="FS190" s="43"/>
      <c r="FT190" s="43"/>
      <c r="FU190" s="43"/>
      <c r="FV190" s="43"/>
      <c r="FW190" s="43"/>
      <c r="FX190" s="43"/>
      <c r="FY190" s="43"/>
      <c r="FZ190" s="43"/>
      <c r="GA190" s="43"/>
      <c r="GB190" s="43"/>
      <c r="GC190" s="43"/>
      <c r="GD190" s="43"/>
      <c r="GE190" s="43"/>
      <c r="GF190" s="43"/>
      <c r="GG190" s="43"/>
      <c r="GH190" s="43"/>
      <c r="GI190" s="43"/>
      <c r="GJ190" s="43"/>
      <c r="GK190" s="43"/>
      <c r="GL190" s="43"/>
      <c r="GM190" s="43"/>
      <c r="GN190" s="43"/>
      <c r="GO190" s="43"/>
      <c r="GP190" s="43"/>
      <c r="GQ190" s="43"/>
      <c r="GR190" s="43"/>
      <c r="GS190" s="43"/>
      <c r="GT190" s="43"/>
      <c r="GU190" s="43"/>
      <c r="GV190" s="43"/>
      <c r="GW190" s="43"/>
      <c r="GX190" s="43"/>
      <c r="GY190" s="43"/>
      <c r="GZ190" s="43"/>
      <c r="HA190" s="43"/>
      <c r="HB190" s="43"/>
      <c r="HC190" s="43"/>
      <c r="HD190" s="43"/>
      <c r="HE190" s="43"/>
      <c r="HF190" s="43"/>
      <c r="HG190" s="43"/>
      <c r="HH190" s="43"/>
      <c r="HI190" s="43"/>
      <c r="HJ190" s="43"/>
      <c r="HK190" s="43"/>
      <c r="HL190" s="43"/>
      <c r="HM190" s="43"/>
      <c r="HN190" s="43"/>
      <c r="HO190" s="43"/>
      <c r="HP190" s="43"/>
      <c r="HQ190" s="43"/>
      <c r="HR190" s="43"/>
      <c r="HS190" s="43"/>
      <c r="HT190" s="43"/>
      <c r="HU190" s="43"/>
      <c r="HV190" s="43"/>
      <c r="HW190" s="43"/>
      <c r="HX190" s="43"/>
      <c r="HY190" s="43"/>
      <c r="HZ190" s="43"/>
      <c r="IA190" s="43"/>
      <c r="IB190" s="43"/>
      <c r="IC190" s="43"/>
      <c r="ID190" s="43"/>
      <c r="IE190" s="43"/>
      <c r="IF190" s="43"/>
      <c r="IG190" s="43"/>
      <c r="IH190" s="43"/>
      <c r="II190" s="43"/>
      <c r="IJ190" s="43"/>
      <c r="IK190" s="43"/>
      <c r="IL190" s="43"/>
      <c r="IM190" s="43"/>
      <c r="IN190" s="43"/>
      <c r="IO190" s="43"/>
      <c r="IP190" s="43"/>
      <c r="IQ190" s="43"/>
      <c r="IR190" s="43"/>
      <c r="IS190" s="43"/>
    </row>
    <row r="191" spans="1:253" s="31" customFormat="1" x14ac:dyDescent="0.3">
      <c r="A191" s="46" t="s">
        <v>1647</v>
      </c>
      <c r="B191" s="15" t="s">
        <v>26</v>
      </c>
      <c r="C191" s="15" t="s">
        <v>1411</v>
      </c>
      <c r="D191" s="15" t="s">
        <v>1407</v>
      </c>
      <c r="E191" s="15"/>
      <c r="F191" s="15" t="s">
        <v>1408</v>
      </c>
      <c r="G191" s="15" t="s">
        <v>1409</v>
      </c>
      <c r="H191" s="15" t="s">
        <v>1410</v>
      </c>
      <c r="I191" s="15"/>
      <c r="J191" s="15"/>
      <c r="K191" s="15"/>
      <c r="L191" s="15"/>
      <c r="M191" s="15" t="s">
        <v>25</v>
      </c>
      <c r="N191" s="15" t="s">
        <v>26</v>
      </c>
      <c r="O191" s="15" t="s">
        <v>26</v>
      </c>
      <c r="P191" s="15" t="s">
        <v>26</v>
      </c>
      <c r="Q191" s="15" t="s">
        <v>257</v>
      </c>
      <c r="R191" s="15" t="s">
        <v>256</v>
      </c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 t="s">
        <v>26</v>
      </c>
      <c r="AH191" s="15" t="s">
        <v>227</v>
      </c>
      <c r="AI191" s="15" t="s">
        <v>25</v>
      </c>
      <c r="AJ191" s="15" t="s">
        <v>286</v>
      </c>
      <c r="AK191" s="15"/>
      <c r="AL191" s="15"/>
      <c r="AM191" s="15" t="s">
        <v>221</v>
      </c>
      <c r="AN191" s="15" t="s">
        <v>25</v>
      </c>
      <c r="AO191" s="15" t="s">
        <v>25</v>
      </c>
      <c r="AP191" s="15"/>
      <c r="AQ191" s="15" t="s">
        <v>26</v>
      </c>
      <c r="AR191" s="15" t="s">
        <v>26</v>
      </c>
      <c r="AS191" s="15" t="s">
        <v>25</v>
      </c>
      <c r="AT191" s="15" t="s">
        <v>254</v>
      </c>
      <c r="AU191" s="15" t="s">
        <v>25</v>
      </c>
      <c r="AV191" s="15" t="s">
        <v>256</v>
      </c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 t="s">
        <v>4917</v>
      </c>
      <c r="BX191" s="15" t="s">
        <v>26</v>
      </c>
      <c r="BY191" s="15" t="s">
        <v>2887</v>
      </c>
      <c r="BZ191" s="15" t="s">
        <v>2887</v>
      </c>
      <c r="CA191" s="15" t="s">
        <v>4916</v>
      </c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  <c r="EH191" s="15"/>
      <c r="EI191" s="15"/>
      <c r="EJ191" s="15"/>
      <c r="EK191" s="15"/>
      <c r="EL191" s="15"/>
      <c r="EM191" s="15"/>
      <c r="EN191" s="15"/>
      <c r="EO191" s="15"/>
      <c r="EP191" s="15" t="s">
        <v>258</v>
      </c>
      <c r="EQ191" s="15" t="s">
        <v>258</v>
      </c>
      <c r="ER191" s="15"/>
      <c r="ES191" s="15" t="s">
        <v>258</v>
      </c>
      <c r="ET191" s="15" t="s">
        <v>299</v>
      </c>
      <c r="EU191" s="15"/>
      <c r="EV191" s="15" t="s">
        <v>259</v>
      </c>
      <c r="EW191" s="15" t="s">
        <v>258</v>
      </c>
      <c r="EX191" s="15"/>
      <c r="EY191" s="43"/>
      <c r="EZ191" s="43"/>
      <c r="FA191" s="43"/>
      <c r="FB191" s="43"/>
      <c r="FC191" s="43"/>
      <c r="FD191" s="43"/>
      <c r="FE191" s="43"/>
      <c r="FF191" s="43"/>
      <c r="FG191" s="43"/>
      <c r="FH191" s="43"/>
      <c r="FI191" s="43"/>
      <c r="FJ191" s="43"/>
      <c r="FK191" s="43"/>
      <c r="FL191" s="43"/>
      <c r="FM191" s="43"/>
      <c r="FN191" s="43"/>
      <c r="FO191" s="43"/>
      <c r="FP191" s="43"/>
      <c r="FQ191" s="43"/>
      <c r="FR191" s="43"/>
      <c r="FS191" s="43"/>
      <c r="FT191" s="43"/>
      <c r="FU191" s="43"/>
      <c r="FV191" s="43"/>
      <c r="FW191" s="43"/>
      <c r="FX191" s="43"/>
      <c r="FY191" s="43"/>
      <c r="FZ191" s="43"/>
      <c r="GA191" s="43"/>
      <c r="GB191" s="43"/>
      <c r="GC191" s="43"/>
      <c r="GD191" s="43"/>
      <c r="GE191" s="43"/>
      <c r="GF191" s="43"/>
      <c r="GG191" s="43"/>
      <c r="GH191" s="43"/>
      <c r="GI191" s="43"/>
      <c r="GJ191" s="43"/>
      <c r="GK191" s="43"/>
      <c r="GL191" s="43"/>
      <c r="GM191" s="43"/>
      <c r="GN191" s="43"/>
      <c r="GO191" s="43"/>
      <c r="GP191" s="43"/>
      <c r="GQ191" s="43"/>
      <c r="GR191" s="43"/>
      <c r="GS191" s="43"/>
      <c r="GT191" s="43"/>
      <c r="GU191" s="43"/>
      <c r="GV191" s="43"/>
      <c r="GW191" s="43"/>
      <c r="GX191" s="43"/>
      <c r="GY191" s="43"/>
      <c r="GZ191" s="43"/>
      <c r="HA191" s="43"/>
      <c r="HB191" s="43"/>
      <c r="HC191" s="43"/>
      <c r="HD191" s="43"/>
      <c r="HE191" s="43"/>
      <c r="HF191" s="43"/>
      <c r="HG191" s="43"/>
      <c r="HH191" s="43"/>
      <c r="HI191" s="43"/>
      <c r="HJ191" s="43"/>
      <c r="HK191" s="43"/>
      <c r="HL191" s="43"/>
      <c r="HM191" s="43"/>
      <c r="HN191" s="43"/>
      <c r="HO191" s="43"/>
      <c r="HP191" s="43"/>
      <c r="HQ191" s="43"/>
      <c r="HR191" s="43"/>
      <c r="HS191" s="43"/>
      <c r="HT191" s="43"/>
      <c r="HU191" s="43"/>
      <c r="HV191" s="43"/>
      <c r="HW191" s="43"/>
      <c r="HX191" s="43"/>
      <c r="HY191" s="43"/>
      <c r="HZ191" s="43"/>
      <c r="IA191" s="43"/>
      <c r="IB191" s="43"/>
      <c r="IC191" s="43"/>
      <c r="ID191" s="43"/>
      <c r="IE191" s="43"/>
      <c r="IF191" s="43"/>
      <c r="IG191" s="43"/>
      <c r="IH191" s="43"/>
      <c r="II191" s="43"/>
      <c r="IJ191" s="43"/>
      <c r="IK191" s="43"/>
      <c r="IL191" s="43"/>
      <c r="IM191" s="43"/>
      <c r="IN191" s="43"/>
      <c r="IO191" s="43"/>
      <c r="IP191" s="43"/>
      <c r="IQ191" s="43"/>
      <c r="IR191" s="43"/>
      <c r="IS191" s="43"/>
    </row>
    <row r="192" spans="1:253" s="32" customFormat="1" x14ac:dyDescent="0.3">
      <c r="A192" s="45" t="s">
        <v>1648</v>
      </c>
      <c r="B192" s="1" t="s">
        <v>26</v>
      </c>
      <c r="C192" s="1" t="s">
        <v>1418</v>
      </c>
      <c r="D192" s="1" t="s">
        <v>1414</v>
      </c>
      <c r="E192" s="1"/>
      <c r="F192" s="1" t="s">
        <v>1415</v>
      </c>
      <c r="G192" s="1" t="s">
        <v>1416</v>
      </c>
      <c r="H192" s="1" t="s">
        <v>1417</v>
      </c>
      <c r="I192" s="1"/>
      <c r="J192" s="1"/>
      <c r="K192" s="1"/>
      <c r="L192" s="1"/>
      <c r="M192" s="1" t="s">
        <v>25</v>
      </c>
      <c r="N192" s="1" t="s">
        <v>26</v>
      </c>
      <c r="O192" s="1" t="s">
        <v>26</v>
      </c>
      <c r="P192" s="1" t="s">
        <v>26</v>
      </c>
      <c r="Q192" s="1" t="s">
        <v>257</v>
      </c>
      <c r="R192" s="1" t="s">
        <v>256</v>
      </c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 t="s">
        <v>26</v>
      </c>
      <c r="AH192" s="1" t="s">
        <v>227</v>
      </c>
      <c r="AI192" s="1" t="s">
        <v>25</v>
      </c>
      <c r="AJ192" s="1" t="s">
        <v>286</v>
      </c>
      <c r="AK192" s="1"/>
      <c r="AL192" s="1"/>
      <c r="AM192" s="1" t="s">
        <v>221</v>
      </c>
      <c r="AN192" s="1" t="s">
        <v>25</v>
      </c>
      <c r="AO192" s="1" t="s">
        <v>25</v>
      </c>
      <c r="AP192" s="1"/>
      <c r="AQ192" s="1" t="s">
        <v>26</v>
      </c>
      <c r="AR192" s="1" t="s">
        <v>26</v>
      </c>
      <c r="AS192" s="1" t="s">
        <v>25</v>
      </c>
      <c r="AT192" s="1" t="s">
        <v>254</v>
      </c>
      <c r="AU192" s="1" t="s">
        <v>25</v>
      </c>
      <c r="AV192" s="1" t="s">
        <v>256</v>
      </c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 t="s">
        <v>4918</v>
      </c>
      <c r="BX192" s="1" t="s">
        <v>26</v>
      </c>
      <c r="BY192" s="1" t="s">
        <v>2887</v>
      </c>
      <c r="BZ192" s="1" t="s">
        <v>2887</v>
      </c>
      <c r="CA192" s="15" t="s">
        <v>4916</v>
      </c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 t="s">
        <v>258</v>
      </c>
      <c r="EQ192" s="1" t="s">
        <v>258</v>
      </c>
      <c r="ER192" s="1"/>
      <c r="ES192" s="1" t="s">
        <v>258</v>
      </c>
      <c r="ET192" s="1" t="s">
        <v>299</v>
      </c>
      <c r="EU192" s="1"/>
      <c r="EV192" s="1" t="s">
        <v>259</v>
      </c>
      <c r="EW192" s="1" t="s">
        <v>258</v>
      </c>
      <c r="EX192" s="1"/>
      <c r="EY192" s="43"/>
      <c r="EZ192" s="43"/>
      <c r="FA192" s="43"/>
      <c r="FB192" s="43"/>
      <c r="FC192" s="43"/>
      <c r="FD192" s="43"/>
      <c r="FE192" s="43"/>
      <c r="FF192" s="43"/>
      <c r="FG192" s="43"/>
      <c r="FH192" s="43"/>
      <c r="FI192" s="43"/>
      <c r="FJ192" s="43"/>
      <c r="FK192" s="43"/>
      <c r="FL192" s="43"/>
      <c r="FM192" s="43"/>
      <c r="FN192" s="43"/>
      <c r="FO192" s="43"/>
      <c r="FP192" s="43"/>
      <c r="FQ192" s="43"/>
      <c r="FR192" s="43"/>
      <c r="FS192" s="43"/>
      <c r="FT192" s="43"/>
      <c r="FU192" s="43"/>
      <c r="FV192" s="43"/>
      <c r="FW192" s="43"/>
      <c r="FX192" s="43"/>
      <c r="FY192" s="43"/>
      <c r="FZ192" s="43"/>
      <c r="GA192" s="43"/>
      <c r="GB192" s="43"/>
      <c r="GC192" s="43"/>
      <c r="GD192" s="43"/>
      <c r="GE192" s="43"/>
      <c r="GF192" s="43"/>
      <c r="GG192" s="43"/>
      <c r="GH192" s="43"/>
      <c r="GI192" s="43"/>
      <c r="GJ192" s="43"/>
      <c r="GK192" s="43"/>
      <c r="GL192" s="43"/>
      <c r="GM192" s="43"/>
      <c r="GN192" s="43"/>
      <c r="GO192" s="43"/>
      <c r="GP192" s="43"/>
      <c r="GQ192" s="43"/>
      <c r="GR192" s="43"/>
      <c r="GS192" s="43"/>
      <c r="GT192" s="43"/>
      <c r="GU192" s="43"/>
      <c r="GV192" s="43"/>
      <c r="GW192" s="43"/>
      <c r="GX192" s="43"/>
      <c r="GY192" s="43"/>
      <c r="GZ192" s="43"/>
      <c r="HA192" s="43"/>
      <c r="HB192" s="43"/>
      <c r="HC192" s="43"/>
      <c r="HD192" s="43"/>
      <c r="HE192" s="43"/>
      <c r="HF192" s="43"/>
      <c r="HG192" s="43"/>
      <c r="HH192" s="43"/>
      <c r="HI192" s="43"/>
      <c r="HJ192" s="43"/>
      <c r="HK192" s="43"/>
      <c r="HL192" s="43"/>
      <c r="HM192" s="43"/>
      <c r="HN192" s="43"/>
      <c r="HO192" s="43"/>
      <c r="HP192" s="43"/>
      <c r="HQ192" s="43"/>
      <c r="HR192" s="43"/>
      <c r="HS192" s="43"/>
      <c r="HT192" s="43"/>
      <c r="HU192" s="43"/>
      <c r="HV192" s="43"/>
      <c r="HW192" s="43"/>
      <c r="HX192" s="43"/>
      <c r="HY192" s="43"/>
      <c r="HZ192" s="43"/>
      <c r="IA192" s="43"/>
      <c r="IB192" s="43"/>
      <c r="IC192" s="43"/>
      <c r="ID192" s="43"/>
      <c r="IE192" s="43"/>
      <c r="IF192" s="43"/>
      <c r="IG192" s="43"/>
      <c r="IH192" s="43"/>
      <c r="II192" s="43"/>
      <c r="IJ192" s="43"/>
      <c r="IK192" s="43"/>
      <c r="IL192" s="43"/>
      <c r="IM192" s="43"/>
      <c r="IN192" s="43"/>
      <c r="IO192" s="43"/>
      <c r="IP192" s="43"/>
      <c r="IQ192" s="43"/>
      <c r="IR192" s="43"/>
      <c r="IS192" s="43"/>
    </row>
    <row r="193" spans="1:253" s="31" customFormat="1" x14ac:dyDescent="0.3">
      <c r="A193" s="46" t="s">
        <v>1649</v>
      </c>
      <c r="B193" s="15" t="s">
        <v>26</v>
      </c>
      <c r="C193" s="15" t="s">
        <v>1423</v>
      </c>
      <c r="D193" s="15" t="s">
        <v>1420</v>
      </c>
      <c r="E193" s="15"/>
      <c r="F193" s="15" t="s">
        <v>1421</v>
      </c>
      <c r="G193" s="15" t="s">
        <v>1422</v>
      </c>
      <c r="H193" s="15" t="s">
        <v>1417</v>
      </c>
      <c r="I193" s="15"/>
      <c r="J193" s="15"/>
      <c r="K193" s="15"/>
      <c r="L193" s="15"/>
      <c r="M193" s="15" t="s">
        <v>25</v>
      </c>
      <c r="N193" s="15" t="s">
        <v>26</v>
      </c>
      <c r="O193" s="15" t="s">
        <v>26</v>
      </c>
      <c r="P193" s="15" t="s">
        <v>26</v>
      </c>
      <c r="Q193" s="15" t="s">
        <v>257</v>
      </c>
      <c r="R193" s="15" t="s">
        <v>256</v>
      </c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 t="s">
        <v>26</v>
      </c>
      <c r="AH193" s="15" t="s">
        <v>227</v>
      </c>
      <c r="AI193" s="15" t="s">
        <v>25</v>
      </c>
      <c r="AJ193" s="15" t="s">
        <v>286</v>
      </c>
      <c r="AK193" s="15"/>
      <c r="AL193" s="15"/>
      <c r="AM193" s="15" t="s">
        <v>221</v>
      </c>
      <c r="AN193" s="15" t="s">
        <v>25</v>
      </c>
      <c r="AO193" s="15" t="s">
        <v>25</v>
      </c>
      <c r="AP193" s="15"/>
      <c r="AQ193" s="15" t="s">
        <v>26</v>
      </c>
      <c r="AR193" s="15" t="s">
        <v>26</v>
      </c>
      <c r="AS193" s="15" t="s">
        <v>25</v>
      </c>
      <c r="AT193" s="15" t="s">
        <v>254</v>
      </c>
      <c r="AU193" s="15" t="s">
        <v>25</v>
      </c>
      <c r="AV193" s="15" t="s">
        <v>256</v>
      </c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 t="s">
        <v>4917</v>
      </c>
      <c r="BX193" s="15" t="s">
        <v>26</v>
      </c>
      <c r="BY193" s="15" t="s">
        <v>2887</v>
      </c>
      <c r="BZ193" s="15" t="s">
        <v>2887</v>
      </c>
      <c r="CA193" s="15" t="s">
        <v>4916</v>
      </c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  <c r="EH193" s="15"/>
      <c r="EI193" s="15"/>
      <c r="EJ193" s="15"/>
      <c r="EK193" s="15"/>
      <c r="EL193" s="15"/>
      <c r="EM193" s="15"/>
      <c r="EN193" s="15"/>
      <c r="EO193" s="15"/>
      <c r="EP193" s="15" t="s">
        <v>258</v>
      </c>
      <c r="EQ193" s="15" t="s">
        <v>258</v>
      </c>
      <c r="ER193" s="15"/>
      <c r="ES193" s="15" t="s">
        <v>258</v>
      </c>
      <c r="ET193" s="15" t="s">
        <v>299</v>
      </c>
      <c r="EU193" s="15"/>
      <c r="EV193" s="15" t="s">
        <v>259</v>
      </c>
      <c r="EW193" s="15" t="s">
        <v>258</v>
      </c>
      <c r="EX193" s="15"/>
      <c r="EY193" s="43"/>
      <c r="EZ193" s="43"/>
      <c r="FA193" s="43"/>
      <c r="FB193" s="43"/>
      <c r="FC193" s="43"/>
      <c r="FD193" s="43"/>
      <c r="FE193" s="43"/>
      <c r="FF193" s="43"/>
      <c r="FG193" s="43"/>
      <c r="FH193" s="43"/>
      <c r="FI193" s="43"/>
      <c r="FJ193" s="43"/>
      <c r="FK193" s="43"/>
      <c r="FL193" s="43"/>
      <c r="FM193" s="43"/>
      <c r="FN193" s="43"/>
      <c r="FO193" s="43"/>
      <c r="FP193" s="43"/>
      <c r="FQ193" s="43"/>
      <c r="FR193" s="43"/>
      <c r="FS193" s="43"/>
      <c r="FT193" s="43"/>
      <c r="FU193" s="43"/>
      <c r="FV193" s="43"/>
      <c r="FW193" s="43"/>
      <c r="FX193" s="43"/>
      <c r="FY193" s="43"/>
      <c r="FZ193" s="43"/>
      <c r="GA193" s="43"/>
      <c r="GB193" s="43"/>
      <c r="GC193" s="43"/>
      <c r="GD193" s="43"/>
      <c r="GE193" s="43"/>
      <c r="GF193" s="43"/>
      <c r="GG193" s="43"/>
      <c r="GH193" s="43"/>
      <c r="GI193" s="43"/>
      <c r="GJ193" s="43"/>
      <c r="GK193" s="43"/>
      <c r="GL193" s="43"/>
      <c r="GM193" s="43"/>
      <c r="GN193" s="43"/>
      <c r="GO193" s="43"/>
      <c r="GP193" s="43"/>
      <c r="GQ193" s="43"/>
      <c r="GR193" s="43"/>
      <c r="GS193" s="43"/>
      <c r="GT193" s="43"/>
      <c r="GU193" s="43"/>
      <c r="GV193" s="43"/>
      <c r="GW193" s="43"/>
      <c r="GX193" s="43"/>
      <c r="GY193" s="43"/>
      <c r="GZ193" s="43"/>
      <c r="HA193" s="43"/>
      <c r="HB193" s="43"/>
      <c r="HC193" s="43"/>
      <c r="HD193" s="43"/>
      <c r="HE193" s="43"/>
      <c r="HF193" s="43"/>
      <c r="HG193" s="43"/>
      <c r="HH193" s="43"/>
      <c r="HI193" s="43"/>
      <c r="HJ193" s="43"/>
      <c r="HK193" s="43"/>
      <c r="HL193" s="43"/>
      <c r="HM193" s="43"/>
      <c r="HN193" s="43"/>
      <c r="HO193" s="43"/>
      <c r="HP193" s="43"/>
      <c r="HQ193" s="43"/>
      <c r="HR193" s="43"/>
      <c r="HS193" s="43"/>
      <c r="HT193" s="43"/>
      <c r="HU193" s="43"/>
      <c r="HV193" s="43"/>
      <c r="HW193" s="43"/>
      <c r="HX193" s="43"/>
      <c r="HY193" s="43"/>
      <c r="HZ193" s="43"/>
      <c r="IA193" s="43"/>
      <c r="IB193" s="43"/>
      <c r="IC193" s="43"/>
      <c r="ID193" s="43"/>
      <c r="IE193" s="43"/>
      <c r="IF193" s="43"/>
      <c r="IG193" s="43"/>
      <c r="IH193" s="43"/>
      <c r="II193" s="43"/>
      <c r="IJ193" s="43"/>
      <c r="IK193" s="43"/>
      <c r="IL193" s="43"/>
      <c r="IM193" s="43"/>
      <c r="IN193" s="43"/>
      <c r="IO193" s="43"/>
      <c r="IP193" s="43"/>
      <c r="IQ193" s="43"/>
      <c r="IR193" s="43"/>
      <c r="IS193" s="43"/>
    </row>
    <row r="194" spans="1:253" s="32" customFormat="1" x14ac:dyDescent="0.3">
      <c r="A194" s="45" t="s">
        <v>1650</v>
      </c>
      <c r="B194" s="1" t="s">
        <v>26</v>
      </c>
      <c r="C194" s="1" t="s">
        <v>1428</v>
      </c>
      <c r="D194" s="1" t="s">
        <v>1425</v>
      </c>
      <c r="E194" s="1"/>
      <c r="F194" s="1" t="s">
        <v>273</v>
      </c>
      <c r="G194" s="1" t="s">
        <v>1426</v>
      </c>
      <c r="H194" s="1" t="s">
        <v>1427</v>
      </c>
      <c r="I194" s="1"/>
      <c r="J194" s="1"/>
      <c r="K194" s="1"/>
      <c r="L194" s="1"/>
      <c r="M194" s="1" t="s">
        <v>25</v>
      </c>
      <c r="N194" s="1" t="s">
        <v>26</v>
      </c>
      <c r="O194" s="1" t="s">
        <v>26</v>
      </c>
      <c r="P194" s="1" t="s">
        <v>26</v>
      </c>
      <c r="Q194" s="1" t="s">
        <v>257</v>
      </c>
      <c r="R194" s="1" t="s">
        <v>256</v>
      </c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 t="s">
        <v>26</v>
      </c>
      <c r="AH194" s="1" t="s">
        <v>227</v>
      </c>
      <c r="AI194" s="1" t="s">
        <v>25</v>
      </c>
      <c r="AJ194" s="1" t="s">
        <v>286</v>
      </c>
      <c r="AK194" s="1"/>
      <c r="AL194" s="1"/>
      <c r="AM194" s="1" t="s">
        <v>221</v>
      </c>
      <c r="AN194" s="1" t="s">
        <v>25</v>
      </c>
      <c r="AO194" s="1" t="s">
        <v>25</v>
      </c>
      <c r="AP194" s="1"/>
      <c r="AQ194" s="1" t="s">
        <v>26</v>
      </c>
      <c r="AR194" s="1" t="s">
        <v>26</v>
      </c>
      <c r="AS194" s="1" t="s">
        <v>25</v>
      </c>
      <c r="AT194" s="1" t="s">
        <v>254</v>
      </c>
      <c r="AU194" s="1" t="s">
        <v>25</v>
      </c>
      <c r="AV194" s="1" t="s">
        <v>256</v>
      </c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 t="s">
        <v>4918</v>
      </c>
      <c r="BX194" s="1" t="s">
        <v>26</v>
      </c>
      <c r="BY194" s="1" t="s">
        <v>2887</v>
      </c>
      <c r="BZ194" s="1" t="s">
        <v>2887</v>
      </c>
      <c r="CA194" s="15" t="s">
        <v>4916</v>
      </c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 t="s">
        <v>258</v>
      </c>
      <c r="EQ194" s="1" t="s">
        <v>1412</v>
      </c>
      <c r="ER194" s="1"/>
      <c r="ES194" s="1" t="s">
        <v>1412</v>
      </c>
      <c r="ET194" s="1" t="s">
        <v>299</v>
      </c>
      <c r="EU194" s="1"/>
      <c r="EV194" s="1" t="s">
        <v>259</v>
      </c>
      <c r="EW194" s="1" t="s">
        <v>258</v>
      </c>
      <c r="EX194" s="1"/>
      <c r="EY194" s="43"/>
      <c r="EZ194" s="43"/>
      <c r="FA194" s="43"/>
      <c r="FB194" s="43"/>
      <c r="FC194" s="43"/>
      <c r="FD194" s="43"/>
      <c r="FE194" s="43"/>
      <c r="FF194" s="43"/>
      <c r="FG194" s="43"/>
      <c r="FH194" s="43"/>
      <c r="FI194" s="43"/>
      <c r="FJ194" s="43"/>
      <c r="FK194" s="43"/>
      <c r="FL194" s="43"/>
      <c r="FM194" s="43"/>
      <c r="FN194" s="43"/>
      <c r="FO194" s="43"/>
      <c r="FP194" s="43"/>
      <c r="FQ194" s="43"/>
      <c r="FR194" s="43"/>
      <c r="FS194" s="43"/>
      <c r="FT194" s="43"/>
      <c r="FU194" s="43"/>
      <c r="FV194" s="43"/>
      <c r="FW194" s="43"/>
      <c r="FX194" s="43"/>
      <c r="FY194" s="43"/>
      <c r="FZ194" s="43"/>
      <c r="GA194" s="43"/>
      <c r="GB194" s="43"/>
      <c r="GC194" s="43"/>
      <c r="GD194" s="43"/>
      <c r="GE194" s="43"/>
      <c r="GF194" s="43"/>
      <c r="GG194" s="43"/>
      <c r="GH194" s="43"/>
      <c r="GI194" s="43"/>
      <c r="GJ194" s="43"/>
      <c r="GK194" s="43"/>
      <c r="GL194" s="43"/>
      <c r="GM194" s="43"/>
      <c r="GN194" s="43"/>
      <c r="GO194" s="43"/>
      <c r="GP194" s="43"/>
      <c r="GQ194" s="43"/>
      <c r="GR194" s="43"/>
      <c r="GS194" s="43"/>
      <c r="GT194" s="43"/>
      <c r="GU194" s="43"/>
      <c r="GV194" s="43"/>
      <c r="GW194" s="43"/>
      <c r="GX194" s="43"/>
      <c r="GY194" s="43"/>
      <c r="GZ194" s="43"/>
      <c r="HA194" s="43"/>
      <c r="HB194" s="43"/>
      <c r="HC194" s="43"/>
      <c r="HD194" s="43"/>
      <c r="HE194" s="43"/>
      <c r="HF194" s="43"/>
      <c r="HG194" s="43"/>
      <c r="HH194" s="43"/>
      <c r="HI194" s="43"/>
      <c r="HJ194" s="43"/>
      <c r="HK194" s="43"/>
      <c r="HL194" s="43"/>
      <c r="HM194" s="43"/>
      <c r="HN194" s="43"/>
      <c r="HO194" s="43"/>
      <c r="HP194" s="43"/>
      <c r="HQ194" s="43"/>
      <c r="HR194" s="43"/>
      <c r="HS194" s="43"/>
      <c r="HT194" s="43"/>
      <c r="HU194" s="43"/>
      <c r="HV194" s="43"/>
      <c r="HW194" s="43"/>
      <c r="HX194" s="43"/>
      <c r="HY194" s="43"/>
      <c r="HZ194" s="43"/>
      <c r="IA194" s="43"/>
      <c r="IB194" s="43"/>
      <c r="IC194" s="43"/>
      <c r="ID194" s="43"/>
      <c r="IE194" s="43"/>
      <c r="IF194" s="43"/>
      <c r="IG194" s="43"/>
      <c r="IH194" s="43"/>
      <c r="II194" s="43"/>
      <c r="IJ194" s="43"/>
      <c r="IK194" s="43"/>
      <c r="IL194" s="43"/>
      <c r="IM194" s="43"/>
      <c r="IN194" s="43"/>
      <c r="IO194" s="43"/>
      <c r="IP194" s="43"/>
      <c r="IQ194" s="43"/>
      <c r="IR194" s="43"/>
      <c r="IS194" s="43"/>
    </row>
    <row r="195" spans="1:253" s="31" customFormat="1" x14ac:dyDescent="0.3">
      <c r="A195" s="46" t="s">
        <v>1651</v>
      </c>
      <c r="B195" s="15" t="s">
        <v>26</v>
      </c>
      <c r="C195" s="15" t="s">
        <v>1434</v>
      </c>
      <c r="D195" s="15" t="s">
        <v>1430</v>
      </c>
      <c r="E195" s="15"/>
      <c r="F195" s="15" t="s">
        <v>1431</v>
      </c>
      <c r="G195" s="15" t="s">
        <v>1432</v>
      </c>
      <c r="H195" s="15" t="s">
        <v>1433</v>
      </c>
      <c r="I195" s="15"/>
      <c r="J195" s="15"/>
      <c r="K195" s="15"/>
      <c r="L195" s="15"/>
      <c r="M195" s="15" t="s">
        <v>25</v>
      </c>
      <c r="N195" s="15" t="s">
        <v>26</v>
      </c>
      <c r="O195" s="15" t="s">
        <v>26</v>
      </c>
      <c r="P195" s="15" t="s">
        <v>26</v>
      </c>
      <c r="Q195" s="15" t="s">
        <v>257</v>
      </c>
      <c r="R195" s="15" t="s">
        <v>256</v>
      </c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 t="s">
        <v>26</v>
      </c>
      <c r="AH195" s="15" t="s">
        <v>227</v>
      </c>
      <c r="AI195" s="15" t="s">
        <v>25</v>
      </c>
      <c r="AJ195" s="15" t="s">
        <v>286</v>
      </c>
      <c r="AK195" s="15"/>
      <c r="AL195" s="15"/>
      <c r="AM195" s="15" t="s">
        <v>221</v>
      </c>
      <c r="AN195" s="15" t="s">
        <v>25</v>
      </c>
      <c r="AO195" s="15" t="s">
        <v>25</v>
      </c>
      <c r="AP195" s="15"/>
      <c r="AQ195" s="15" t="s">
        <v>26</v>
      </c>
      <c r="AR195" s="15" t="s">
        <v>26</v>
      </c>
      <c r="AS195" s="15" t="s">
        <v>25</v>
      </c>
      <c r="AT195" s="15" t="s">
        <v>254</v>
      </c>
      <c r="AU195" s="15" t="s">
        <v>25</v>
      </c>
      <c r="AV195" s="15" t="s">
        <v>256</v>
      </c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 t="s">
        <v>4917</v>
      </c>
      <c r="BX195" s="15" t="s">
        <v>26</v>
      </c>
      <c r="BY195" s="15" t="s">
        <v>2887</v>
      </c>
      <c r="BZ195" s="15" t="s">
        <v>2887</v>
      </c>
      <c r="CA195" s="15" t="s">
        <v>4916</v>
      </c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5"/>
      <c r="ED195" s="15"/>
      <c r="EE195" s="15"/>
      <c r="EF195" s="15"/>
      <c r="EG195" s="15"/>
      <c r="EH195" s="15"/>
      <c r="EI195" s="15"/>
      <c r="EJ195" s="15"/>
      <c r="EK195" s="15"/>
      <c r="EL195" s="15"/>
      <c r="EM195" s="15"/>
      <c r="EN195" s="15"/>
      <c r="EO195" s="15"/>
      <c r="EP195" s="15" t="s">
        <v>258</v>
      </c>
      <c r="EQ195" s="15" t="s">
        <v>258</v>
      </c>
      <c r="ER195" s="15"/>
      <c r="ES195" s="15" t="s">
        <v>258</v>
      </c>
      <c r="ET195" s="15" t="s">
        <v>299</v>
      </c>
      <c r="EU195" s="15"/>
      <c r="EV195" s="15" t="s">
        <v>259</v>
      </c>
      <c r="EW195" s="15" t="s">
        <v>258</v>
      </c>
      <c r="EX195" s="15"/>
      <c r="EY195" s="43"/>
      <c r="EZ195" s="43"/>
      <c r="FA195" s="43"/>
      <c r="FB195" s="43"/>
      <c r="FC195" s="43"/>
      <c r="FD195" s="43"/>
      <c r="FE195" s="43"/>
      <c r="FF195" s="43"/>
      <c r="FG195" s="43"/>
      <c r="FH195" s="43"/>
      <c r="FI195" s="43"/>
      <c r="FJ195" s="43"/>
      <c r="FK195" s="43"/>
      <c r="FL195" s="43"/>
      <c r="FM195" s="43"/>
      <c r="FN195" s="43"/>
      <c r="FO195" s="43"/>
      <c r="FP195" s="43"/>
      <c r="FQ195" s="43"/>
      <c r="FR195" s="43"/>
      <c r="FS195" s="43"/>
      <c r="FT195" s="43"/>
      <c r="FU195" s="43"/>
      <c r="FV195" s="43"/>
      <c r="FW195" s="43"/>
      <c r="FX195" s="43"/>
      <c r="FY195" s="43"/>
      <c r="FZ195" s="43"/>
      <c r="GA195" s="43"/>
      <c r="GB195" s="43"/>
      <c r="GC195" s="43"/>
      <c r="GD195" s="43"/>
      <c r="GE195" s="43"/>
      <c r="GF195" s="43"/>
      <c r="GG195" s="43"/>
      <c r="GH195" s="43"/>
      <c r="GI195" s="43"/>
      <c r="GJ195" s="43"/>
      <c r="GK195" s="43"/>
      <c r="GL195" s="43"/>
      <c r="GM195" s="43"/>
      <c r="GN195" s="43"/>
      <c r="GO195" s="43"/>
      <c r="GP195" s="43"/>
      <c r="GQ195" s="43"/>
      <c r="GR195" s="43"/>
      <c r="GS195" s="43"/>
      <c r="GT195" s="43"/>
      <c r="GU195" s="43"/>
      <c r="GV195" s="43"/>
      <c r="GW195" s="43"/>
      <c r="GX195" s="43"/>
      <c r="GY195" s="43"/>
      <c r="GZ195" s="43"/>
      <c r="HA195" s="43"/>
      <c r="HB195" s="43"/>
      <c r="HC195" s="43"/>
      <c r="HD195" s="43"/>
      <c r="HE195" s="43"/>
      <c r="HF195" s="43"/>
      <c r="HG195" s="43"/>
      <c r="HH195" s="43"/>
      <c r="HI195" s="43"/>
      <c r="HJ195" s="43"/>
      <c r="HK195" s="43"/>
      <c r="HL195" s="43"/>
      <c r="HM195" s="43"/>
      <c r="HN195" s="43"/>
      <c r="HO195" s="43"/>
      <c r="HP195" s="43"/>
      <c r="HQ195" s="43"/>
      <c r="HR195" s="43"/>
      <c r="HS195" s="43"/>
      <c r="HT195" s="43"/>
      <c r="HU195" s="43"/>
      <c r="HV195" s="43"/>
      <c r="HW195" s="43"/>
      <c r="HX195" s="43"/>
      <c r="HY195" s="43"/>
      <c r="HZ195" s="43"/>
      <c r="IA195" s="43"/>
      <c r="IB195" s="43"/>
      <c r="IC195" s="43"/>
      <c r="ID195" s="43"/>
      <c r="IE195" s="43"/>
      <c r="IF195" s="43"/>
      <c r="IG195" s="43"/>
      <c r="IH195" s="43"/>
      <c r="II195" s="43"/>
      <c r="IJ195" s="43"/>
      <c r="IK195" s="43"/>
      <c r="IL195" s="43"/>
      <c r="IM195" s="43"/>
      <c r="IN195" s="43"/>
      <c r="IO195" s="43"/>
      <c r="IP195" s="43"/>
      <c r="IQ195" s="43"/>
      <c r="IR195" s="43"/>
      <c r="IS195" s="43"/>
    </row>
    <row r="196" spans="1:253" s="32" customFormat="1" x14ac:dyDescent="0.3">
      <c r="A196" s="45" t="s">
        <v>1652</v>
      </c>
      <c r="B196" s="1" t="s">
        <v>26</v>
      </c>
      <c r="C196" s="1" t="s">
        <v>1439</v>
      </c>
      <c r="D196" s="1" t="s">
        <v>1436</v>
      </c>
      <c r="E196" s="1"/>
      <c r="F196" s="1" t="s">
        <v>268</v>
      </c>
      <c r="G196" s="1" t="s">
        <v>1437</v>
      </c>
      <c r="H196" s="1" t="s">
        <v>1438</v>
      </c>
      <c r="I196" s="1"/>
      <c r="J196" s="1"/>
      <c r="K196" s="1"/>
      <c r="L196" s="1"/>
      <c r="M196" s="1" t="s">
        <v>25</v>
      </c>
      <c r="N196" s="1" t="s">
        <v>26</v>
      </c>
      <c r="O196" s="1" t="s">
        <v>26</v>
      </c>
      <c r="P196" s="1" t="s">
        <v>26</v>
      </c>
      <c r="Q196" s="1" t="s">
        <v>257</v>
      </c>
      <c r="R196" s="1" t="s">
        <v>256</v>
      </c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 t="s">
        <v>26</v>
      </c>
      <c r="AH196" s="1" t="s">
        <v>227</v>
      </c>
      <c r="AI196" s="1" t="s">
        <v>25</v>
      </c>
      <c r="AJ196" s="1" t="s">
        <v>286</v>
      </c>
      <c r="AK196" s="1"/>
      <c r="AL196" s="1"/>
      <c r="AM196" s="1" t="s">
        <v>221</v>
      </c>
      <c r="AN196" s="1" t="s">
        <v>25</v>
      </c>
      <c r="AO196" s="1" t="s">
        <v>25</v>
      </c>
      <c r="AP196" s="1"/>
      <c r="AQ196" s="1" t="s">
        <v>26</v>
      </c>
      <c r="AR196" s="1" t="s">
        <v>26</v>
      </c>
      <c r="AS196" s="1" t="s">
        <v>25</v>
      </c>
      <c r="AT196" s="1" t="s">
        <v>254</v>
      </c>
      <c r="AU196" s="1" t="s">
        <v>25</v>
      </c>
      <c r="AV196" s="1" t="s">
        <v>256</v>
      </c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 t="s">
        <v>4918</v>
      </c>
      <c r="BX196" s="1" t="s">
        <v>26</v>
      </c>
      <c r="BY196" s="1" t="s">
        <v>2887</v>
      </c>
      <c r="BZ196" s="1" t="s">
        <v>2887</v>
      </c>
      <c r="CA196" s="15" t="s">
        <v>4916</v>
      </c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 t="s">
        <v>258</v>
      </c>
      <c r="EQ196" s="1" t="s">
        <v>258</v>
      </c>
      <c r="ER196" s="1"/>
      <c r="ES196" s="1" t="s">
        <v>258</v>
      </c>
      <c r="ET196" s="1" t="s">
        <v>299</v>
      </c>
      <c r="EU196" s="1"/>
      <c r="EV196" s="1" t="s">
        <v>259</v>
      </c>
      <c r="EW196" s="1" t="s">
        <v>258</v>
      </c>
      <c r="EX196" s="1"/>
      <c r="EY196" s="43"/>
      <c r="EZ196" s="43"/>
      <c r="FA196" s="43"/>
      <c r="FB196" s="43"/>
      <c r="FC196" s="43"/>
      <c r="FD196" s="43"/>
      <c r="FE196" s="43"/>
      <c r="FF196" s="43"/>
      <c r="FG196" s="43"/>
      <c r="FH196" s="43"/>
      <c r="FI196" s="43"/>
      <c r="FJ196" s="43"/>
      <c r="FK196" s="43"/>
      <c r="FL196" s="43"/>
      <c r="FM196" s="43"/>
      <c r="FN196" s="43"/>
      <c r="FO196" s="43"/>
      <c r="FP196" s="43"/>
      <c r="FQ196" s="43"/>
      <c r="FR196" s="43"/>
      <c r="FS196" s="43"/>
      <c r="FT196" s="43"/>
      <c r="FU196" s="43"/>
      <c r="FV196" s="43"/>
      <c r="FW196" s="43"/>
      <c r="FX196" s="43"/>
      <c r="FY196" s="43"/>
      <c r="FZ196" s="43"/>
      <c r="GA196" s="43"/>
      <c r="GB196" s="43"/>
      <c r="GC196" s="43"/>
      <c r="GD196" s="43"/>
      <c r="GE196" s="43"/>
      <c r="GF196" s="43"/>
      <c r="GG196" s="43"/>
      <c r="GH196" s="43"/>
      <c r="GI196" s="43"/>
      <c r="GJ196" s="43"/>
      <c r="GK196" s="43"/>
      <c r="GL196" s="43"/>
      <c r="GM196" s="43"/>
      <c r="GN196" s="43"/>
      <c r="GO196" s="43"/>
      <c r="GP196" s="43"/>
      <c r="GQ196" s="43"/>
      <c r="GR196" s="43"/>
      <c r="GS196" s="43"/>
      <c r="GT196" s="43"/>
      <c r="GU196" s="43"/>
      <c r="GV196" s="43"/>
      <c r="GW196" s="43"/>
      <c r="GX196" s="43"/>
      <c r="GY196" s="43"/>
      <c r="GZ196" s="43"/>
      <c r="HA196" s="43"/>
      <c r="HB196" s="43"/>
      <c r="HC196" s="43"/>
      <c r="HD196" s="43"/>
      <c r="HE196" s="43"/>
      <c r="HF196" s="43"/>
      <c r="HG196" s="43"/>
      <c r="HH196" s="43"/>
      <c r="HI196" s="43"/>
      <c r="HJ196" s="43"/>
      <c r="HK196" s="43"/>
      <c r="HL196" s="43"/>
      <c r="HM196" s="43"/>
      <c r="HN196" s="43"/>
      <c r="HO196" s="43"/>
      <c r="HP196" s="43"/>
      <c r="HQ196" s="43"/>
      <c r="HR196" s="43"/>
      <c r="HS196" s="43"/>
      <c r="HT196" s="43"/>
      <c r="HU196" s="43"/>
      <c r="HV196" s="43"/>
      <c r="HW196" s="43"/>
      <c r="HX196" s="43"/>
      <c r="HY196" s="43"/>
      <c r="HZ196" s="43"/>
      <c r="IA196" s="43"/>
      <c r="IB196" s="43"/>
      <c r="IC196" s="43"/>
      <c r="ID196" s="43"/>
      <c r="IE196" s="43"/>
      <c r="IF196" s="43"/>
      <c r="IG196" s="43"/>
      <c r="IH196" s="43"/>
      <c r="II196" s="43"/>
      <c r="IJ196" s="43"/>
      <c r="IK196" s="43"/>
      <c r="IL196" s="43"/>
      <c r="IM196" s="43"/>
      <c r="IN196" s="43"/>
      <c r="IO196" s="43"/>
      <c r="IP196" s="43"/>
      <c r="IQ196" s="43"/>
      <c r="IR196" s="43"/>
      <c r="IS196" s="43"/>
    </row>
    <row r="197" spans="1:253" s="31" customFormat="1" x14ac:dyDescent="0.3">
      <c r="A197" s="46" t="s">
        <v>1653</v>
      </c>
      <c r="B197" s="15" t="s">
        <v>26</v>
      </c>
      <c r="C197" s="15" t="s">
        <v>1444</v>
      </c>
      <c r="D197" s="15" t="s">
        <v>3181</v>
      </c>
      <c r="E197" s="15"/>
      <c r="F197" s="15" t="s">
        <v>1441</v>
      </c>
      <c r="G197" s="15" t="s">
        <v>1442</v>
      </c>
      <c r="H197" s="15" t="s">
        <v>1443</v>
      </c>
      <c r="I197" s="15"/>
      <c r="J197" s="15"/>
      <c r="K197" s="15"/>
      <c r="L197" s="15"/>
      <c r="M197" s="15" t="s">
        <v>25</v>
      </c>
      <c r="N197" s="15" t="s">
        <v>26</v>
      </c>
      <c r="O197" s="15" t="s">
        <v>26</v>
      </c>
      <c r="P197" s="15" t="s">
        <v>26</v>
      </c>
      <c r="Q197" s="15" t="s">
        <v>257</v>
      </c>
      <c r="R197" s="15" t="s">
        <v>256</v>
      </c>
      <c r="S197" s="15"/>
      <c r="T197" s="15" t="s">
        <v>3180</v>
      </c>
      <c r="U197" s="15" t="s">
        <v>1753</v>
      </c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 t="s">
        <v>26</v>
      </c>
      <c r="AH197" s="15" t="s">
        <v>227</v>
      </c>
      <c r="AI197" s="15" t="s">
        <v>25</v>
      </c>
      <c r="AJ197" s="15" t="s">
        <v>286</v>
      </c>
      <c r="AK197" s="15"/>
      <c r="AL197" s="15"/>
      <c r="AM197" s="15" t="s">
        <v>221</v>
      </c>
      <c r="AN197" s="15" t="s">
        <v>25</v>
      </c>
      <c r="AO197" s="15" t="s">
        <v>25</v>
      </c>
      <c r="AP197" s="15"/>
      <c r="AQ197" s="15" t="s">
        <v>26</v>
      </c>
      <c r="AR197" s="15" t="s">
        <v>26</v>
      </c>
      <c r="AS197" s="15" t="s">
        <v>25</v>
      </c>
      <c r="AT197" s="15" t="s">
        <v>254</v>
      </c>
      <c r="AU197" s="15" t="s">
        <v>25</v>
      </c>
      <c r="AV197" s="15" t="s">
        <v>256</v>
      </c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 t="s">
        <v>4917</v>
      </c>
      <c r="BX197" s="15" t="s">
        <v>26</v>
      </c>
      <c r="BY197" s="15" t="s">
        <v>2887</v>
      </c>
      <c r="BZ197" s="15" t="s">
        <v>2887</v>
      </c>
      <c r="CA197" s="15" t="s">
        <v>4916</v>
      </c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  <c r="EH197" s="15"/>
      <c r="EI197" s="15"/>
      <c r="EJ197" s="15"/>
      <c r="EK197" s="15"/>
      <c r="EL197" s="15"/>
      <c r="EM197" s="15"/>
      <c r="EN197" s="15"/>
      <c r="EO197" s="15"/>
      <c r="EP197" s="15" t="s">
        <v>258</v>
      </c>
      <c r="EQ197" s="15" t="s">
        <v>1412</v>
      </c>
      <c r="ER197" s="15"/>
      <c r="ES197" s="15" t="s">
        <v>262</v>
      </c>
      <c r="ET197" s="15" t="s">
        <v>299</v>
      </c>
      <c r="EU197" s="15"/>
      <c r="EV197" s="15" t="s">
        <v>259</v>
      </c>
      <c r="EW197" s="15" t="s">
        <v>258</v>
      </c>
      <c r="EX197" s="15"/>
      <c r="EY197" s="43"/>
      <c r="EZ197" s="43"/>
      <c r="FA197" s="43"/>
      <c r="FB197" s="43"/>
      <c r="FC197" s="43"/>
      <c r="FD197" s="43"/>
      <c r="FE197" s="43"/>
      <c r="FF197" s="43"/>
      <c r="FG197" s="43"/>
      <c r="FH197" s="43"/>
      <c r="FI197" s="43"/>
      <c r="FJ197" s="43"/>
      <c r="FK197" s="43"/>
      <c r="FL197" s="43"/>
      <c r="FM197" s="43"/>
      <c r="FN197" s="43"/>
      <c r="FO197" s="43"/>
      <c r="FP197" s="43"/>
      <c r="FQ197" s="43"/>
      <c r="FR197" s="43"/>
      <c r="FS197" s="43"/>
      <c r="FT197" s="43"/>
      <c r="FU197" s="43"/>
      <c r="FV197" s="43"/>
      <c r="FW197" s="43"/>
      <c r="FX197" s="43"/>
      <c r="FY197" s="43"/>
      <c r="FZ197" s="43"/>
      <c r="GA197" s="43"/>
      <c r="GB197" s="43"/>
      <c r="GC197" s="43"/>
      <c r="GD197" s="43"/>
      <c r="GE197" s="43"/>
      <c r="GF197" s="43"/>
      <c r="GG197" s="43"/>
      <c r="GH197" s="43"/>
      <c r="GI197" s="43"/>
      <c r="GJ197" s="43"/>
      <c r="GK197" s="43"/>
      <c r="GL197" s="43"/>
      <c r="GM197" s="43"/>
      <c r="GN197" s="43"/>
      <c r="GO197" s="43"/>
      <c r="GP197" s="43"/>
      <c r="GQ197" s="43"/>
      <c r="GR197" s="43"/>
      <c r="GS197" s="43"/>
      <c r="GT197" s="43"/>
      <c r="GU197" s="43"/>
      <c r="GV197" s="43"/>
      <c r="GW197" s="43"/>
      <c r="GX197" s="43"/>
      <c r="GY197" s="43"/>
      <c r="GZ197" s="43"/>
      <c r="HA197" s="43"/>
      <c r="HB197" s="43"/>
      <c r="HC197" s="43"/>
      <c r="HD197" s="43"/>
      <c r="HE197" s="43"/>
      <c r="HF197" s="43"/>
      <c r="HG197" s="43"/>
      <c r="HH197" s="43"/>
      <c r="HI197" s="43"/>
      <c r="HJ197" s="43"/>
      <c r="HK197" s="43"/>
      <c r="HL197" s="43"/>
      <c r="HM197" s="43"/>
      <c r="HN197" s="43"/>
      <c r="HO197" s="43"/>
      <c r="HP197" s="43"/>
      <c r="HQ197" s="43"/>
      <c r="HR197" s="43"/>
      <c r="HS197" s="43"/>
      <c r="HT197" s="43"/>
      <c r="HU197" s="43"/>
      <c r="HV197" s="43"/>
      <c r="HW197" s="43"/>
      <c r="HX197" s="43"/>
      <c r="HY197" s="43"/>
      <c r="HZ197" s="43"/>
      <c r="IA197" s="43"/>
      <c r="IB197" s="43"/>
      <c r="IC197" s="43"/>
      <c r="ID197" s="43"/>
      <c r="IE197" s="43"/>
      <c r="IF197" s="43"/>
      <c r="IG197" s="43"/>
      <c r="IH197" s="43"/>
      <c r="II197" s="43"/>
      <c r="IJ197" s="43"/>
      <c r="IK197" s="43"/>
      <c r="IL197" s="43"/>
      <c r="IM197" s="43"/>
      <c r="IN197" s="43"/>
      <c r="IO197" s="43"/>
      <c r="IP197" s="43"/>
      <c r="IQ197" s="43"/>
      <c r="IR197" s="43"/>
      <c r="IS197" s="43"/>
    </row>
    <row r="198" spans="1:253" s="32" customFormat="1" x14ac:dyDescent="0.3">
      <c r="A198" s="45" t="s">
        <v>1654</v>
      </c>
      <c r="B198" s="1" t="s">
        <v>26</v>
      </c>
      <c r="C198" s="1" t="s">
        <v>1455</v>
      </c>
      <c r="D198" s="1" t="s">
        <v>1452</v>
      </c>
      <c r="E198" s="1"/>
      <c r="F198" s="1" t="s">
        <v>273</v>
      </c>
      <c r="G198" s="1" t="s">
        <v>1453</v>
      </c>
      <c r="H198" s="1" t="s">
        <v>1454</v>
      </c>
      <c r="I198" s="1"/>
      <c r="J198" s="1"/>
      <c r="K198" s="1"/>
      <c r="L198" s="1"/>
      <c r="M198" s="1" t="s">
        <v>25</v>
      </c>
      <c r="N198" s="1" t="s">
        <v>26</v>
      </c>
      <c r="O198" s="1" t="s">
        <v>26</v>
      </c>
      <c r="P198" s="1" t="s">
        <v>26</v>
      </c>
      <c r="Q198" s="1" t="s">
        <v>257</v>
      </c>
      <c r="R198" s="1" t="s">
        <v>256</v>
      </c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 t="s">
        <v>26</v>
      </c>
      <c r="AH198" s="1" t="s">
        <v>227</v>
      </c>
      <c r="AI198" s="1" t="s">
        <v>25</v>
      </c>
      <c r="AJ198" s="1" t="s">
        <v>286</v>
      </c>
      <c r="AK198" s="1"/>
      <c r="AL198" s="1"/>
      <c r="AM198" s="1" t="s">
        <v>221</v>
      </c>
      <c r="AN198" s="1" t="s">
        <v>25</v>
      </c>
      <c r="AO198" s="1" t="s">
        <v>25</v>
      </c>
      <c r="AP198" s="1"/>
      <c r="AQ198" s="1" t="s">
        <v>26</v>
      </c>
      <c r="AR198" s="1" t="s">
        <v>26</v>
      </c>
      <c r="AS198" s="1" t="s">
        <v>25</v>
      </c>
      <c r="AT198" s="1" t="s">
        <v>254</v>
      </c>
      <c r="AU198" s="1" t="s">
        <v>25</v>
      </c>
      <c r="AV198" s="1" t="s">
        <v>256</v>
      </c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 t="s">
        <v>4918</v>
      </c>
      <c r="BX198" s="1" t="s">
        <v>26</v>
      </c>
      <c r="BY198" s="1" t="s">
        <v>2887</v>
      </c>
      <c r="BZ198" s="1" t="s">
        <v>2887</v>
      </c>
      <c r="CA198" s="15" t="s">
        <v>4916</v>
      </c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 t="s">
        <v>258</v>
      </c>
      <c r="EQ198" s="1" t="s">
        <v>1412</v>
      </c>
      <c r="ER198" s="1"/>
      <c r="ES198" s="1" t="s">
        <v>1412</v>
      </c>
      <c r="ET198" s="1" t="s">
        <v>299</v>
      </c>
      <c r="EU198" s="1"/>
      <c r="EV198" s="1" t="s">
        <v>259</v>
      </c>
      <c r="EW198" s="1" t="s">
        <v>258</v>
      </c>
      <c r="EX198" s="1"/>
      <c r="EY198" s="43"/>
      <c r="EZ198" s="43"/>
      <c r="FA198" s="43"/>
      <c r="FB198" s="43"/>
      <c r="FC198" s="43"/>
      <c r="FD198" s="43"/>
      <c r="FE198" s="43"/>
      <c r="FF198" s="43"/>
      <c r="FG198" s="43"/>
      <c r="FH198" s="43"/>
      <c r="FI198" s="43"/>
      <c r="FJ198" s="43"/>
      <c r="FK198" s="43"/>
      <c r="FL198" s="43"/>
      <c r="FM198" s="43"/>
      <c r="FN198" s="43"/>
      <c r="FO198" s="43"/>
      <c r="FP198" s="43"/>
      <c r="FQ198" s="43"/>
      <c r="FR198" s="43"/>
      <c r="FS198" s="43"/>
      <c r="FT198" s="43"/>
      <c r="FU198" s="43"/>
      <c r="FV198" s="43"/>
      <c r="FW198" s="43"/>
      <c r="FX198" s="43"/>
      <c r="FY198" s="43"/>
      <c r="FZ198" s="43"/>
      <c r="GA198" s="43"/>
      <c r="GB198" s="43"/>
      <c r="GC198" s="43"/>
      <c r="GD198" s="43"/>
      <c r="GE198" s="43"/>
      <c r="GF198" s="43"/>
      <c r="GG198" s="43"/>
      <c r="GH198" s="43"/>
      <c r="GI198" s="43"/>
      <c r="GJ198" s="43"/>
      <c r="GK198" s="43"/>
      <c r="GL198" s="43"/>
      <c r="GM198" s="43"/>
      <c r="GN198" s="43"/>
      <c r="GO198" s="43"/>
      <c r="GP198" s="43"/>
      <c r="GQ198" s="43"/>
      <c r="GR198" s="43"/>
      <c r="GS198" s="43"/>
      <c r="GT198" s="43"/>
      <c r="GU198" s="43"/>
      <c r="GV198" s="43"/>
      <c r="GW198" s="43"/>
      <c r="GX198" s="43"/>
      <c r="GY198" s="43"/>
      <c r="GZ198" s="43"/>
      <c r="HA198" s="43"/>
      <c r="HB198" s="43"/>
      <c r="HC198" s="43"/>
      <c r="HD198" s="43"/>
      <c r="HE198" s="43"/>
      <c r="HF198" s="43"/>
      <c r="HG198" s="43"/>
      <c r="HH198" s="43"/>
      <c r="HI198" s="43"/>
      <c r="HJ198" s="43"/>
      <c r="HK198" s="43"/>
      <c r="HL198" s="43"/>
      <c r="HM198" s="43"/>
      <c r="HN198" s="43"/>
      <c r="HO198" s="43"/>
      <c r="HP198" s="43"/>
      <c r="HQ198" s="43"/>
      <c r="HR198" s="43"/>
      <c r="HS198" s="43"/>
      <c r="HT198" s="43"/>
      <c r="HU198" s="43"/>
      <c r="HV198" s="43"/>
      <c r="HW198" s="43"/>
      <c r="HX198" s="43"/>
      <c r="HY198" s="43"/>
      <c r="HZ198" s="43"/>
      <c r="IA198" s="43"/>
      <c r="IB198" s="43"/>
      <c r="IC198" s="43"/>
      <c r="ID198" s="43"/>
      <c r="IE198" s="43"/>
      <c r="IF198" s="43"/>
      <c r="IG198" s="43"/>
      <c r="IH198" s="43"/>
      <c r="II198" s="43"/>
      <c r="IJ198" s="43"/>
      <c r="IK198" s="43"/>
      <c r="IL198" s="43"/>
      <c r="IM198" s="43"/>
      <c r="IN198" s="43"/>
      <c r="IO198" s="43"/>
      <c r="IP198" s="43"/>
      <c r="IQ198" s="43"/>
      <c r="IR198" s="43"/>
      <c r="IS198" s="43"/>
    </row>
    <row r="199" spans="1:253" s="31" customFormat="1" x14ac:dyDescent="0.3">
      <c r="A199" s="46" t="s">
        <v>1655</v>
      </c>
      <c r="B199" s="15" t="s">
        <v>26</v>
      </c>
      <c r="C199" s="15" t="s">
        <v>1460</v>
      </c>
      <c r="D199" s="15" t="s">
        <v>1457</v>
      </c>
      <c r="E199" s="15"/>
      <c r="F199" s="15" t="s">
        <v>268</v>
      </c>
      <c r="G199" s="15" t="s">
        <v>1458</v>
      </c>
      <c r="H199" s="15" t="s">
        <v>1459</v>
      </c>
      <c r="I199" s="15"/>
      <c r="J199" s="15"/>
      <c r="K199" s="15"/>
      <c r="L199" s="15"/>
      <c r="M199" s="15" t="s">
        <v>25</v>
      </c>
      <c r="N199" s="15" t="s">
        <v>26</v>
      </c>
      <c r="O199" s="15" t="s">
        <v>26</v>
      </c>
      <c r="P199" s="15" t="s">
        <v>26</v>
      </c>
      <c r="Q199" s="15" t="s">
        <v>257</v>
      </c>
      <c r="R199" s="15" t="s">
        <v>256</v>
      </c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 t="s">
        <v>26</v>
      </c>
      <c r="AH199" s="15" t="s">
        <v>227</v>
      </c>
      <c r="AI199" s="15" t="s">
        <v>25</v>
      </c>
      <c r="AJ199" s="15" t="s">
        <v>286</v>
      </c>
      <c r="AK199" s="15"/>
      <c r="AL199" s="15"/>
      <c r="AM199" s="15" t="s">
        <v>221</v>
      </c>
      <c r="AN199" s="15" t="s">
        <v>25</v>
      </c>
      <c r="AO199" s="15" t="s">
        <v>25</v>
      </c>
      <c r="AP199" s="15"/>
      <c r="AQ199" s="15" t="s">
        <v>26</v>
      </c>
      <c r="AR199" s="15" t="s">
        <v>26</v>
      </c>
      <c r="AS199" s="15" t="s">
        <v>25</v>
      </c>
      <c r="AT199" s="15" t="s">
        <v>254</v>
      </c>
      <c r="AU199" s="15" t="s">
        <v>25</v>
      </c>
      <c r="AV199" s="15" t="s">
        <v>256</v>
      </c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 t="s">
        <v>4917</v>
      </c>
      <c r="BX199" s="15" t="s">
        <v>26</v>
      </c>
      <c r="BY199" s="15" t="s">
        <v>2887</v>
      </c>
      <c r="BZ199" s="15" t="s">
        <v>2887</v>
      </c>
      <c r="CA199" s="15" t="s">
        <v>4916</v>
      </c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  <c r="EH199" s="15"/>
      <c r="EI199" s="15"/>
      <c r="EJ199" s="15"/>
      <c r="EK199" s="15"/>
      <c r="EL199" s="15"/>
      <c r="EM199" s="15"/>
      <c r="EN199" s="15"/>
      <c r="EO199" s="15"/>
      <c r="EP199" s="15" t="s">
        <v>258</v>
      </c>
      <c r="EQ199" s="15" t="s">
        <v>1412</v>
      </c>
      <c r="ER199" s="15"/>
      <c r="ES199" s="15" t="s">
        <v>1412</v>
      </c>
      <c r="ET199" s="15" t="s">
        <v>299</v>
      </c>
      <c r="EU199" s="15"/>
      <c r="EV199" s="15" t="s">
        <v>259</v>
      </c>
      <c r="EW199" s="15" t="s">
        <v>258</v>
      </c>
      <c r="EX199" s="15"/>
      <c r="EY199" s="43"/>
      <c r="EZ199" s="43"/>
      <c r="FA199" s="43"/>
      <c r="FB199" s="43"/>
      <c r="FC199" s="43"/>
      <c r="FD199" s="43"/>
      <c r="FE199" s="43"/>
      <c r="FF199" s="43"/>
      <c r="FG199" s="43"/>
      <c r="FH199" s="43"/>
      <c r="FI199" s="43"/>
      <c r="FJ199" s="43"/>
      <c r="FK199" s="43"/>
      <c r="FL199" s="43"/>
      <c r="FM199" s="43"/>
      <c r="FN199" s="43"/>
      <c r="FO199" s="43"/>
      <c r="FP199" s="43"/>
      <c r="FQ199" s="43"/>
      <c r="FR199" s="43"/>
      <c r="FS199" s="43"/>
      <c r="FT199" s="43"/>
      <c r="FU199" s="43"/>
      <c r="FV199" s="43"/>
      <c r="FW199" s="43"/>
      <c r="FX199" s="43"/>
      <c r="FY199" s="43"/>
      <c r="FZ199" s="43"/>
      <c r="GA199" s="43"/>
      <c r="GB199" s="43"/>
      <c r="GC199" s="43"/>
      <c r="GD199" s="43"/>
      <c r="GE199" s="43"/>
      <c r="GF199" s="43"/>
      <c r="GG199" s="43"/>
      <c r="GH199" s="43"/>
      <c r="GI199" s="43"/>
      <c r="GJ199" s="43"/>
      <c r="GK199" s="43"/>
      <c r="GL199" s="43"/>
      <c r="GM199" s="43"/>
      <c r="GN199" s="43"/>
      <c r="GO199" s="43"/>
      <c r="GP199" s="43"/>
      <c r="GQ199" s="43"/>
      <c r="GR199" s="43"/>
      <c r="GS199" s="43"/>
      <c r="GT199" s="43"/>
      <c r="GU199" s="43"/>
      <c r="GV199" s="43"/>
      <c r="GW199" s="43"/>
      <c r="GX199" s="43"/>
      <c r="GY199" s="43"/>
      <c r="GZ199" s="43"/>
      <c r="HA199" s="43"/>
      <c r="HB199" s="43"/>
      <c r="HC199" s="43"/>
      <c r="HD199" s="43"/>
      <c r="HE199" s="43"/>
      <c r="HF199" s="43"/>
      <c r="HG199" s="43"/>
      <c r="HH199" s="43"/>
      <c r="HI199" s="43"/>
      <c r="HJ199" s="43"/>
      <c r="HK199" s="43"/>
      <c r="HL199" s="43"/>
      <c r="HM199" s="43"/>
      <c r="HN199" s="43"/>
      <c r="HO199" s="43"/>
      <c r="HP199" s="43"/>
      <c r="HQ199" s="43"/>
      <c r="HR199" s="43"/>
      <c r="HS199" s="43"/>
      <c r="HT199" s="43"/>
      <c r="HU199" s="43"/>
      <c r="HV199" s="43"/>
      <c r="HW199" s="43"/>
      <c r="HX199" s="43"/>
      <c r="HY199" s="43"/>
      <c r="HZ199" s="43"/>
      <c r="IA199" s="43"/>
      <c r="IB199" s="43"/>
      <c r="IC199" s="43"/>
      <c r="ID199" s="43"/>
      <c r="IE199" s="43"/>
      <c r="IF199" s="43"/>
      <c r="IG199" s="43"/>
      <c r="IH199" s="43"/>
      <c r="II199" s="43"/>
      <c r="IJ199" s="43"/>
      <c r="IK199" s="43"/>
      <c r="IL199" s="43"/>
      <c r="IM199" s="43"/>
      <c r="IN199" s="43"/>
      <c r="IO199" s="43"/>
      <c r="IP199" s="43"/>
      <c r="IQ199" s="43"/>
      <c r="IR199" s="43"/>
      <c r="IS199" s="43"/>
    </row>
    <row r="200" spans="1:253" s="32" customFormat="1" x14ac:dyDescent="0.3">
      <c r="A200" s="45" t="s">
        <v>1656</v>
      </c>
      <c r="B200" s="1" t="s">
        <v>26</v>
      </c>
      <c r="C200" s="1" t="s">
        <v>1466</v>
      </c>
      <c r="D200" s="1" t="s">
        <v>1462</v>
      </c>
      <c r="E200" s="1"/>
      <c r="F200" s="1" t="s">
        <v>1463</v>
      </c>
      <c r="G200" s="1" t="s">
        <v>1464</v>
      </c>
      <c r="H200" s="1" t="s">
        <v>1465</v>
      </c>
      <c r="I200" s="1"/>
      <c r="J200" s="1"/>
      <c r="K200" s="1"/>
      <c r="L200" s="1"/>
      <c r="M200" s="1" t="s">
        <v>25</v>
      </c>
      <c r="N200" s="1" t="s">
        <v>26</v>
      </c>
      <c r="O200" s="1" t="s">
        <v>26</v>
      </c>
      <c r="P200" s="1" t="s">
        <v>26</v>
      </c>
      <c r="Q200" s="1" t="s">
        <v>257</v>
      </c>
      <c r="R200" s="1" t="s">
        <v>256</v>
      </c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 t="s">
        <v>26</v>
      </c>
      <c r="AH200" s="1" t="s">
        <v>227</v>
      </c>
      <c r="AI200" s="1" t="s">
        <v>25</v>
      </c>
      <c r="AJ200" s="1" t="s">
        <v>286</v>
      </c>
      <c r="AK200" s="1"/>
      <c r="AL200" s="1"/>
      <c r="AM200" s="1" t="s">
        <v>221</v>
      </c>
      <c r="AN200" s="1" t="s">
        <v>25</v>
      </c>
      <c r="AO200" s="1" t="s">
        <v>25</v>
      </c>
      <c r="AP200" s="1"/>
      <c r="AQ200" s="1" t="s">
        <v>26</v>
      </c>
      <c r="AR200" s="1" t="s">
        <v>26</v>
      </c>
      <c r="AS200" s="1" t="s">
        <v>25</v>
      </c>
      <c r="AT200" s="1" t="s">
        <v>254</v>
      </c>
      <c r="AU200" s="1" t="s">
        <v>25</v>
      </c>
      <c r="AV200" s="1" t="s">
        <v>256</v>
      </c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 t="s">
        <v>4918</v>
      </c>
      <c r="BX200" s="1" t="s">
        <v>26</v>
      </c>
      <c r="BY200" s="1" t="s">
        <v>2887</v>
      </c>
      <c r="BZ200" s="1" t="s">
        <v>2887</v>
      </c>
      <c r="CA200" s="15" t="s">
        <v>4916</v>
      </c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 t="s">
        <v>258</v>
      </c>
      <c r="EQ200" s="1" t="s">
        <v>1412</v>
      </c>
      <c r="ER200" s="1"/>
      <c r="ES200" s="1" t="s">
        <v>1412</v>
      </c>
      <c r="ET200" s="1" t="s">
        <v>299</v>
      </c>
      <c r="EU200" s="1"/>
      <c r="EV200" s="1" t="s">
        <v>259</v>
      </c>
      <c r="EW200" s="1" t="s">
        <v>258</v>
      </c>
      <c r="EX200" s="1"/>
      <c r="EY200" s="43"/>
      <c r="EZ200" s="43"/>
      <c r="FA200" s="43"/>
      <c r="FB200" s="43"/>
      <c r="FC200" s="43"/>
      <c r="FD200" s="43"/>
      <c r="FE200" s="43"/>
      <c r="FF200" s="43"/>
      <c r="FG200" s="43"/>
      <c r="FH200" s="43"/>
      <c r="FI200" s="43"/>
      <c r="FJ200" s="43"/>
      <c r="FK200" s="43"/>
      <c r="FL200" s="43"/>
      <c r="FM200" s="43"/>
      <c r="FN200" s="43"/>
      <c r="FO200" s="43"/>
      <c r="FP200" s="43"/>
      <c r="FQ200" s="43"/>
      <c r="FR200" s="43"/>
      <c r="FS200" s="43"/>
      <c r="FT200" s="43"/>
      <c r="FU200" s="43"/>
      <c r="FV200" s="43"/>
      <c r="FW200" s="43"/>
      <c r="FX200" s="43"/>
      <c r="FY200" s="43"/>
      <c r="FZ200" s="43"/>
      <c r="GA200" s="43"/>
      <c r="GB200" s="43"/>
      <c r="GC200" s="43"/>
      <c r="GD200" s="43"/>
      <c r="GE200" s="43"/>
      <c r="GF200" s="43"/>
      <c r="GG200" s="43"/>
      <c r="GH200" s="43"/>
      <c r="GI200" s="43"/>
      <c r="GJ200" s="43"/>
      <c r="GK200" s="43"/>
      <c r="GL200" s="43"/>
      <c r="GM200" s="43"/>
      <c r="GN200" s="43"/>
      <c r="GO200" s="43"/>
      <c r="GP200" s="43"/>
      <c r="GQ200" s="43"/>
      <c r="GR200" s="43"/>
      <c r="GS200" s="43"/>
      <c r="GT200" s="43"/>
      <c r="GU200" s="43"/>
      <c r="GV200" s="43"/>
      <c r="GW200" s="43"/>
      <c r="GX200" s="43"/>
      <c r="GY200" s="43"/>
      <c r="GZ200" s="43"/>
      <c r="HA200" s="43"/>
      <c r="HB200" s="43"/>
      <c r="HC200" s="43"/>
      <c r="HD200" s="43"/>
      <c r="HE200" s="43"/>
      <c r="HF200" s="43"/>
      <c r="HG200" s="43"/>
      <c r="HH200" s="43"/>
      <c r="HI200" s="43"/>
      <c r="HJ200" s="43"/>
      <c r="HK200" s="43"/>
      <c r="HL200" s="43"/>
      <c r="HM200" s="43"/>
      <c r="HN200" s="43"/>
      <c r="HO200" s="43"/>
      <c r="HP200" s="43"/>
      <c r="HQ200" s="43"/>
      <c r="HR200" s="43"/>
      <c r="HS200" s="43"/>
      <c r="HT200" s="43"/>
      <c r="HU200" s="43"/>
      <c r="HV200" s="43"/>
      <c r="HW200" s="43"/>
      <c r="HX200" s="43"/>
      <c r="HY200" s="43"/>
      <c r="HZ200" s="43"/>
      <c r="IA200" s="43"/>
      <c r="IB200" s="43"/>
      <c r="IC200" s="43"/>
      <c r="ID200" s="43"/>
      <c r="IE200" s="43"/>
      <c r="IF200" s="43"/>
      <c r="IG200" s="43"/>
      <c r="IH200" s="43"/>
      <c r="II200" s="43"/>
      <c r="IJ200" s="43"/>
      <c r="IK200" s="43"/>
      <c r="IL200" s="43"/>
      <c r="IM200" s="43"/>
      <c r="IN200" s="43"/>
      <c r="IO200" s="43"/>
      <c r="IP200" s="43"/>
      <c r="IQ200" s="43"/>
      <c r="IR200" s="43"/>
      <c r="IS200" s="43"/>
    </row>
    <row r="201" spans="1:253" s="31" customFormat="1" x14ac:dyDescent="0.3">
      <c r="A201" s="46" t="s">
        <v>1657</v>
      </c>
      <c r="B201" s="15" t="s">
        <v>26</v>
      </c>
      <c r="C201" s="15" t="s">
        <v>275</v>
      </c>
      <c r="D201" s="15" t="s">
        <v>232</v>
      </c>
      <c r="E201" s="15"/>
      <c r="F201" s="15" t="s">
        <v>274</v>
      </c>
      <c r="G201" s="15" t="s">
        <v>233</v>
      </c>
      <c r="H201" s="15" t="s">
        <v>234</v>
      </c>
      <c r="I201" s="15"/>
      <c r="J201" s="15"/>
      <c r="K201" s="15"/>
      <c r="L201" s="15"/>
      <c r="M201" s="15" t="s">
        <v>25</v>
      </c>
      <c r="N201" s="15" t="s">
        <v>26</v>
      </c>
      <c r="O201" s="15" t="s">
        <v>26</v>
      </c>
      <c r="P201" s="15" t="s">
        <v>26</v>
      </c>
      <c r="Q201" s="15" t="s">
        <v>257</v>
      </c>
      <c r="R201" s="15" t="s">
        <v>256</v>
      </c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 t="s">
        <v>26</v>
      </c>
      <c r="AH201" s="15" t="s">
        <v>227</v>
      </c>
      <c r="AI201" s="15" t="s">
        <v>25</v>
      </c>
      <c r="AJ201" s="15" t="s">
        <v>286</v>
      </c>
      <c r="AK201" s="15"/>
      <c r="AL201" s="15"/>
      <c r="AM201" s="15" t="s">
        <v>221</v>
      </c>
      <c r="AN201" s="15" t="s">
        <v>25</v>
      </c>
      <c r="AO201" s="15" t="s">
        <v>25</v>
      </c>
      <c r="AP201" s="15"/>
      <c r="AQ201" s="15" t="s">
        <v>26</v>
      </c>
      <c r="AR201" s="15" t="s">
        <v>26</v>
      </c>
      <c r="AS201" s="15" t="s">
        <v>25</v>
      </c>
      <c r="AT201" s="15" t="s">
        <v>254</v>
      </c>
      <c r="AU201" s="15" t="s">
        <v>25</v>
      </c>
      <c r="AV201" s="15" t="s">
        <v>256</v>
      </c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 t="s">
        <v>4917</v>
      </c>
      <c r="BX201" s="15" t="s">
        <v>26</v>
      </c>
      <c r="BY201" s="15" t="s">
        <v>2887</v>
      </c>
      <c r="BZ201" s="15" t="s">
        <v>2887</v>
      </c>
      <c r="CA201" s="15" t="s">
        <v>4916</v>
      </c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  <c r="EN201" s="15"/>
      <c r="EO201" s="15"/>
      <c r="EP201" s="15" t="s">
        <v>258</v>
      </c>
      <c r="EQ201" s="15" t="s">
        <v>258</v>
      </c>
      <c r="ER201" s="15"/>
      <c r="ES201" s="15" t="s">
        <v>258</v>
      </c>
      <c r="ET201" s="15" t="s">
        <v>299</v>
      </c>
      <c r="EU201" s="15"/>
      <c r="EV201" s="15" t="s">
        <v>259</v>
      </c>
      <c r="EW201" s="15" t="s">
        <v>258</v>
      </c>
      <c r="EX201" s="15"/>
      <c r="EY201" s="43"/>
      <c r="EZ201" s="43"/>
      <c r="FA201" s="43"/>
      <c r="FB201" s="43"/>
      <c r="FC201" s="43"/>
      <c r="FD201" s="43"/>
      <c r="FE201" s="43"/>
      <c r="FF201" s="43"/>
      <c r="FG201" s="43"/>
      <c r="FH201" s="43"/>
      <c r="FI201" s="43"/>
      <c r="FJ201" s="43"/>
      <c r="FK201" s="43"/>
      <c r="FL201" s="43"/>
      <c r="FM201" s="43"/>
      <c r="FN201" s="43"/>
      <c r="FO201" s="43"/>
      <c r="FP201" s="43"/>
      <c r="FQ201" s="43"/>
      <c r="FR201" s="43"/>
      <c r="FS201" s="43"/>
      <c r="FT201" s="43"/>
      <c r="FU201" s="43"/>
      <c r="FV201" s="43"/>
      <c r="FW201" s="43"/>
      <c r="FX201" s="43"/>
      <c r="FY201" s="43"/>
      <c r="FZ201" s="43"/>
      <c r="GA201" s="43"/>
      <c r="GB201" s="43"/>
      <c r="GC201" s="43"/>
      <c r="GD201" s="43"/>
      <c r="GE201" s="43"/>
      <c r="GF201" s="43"/>
      <c r="GG201" s="43"/>
      <c r="GH201" s="43"/>
      <c r="GI201" s="43"/>
      <c r="GJ201" s="43"/>
      <c r="GK201" s="43"/>
      <c r="GL201" s="43"/>
      <c r="GM201" s="43"/>
      <c r="GN201" s="43"/>
      <c r="GO201" s="43"/>
      <c r="GP201" s="43"/>
      <c r="GQ201" s="43"/>
      <c r="GR201" s="43"/>
      <c r="GS201" s="43"/>
      <c r="GT201" s="43"/>
      <c r="GU201" s="43"/>
      <c r="GV201" s="43"/>
      <c r="GW201" s="43"/>
      <c r="GX201" s="43"/>
      <c r="GY201" s="43"/>
      <c r="GZ201" s="43"/>
      <c r="HA201" s="43"/>
      <c r="HB201" s="43"/>
      <c r="HC201" s="43"/>
      <c r="HD201" s="43"/>
      <c r="HE201" s="43"/>
      <c r="HF201" s="43"/>
      <c r="HG201" s="43"/>
      <c r="HH201" s="43"/>
      <c r="HI201" s="43"/>
      <c r="HJ201" s="43"/>
      <c r="HK201" s="43"/>
      <c r="HL201" s="43"/>
      <c r="HM201" s="43"/>
      <c r="HN201" s="43"/>
      <c r="HO201" s="43"/>
      <c r="HP201" s="43"/>
      <c r="HQ201" s="43"/>
      <c r="HR201" s="43"/>
      <c r="HS201" s="43"/>
      <c r="HT201" s="43"/>
      <c r="HU201" s="43"/>
      <c r="HV201" s="43"/>
      <c r="HW201" s="43"/>
      <c r="HX201" s="43"/>
      <c r="HY201" s="43"/>
      <c r="HZ201" s="43"/>
      <c r="IA201" s="43"/>
      <c r="IB201" s="43"/>
      <c r="IC201" s="43"/>
      <c r="ID201" s="43"/>
      <c r="IE201" s="43"/>
      <c r="IF201" s="43"/>
      <c r="IG201" s="43"/>
      <c r="IH201" s="43"/>
      <c r="II201" s="43"/>
      <c r="IJ201" s="43"/>
      <c r="IK201" s="43"/>
      <c r="IL201" s="43"/>
      <c r="IM201" s="43"/>
      <c r="IN201" s="43"/>
      <c r="IO201" s="43"/>
      <c r="IP201" s="43"/>
      <c r="IQ201" s="43"/>
      <c r="IR201" s="43"/>
      <c r="IS201" s="43"/>
    </row>
    <row r="202" spans="1:253" s="32" customFormat="1" x14ac:dyDescent="0.3">
      <c r="A202" s="45" t="s">
        <v>1658</v>
      </c>
      <c r="B202" s="1" t="s">
        <v>26</v>
      </c>
      <c r="C202" s="1" t="s">
        <v>1411</v>
      </c>
      <c r="D202" s="1" t="s">
        <v>1407</v>
      </c>
      <c r="E202" s="1"/>
      <c r="F202" s="1" t="s">
        <v>1408</v>
      </c>
      <c r="G202" s="1" t="s">
        <v>1409</v>
      </c>
      <c r="H202" s="1" t="s">
        <v>1410</v>
      </c>
      <c r="I202" s="1"/>
      <c r="J202" s="1"/>
      <c r="K202" s="1"/>
      <c r="L202" s="1"/>
      <c r="M202" s="1" t="s">
        <v>25</v>
      </c>
      <c r="N202" s="1" t="s">
        <v>26</v>
      </c>
      <c r="O202" s="1" t="s">
        <v>26</v>
      </c>
      <c r="P202" s="1" t="s">
        <v>26</v>
      </c>
      <c r="Q202" s="1" t="s">
        <v>257</v>
      </c>
      <c r="R202" s="1" t="s">
        <v>256</v>
      </c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 t="s">
        <v>26</v>
      </c>
      <c r="AH202" s="1" t="s">
        <v>227</v>
      </c>
      <c r="AI202" s="1" t="s">
        <v>25</v>
      </c>
      <c r="AJ202" s="1" t="s">
        <v>286</v>
      </c>
      <c r="AK202" s="1"/>
      <c r="AL202" s="1"/>
      <c r="AM202" s="1" t="s">
        <v>221</v>
      </c>
      <c r="AN202" s="1" t="s">
        <v>25</v>
      </c>
      <c r="AO202" s="1" t="s">
        <v>25</v>
      </c>
      <c r="AP202" s="1"/>
      <c r="AQ202" s="1" t="s">
        <v>26</v>
      </c>
      <c r="AR202" s="1" t="s">
        <v>26</v>
      </c>
      <c r="AS202" s="1" t="s">
        <v>25</v>
      </c>
      <c r="AT202" s="1" t="s">
        <v>254</v>
      </c>
      <c r="AU202" s="1" t="s">
        <v>25</v>
      </c>
      <c r="AV202" s="1" t="s">
        <v>256</v>
      </c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 t="s">
        <v>4918</v>
      </c>
      <c r="BX202" s="1" t="s">
        <v>26</v>
      </c>
      <c r="BY202" s="1" t="s">
        <v>2887</v>
      </c>
      <c r="BZ202" s="1" t="s">
        <v>2887</v>
      </c>
      <c r="CA202" s="15" t="s">
        <v>4916</v>
      </c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 t="s">
        <v>258</v>
      </c>
      <c r="EQ202" s="1" t="s">
        <v>258</v>
      </c>
      <c r="ER202" s="1"/>
      <c r="ES202" s="1" t="s">
        <v>258</v>
      </c>
      <c r="ET202" s="1" t="s">
        <v>299</v>
      </c>
      <c r="EU202" s="1"/>
      <c r="EV202" s="1" t="s">
        <v>259</v>
      </c>
      <c r="EW202" s="1" t="s">
        <v>258</v>
      </c>
      <c r="EX202" s="1"/>
      <c r="EY202" s="43"/>
      <c r="EZ202" s="43"/>
      <c r="FA202" s="43"/>
      <c r="FB202" s="43"/>
      <c r="FC202" s="43"/>
      <c r="FD202" s="43"/>
      <c r="FE202" s="43"/>
      <c r="FF202" s="43"/>
      <c r="FG202" s="43"/>
      <c r="FH202" s="43"/>
      <c r="FI202" s="43"/>
      <c r="FJ202" s="43"/>
      <c r="FK202" s="43"/>
      <c r="FL202" s="43"/>
      <c r="FM202" s="43"/>
      <c r="FN202" s="43"/>
      <c r="FO202" s="43"/>
      <c r="FP202" s="43"/>
      <c r="FQ202" s="43"/>
      <c r="FR202" s="43"/>
      <c r="FS202" s="43"/>
      <c r="FT202" s="43"/>
      <c r="FU202" s="43"/>
      <c r="FV202" s="43"/>
      <c r="FW202" s="43"/>
      <c r="FX202" s="43"/>
      <c r="FY202" s="43"/>
      <c r="FZ202" s="43"/>
      <c r="GA202" s="43"/>
      <c r="GB202" s="43"/>
      <c r="GC202" s="43"/>
      <c r="GD202" s="43"/>
      <c r="GE202" s="43"/>
      <c r="GF202" s="43"/>
      <c r="GG202" s="43"/>
      <c r="GH202" s="43"/>
      <c r="GI202" s="43"/>
      <c r="GJ202" s="43"/>
      <c r="GK202" s="43"/>
      <c r="GL202" s="43"/>
      <c r="GM202" s="43"/>
      <c r="GN202" s="43"/>
      <c r="GO202" s="43"/>
      <c r="GP202" s="43"/>
      <c r="GQ202" s="43"/>
      <c r="GR202" s="43"/>
      <c r="GS202" s="43"/>
      <c r="GT202" s="43"/>
      <c r="GU202" s="43"/>
      <c r="GV202" s="43"/>
      <c r="GW202" s="43"/>
      <c r="GX202" s="43"/>
      <c r="GY202" s="43"/>
      <c r="GZ202" s="43"/>
      <c r="HA202" s="43"/>
      <c r="HB202" s="43"/>
      <c r="HC202" s="43"/>
      <c r="HD202" s="43"/>
      <c r="HE202" s="43"/>
      <c r="HF202" s="43"/>
      <c r="HG202" s="43"/>
      <c r="HH202" s="43"/>
      <c r="HI202" s="43"/>
      <c r="HJ202" s="43"/>
      <c r="HK202" s="43"/>
      <c r="HL202" s="43"/>
      <c r="HM202" s="43"/>
      <c r="HN202" s="43"/>
      <c r="HO202" s="43"/>
      <c r="HP202" s="43"/>
      <c r="HQ202" s="43"/>
      <c r="HR202" s="43"/>
      <c r="HS202" s="43"/>
      <c r="HT202" s="43"/>
      <c r="HU202" s="43"/>
      <c r="HV202" s="43"/>
      <c r="HW202" s="43"/>
      <c r="HX202" s="43"/>
      <c r="HY202" s="43"/>
      <c r="HZ202" s="43"/>
      <c r="IA202" s="43"/>
      <c r="IB202" s="43"/>
      <c r="IC202" s="43"/>
      <c r="ID202" s="43"/>
      <c r="IE202" s="43"/>
      <c r="IF202" s="43"/>
      <c r="IG202" s="43"/>
      <c r="IH202" s="43"/>
      <c r="II202" s="43"/>
      <c r="IJ202" s="43"/>
      <c r="IK202" s="43"/>
      <c r="IL202" s="43"/>
      <c r="IM202" s="43"/>
      <c r="IN202" s="43"/>
      <c r="IO202" s="43"/>
      <c r="IP202" s="43"/>
      <c r="IQ202" s="43"/>
      <c r="IR202" s="43"/>
      <c r="IS202" s="43"/>
    </row>
    <row r="203" spans="1:253" s="31" customFormat="1" x14ac:dyDescent="0.3">
      <c r="A203" s="46" t="s">
        <v>1659</v>
      </c>
      <c r="B203" s="15" t="s">
        <v>26</v>
      </c>
      <c r="C203" s="15" t="s">
        <v>1418</v>
      </c>
      <c r="D203" s="15" t="s">
        <v>1414</v>
      </c>
      <c r="E203" s="15"/>
      <c r="F203" s="15" t="s">
        <v>1415</v>
      </c>
      <c r="G203" s="15" t="s">
        <v>1416</v>
      </c>
      <c r="H203" s="15" t="s">
        <v>1417</v>
      </c>
      <c r="I203" s="15"/>
      <c r="J203" s="15"/>
      <c r="K203" s="15"/>
      <c r="L203" s="15"/>
      <c r="M203" s="15" t="s">
        <v>25</v>
      </c>
      <c r="N203" s="15" t="s">
        <v>26</v>
      </c>
      <c r="O203" s="15" t="s">
        <v>26</v>
      </c>
      <c r="P203" s="15" t="s">
        <v>26</v>
      </c>
      <c r="Q203" s="15" t="s">
        <v>257</v>
      </c>
      <c r="R203" s="15" t="s">
        <v>256</v>
      </c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 t="s">
        <v>26</v>
      </c>
      <c r="AH203" s="15" t="s">
        <v>227</v>
      </c>
      <c r="AI203" s="15" t="s">
        <v>25</v>
      </c>
      <c r="AJ203" s="15" t="s">
        <v>286</v>
      </c>
      <c r="AK203" s="15"/>
      <c r="AL203" s="15"/>
      <c r="AM203" s="15" t="s">
        <v>221</v>
      </c>
      <c r="AN203" s="15" t="s">
        <v>25</v>
      </c>
      <c r="AO203" s="15" t="s">
        <v>25</v>
      </c>
      <c r="AP203" s="15"/>
      <c r="AQ203" s="15" t="s">
        <v>26</v>
      </c>
      <c r="AR203" s="15" t="s">
        <v>26</v>
      </c>
      <c r="AS203" s="15" t="s">
        <v>25</v>
      </c>
      <c r="AT203" s="15" t="s">
        <v>254</v>
      </c>
      <c r="AU203" s="15" t="s">
        <v>25</v>
      </c>
      <c r="AV203" s="15" t="s">
        <v>256</v>
      </c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 t="s">
        <v>4917</v>
      </c>
      <c r="BX203" s="15" t="s">
        <v>26</v>
      </c>
      <c r="BY203" s="15" t="s">
        <v>2887</v>
      </c>
      <c r="BZ203" s="15" t="s">
        <v>2887</v>
      </c>
      <c r="CA203" s="15" t="s">
        <v>4916</v>
      </c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  <c r="EH203" s="15"/>
      <c r="EI203" s="15"/>
      <c r="EJ203" s="15"/>
      <c r="EK203" s="15"/>
      <c r="EL203" s="15"/>
      <c r="EM203" s="15"/>
      <c r="EN203" s="15"/>
      <c r="EO203" s="15"/>
      <c r="EP203" s="15" t="s">
        <v>258</v>
      </c>
      <c r="EQ203" s="15" t="s">
        <v>258</v>
      </c>
      <c r="ER203" s="15"/>
      <c r="ES203" s="15" t="s">
        <v>258</v>
      </c>
      <c r="ET203" s="15" t="s">
        <v>299</v>
      </c>
      <c r="EU203" s="15"/>
      <c r="EV203" s="15" t="s">
        <v>259</v>
      </c>
      <c r="EW203" s="15" t="s">
        <v>258</v>
      </c>
      <c r="EX203" s="15"/>
      <c r="EY203" s="43"/>
      <c r="EZ203" s="43"/>
      <c r="FA203" s="43"/>
      <c r="FB203" s="43"/>
      <c r="FC203" s="43"/>
      <c r="FD203" s="43"/>
      <c r="FE203" s="43"/>
      <c r="FF203" s="43"/>
      <c r="FG203" s="43"/>
      <c r="FH203" s="43"/>
      <c r="FI203" s="43"/>
      <c r="FJ203" s="43"/>
      <c r="FK203" s="43"/>
      <c r="FL203" s="43"/>
      <c r="FM203" s="43"/>
      <c r="FN203" s="43"/>
      <c r="FO203" s="43"/>
      <c r="FP203" s="43"/>
      <c r="FQ203" s="43"/>
      <c r="FR203" s="43"/>
      <c r="FS203" s="43"/>
      <c r="FT203" s="43"/>
      <c r="FU203" s="43"/>
      <c r="FV203" s="43"/>
      <c r="FW203" s="43"/>
      <c r="FX203" s="43"/>
      <c r="FY203" s="43"/>
      <c r="FZ203" s="43"/>
      <c r="GA203" s="43"/>
      <c r="GB203" s="43"/>
      <c r="GC203" s="43"/>
      <c r="GD203" s="43"/>
      <c r="GE203" s="43"/>
      <c r="GF203" s="43"/>
      <c r="GG203" s="43"/>
      <c r="GH203" s="43"/>
      <c r="GI203" s="43"/>
      <c r="GJ203" s="43"/>
      <c r="GK203" s="43"/>
      <c r="GL203" s="43"/>
      <c r="GM203" s="43"/>
      <c r="GN203" s="43"/>
      <c r="GO203" s="43"/>
      <c r="GP203" s="43"/>
      <c r="GQ203" s="43"/>
      <c r="GR203" s="43"/>
      <c r="GS203" s="43"/>
      <c r="GT203" s="43"/>
      <c r="GU203" s="43"/>
      <c r="GV203" s="43"/>
      <c r="GW203" s="43"/>
      <c r="GX203" s="43"/>
      <c r="GY203" s="43"/>
      <c r="GZ203" s="43"/>
      <c r="HA203" s="43"/>
      <c r="HB203" s="43"/>
      <c r="HC203" s="43"/>
      <c r="HD203" s="43"/>
      <c r="HE203" s="43"/>
      <c r="HF203" s="43"/>
      <c r="HG203" s="43"/>
      <c r="HH203" s="43"/>
      <c r="HI203" s="43"/>
      <c r="HJ203" s="43"/>
      <c r="HK203" s="43"/>
      <c r="HL203" s="43"/>
      <c r="HM203" s="43"/>
      <c r="HN203" s="43"/>
      <c r="HO203" s="43"/>
      <c r="HP203" s="43"/>
      <c r="HQ203" s="43"/>
      <c r="HR203" s="43"/>
      <c r="HS203" s="43"/>
      <c r="HT203" s="43"/>
      <c r="HU203" s="43"/>
      <c r="HV203" s="43"/>
      <c r="HW203" s="43"/>
      <c r="HX203" s="43"/>
      <c r="HY203" s="43"/>
      <c r="HZ203" s="43"/>
      <c r="IA203" s="43"/>
      <c r="IB203" s="43"/>
      <c r="IC203" s="43"/>
      <c r="ID203" s="43"/>
      <c r="IE203" s="43"/>
      <c r="IF203" s="43"/>
      <c r="IG203" s="43"/>
      <c r="IH203" s="43"/>
      <c r="II203" s="43"/>
      <c r="IJ203" s="43"/>
      <c r="IK203" s="43"/>
      <c r="IL203" s="43"/>
      <c r="IM203" s="43"/>
      <c r="IN203" s="43"/>
      <c r="IO203" s="43"/>
      <c r="IP203" s="43"/>
      <c r="IQ203" s="43"/>
      <c r="IR203" s="43"/>
      <c r="IS203" s="43"/>
    </row>
    <row r="204" spans="1:253" s="32" customFormat="1" x14ac:dyDescent="0.3">
      <c r="A204" s="45" t="s">
        <v>1660</v>
      </c>
      <c r="B204" s="1" t="s">
        <v>26</v>
      </c>
      <c r="C204" s="1" t="s">
        <v>1423</v>
      </c>
      <c r="D204" s="1" t="s">
        <v>1420</v>
      </c>
      <c r="E204" s="1"/>
      <c r="F204" s="1" t="s">
        <v>1421</v>
      </c>
      <c r="G204" s="1" t="s">
        <v>1422</v>
      </c>
      <c r="H204" s="1" t="s">
        <v>1417</v>
      </c>
      <c r="I204" s="1"/>
      <c r="J204" s="1"/>
      <c r="K204" s="1"/>
      <c r="L204" s="1"/>
      <c r="M204" s="1" t="s">
        <v>25</v>
      </c>
      <c r="N204" s="1" t="s">
        <v>26</v>
      </c>
      <c r="O204" s="1" t="s">
        <v>26</v>
      </c>
      <c r="P204" s="1" t="s">
        <v>26</v>
      </c>
      <c r="Q204" s="1" t="s">
        <v>257</v>
      </c>
      <c r="R204" s="1" t="s">
        <v>256</v>
      </c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 t="s">
        <v>26</v>
      </c>
      <c r="AH204" s="1" t="s">
        <v>227</v>
      </c>
      <c r="AI204" s="1" t="s">
        <v>25</v>
      </c>
      <c r="AJ204" s="1" t="s">
        <v>286</v>
      </c>
      <c r="AK204" s="1"/>
      <c r="AL204" s="1"/>
      <c r="AM204" s="1" t="s">
        <v>221</v>
      </c>
      <c r="AN204" s="1" t="s">
        <v>25</v>
      </c>
      <c r="AO204" s="1" t="s">
        <v>25</v>
      </c>
      <c r="AP204" s="1"/>
      <c r="AQ204" s="1" t="s">
        <v>26</v>
      </c>
      <c r="AR204" s="1" t="s">
        <v>26</v>
      </c>
      <c r="AS204" s="1" t="s">
        <v>25</v>
      </c>
      <c r="AT204" s="1" t="s">
        <v>254</v>
      </c>
      <c r="AU204" s="1" t="s">
        <v>25</v>
      </c>
      <c r="AV204" s="1" t="s">
        <v>256</v>
      </c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 t="s">
        <v>4918</v>
      </c>
      <c r="BX204" s="1" t="s">
        <v>26</v>
      </c>
      <c r="BY204" s="1" t="s">
        <v>2887</v>
      </c>
      <c r="BZ204" s="1" t="s">
        <v>2887</v>
      </c>
      <c r="CA204" s="15" t="s">
        <v>4916</v>
      </c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 t="s">
        <v>258</v>
      </c>
      <c r="EQ204" s="1" t="s">
        <v>258</v>
      </c>
      <c r="ER204" s="1"/>
      <c r="ES204" s="1" t="s">
        <v>258</v>
      </c>
      <c r="ET204" s="1" t="s">
        <v>299</v>
      </c>
      <c r="EU204" s="1"/>
      <c r="EV204" s="1" t="s">
        <v>259</v>
      </c>
      <c r="EW204" s="1" t="s">
        <v>258</v>
      </c>
      <c r="EX204" s="1"/>
      <c r="EY204" s="43"/>
      <c r="EZ204" s="43"/>
      <c r="FA204" s="43"/>
      <c r="FB204" s="43"/>
      <c r="FC204" s="43"/>
      <c r="FD204" s="43"/>
      <c r="FE204" s="43"/>
      <c r="FF204" s="43"/>
      <c r="FG204" s="43"/>
      <c r="FH204" s="43"/>
      <c r="FI204" s="43"/>
      <c r="FJ204" s="43"/>
      <c r="FK204" s="43"/>
      <c r="FL204" s="43"/>
      <c r="FM204" s="43"/>
      <c r="FN204" s="43"/>
      <c r="FO204" s="43"/>
      <c r="FP204" s="43"/>
      <c r="FQ204" s="43"/>
      <c r="FR204" s="43"/>
      <c r="FS204" s="43"/>
      <c r="FT204" s="43"/>
      <c r="FU204" s="43"/>
      <c r="FV204" s="43"/>
      <c r="FW204" s="43"/>
      <c r="FX204" s="43"/>
      <c r="FY204" s="43"/>
      <c r="FZ204" s="43"/>
      <c r="GA204" s="43"/>
      <c r="GB204" s="43"/>
      <c r="GC204" s="43"/>
      <c r="GD204" s="43"/>
      <c r="GE204" s="43"/>
      <c r="GF204" s="43"/>
      <c r="GG204" s="43"/>
      <c r="GH204" s="43"/>
      <c r="GI204" s="43"/>
      <c r="GJ204" s="43"/>
      <c r="GK204" s="43"/>
      <c r="GL204" s="43"/>
      <c r="GM204" s="43"/>
      <c r="GN204" s="43"/>
      <c r="GO204" s="43"/>
      <c r="GP204" s="43"/>
      <c r="GQ204" s="43"/>
      <c r="GR204" s="43"/>
      <c r="GS204" s="43"/>
      <c r="GT204" s="43"/>
      <c r="GU204" s="43"/>
      <c r="GV204" s="43"/>
      <c r="GW204" s="43"/>
      <c r="GX204" s="43"/>
      <c r="GY204" s="43"/>
      <c r="GZ204" s="43"/>
      <c r="HA204" s="43"/>
      <c r="HB204" s="43"/>
      <c r="HC204" s="43"/>
      <c r="HD204" s="43"/>
      <c r="HE204" s="43"/>
      <c r="HF204" s="43"/>
      <c r="HG204" s="43"/>
      <c r="HH204" s="43"/>
      <c r="HI204" s="43"/>
      <c r="HJ204" s="43"/>
      <c r="HK204" s="43"/>
      <c r="HL204" s="43"/>
      <c r="HM204" s="43"/>
      <c r="HN204" s="43"/>
      <c r="HO204" s="43"/>
      <c r="HP204" s="43"/>
      <c r="HQ204" s="43"/>
      <c r="HR204" s="43"/>
      <c r="HS204" s="43"/>
      <c r="HT204" s="43"/>
      <c r="HU204" s="43"/>
      <c r="HV204" s="43"/>
      <c r="HW204" s="43"/>
      <c r="HX204" s="43"/>
      <c r="HY204" s="43"/>
      <c r="HZ204" s="43"/>
      <c r="IA204" s="43"/>
      <c r="IB204" s="43"/>
      <c r="IC204" s="43"/>
      <c r="ID204" s="43"/>
      <c r="IE204" s="43"/>
      <c r="IF204" s="43"/>
      <c r="IG204" s="43"/>
      <c r="IH204" s="43"/>
      <c r="II204" s="43"/>
      <c r="IJ204" s="43"/>
      <c r="IK204" s="43"/>
      <c r="IL204" s="43"/>
      <c r="IM204" s="43"/>
      <c r="IN204" s="43"/>
      <c r="IO204" s="43"/>
      <c r="IP204" s="43"/>
      <c r="IQ204" s="43"/>
      <c r="IR204" s="43"/>
      <c r="IS204" s="43"/>
    </row>
    <row r="205" spans="1:253" s="31" customFormat="1" x14ac:dyDescent="0.3">
      <c r="A205" s="46" t="s">
        <v>1661</v>
      </c>
      <c r="B205" s="15" t="s">
        <v>26</v>
      </c>
      <c r="C205" s="15" t="s">
        <v>1428</v>
      </c>
      <c r="D205" s="15" t="s">
        <v>1425</v>
      </c>
      <c r="E205" s="15"/>
      <c r="F205" s="15" t="s">
        <v>273</v>
      </c>
      <c r="G205" s="15" t="s">
        <v>1426</v>
      </c>
      <c r="H205" s="15" t="s">
        <v>1427</v>
      </c>
      <c r="I205" s="15"/>
      <c r="J205" s="15"/>
      <c r="K205" s="15"/>
      <c r="L205" s="15"/>
      <c r="M205" s="15" t="s">
        <v>25</v>
      </c>
      <c r="N205" s="15" t="s">
        <v>26</v>
      </c>
      <c r="O205" s="15" t="s">
        <v>26</v>
      </c>
      <c r="P205" s="15" t="s">
        <v>26</v>
      </c>
      <c r="Q205" s="15" t="s">
        <v>257</v>
      </c>
      <c r="R205" s="15" t="s">
        <v>256</v>
      </c>
      <c r="S205" s="15"/>
      <c r="T205" s="15"/>
      <c r="U205" s="15"/>
      <c r="V205" s="15" t="s">
        <v>257</v>
      </c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 t="s">
        <v>26</v>
      </c>
      <c r="AH205" s="15" t="s">
        <v>227</v>
      </c>
      <c r="AI205" s="15" t="s">
        <v>25</v>
      </c>
      <c r="AJ205" s="15" t="s">
        <v>286</v>
      </c>
      <c r="AK205" s="15"/>
      <c r="AL205" s="15"/>
      <c r="AM205" s="15" t="s">
        <v>221</v>
      </c>
      <c r="AN205" s="15" t="s">
        <v>25</v>
      </c>
      <c r="AO205" s="15" t="s">
        <v>25</v>
      </c>
      <c r="AP205" s="15"/>
      <c r="AQ205" s="15" t="s">
        <v>26</v>
      </c>
      <c r="AR205" s="15" t="s">
        <v>26</v>
      </c>
      <c r="AS205" s="15" t="s">
        <v>25</v>
      </c>
      <c r="AT205" s="15" t="s">
        <v>254</v>
      </c>
      <c r="AU205" s="15" t="s">
        <v>25</v>
      </c>
      <c r="AV205" s="15" t="s">
        <v>256</v>
      </c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 t="s">
        <v>4917</v>
      </c>
      <c r="BX205" s="15" t="s">
        <v>26</v>
      </c>
      <c r="BY205" s="15" t="s">
        <v>2887</v>
      </c>
      <c r="BZ205" s="15" t="s">
        <v>2887</v>
      </c>
      <c r="CA205" s="15" t="s">
        <v>4916</v>
      </c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  <c r="EH205" s="15"/>
      <c r="EI205" s="15"/>
      <c r="EJ205" s="15"/>
      <c r="EK205" s="15"/>
      <c r="EL205" s="15"/>
      <c r="EM205" s="15"/>
      <c r="EN205" s="15"/>
      <c r="EO205" s="15"/>
      <c r="EP205" s="15" t="s">
        <v>258</v>
      </c>
      <c r="EQ205" s="15" t="s">
        <v>1412</v>
      </c>
      <c r="ER205" s="15"/>
      <c r="ES205" s="15" t="s">
        <v>1412</v>
      </c>
      <c r="ET205" s="15" t="s">
        <v>299</v>
      </c>
      <c r="EU205" s="15"/>
      <c r="EV205" s="15" t="s">
        <v>259</v>
      </c>
      <c r="EW205" s="15" t="s">
        <v>258</v>
      </c>
      <c r="EX205" s="15"/>
      <c r="EY205" s="43"/>
      <c r="EZ205" s="43"/>
      <c r="FA205" s="43"/>
      <c r="FB205" s="43"/>
      <c r="FC205" s="43"/>
      <c r="FD205" s="43"/>
      <c r="FE205" s="43"/>
      <c r="FF205" s="43"/>
      <c r="FG205" s="43"/>
      <c r="FH205" s="43"/>
      <c r="FI205" s="43"/>
      <c r="FJ205" s="43"/>
      <c r="FK205" s="43"/>
      <c r="FL205" s="43"/>
      <c r="FM205" s="43"/>
      <c r="FN205" s="43"/>
      <c r="FO205" s="43"/>
      <c r="FP205" s="43"/>
      <c r="FQ205" s="43"/>
      <c r="FR205" s="43"/>
      <c r="FS205" s="43"/>
      <c r="FT205" s="43"/>
      <c r="FU205" s="43"/>
      <c r="FV205" s="43"/>
      <c r="FW205" s="43"/>
      <c r="FX205" s="43"/>
      <c r="FY205" s="43"/>
      <c r="FZ205" s="43"/>
      <c r="GA205" s="43"/>
      <c r="GB205" s="43"/>
      <c r="GC205" s="43"/>
      <c r="GD205" s="43"/>
      <c r="GE205" s="43"/>
      <c r="GF205" s="43"/>
      <c r="GG205" s="43"/>
      <c r="GH205" s="43"/>
      <c r="GI205" s="43"/>
      <c r="GJ205" s="43"/>
      <c r="GK205" s="43"/>
      <c r="GL205" s="43"/>
      <c r="GM205" s="43"/>
      <c r="GN205" s="43"/>
      <c r="GO205" s="43"/>
      <c r="GP205" s="43"/>
      <c r="GQ205" s="43"/>
      <c r="GR205" s="43"/>
      <c r="GS205" s="43"/>
      <c r="GT205" s="43"/>
      <c r="GU205" s="43"/>
      <c r="GV205" s="43"/>
      <c r="GW205" s="43"/>
      <c r="GX205" s="43"/>
      <c r="GY205" s="43"/>
      <c r="GZ205" s="43"/>
      <c r="HA205" s="43"/>
      <c r="HB205" s="43"/>
      <c r="HC205" s="43"/>
      <c r="HD205" s="43"/>
      <c r="HE205" s="43"/>
      <c r="HF205" s="43"/>
      <c r="HG205" s="43"/>
      <c r="HH205" s="43"/>
      <c r="HI205" s="43"/>
      <c r="HJ205" s="43"/>
      <c r="HK205" s="43"/>
      <c r="HL205" s="43"/>
      <c r="HM205" s="43"/>
      <c r="HN205" s="43"/>
      <c r="HO205" s="43"/>
      <c r="HP205" s="43"/>
      <c r="HQ205" s="43"/>
      <c r="HR205" s="43"/>
      <c r="HS205" s="43"/>
      <c r="HT205" s="43"/>
      <c r="HU205" s="43"/>
      <c r="HV205" s="43"/>
      <c r="HW205" s="43"/>
      <c r="HX205" s="43"/>
      <c r="HY205" s="43"/>
      <c r="HZ205" s="43"/>
      <c r="IA205" s="43"/>
      <c r="IB205" s="43"/>
      <c r="IC205" s="43"/>
      <c r="ID205" s="43"/>
      <c r="IE205" s="43"/>
      <c r="IF205" s="43"/>
      <c r="IG205" s="43"/>
      <c r="IH205" s="43"/>
      <c r="II205" s="43"/>
      <c r="IJ205" s="43"/>
      <c r="IK205" s="43"/>
      <c r="IL205" s="43"/>
      <c r="IM205" s="43"/>
      <c r="IN205" s="43"/>
      <c r="IO205" s="43"/>
      <c r="IP205" s="43"/>
      <c r="IQ205" s="43"/>
      <c r="IR205" s="43"/>
      <c r="IS205" s="43"/>
    </row>
    <row r="206" spans="1:253" s="32" customFormat="1" x14ac:dyDescent="0.3">
      <c r="A206" s="45" t="s">
        <v>1662</v>
      </c>
      <c r="B206" s="1" t="s">
        <v>26</v>
      </c>
      <c r="C206" s="1" t="s">
        <v>1434</v>
      </c>
      <c r="D206" s="1" t="s">
        <v>1430</v>
      </c>
      <c r="E206" s="1"/>
      <c r="F206" s="1" t="s">
        <v>1431</v>
      </c>
      <c r="G206" s="1" t="s">
        <v>1432</v>
      </c>
      <c r="H206" s="1" t="s">
        <v>1433</v>
      </c>
      <c r="I206" s="1"/>
      <c r="J206" s="1"/>
      <c r="K206" s="1"/>
      <c r="L206" s="1"/>
      <c r="M206" s="1" t="s">
        <v>25</v>
      </c>
      <c r="N206" s="1" t="s">
        <v>26</v>
      </c>
      <c r="O206" s="1" t="s">
        <v>26</v>
      </c>
      <c r="P206" s="1" t="s">
        <v>26</v>
      </c>
      <c r="Q206" s="1" t="s">
        <v>257</v>
      </c>
      <c r="R206" s="1" t="s">
        <v>256</v>
      </c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 t="s">
        <v>26</v>
      </c>
      <c r="AH206" s="1" t="s">
        <v>227</v>
      </c>
      <c r="AI206" s="1" t="s">
        <v>25</v>
      </c>
      <c r="AJ206" s="1" t="s">
        <v>286</v>
      </c>
      <c r="AK206" s="1"/>
      <c r="AL206" s="1"/>
      <c r="AM206" s="1" t="s">
        <v>221</v>
      </c>
      <c r="AN206" s="1" t="s">
        <v>25</v>
      </c>
      <c r="AO206" s="1" t="s">
        <v>25</v>
      </c>
      <c r="AP206" s="1"/>
      <c r="AQ206" s="1" t="s">
        <v>26</v>
      </c>
      <c r="AR206" s="1" t="s">
        <v>26</v>
      </c>
      <c r="AS206" s="1" t="s">
        <v>25</v>
      </c>
      <c r="AT206" s="1" t="s">
        <v>254</v>
      </c>
      <c r="AU206" s="1" t="s">
        <v>25</v>
      </c>
      <c r="AV206" s="1" t="s">
        <v>256</v>
      </c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 t="s">
        <v>4918</v>
      </c>
      <c r="BX206" s="1" t="s">
        <v>26</v>
      </c>
      <c r="BY206" s="1" t="s">
        <v>2887</v>
      </c>
      <c r="BZ206" s="1" t="s">
        <v>2887</v>
      </c>
      <c r="CA206" s="15" t="s">
        <v>4916</v>
      </c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 t="s">
        <v>258</v>
      </c>
      <c r="EQ206" s="1" t="s">
        <v>258</v>
      </c>
      <c r="ER206" s="1"/>
      <c r="ES206" s="1" t="s">
        <v>258</v>
      </c>
      <c r="ET206" s="1" t="s">
        <v>299</v>
      </c>
      <c r="EU206" s="1"/>
      <c r="EV206" s="1" t="s">
        <v>259</v>
      </c>
      <c r="EW206" s="1" t="s">
        <v>258</v>
      </c>
      <c r="EX206" s="1"/>
      <c r="EY206" s="43"/>
      <c r="EZ206" s="43"/>
      <c r="FA206" s="43"/>
      <c r="FB206" s="43"/>
      <c r="FC206" s="43"/>
      <c r="FD206" s="43"/>
      <c r="FE206" s="43"/>
      <c r="FF206" s="43"/>
      <c r="FG206" s="43"/>
      <c r="FH206" s="43"/>
      <c r="FI206" s="43"/>
      <c r="FJ206" s="43"/>
      <c r="FK206" s="43"/>
      <c r="FL206" s="43"/>
      <c r="FM206" s="43"/>
      <c r="FN206" s="43"/>
      <c r="FO206" s="43"/>
      <c r="FP206" s="43"/>
      <c r="FQ206" s="43"/>
      <c r="FR206" s="43"/>
      <c r="FS206" s="43"/>
      <c r="FT206" s="43"/>
      <c r="FU206" s="43"/>
      <c r="FV206" s="43"/>
      <c r="FW206" s="43"/>
      <c r="FX206" s="43"/>
      <c r="FY206" s="43"/>
      <c r="FZ206" s="43"/>
      <c r="GA206" s="43"/>
      <c r="GB206" s="43"/>
      <c r="GC206" s="43"/>
      <c r="GD206" s="43"/>
      <c r="GE206" s="43"/>
      <c r="GF206" s="43"/>
      <c r="GG206" s="43"/>
      <c r="GH206" s="43"/>
      <c r="GI206" s="43"/>
      <c r="GJ206" s="43"/>
      <c r="GK206" s="43"/>
      <c r="GL206" s="43"/>
      <c r="GM206" s="43"/>
      <c r="GN206" s="43"/>
      <c r="GO206" s="43"/>
      <c r="GP206" s="43"/>
      <c r="GQ206" s="43"/>
      <c r="GR206" s="43"/>
      <c r="GS206" s="43"/>
      <c r="GT206" s="43"/>
      <c r="GU206" s="43"/>
      <c r="GV206" s="43"/>
      <c r="GW206" s="43"/>
      <c r="GX206" s="43"/>
      <c r="GY206" s="43"/>
      <c r="GZ206" s="43"/>
      <c r="HA206" s="43"/>
      <c r="HB206" s="43"/>
      <c r="HC206" s="43"/>
      <c r="HD206" s="43"/>
      <c r="HE206" s="43"/>
      <c r="HF206" s="43"/>
      <c r="HG206" s="43"/>
      <c r="HH206" s="43"/>
      <c r="HI206" s="43"/>
      <c r="HJ206" s="43"/>
      <c r="HK206" s="43"/>
      <c r="HL206" s="43"/>
      <c r="HM206" s="43"/>
      <c r="HN206" s="43"/>
      <c r="HO206" s="43"/>
      <c r="HP206" s="43"/>
      <c r="HQ206" s="43"/>
      <c r="HR206" s="43"/>
      <c r="HS206" s="43"/>
      <c r="HT206" s="43"/>
      <c r="HU206" s="43"/>
      <c r="HV206" s="43"/>
      <c r="HW206" s="43"/>
      <c r="HX206" s="43"/>
      <c r="HY206" s="43"/>
      <c r="HZ206" s="43"/>
      <c r="IA206" s="43"/>
      <c r="IB206" s="43"/>
      <c r="IC206" s="43"/>
      <c r="ID206" s="43"/>
      <c r="IE206" s="43"/>
      <c r="IF206" s="43"/>
      <c r="IG206" s="43"/>
      <c r="IH206" s="43"/>
      <c r="II206" s="43"/>
      <c r="IJ206" s="43"/>
      <c r="IK206" s="43"/>
      <c r="IL206" s="43"/>
      <c r="IM206" s="43"/>
      <c r="IN206" s="43"/>
      <c r="IO206" s="43"/>
      <c r="IP206" s="43"/>
      <c r="IQ206" s="43"/>
      <c r="IR206" s="43"/>
      <c r="IS206" s="43"/>
    </row>
    <row r="207" spans="1:253" s="31" customFormat="1" x14ac:dyDescent="0.3">
      <c r="A207" s="46" t="s">
        <v>1663</v>
      </c>
      <c r="B207" s="15" t="s">
        <v>26</v>
      </c>
      <c r="C207" s="15" t="s">
        <v>1439</v>
      </c>
      <c r="D207" s="15" t="s">
        <v>1436</v>
      </c>
      <c r="E207" s="15"/>
      <c r="F207" s="15" t="s">
        <v>268</v>
      </c>
      <c r="G207" s="15" t="s">
        <v>1437</v>
      </c>
      <c r="H207" s="15" t="s">
        <v>1438</v>
      </c>
      <c r="I207" s="15"/>
      <c r="J207" s="15"/>
      <c r="K207" s="15"/>
      <c r="L207" s="15"/>
      <c r="M207" s="15" t="s">
        <v>25</v>
      </c>
      <c r="N207" s="15" t="s">
        <v>26</v>
      </c>
      <c r="O207" s="15" t="s">
        <v>26</v>
      </c>
      <c r="P207" s="15" t="s">
        <v>26</v>
      </c>
      <c r="Q207" s="15" t="s">
        <v>257</v>
      </c>
      <c r="R207" s="15" t="s">
        <v>256</v>
      </c>
      <c r="S207" s="15"/>
      <c r="T207" s="15"/>
      <c r="U207" s="15"/>
      <c r="V207" s="15" t="s">
        <v>257</v>
      </c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 t="s">
        <v>26</v>
      </c>
      <c r="AH207" s="15" t="s">
        <v>227</v>
      </c>
      <c r="AI207" s="15" t="s">
        <v>25</v>
      </c>
      <c r="AJ207" s="15" t="s">
        <v>286</v>
      </c>
      <c r="AK207" s="15"/>
      <c r="AL207" s="15"/>
      <c r="AM207" s="15" t="s">
        <v>221</v>
      </c>
      <c r="AN207" s="15" t="s">
        <v>25</v>
      </c>
      <c r="AO207" s="15" t="s">
        <v>25</v>
      </c>
      <c r="AP207" s="15"/>
      <c r="AQ207" s="15" t="s">
        <v>26</v>
      </c>
      <c r="AR207" s="15" t="s">
        <v>26</v>
      </c>
      <c r="AS207" s="15" t="s">
        <v>25</v>
      </c>
      <c r="AT207" s="15" t="s">
        <v>254</v>
      </c>
      <c r="AU207" s="15" t="s">
        <v>25</v>
      </c>
      <c r="AV207" s="15" t="s">
        <v>256</v>
      </c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 t="s">
        <v>4917</v>
      </c>
      <c r="BX207" s="15" t="s">
        <v>26</v>
      </c>
      <c r="BY207" s="15" t="s">
        <v>2887</v>
      </c>
      <c r="BZ207" s="15" t="s">
        <v>2887</v>
      </c>
      <c r="CA207" s="15" t="s">
        <v>4916</v>
      </c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 t="s">
        <v>258</v>
      </c>
      <c r="EQ207" s="15" t="s">
        <v>258</v>
      </c>
      <c r="ER207" s="15"/>
      <c r="ES207" s="15" t="s">
        <v>258</v>
      </c>
      <c r="ET207" s="15" t="s">
        <v>299</v>
      </c>
      <c r="EU207" s="15"/>
      <c r="EV207" s="15" t="s">
        <v>259</v>
      </c>
      <c r="EW207" s="15" t="s">
        <v>258</v>
      </c>
      <c r="EX207" s="15"/>
      <c r="EY207" s="43"/>
      <c r="EZ207" s="43"/>
      <c r="FA207" s="43"/>
      <c r="FB207" s="43"/>
      <c r="FC207" s="43"/>
      <c r="FD207" s="43"/>
      <c r="FE207" s="43"/>
      <c r="FF207" s="43"/>
      <c r="FG207" s="43"/>
      <c r="FH207" s="43"/>
      <c r="FI207" s="43"/>
      <c r="FJ207" s="43"/>
      <c r="FK207" s="43"/>
      <c r="FL207" s="43"/>
      <c r="FM207" s="43"/>
      <c r="FN207" s="43"/>
      <c r="FO207" s="43"/>
      <c r="FP207" s="43"/>
      <c r="FQ207" s="43"/>
      <c r="FR207" s="43"/>
      <c r="FS207" s="43"/>
      <c r="FT207" s="43"/>
      <c r="FU207" s="43"/>
      <c r="FV207" s="43"/>
      <c r="FW207" s="43"/>
      <c r="FX207" s="43"/>
      <c r="FY207" s="43"/>
      <c r="FZ207" s="43"/>
      <c r="GA207" s="43"/>
      <c r="GB207" s="43"/>
      <c r="GC207" s="43"/>
      <c r="GD207" s="43"/>
      <c r="GE207" s="43"/>
      <c r="GF207" s="43"/>
      <c r="GG207" s="43"/>
      <c r="GH207" s="43"/>
      <c r="GI207" s="43"/>
      <c r="GJ207" s="43"/>
      <c r="GK207" s="43"/>
      <c r="GL207" s="43"/>
      <c r="GM207" s="43"/>
      <c r="GN207" s="43"/>
      <c r="GO207" s="43"/>
      <c r="GP207" s="43"/>
      <c r="GQ207" s="43"/>
      <c r="GR207" s="43"/>
      <c r="GS207" s="43"/>
      <c r="GT207" s="43"/>
      <c r="GU207" s="43"/>
      <c r="GV207" s="43"/>
      <c r="GW207" s="43"/>
      <c r="GX207" s="43"/>
      <c r="GY207" s="43"/>
      <c r="GZ207" s="43"/>
      <c r="HA207" s="43"/>
      <c r="HB207" s="43"/>
      <c r="HC207" s="43"/>
      <c r="HD207" s="43"/>
      <c r="HE207" s="43"/>
      <c r="HF207" s="43"/>
      <c r="HG207" s="43"/>
      <c r="HH207" s="43"/>
      <c r="HI207" s="43"/>
      <c r="HJ207" s="43"/>
      <c r="HK207" s="43"/>
      <c r="HL207" s="43"/>
      <c r="HM207" s="43"/>
      <c r="HN207" s="43"/>
      <c r="HO207" s="43"/>
      <c r="HP207" s="43"/>
      <c r="HQ207" s="43"/>
      <c r="HR207" s="43"/>
      <c r="HS207" s="43"/>
      <c r="HT207" s="43"/>
      <c r="HU207" s="43"/>
      <c r="HV207" s="43"/>
      <c r="HW207" s="43"/>
      <c r="HX207" s="43"/>
      <c r="HY207" s="43"/>
      <c r="HZ207" s="43"/>
      <c r="IA207" s="43"/>
      <c r="IB207" s="43"/>
      <c r="IC207" s="43"/>
      <c r="ID207" s="43"/>
      <c r="IE207" s="43"/>
      <c r="IF207" s="43"/>
      <c r="IG207" s="43"/>
      <c r="IH207" s="43"/>
      <c r="II207" s="43"/>
      <c r="IJ207" s="43"/>
      <c r="IK207" s="43"/>
      <c r="IL207" s="43"/>
      <c r="IM207" s="43"/>
      <c r="IN207" s="43"/>
      <c r="IO207" s="43"/>
      <c r="IP207" s="43"/>
      <c r="IQ207" s="43"/>
      <c r="IR207" s="43"/>
      <c r="IS207" s="43"/>
    </row>
    <row r="208" spans="1:253" s="32" customFormat="1" x14ac:dyDescent="0.3">
      <c r="A208" s="45" t="s">
        <v>1664</v>
      </c>
      <c r="B208" s="1" t="s">
        <v>26</v>
      </c>
      <c r="C208" s="1" t="s">
        <v>1444</v>
      </c>
      <c r="D208" s="1" t="s">
        <v>3181</v>
      </c>
      <c r="E208" s="1"/>
      <c r="F208" s="1" t="s">
        <v>1441</v>
      </c>
      <c r="G208" s="1" t="s">
        <v>1442</v>
      </c>
      <c r="H208" s="1" t="s">
        <v>1443</v>
      </c>
      <c r="I208" s="1"/>
      <c r="J208" s="1"/>
      <c r="K208" s="1"/>
      <c r="L208" s="1"/>
      <c r="M208" s="1" t="s">
        <v>25</v>
      </c>
      <c r="N208" s="1" t="s">
        <v>26</v>
      </c>
      <c r="O208" s="1" t="s">
        <v>26</v>
      </c>
      <c r="P208" s="1" t="s">
        <v>26</v>
      </c>
      <c r="Q208" s="1" t="s">
        <v>257</v>
      </c>
      <c r="R208" s="1" t="s">
        <v>256</v>
      </c>
      <c r="S208" s="1"/>
      <c r="T208" s="1" t="s">
        <v>3180</v>
      </c>
      <c r="U208" s="1" t="s">
        <v>1753</v>
      </c>
      <c r="V208" s="1" t="s">
        <v>257</v>
      </c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 t="s">
        <v>26</v>
      </c>
      <c r="AH208" s="1" t="s">
        <v>227</v>
      </c>
      <c r="AI208" s="1" t="s">
        <v>25</v>
      </c>
      <c r="AJ208" s="1" t="s">
        <v>286</v>
      </c>
      <c r="AK208" s="1"/>
      <c r="AL208" s="1"/>
      <c r="AM208" s="1" t="s">
        <v>221</v>
      </c>
      <c r="AN208" s="1" t="s">
        <v>25</v>
      </c>
      <c r="AO208" s="1" t="s">
        <v>25</v>
      </c>
      <c r="AP208" s="1"/>
      <c r="AQ208" s="1" t="s">
        <v>26</v>
      </c>
      <c r="AR208" s="1" t="s">
        <v>26</v>
      </c>
      <c r="AS208" s="1" t="s">
        <v>25</v>
      </c>
      <c r="AT208" s="1" t="s">
        <v>254</v>
      </c>
      <c r="AU208" s="1" t="s">
        <v>25</v>
      </c>
      <c r="AV208" s="1" t="s">
        <v>256</v>
      </c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 t="s">
        <v>4918</v>
      </c>
      <c r="BX208" s="1" t="s">
        <v>26</v>
      </c>
      <c r="BY208" s="1" t="s">
        <v>2887</v>
      </c>
      <c r="BZ208" s="1" t="s">
        <v>2887</v>
      </c>
      <c r="CA208" s="15" t="s">
        <v>4916</v>
      </c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 t="s">
        <v>258</v>
      </c>
      <c r="EQ208" s="1" t="s">
        <v>1412</v>
      </c>
      <c r="ER208" s="1"/>
      <c r="ES208" s="1" t="s">
        <v>262</v>
      </c>
      <c r="ET208" s="1" t="s">
        <v>299</v>
      </c>
      <c r="EU208" s="1"/>
      <c r="EV208" s="1" t="s">
        <v>259</v>
      </c>
      <c r="EW208" s="1" t="s">
        <v>258</v>
      </c>
      <c r="EX208" s="1"/>
      <c r="EY208" s="43"/>
      <c r="EZ208" s="43"/>
      <c r="FA208" s="43"/>
      <c r="FB208" s="43"/>
      <c r="FC208" s="43"/>
      <c r="FD208" s="43"/>
      <c r="FE208" s="43"/>
      <c r="FF208" s="43"/>
      <c r="FG208" s="43"/>
      <c r="FH208" s="43"/>
      <c r="FI208" s="43"/>
      <c r="FJ208" s="43"/>
      <c r="FK208" s="43"/>
      <c r="FL208" s="43"/>
      <c r="FM208" s="43"/>
      <c r="FN208" s="43"/>
      <c r="FO208" s="43"/>
      <c r="FP208" s="43"/>
      <c r="FQ208" s="43"/>
      <c r="FR208" s="43"/>
      <c r="FS208" s="43"/>
      <c r="FT208" s="43"/>
      <c r="FU208" s="43"/>
      <c r="FV208" s="43"/>
      <c r="FW208" s="43"/>
      <c r="FX208" s="43"/>
      <c r="FY208" s="43"/>
      <c r="FZ208" s="43"/>
      <c r="GA208" s="43"/>
      <c r="GB208" s="43"/>
      <c r="GC208" s="43"/>
      <c r="GD208" s="43"/>
      <c r="GE208" s="43"/>
      <c r="GF208" s="43"/>
      <c r="GG208" s="43"/>
      <c r="GH208" s="43"/>
      <c r="GI208" s="43"/>
      <c r="GJ208" s="43"/>
      <c r="GK208" s="43"/>
      <c r="GL208" s="43"/>
      <c r="GM208" s="43"/>
      <c r="GN208" s="43"/>
      <c r="GO208" s="43"/>
      <c r="GP208" s="43"/>
      <c r="GQ208" s="43"/>
      <c r="GR208" s="43"/>
      <c r="GS208" s="43"/>
      <c r="GT208" s="43"/>
      <c r="GU208" s="43"/>
      <c r="GV208" s="43"/>
      <c r="GW208" s="43"/>
      <c r="GX208" s="43"/>
      <c r="GY208" s="43"/>
      <c r="GZ208" s="43"/>
      <c r="HA208" s="43"/>
      <c r="HB208" s="43"/>
      <c r="HC208" s="43"/>
      <c r="HD208" s="43"/>
      <c r="HE208" s="43"/>
      <c r="HF208" s="43"/>
      <c r="HG208" s="43"/>
      <c r="HH208" s="43"/>
      <c r="HI208" s="43"/>
      <c r="HJ208" s="43"/>
      <c r="HK208" s="43"/>
      <c r="HL208" s="43"/>
      <c r="HM208" s="43"/>
      <c r="HN208" s="43"/>
      <c r="HO208" s="43"/>
      <c r="HP208" s="43"/>
      <c r="HQ208" s="43"/>
      <c r="HR208" s="43"/>
      <c r="HS208" s="43"/>
      <c r="HT208" s="43"/>
      <c r="HU208" s="43"/>
      <c r="HV208" s="43"/>
      <c r="HW208" s="43"/>
      <c r="HX208" s="43"/>
      <c r="HY208" s="43"/>
      <c r="HZ208" s="43"/>
      <c r="IA208" s="43"/>
      <c r="IB208" s="43"/>
      <c r="IC208" s="43"/>
      <c r="ID208" s="43"/>
      <c r="IE208" s="43"/>
      <c r="IF208" s="43"/>
      <c r="IG208" s="43"/>
      <c r="IH208" s="43"/>
      <c r="II208" s="43"/>
      <c r="IJ208" s="43"/>
      <c r="IK208" s="43"/>
      <c r="IL208" s="43"/>
      <c r="IM208" s="43"/>
      <c r="IN208" s="43"/>
      <c r="IO208" s="43"/>
      <c r="IP208" s="43"/>
      <c r="IQ208" s="43"/>
      <c r="IR208" s="43"/>
      <c r="IS208" s="43"/>
    </row>
    <row r="209" spans="1:253" s="31" customFormat="1" x14ac:dyDescent="0.3">
      <c r="A209" s="46" t="s">
        <v>1665</v>
      </c>
      <c r="B209" s="15" t="s">
        <v>26</v>
      </c>
      <c r="C209" s="15" t="s">
        <v>1455</v>
      </c>
      <c r="D209" s="15" t="s">
        <v>1452</v>
      </c>
      <c r="E209" s="15"/>
      <c r="F209" s="15" t="s">
        <v>273</v>
      </c>
      <c r="G209" s="15" t="s">
        <v>1453</v>
      </c>
      <c r="H209" s="15" t="s">
        <v>1454</v>
      </c>
      <c r="I209" s="15"/>
      <c r="J209" s="15"/>
      <c r="K209" s="15"/>
      <c r="L209" s="15"/>
      <c r="M209" s="15" t="s">
        <v>25</v>
      </c>
      <c r="N209" s="15" t="s">
        <v>26</v>
      </c>
      <c r="O209" s="15" t="s">
        <v>26</v>
      </c>
      <c r="P209" s="15" t="s">
        <v>26</v>
      </c>
      <c r="Q209" s="15" t="s">
        <v>257</v>
      </c>
      <c r="R209" s="15" t="s">
        <v>256</v>
      </c>
      <c r="S209" s="15"/>
      <c r="T209" s="15"/>
      <c r="U209" s="15"/>
      <c r="V209" s="15" t="s">
        <v>257</v>
      </c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 t="s">
        <v>26</v>
      </c>
      <c r="AH209" s="15" t="s">
        <v>227</v>
      </c>
      <c r="AI209" s="15" t="s">
        <v>25</v>
      </c>
      <c r="AJ209" s="15" t="s">
        <v>286</v>
      </c>
      <c r="AK209" s="15"/>
      <c r="AL209" s="15"/>
      <c r="AM209" s="15" t="s">
        <v>221</v>
      </c>
      <c r="AN209" s="15" t="s">
        <v>25</v>
      </c>
      <c r="AO209" s="15" t="s">
        <v>25</v>
      </c>
      <c r="AP209" s="15"/>
      <c r="AQ209" s="15" t="s">
        <v>26</v>
      </c>
      <c r="AR209" s="15" t="s">
        <v>26</v>
      </c>
      <c r="AS209" s="15" t="s">
        <v>25</v>
      </c>
      <c r="AT209" s="15" t="s">
        <v>254</v>
      </c>
      <c r="AU209" s="15" t="s">
        <v>25</v>
      </c>
      <c r="AV209" s="15" t="s">
        <v>256</v>
      </c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 t="s">
        <v>4917</v>
      </c>
      <c r="BX209" s="15" t="s">
        <v>26</v>
      </c>
      <c r="BY209" s="15" t="s">
        <v>2887</v>
      </c>
      <c r="BZ209" s="15" t="s">
        <v>2887</v>
      </c>
      <c r="CA209" s="15" t="s">
        <v>4916</v>
      </c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 t="s">
        <v>258</v>
      </c>
      <c r="EQ209" s="15" t="s">
        <v>1412</v>
      </c>
      <c r="ER209" s="15"/>
      <c r="ES209" s="15" t="s">
        <v>1412</v>
      </c>
      <c r="ET209" s="15" t="s">
        <v>299</v>
      </c>
      <c r="EU209" s="15"/>
      <c r="EV209" s="15" t="s">
        <v>259</v>
      </c>
      <c r="EW209" s="15" t="s">
        <v>258</v>
      </c>
      <c r="EX209" s="15"/>
      <c r="EY209" s="43"/>
      <c r="EZ209" s="43"/>
      <c r="FA209" s="43"/>
      <c r="FB209" s="43"/>
      <c r="FC209" s="43"/>
      <c r="FD209" s="43"/>
      <c r="FE209" s="43"/>
      <c r="FF209" s="43"/>
      <c r="FG209" s="43"/>
      <c r="FH209" s="43"/>
      <c r="FI209" s="43"/>
      <c r="FJ209" s="43"/>
      <c r="FK209" s="43"/>
      <c r="FL209" s="43"/>
      <c r="FM209" s="43"/>
      <c r="FN209" s="43"/>
      <c r="FO209" s="43"/>
      <c r="FP209" s="43"/>
      <c r="FQ209" s="43"/>
      <c r="FR209" s="43"/>
      <c r="FS209" s="43"/>
      <c r="FT209" s="43"/>
      <c r="FU209" s="43"/>
      <c r="FV209" s="43"/>
      <c r="FW209" s="43"/>
      <c r="FX209" s="43"/>
      <c r="FY209" s="43"/>
      <c r="FZ209" s="43"/>
      <c r="GA209" s="43"/>
      <c r="GB209" s="43"/>
      <c r="GC209" s="43"/>
      <c r="GD209" s="43"/>
      <c r="GE209" s="43"/>
      <c r="GF209" s="43"/>
      <c r="GG209" s="43"/>
      <c r="GH209" s="43"/>
      <c r="GI209" s="43"/>
      <c r="GJ209" s="43"/>
      <c r="GK209" s="43"/>
      <c r="GL209" s="43"/>
      <c r="GM209" s="43"/>
      <c r="GN209" s="43"/>
      <c r="GO209" s="43"/>
      <c r="GP209" s="43"/>
      <c r="GQ209" s="43"/>
      <c r="GR209" s="43"/>
      <c r="GS209" s="43"/>
      <c r="GT209" s="43"/>
      <c r="GU209" s="43"/>
      <c r="GV209" s="43"/>
      <c r="GW209" s="43"/>
      <c r="GX209" s="43"/>
      <c r="GY209" s="43"/>
      <c r="GZ209" s="43"/>
      <c r="HA209" s="43"/>
      <c r="HB209" s="43"/>
      <c r="HC209" s="43"/>
      <c r="HD209" s="43"/>
      <c r="HE209" s="43"/>
      <c r="HF209" s="43"/>
      <c r="HG209" s="43"/>
      <c r="HH209" s="43"/>
      <c r="HI209" s="43"/>
      <c r="HJ209" s="43"/>
      <c r="HK209" s="43"/>
      <c r="HL209" s="43"/>
      <c r="HM209" s="43"/>
      <c r="HN209" s="43"/>
      <c r="HO209" s="43"/>
      <c r="HP209" s="43"/>
      <c r="HQ209" s="43"/>
      <c r="HR209" s="43"/>
      <c r="HS209" s="43"/>
      <c r="HT209" s="43"/>
      <c r="HU209" s="43"/>
      <c r="HV209" s="43"/>
      <c r="HW209" s="43"/>
      <c r="HX209" s="43"/>
      <c r="HY209" s="43"/>
      <c r="HZ209" s="43"/>
      <c r="IA209" s="43"/>
      <c r="IB209" s="43"/>
      <c r="IC209" s="43"/>
      <c r="ID209" s="43"/>
      <c r="IE209" s="43"/>
      <c r="IF209" s="43"/>
      <c r="IG209" s="43"/>
      <c r="IH209" s="43"/>
      <c r="II209" s="43"/>
      <c r="IJ209" s="43"/>
      <c r="IK209" s="43"/>
      <c r="IL209" s="43"/>
      <c r="IM209" s="43"/>
      <c r="IN209" s="43"/>
      <c r="IO209" s="43"/>
      <c r="IP209" s="43"/>
      <c r="IQ209" s="43"/>
      <c r="IR209" s="43"/>
      <c r="IS209" s="43"/>
    </row>
    <row r="210" spans="1:253" s="32" customFormat="1" x14ac:dyDescent="0.3">
      <c r="A210" s="45" t="s">
        <v>1666</v>
      </c>
      <c r="B210" s="1" t="s">
        <v>26</v>
      </c>
      <c r="C210" s="1" t="s">
        <v>1460</v>
      </c>
      <c r="D210" s="1" t="s">
        <v>1457</v>
      </c>
      <c r="E210" s="1"/>
      <c r="F210" s="1" t="s">
        <v>268</v>
      </c>
      <c r="G210" s="1" t="s">
        <v>1458</v>
      </c>
      <c r="H210" s="1" t="s">
        <v>1459</v>
      </c>
      <c r="I210" s="1"/>
      <c r="J210" s="1"/>
      <c r="K210" s="1"/>
      <c r="L210" s="1"/>
      <c r="M210" s="1" t="s">
        <v>25</v>
      </c>
      <c r="N210" s="1" t="s">
        <v>26</v>
      </c>
      <c r="O210" s="1" t="s">
        <v>26</v>
      </c>
      <c r="P210" s="1" t="s">
        <v>26</v>
      </c>
      <c r="Q210" s="1" t="s">
        <v>257</v>
      </c>
      <c r="R210" s="1" t="s">
        <v>256</v>
      </c>
      <c r="S210" s="1"/>
      <c r="T210" s="1"/>
      <c r="U210" s="1"/>
      <c r="V210" s="1" t="s">
        <v>257</v>
      </c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 t="s">
        <v>26</v>
      </c>
      <c r="AH210" s="1" t="s">
        <v>227</v>
      </c>
      <c r="AI210" s="1" t="s">
        <v>25</v>
      </c>
      <c r="AJ210" s="1" t="s">
        <v>286</v>
      </c>
      <c r="AK210" s="1"/>
      <c r="AL210" s="1"/>
      <c r="AM210" s="1" t="s">
        <v>221</v>
      </c>
      <c r="AN210" s="1" t="s">
        <v>25</v>
      </c>
      <c r="AO210" s="1" t="s">
        <v>25</v>
      </c>
      <c r="AP210" s="1"/>
      <c r="AQ210" s="1" t="s">
        <v>26</v>
      </c>
      <c r="AR210" s="1" t="s">
        <v>26</v>
      </c>
      <c r="AS210" s="1" t="s">
        <v>25</v>
      </c>
      <c r="AT210" s="1" t="s">
        <v>254</v>
      </c>
      <c r="AU210" s="1" t="s">
        <v>25</v>
      </c>
      <c r="AV210" s="1" t="s">
        <v>256</v>
      </c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 t="s">
        <v>4918</v>
      </c>
      <c r="BX210" s="1" t="s">
        <v>26</v>
      </c>
      <c r="BY210" s="1" t="s">
        <v>2887</v>
      </c>
      <c r="BZ210" s="1" t="s">
        <v>2887</v>
      </c>
      <c r="CA210" s="15" t="s">
        <v>4916</v>
      </c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 t="s">
        <v>258</v>
      </c>
      <c r="EQ210" s="1" t="s">
        <v>1412</v>
      </c>
      <c r="ER210" s="1"/>
      <c r="ES210" s="1" t="s">
        <v>1412</v>
      </c>
      <c r="ET210" s="1" t="s">
        <v>299</v>
      </c>
      <c r="EU210" s="1"/>
      <c r="EV210" s="1" t="s">
        <v>259</v>
      </c>
      <c r="EW210" s="1" t="s">
        <v>258</v>
      </c>
      <c r="EX210" s="1"/>
      <c r="EY210" s="43"/>
      <c r="EZ210" s="43"/>
      <c r="FA210" s="43"/>
      <c r="FB210" s="43"/>
      <c r="FC210" s="43"/>
      <c r="FD210" s="43"/>
      <c r="FE210" s="43"/>
      <c r="FF210" s="43"/>
      <c r="FG210" s="43"/>
      <c r="FH210" s="43"/>
      <c r="FI210" s="43"/>
      <c r="FJ210" s="43"/>
      <c r="FK210" s="43"/>
      <c r="FL210" s="43"/>
      <c r="FM210" s="43"/>
      <c r="FN210" s="43"/>
      <c r="FO210" s="43"/>
      <c r="FP210" s="43"/>
      <c r="FQ210" s="43"/>
      <c r="FR210" s="43"/>
      <c r="FS210" s="43"/>
      <c r="FT210" s="43"/>
      <c r="FU210" s="43"/>
      <c r="FV210" s="43"/>
      <c r="FW210" s="43"/>
      <c r="FX210" s="43"/>
      <c r="FY210" s="43"/>
      <c r="FZ210" s="43"/>
      <c r="GA210" s="43"/>
      <c r="GB210" s="43"/>
      <c r="GC210" s="43"/>
      <c r="GD210" s="43"/>
      <c r="GE210" s="43"/>
      <c r="GF210" s="43"/>
      <c r="GG210" s="43"/>
      <c r="GH210" s="43"/>
      <c r="GI210" s="43"/>
      <c r="GJ210" s="43"/>
      <c r="GK210" s="43"/>
      <c r="GL210" s="43"/>
      <c r="GM210" s="43"/>
      <c r="GN210" s="43"/>
      <c r="GO210" s="43"/>
      <c r="GP210" s="43"/>
      <c r="GQ210" s="43"/>
      <c r="GR210" s="43"/>
      <c r="GS210" s="43"/>
      <c r="GT210" s="43"/>
      <c r="GU210" s="43"/>
      <c r="GV210" s="43"/>
      <c r="GW210" s="43"/>
      <c r="GX210" s="43"/>
      <c r="GY210" s="43"/>
      <c r="GZ210" s="43"/>
      <c r="HA210" s="43"/>
      <c r="HB210" s="43"/>
      <c r="HC210" s="43"/>
      <c r="HD210" s="43"/>
      <c r="HE210" s="43"/>
      <c r="HF210" s="43"/>
      <c r="HG210" s="43"/>
      <c r="HH210" s="43"/>
      <c r="HI210" s="43"/>
      <c r="HJ210" s="43"/>
      <c r="HK210" s="43"/>
      <c r="HL210" s="43"/>
      <c r="HM210" s="43"/>
      <c r="HN210" s="43"/>
      <c r="HO210" s="43"/>
      <c r="HP210" s="43"/>
      <c r="HQ210" s="43"/>
      <c r="HR210" s="43"/>
      <c r="HS210" s="43"/>
      <c r="HT210" s="43"/>
      <c r="HU210" s="43"/>
      <c r="HV210" s="43"/>
      <c r="HW210" s="43"/>
      <c r="HX210" s="43"/>
      <c r="HY210" s="43"/>
      <c r="HZ210" s="43"/>
      <c r="IA210" s="43"/>
      <c r="IB210" s="43"/>
      <c r="IC210" s="43"/>
      <c r="ID210" s="43"/>
      <c r="IE210" s="43"/>
      <c r="IF210" s="43"/>
      <c r="IG210" s="43"/>
      <c r="IH210" s="43"/>
      <c r="II210" s="43"/>
      <c r="IJ210" s="43"/>
      <c r="IK210" s="43"/>
      <c r="IL210" s="43"/>
      <c r="IM210" s="43"/>
      <c r="IN210" s="43"/>
      <c r="IO210" s="43"/>
      <c r="IP210" s="43"/>
      <c r="IQ210" s="43"/>
      <c r="IR210" s="43"/>
      <c r="IS210" s="43"/>
    </row>
    <row r="211" spans="1:253" s="31" customFormat="1" x14ac:dyDescent="0.3">
      <c r="A211" s="46" t="s">
        <v>1667</v>
      </c>
      <c r="B211" s="15" t="s">
        <v>26</v>
      </c>
      <c r="C211" s="15" t="s">
        <v>1466</v>
      </c>
      <c r="D211" s="15" t="s">
        <v>1462</v>
      </c>
      <c r="E211" s="15"/>
      <c r="F211" s="15" t="s">
        <v>1463</v>
      </c>
      <c r="G211" s="15" t="s">
        <v>1464</v>
      </c>
      <c r="H211" s="15" t="s">
        <v>1465</v>
      </c>
      <c r="I211" s="15"/>
      <c r="J211" s="15"/>
      <c r="K211" s="15"/>
      <c r="L211" s="15"/>
      <c r="M211" s="15" t="s">
        <v>25</v>
      </c>
      <c r="N211" s="15" t="s">
        <v>26</v>
      </c>
      <c r="O211" s="15" t="s">
        <v>26</v>
      </c>
      <c r="P211" s="15" t="s">
        <v>26</v>
      </c>
      <c r="Q211" s="15" t="s">
        <v>257</v>
      </c>
      <c r="R211" s="15" t="s">
        <v>256</v>
      </c>
      <c r="S211" s="15"/>
      <c r="T211" s="15"/>
      <c r="U211" s="15"/>
      <c r="V211" s="15" t="s">
        <v>257</v>
      </c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 t="s">
        <v>26</v>
      </c>
      <c r="AH211" s="15" t="s">
        <v>227</v>
      </c>
      <c r="AI211" s="15" t="s">
        <v>25</v>
      </c>
      <c r="AJ211" s="15" t="s">
        <v>286</v>
      </c>
      <c r="AK211" s="15"/>
      <c r="AL211" s="15"/>
      <c r="AM211" s="15" t="s">
        <v>221</v>
      </c>
      <c r="AN211" s="15" t="s">
        <v>25</v>
      </c>
      <c r="AO211" s="15" t="s">
        <v>25</v>
      </c>
      <c r="AP211" s="15"/>
      <c r="AQ211" s="15" t="s">
        <v>26</v>
      </c>
      <c r="AR211" s="15" t="s">
        <v>26</v>
      </c>
      <c r="AS211" s="15" t="s">
        <v>25</v>
      </c>
      <c r="AT211" s="15" t="s">
        <v>254</v>
      </c>
      <c r="AU211" s="15" t="s">
        <v>25</v>
      </c>
      <c r="AV211" s="15" t="s">
        <v>256</v>
      </c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 t="s">
        <v>4917</v>
      </c>
      <c r="BX211" s="15" t="s">
        <v>26</v>
      </c>
      <c r="BY211" s="15" t="s">
        <v>2887</v>
      </c>
      <c r="BZ211" s="15" t="s">
        <v>2887</v>
      </c>
      <c r="CA211" s="15" t="s">
        <v>4916</v>
      </c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 t="s">
        <v>258</v>
      </c>
      <c r="EQ211" s="15" t="s">
        <v>1412</v>
      </c>
      <c r="ER211" s="15"/>
      <c r="ES211" s="15" t="s">
        <v>1412</v>
      </c>
      <c r="ET211" s="15" t="s">
        <v>299</v>
      </c>
      <c r="EU211" s="15"/>
      <c r="EV211" s="15" t="s">
        <v>259</v>
      </c>
      <c r="EW211" s="15" t="s">
        <v>258</v>
      </c>
      <c r="EX211" s="15"/>
      <c r="EY211" s="43"/>
      <c r="EZ211" s="43"/>
      <c r="FA211" s="43"/>
      <c r="FB211" s="43"/>
      <c r="FC211" s="43"/>
      <c r="FD211" s="43"/>
      <c r="FE211" s="43"/>
      <c r="FF211" s="43"/>
      <c r="FG211" s="43"/>
      <c r="FH211" s="43"/>
      <c r="FI211" s="43"/>
      <c r="FJ211" s="43"/>
      <c r="FK211" s="43"/>
      <c r="FL211" s="43"/>
      <c r="FM211" s="43"/>
      <c r="FN211" s="43"/>
      <c r="FO211" s="43"/>
      <c r="FP211" s="43"/>
      <c r="FQ211" s="43"/>
      <c r="FR211" s="43"/>
      <c r="FS211" s="43"/>
      <c r="FT211" s="43"/>
      <c r="FU211" s="43"/>
      <c r="FV211" s="43"/>
      <c r="FW211" s="43"/>
      <c r="FX211" s="43"/>
      <c r="FY211" s="43"/>
      <c r="FZ211" s="43"/>
      <c r="GA211" s="43"/>
      <c r="GB211" s="43"/>
      <c r="GC211" s="43"/>
      <c r="GD211" s="43"/>
      <c r="GE211" s="43"/>
      <c r="GF211" s="43"/>
      <c r="GG211" s="43"/>
      <c r="GH211" s="43"/>
      <c r="GI211" s="43"/>
      <c r="GJ211" s="43"/>
      <c r="GK211" s="43"/>
      <c r="GL211" s="43"/>
      <c r="GM211" s="43"/>
      <c r="GN211" s="43"/>
      <c r="GO211" s="43"/>
      <c r="GP211" s="43"/>
      <c r="GQ211" s="43"/>
      <c r="GR211" s="43"/>
      <c r="GS211" s="43"/>
      <c r="GT211" s="43"/>
      <c r="GU211" s="43"/>
      <c r="GV211" s="43"/>
      <c r="GW211" s="43"/>
      <c r="GX211" s="43"/>
      <c r="GY211" s="43"/>
      <c r="GZ211" s="43"/>
      <c r="HA211" s="43"/>
      <c r="HB211" s="43"/>
      <c r="HC211" s="43"/>
      <c r="HD211" s="43"/>
      <c r="HE211" s="43"/>
      <c r="HF211" s="43"/>
      <c r="HG211" s="43"/>
      <c r="HH211" s="43"/>
      <c r="HI211" s="43"/>
      <c r="HJ211" s="43"/>
      <c r="HK211" s="43"/>
      <c r="HL211" s="43"/>
      <c r="HM211" s="43"/>
      <c r="HN211" s="43"/>
      <c r="HO211" s="43"/>
      <c r="HP211" s="43"/>
      <c r="HQ211" s="43"/>
      <c r="HR211" s="43"/>
      <c r="HS211" s="43"/>
      <c r="HT211" s="43"/>
      <c r="HU211" s="43"/>
      <c r="HV211" s="43"/>
      <c r="HW211" s="43"/>
      <c r="HX211" s="43"/>
      <c r="HY211" s="43"/>
      <c r="HZ211" s="43"/>
      <c r="IA211" s="43"/>
      <c r="IB211" s="43"/>
      <c r="IC211" s="43"/>
      <c r="ID211" s="43"/>
      <c r="IE211" s="43"/>
      <c r="IF211" s="43"/>
      <c r="IG211" s="43"/>
      <c r="IH211" s="43"/>
      <c r="II211" s="43"/>
      <c r="IJ211" s="43"/>
      <c r="IK211" s="43"/>
      <c r="IL211" s="43"/>
      <c r="IM211" s="43"/>
      <c r="IN211" s="43"/>
      <c r="IO211" s="43"/>
      <c r="IP211" s="43"/>
      <c r="IQ211" s="43"/>
      <c r="IR211" s="43"/>
      <c r="IS211" s="43"/>
    </row>
    <row r="212" spans="1:253" s="32" customFormat="1" x14ac:dyDescent="0.3">
      <c r="A212" s="45" t="s">
        <v>1668</v>
      </c>
      <c r="B212" s="1" t="s">
        <v>26</v>
      </c>
      <c r="C212" s="1" t="s">
        <v>275</v>
      </c>
      <c r="D212" s="1" t="s">
        <v>232</v>
      </c>
      <c r="E212" s="1"/>
      <c r="F212" s="1" t="s">
        <v>274</v>
      </c>
      <c r="G212" s="1" t="s">
        <v>233</v>
      </c>
      <c r="H212" s="1" t="s">
        <v>234</v>
      </c>
      <c r="I212" s="1"/>
      <c r="J212" s="1"/>
      <c r="K212" s="1"/>
      <c r="L212" s="1"/>
      <c r="M212" s="1" t="s">
        <v>25</v>
      </c>
      <c r="N212" s="1" t="s">
        <v>26</v>
      </c>
      <c r="O212" s="1" t="s">
        <v>26</v>
      </c>
      <c r="P212" s="1" t="s">
        <v>26</v>
      </c>
      <c r="Q212" s="1" t="s">
        <v>257</v>
      </c>
      <c r="R212" s="1" t="s">
        <v>256</v>
      </c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 t="s">
        <v>26</v>
      </c>
      <c r="AH212" s="1" t="s">
        <v>227</v>
      </c>
      <c r="AI212" s="1" t="s">
        <v>25</v>
      </c>
      <c r="AJ212" s="1" t="s">
        <v>286</v>
      </c>
      <c r="AK212" s="1"/>
      <c r="AL212" s="1"/>
      <c r="AM212" s="1" t="s">
        <v>221</v>
      </c>
      <c r="AN212" s="1" t="s">
        <v>25</v>
      </c>
      <c r="AO212" s="1" t="s">
        <v>25</v>
      </c>
      <c r="AP212" s="1"/>
      <c r="AQ212" s="1" t="s">
        <v>26</v>
      </c>
      <c r="AR212" s="1" t="s">
        <v>26</v>
      </c>
      <c r="AS212" s="1" t="s">
        <v>25</v>
      </c>
      <c r="AT212" s="1" t="s">
        <v>254</v>
      </c>
      <c r="AU212" s="1" t="s">
        <v>25</v>
      </c>
      <c r="AV212" s="1" t="s">
        <v>256</v>
      </c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 t="s">
        <v>4918</v>
      </c>
      <c r="BX212" s="1" t="s">
        <v>26</v>
      </c>
      <c r="BY212" s="1" t="s">
        <v>2887</v>
      </c>
      <c r="BZ212" s="1" t="s">
        <v>2887</v>
      </c>
      <c r="CA212" s="15" t="s">
        <v>4916</v>
      </c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 t="s">
        <v>258</v>
      </c>
      <c r="EQ212" s="1" t="s">
        <v>258</v>
      </c>
      <c r="ER212" s="1"/>
      <c r="ES212" s="1" t="s">
        <v>258</v>
      </c>
      <c r="ET212" s="1" t="s">
        <v>299</v>
      </c>
      <c r="EU212" s="1"/>
      <c r="EV212" s="1" t="s">
        <v>259</v>
      </c>
      <c r="EW212" s="1" t="s">
        <v>258</v>
      </c>
      <c r="EX212" s="1"/>
      <c r="EY212" s="43"/>
      <c r="EZ212" s="43"/>
      <c r="FA212" s="43"/>
      <c r="FB212" s="43"/>
      <c r="FC212" s="43"/>
      <c r="FD212" s="43"/>
      <c r="FE212" s="43"/>
      <c r="FF212" s="43"/>
      <c r="FG212" s="43"/>
      <c r="FH212" s="43"/>
      <c r="FI212" s="43"/>
      <c r="FJ212" s="43"/>
      <c r="FK212" s="43"/>
      <c r="FL212" s="43"/>
      <c r="FM212" s="43"/>
      <c r="FN212" s="43"/>
      <c r="FO212" s="43"/>
      <c r="FP212" s="43"/>
      <c r="FQ212" s="43"/>
      <c r="FR212" s="43"/>
      <c r="FS212" s="43"/>
      <c r="FT212" s="43"/>
      <c r="FU212" s="43"/>
      <c r="FV212" s="43"/>
      <c r="FW212" s="43"/>
      <c r="FX212" s="43"/>
      <c r="FY212" s="43"/>
      <c r="FZ212" s="43"/>
      <c r="GA212" s="43"/>
      <c r="GB212" s="43"/>
      <c r="GC212" s="43"/>
      <c r="GD212" s="43"/>
      <c r="GE212" s="43"/>
      <c r="GF212" s="43"/>
      <c r="GG212" s="43"/>
      <c r="GH212" s="43"/>
      <c r="GI212" s="43"/>
      <c r="GJ212" s="43"/>
      <c r="GK212" s="43"/>
      <c r="GL212" s="43"/>
      <c r="GM212" s="43"/>
      <c r="GN212" s="43"/>
      <c r="GO212" s="43"/>
      <c r="GP212" s="43"/>
      <c r="GQ212" s="43"/>
      <c r="GR212" s="43"/>
      <c r="GS212" s="43"/>
      <c r="GT212" s="43"/>
      <c r="GU212" s="43"/>
      <c r="GV212" s="43"/>
      <c r="GW212" s="43"/>
      <c r="GX212" s="43"/>
      <c r="GY212" s="43"/>
      <c r="GZ212" s="43"/>
      <c r="HA212" s="43"/>
      <c r="HB212" s="43"/>
      <c r="HC212" s="43"/>
      <c r="HD212" s="43"/>
      <c r="HE212" s="43"/>
      <c r="HF212" s="43"/>
      <c r="HG212" s="43"/>
      <c r="HH212" s="43"/>
      <c r="HI212" s="43"/>
      <c r="HJ212" s="43"/>
      <c r="HK212" s="43"/>
      <c r="HL212" s="43"/>
      <c r="HM212" s="43"/>
      <c r="HN212" s="43"/>
      <c r="HO212" s="43"/>
      <c r="HP212" s="43"/>
      <c r="HQ212" s="43"/>
      <c r="HR212" s="43"/>
      <c r="HS212" s="43"/>
      <c r="HT212" s="43"/>
      <c r="HU212" s="43"/>
      <c r="HV212" s="43"/>
      <c r="HW212" s="43"/>
      <c r="HX212" s="43"/>
      <c r="HY212" s="43"/>
      <c r="HZ212" s="43"/>
      <c r="IA212" s="43"/>
      <c r="IB212" s="43"/>
      <c r="IC212" s="43"/>
      <c r="ID212" s="43"/>
      <c r="IE212" s="43"/>
      <c r="IF212" s="43"/>
      <c r="IG212" s="43"/>
      <c r="IH212" s="43"/>
      <c r="II212" s="43"/>
      <c r="IJ212" s="43"/>
      <c r="IK212" s="43"/>
      <c r="IL212" s="43"/>
      <c r="IM212" s="43"/>
      <c r="IN212" s="43"/>
      <c r="IO212" s="43"/>
      <c r="IP212" s="43"/>
      <c r="IQ212" s="43"/>
      <c r="IR212" s="43"/>
      <c r="IS212" s="43"/>
    </row>
    <row r="213" spans="1:253" s="31" customFormat="1" x14ac:dyDescent="0.3">
      <c r="A213" s="46" t="s">
        <v>1669</v>
      </c>
      <c r="B213" s="15" t="s">
        <v>26</v>
      </c>
      <c r="C213" s="15" t="s">
        <v>1411</v>
      </c>
      <c r="D213" s="15" t="s">
        <v>1407</v>
      </c>
      <c r="E213" s="15"/>
      <c r="F213" s="15" t="s">
        <v>1408</v>
      </c>
      <c r="G213" s="15" t="s">
        <v>1409</v>
      </c>
      <c r="H213" s="15" t="s">
        <v>1410</v>
      </c>
      <c r="I213" s="15"/>
      <c r="J213" s="15"/>
      <c r="K213" s="15"/>
      <c r="L213" s="15"/>
      <c r="M213" s="15" t="s">
        <v>25</v>
      </c>
      <c r="N213" s="15" t="s">
        <v>26</v>
      </c>
      <c r="O213" s="15" t="s">
        <v>26</v>
      </c>
      <c r="P213" s="15" t="s">
        <v>26</v>
      </c>
      <c r="Q213" s="15" t="s">
        <v>257</v>
      </c>
      <c r="R213" s="15" t="s">
        <v>256</v>
      </c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 t="s">
        <v>26</v>
      </c>
      <c r="AH213" s="15" t="s">
        <v>227</v>
      </c>
      <c r="AI213" s="15" t="s">
        <v>25</v>
      </c>
      <c r="AJ213" s="15" t="s">
        <v>286</v>
      </c>
      <c r="AK213" s="15"/>
      <c r="AL213" s="15"/>
      <c r="AM213" s="15" t="s">
        <v>221</v>
      </c>
      <c r="AN213" s="15" t="s">
        <v>25</v>
      </c>
      <c r="AO213" s="15" t="s">
        <v>25</v>
      </c>
      <c r="AP213" s="15"/>
      <c r="AQ213" s="15" t="s">
        <v>26</v>
      </c>
      <c r="AR213" s="15" t="s">
        <v>26</v>
      </c>
      <c r="AS213" s="15" t="s">
        <v>25</v>
      </c>
      <c r="AT213" s="15" t="s">
        <v>254</v>
      </c>
      <c r="AU213" s="15" t="s">
        <v>25</v>
      </c>
      <c r="AV213" s="15" t="s">
        <v>256</v>
      </c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 t="s">
        <v>4917</v>
      </c>
      <c r="BX213" s="15" t="s">
        <v>26</v>
      </c>
      <c r="BY213" s="15" t="s">
        <v>2887</v>
      </c>
      <c r="BZ213" s="15" t="s">
        <v>2887</v>
      </c>
      <c r="CA213" s="15" t="s">
        <v>4916</v>
      </c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5"/>
      <c r="ED213" s="15"/>
      <c r="EE213" s="15"/>
      <c r="EF213" s="15"/>
      <c r="EG213" s="15"/>
      <c r="EH213" s="15"/>
      <c r="EI213" s="15"/>
      <c r="EJ213" s="15"/>
      <c r="EK213" s="15"/>
      <c r="EL213" s="15"/>
      <c r="EM213" s="15"/>
      <c r="EN213" s="15"/>
      <c r="EO213" s="15"/>
      <c r="EP213" s="15" t="s">
        <v>258</v>
      </c>
      <c r="EQ213" s="15" t="s">
        <v>258</v>
      </c>
      <c r="ER213" s="15"/>
      <c r="ES213" s="15" t="s">
        <v>258</v>
      </c>
      <c r="ET213" s="15" t="s">
        <v>299</v>
      </c>
      <c r="EU213" s="15"/>
      <c r="EV213" s="15" t="s">
        <v>259</v>
      </c>
      <c r="EW213" s="15" t="s">
        <v>258</v>
      </c>
      <c r="EX213" s="15"/>
      <c r="EY213" s="43"/>
      <c r="EZ213" s="43"/>
      <c r="FA213" s="43"/>
      <c r="FB213" s="43"/>
      <c r="FC213" s="43"/>
      <c r="FD213" s="43"/>
      <c r="FE213" s="43"/>
      <c r="FF213" s="43"/>
      <c r="FG213" s="43"/>
      <c r="FH213" s="43"/>
      <c r="FI213" s="43"/>
      <c r="FJ213" s="43"/>
      <c r="FK213" s="43"/>
      <c r="FL213" s="43"/>
      <c r="FM213" s="43"/>
      <c r="FN213" s="43"/>
      <c r="FO213" s="43"/>
      <c r="FP213" s="43"/>
      <c r="FQ213" s="43"/>
      <c r="FR213" s="43"/>
      <c r="FS213" s="43"/>
      <c r="FT213" s="43"/>
      <c r="FU213" s="43"/>
      <c r="FV213" s="43"/>
      <c r="FW213" s="43"/>
      <c r="FX213" s="43"/>
      <c r="FY213" s="43"/>
      <c r="FZ213" s="43"/>
      <c r="GA213" s="43"/>
      <c r="GB213" s="43"/>
      <c r="GC213" s="43"/>
      <c r="GD213" s="43"/>
      <c r="GE213" s="43"/>
      <c r="GF213" s="43"/>
      <c r="GG213" s="43"/>
      <c r="GH213" s="43"/>
      <c r="GI213" s="43"/>
      <c r="GJ213" s="43"/>
      <c r="GK213" s="43"/>
      <c r="GL213" s="43"/>
      <c r="GM213" s="43"/>
      <c r="GN213" s="43"/>
      <c r="GO213" s="43"/>
      <c r="GP213" s="43"/>
      <c r="GQ213" s="43"/>
      <c r="GR213" s="43"/>
      <c r="GS213" s="43"/>
      <c r="GT213" s="43"/>
      <c r="GU213" s="43"/>
      <c r="GV213" s="43"/>
      <c r="GW213" s="43"/>
      <c r="GX213" s="43"/>
      <c r="GY213" s="43"/>
      <c r="GZ213" s="43"/>
      <c r="HA213" s="43"/>
      <c r="HB213" s="43"/>
      <c r="HC213" s="43"/>
      <c r="HD213" s="43"/>
      <c r="HE213" s="43"/>
      <c r="HF213" s="43"/>
      <c r="HG213" s="43"/>
      <c r="HH213" s="43"/>
      <c r="HI213" s="43"/>
      <c r="HJ213" s="43"/>
      <c r="HK213" s="43"/>
      <c r="HL213" s="43"/>
      <c r="HM213" s="43"/>
      <c r="HN213" s="43"/>
      <c r="HO213" s="43"/>
      <c r="HP213" s="43"/>
      <c r="HQ213" s="43"/>
      <c r="HR213" s="43"/>
      <c r="HS213" s="43"/>
      <c r="HT213" s="43"/>
      <c r="HU213" s="43"/>
      <c r="HV213" s="43"/>
      <c r="HW213" s="43"/>
      <c r="HX213" s="43"/>
      <c r="HY213" s="43"/>
      <c r="HZ213" s="43"/>
      <c r="IA213" s="43"/>
      <c r="IB213" s="43"/>
      <c r="IC213" s="43"/>
      <c r="ID213" s="43"/>
      <c r="IE213" s="43"/>
      <c r="IF213" s="43"/>
      <c r="IG213" s="43"/>
      <c r="IH213" s="43"/>
      <c r="II213" s="43"/>
      <c r="IJ213" s="43"/>
      <c r="IK213" s="43"/>
      <c r="IL213" s="43"/>
      <c r="IM213" s="43"/>
      <c r="IN213" s="43"/>
      <c r="IO213" s="43"/>
      <c r="IP213" s="43"/>
      <c r="IQ213" s="43"/>
      <c r="IR213" s="43"/>
      <c r="IS213" s="43"/>
    </row>
    <row r="214" spans="1:253" s="32" customFormat="1" x14ac:dyDescent="0.3">
      <c r="A214" s="45" t="s">
        <v>1670</v>
      </c>
      <c r="B214" s="1" t="s">
        <v>26</v>
      </c>
      <c r="C214" s="1" t="s">
        <v>1418</v>
      </c>
      <c r="D214" s="1" t="s">
        <v>1414</v>
      </c>
      <c r="E214" s="1"/>
      <c r="F214" s="1" t="s">
        <v>1415</v>
      </c>
      <c r="G214" s="1" t="s">
        <v>1416</v>
      </c>
      <c r="H214" s="1" t="s">
        <v>1417</v>
      </c>
      <c r="I214" s="1"/>
      <c r="J214" s="1"/>
      <c r="K214" s="1"/>
      <c r="L214" s="1"/>
      <c r="M214" s="1" t="s">
        <v>25</v>
      </c>
      <c r="N214" s="1" t="s">
        <v>26</v>
      </c>
      <c r="O214" s="1" t="s">
        <v>26</v>
      </c>
      <c r="P214" s="1" t="s">
        <v>26</v>
      </c>
      <c r="Q214" s="1" t="s">
        <v>257</v>
      </c>
      <c r="R214" s="1" t="s">
        <v>256</v>
      </c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 t="s">
        <v>26</v>
      </c>
      <c r="AH214" s="1" t="s">
        <v>227</v>
      </c>
      <c r="AI214" s="1" t="s">
        <v>25</v>
      </c>
      <c r="AJ214" s="1" t="s">
        <v>286</v>
      </c>
      <c r="AK214" s="1"/>
      <c r="AL214" s="1"/>
      <c r="AM214" s="1" t="s">
        <v>221</v>
      </c>
      <c r="AN214" s="1" t="s">
        <v>25</v>
      </c>
      <c r="AO214" s="1" t="s">
        <v>25</v>
      </c>
      <c r="AP214" s="1"/>
      <c r="AQ214" s="1" t="s">
        <v>26</v>
      </c>
      <c r="AR214" s="1" t="s">
        <v>26</v>
      </c>
      <c r="AS214" s="1" t="s">
        <v>25</v>
      </c>
      <c r="AT214" s="1" t="s">
        <v>254</v>
      </c>
      <c r="AU214" s="1" t="s">
        <v>25</v>
      </c>
      <c r="AV214" s="1" t="s">
        <v>256</v>
      </c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 t="s">
        <v>4918</v>
      </c>
      <c r="BX214" s="1" t="s">
        <v>26</v>
      </c>
      <c r="BY214" s="1" t="s">
        <v>2887</v>
      </c>
      <c r="BZ214" s="1" t="s">
        <v>2887</v>
      </c>
      <c r="CA214" s="15" t="s">
        <v>4916</v>
      </c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 t="s">
        <v>258</v>
      </c>
      <c r="EQ214" s="1" t="s">
        <v>258</v>
      </c>
      <c r="ER214" s="1"/>
      <c r="ES214" s="1" t="s">
        <v>258</v>
      </c>
      <c r="ET214" s="1" t="s">
        <v>299</v>
      </c>
      <c r="EU214" s="1"/>
      <c r="EV214" s="1" t="s">
        <v>259</v>
      </c>
      <c r="EW214" s="1" t="s">
        <v>258</v>
      </c>
      <c r="EX214" s="1"/>
      <c r="EY214" s="43"/>
      <c r="EZ214" s="43"/>
      <c r="FA214" s="43"/>
      <c r="FB214" s="43"/>
      <c r="FC214" s="43"/>
      <c r="FD214" s="43"/>
      <c r="FE214" s="43"/>
      <c r="FF214" s="43"/>
      <c r="FG214" s="43"/>
      <c r="FH214" s="43"/>
      <c r="FI214" s="43"/>
      <c r="FJ214" s="43"/>
      <c r="FK214" s="43"/>
      <c r="FL214" s="43"/>
      <c r="FM214" s="43"/>
      <c r="FN214" s="43"/>
      <c r="FO214" s="43"/>
      <c r="FP214" s="43"/>
      <c r="FQ214" s="43"/>
      <c r="FR214" s="43"/>
      <c r="FS214" s="43"/>
      <c r="FT214" s="43"/>
      <c r="FU214" s="43"/>
      <c r="FV214" s="43"/>
      <c r="FW214" s="43"/>
      <c r="FX214" s="43"/>
      <c r="FY214" s="43"/>
      <c r="FZ214" s="43"/>
      <c r="GA214" s="43"/>
      <c r="GB214" s="43"/>
      <c r="GC214" s="43"/>
      <c r="GD214" s="43"/>
      <c r="GE214" s="43"/>
      <c r="GF214" s="43"/>
      <c r="GG214" s="43"/>
      <c r="GH214" s="43"/>
      <c r="GI214" s="43"/>
      <c r="GJ214" s="43"/>
      <c r="GK214" s="43"/>
      <c r="GL214" s="43"/>
      <c r="GM214" s="43"/>
      <c r="GN214" s="43"/>
      <c r="GO214" s="43"/>
      <c r="GP214" s="43"/>
      <c r="GQ214" s="43"/>
      <c r="GR214" s="43"/>
      <c r="GS214" s="43"/>
      <c r="GT214" s="43"/>
      <c r="GU214" s="43"/>
      <c r="GV214" s="43"/>
      <c r="GW214" s="43"/>
      <c r="GX214" s="43"/>
      <c r="GY214" s="43"/>
      <c r="GZ214" s="43"/>
      <c r="HA214" s="43"/>
      <c r="HB214" s="43"/>
      <c r="HC214" s="43"/>
      <c r="HD214" s="43"/>
      <c r="HE214" s="43"/>
      <c r="HF214" s="43"/>
      <c r="HG214" s="43"/>
      <c r="HH214" s="43"/>
      <c r="HI214" s="43"/>
      <c r="HJ214" s="43"/>
      <c r="HK214" s="43"/>
      <c r="HL214" s="43"/>
      <c r="HM214" s="43"/>
      <c r="HN214" s="43"/>
      <c r="HO214" s="43"/>
      <c r="HP214" s="43"/>
      <c r="HQ214" s="43"/>
      <c r="HR214" s="43"/>
      <c r="HS214" s="43"/>
      <c r="HT214" s="43"/>
      <c r="HU214" s="43"/>
      <c r="HV214" s="43"/>
      <c r="HW214" s="43"/>
      <c r="HX214" s="43"/>
      <c r="HY214" s="43"/>
      <c r="HZ214" s="43"/>
      <c r="IA214" s="43"/>
      <c r="IB214" s="43"/>
      <c r="IC214" s="43"/>
      <c r="ID214" s="43"/>
      <c r="IE214" s="43"/>
      <c r="IF214" s="43"/>
      <c r="IG214" s="43"/>
      <c r="IH214" s="43"/>
      <c r="II214" s="43"/>
      <c r="IJ214" s="43"/>
      <c r="IK214" s="43"/>
      <c r="IL214" s="43"/>
      <c r="IM214" s="43"/>
      <c r="IN214" s="43"/>
      <c r="IO214" s="43"/>
      <c r="IP214" s="43"/>
      <c r="IQ214" s="43"/>
      <c r="IR214" s="43"/>
      <c r="IS214" s="43"/>
    </row>
    <row r="215" spans="1:253" s="31" customFormat="1" x14ac:dyDescent="0.3">
      <c r="A215" s="46" t="s">
        <v>1671</v>
      </c>
      <c r="B215" s="15" t="s">
        <v>26</v>
      </c>
      <c r="C215" s="15" t="s">
        <v>1423</v>
      </c>
      <c r="D215" s="15" t="s">
        <v>1420</v>
      </c>
      <c r="E215" s="15"/>
      <c r="F215" s="15" t="s">
        <v>1421</v>
      </c>
      <c r="G215" s="15" t="s">
        <v>1422</v>
      </c>
      <c r="H215" s="15" t="s">
        <v>1417</v>
      </c>
      <c r="I215" s="15"/>
      <c r="J215" s="15"/>
      <c r="K215" s="15"/>
      <c r="L215" s="15"/>
      <c r="M215" s="15" t="s">
        <v>25</v>
      </c>
      <c r="N215" s="15" t="s">
        <v>26</v>
      </c>
      <c r="O215" s="15" t="s">
        <v>26</v>
      </c>
      <c r="P215" s="15" t="s">
        <v>26</v>
      </c>
      <c r="Q215" s="15" t="s">
        <v>257</v>
      </c>
      <c r="R215" s="15" t="s">
        <v>256</v>
      </c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 t="s">
        <v>26</v>
      </c>
      <c r="AH215" s="15" t="s">
        <v>227</v>
      </c>
      <c r="AI215" s="15" t="s">
        <v>25</v>
      </c>
      <c r="AJ215" s="15" t="s">
        <v>286</v>
      </c>
      <c r="AK215" s="15"/>
      <c r="AL215" s="15"/>
      <c r="AM215" s="15" t="s">
        <v>221</v>
      </c>
      <c r="AN215" s="15" t="s">
        <v>25</v>
      </c>
      <c r="AO215" s="15" t="s">
        <v>25</v>
      </c>
      <c r="AP215" s="15"/>
      <c r="AQ215" s="15" t="s">
        <v>26</v>
      </c>
      <c r="AR215" s="15" t="s">
        <v>26</v>
      </c>
      <c r="AS215" s="15" t="s">
        <v>25</v>
      </c>
      <c r="AT215" s="15" t="s">
        <v>254</v>
      </c>
      <c r="AU215" s="15" t="s">
        <v>25</v>
      </c>
      <c r="AV215" s="15" t="s">
        <v>256</v>
      </c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 t="s">
        <v>4917</v>
      </c>
      <c r="BX215" s="15" t="s">
        <v>26</v>
      </c>
      <c r="BY215" s="15" t="s">
        <v>2887</v>
      </c>
      <c r="BZ215" s="15" t="s">
        <v>2887</v>
      </c>
      <c r="CA215" s="15" t="s">
        <v>4916</v>
      </c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  <c r="EH215" s="15"/>
      <c r="EI215" s="15"/>
      <c r="EJ215" s="15"/>
      <c r="EK215" s="15"/>
      <c r="EL215" s="15"/>
      <c r="EM215" s="15"/>
      <c r="EN215" s="15"/>
      <c r="EO215" s="15"/>
      <c r="EP215" s="15" t="s">
        <v>258</v>
      </c>
      <c r="EQ215" s="15" t="s">
        <v>258</v>
      </c>
      <c r="ER215" s="15"/>
      <c r="ES215" s="15" t="s">
        <v>258</v>
      </c>
      <c r="ET215" s="15" t="s">
        <v>299</v>
      </c>
      <c r="EU215" s="15"/>
      <c r="EV215" s="15" t="s">
        <v>259</v>
      </c>
      <c r="EW215" s="15" t="s">
        <v>258</v>
      </c>
      <c r="EX215" s="15"/>
      <c r="EY215" s="43"/>
      <c r="EZ215" s="43"/>
      <c r="FA215" s="43"/>
      <c r="FB215" s="43"/>
      <c r="FC215" s="43"/>
      <c r="FD215" s="43"/>
      <c r="FE215" s="43"/>
      <c r="FF215" s="43"/>
      <c r="FG215" s="43"/>
      <c r="FH215" s="43"/>
      <c r="FI215" s="43"/>
      <c r="FJ215" s="43"/>
      <c r="FK215" s="43"/>
      <c r="FL215" s="43"/>
      <c r="FM215" s="43"/>
      <c r="FN215" s="43"/>
      <c r="FO215" s="43"/>
      <c r="FP215" s="43"/>
      <c r="FQ215" s="43"/>
      <c r="FR215" s="43"/>
      <c r="FS215" s="43"/>
      <c r="FT215" s="43"/>
      <c r="FU215" s="43"/>
      <c r="FV215" s="43"/>
      <c r="FW215" s="43"/>
      <c r="FX215" s="43"/>
      <c r="FY215" s="43"/>
      <c r="FZ215" s="43"/>
      <c r="GA215" s="43"/>
      <c r="GB215" s="43"/>
      <c r="GC215" s="43"/>
      <c r="GD215" s="43"/>
      <c r="GE215" s="43"/>
      <c r="GF215" s="43"/>
      <c r="GG215" s="43"/>
      <c r="GH215" s="43"/>
      <c r="GI215" s="43"/>
      <c r="GJ215" s="43"/>
      <c r="GK215" s="43"/>
      <c r="GL215" s="43"/>
      <c r="GM215" s="43"/>
      <c r="GN215" s="43"/>
      <c r="GO215" s="43"/>
      <c r="GP215" s="43"/>
      <c r="GQ215" s="43"/>
      <c r="GR215" s="43"/>
      <c r="GS215" s="43"/>
      <c r="GT215" s="43"/>
      <c r="GU215" s="43"/>
      <c r="GV215" s="43"/>
      <c r="GW215" s="43"/>
      <c r="GX215" s="43"/>
      <c r="GY215" s="43"/>
      <c r="GZ215" s="43"/>
      <c r="HA215" s="43"/>
      <c r="HB215" s="43"/>
      <c r="HC215" s="43"/>
      <c r="HD215" s="43"/>
      <c r="HE215" s="43"/>
      <c r="HF215" s="43"/>
      <c r="HG215" s="43"/>
      <c r="HH215" s="43"/>
      <c r="HI215" s="43"/>
      <c r="HJ215" s="43"/>
      <c r="HK215" s="43"/>
      <c r="HL215" s="43"/>
      <c r="HM215" s="43"/>
      <c r="HN215" s="43"/>
      <c r="HO215" s="43"/>
      <c r="HP215" s="43"/>
      <c r="HQ215" s="43"/>
      <c r="HR215" s="43"/>
      <c r="HS215" s="43"/>
      <c r="HT215" s="43"/>
      <c r="HU215" s="43"/>
      <c r="HV215" s="43"/>
      <c r="HW215" s="43"/>
      <c r="HX215" s="43"/>
      <c r="HY215" s="43"/>
      <c r="HZ215" s="43"/>
      <c r="IA215" s="43"/>
      <c r="IB215" s="43"/>
      <c r="IC215" s="43"/>
      <c r="ID215" s="43"/>
      <c r="IE215" s="43"/>
      <c r="IF215" s="43"/>
      <c r="IG215" s="43"/>
      <c r="IH215" s="43"/>
      <c r="II215" s="43"/>
      <c r="IJ215" s="43"/>
      <c r="IK215" s="43"/>
      <c r="IL215" s="43"/>
      <c r="IM215" s="43"/>
      <c r="IN215" s="43"/>
      <c r="IO215" s="43"/>
      <c r="IP215" s="43"/>
      <c r="IQ215" s="43"/>
      <c r="IR215" s="43"/>
      <c r="IS215" s="43"/>
    </row>
    <row r="216" spans="1:253" s="32" customFormat="1" x14ac:dyDescent="0.3">
      <c r="A216" s="45" t="s">
        <v>1672</v>
      </c>
      <c r="B216" s="1" t="s">
        <v>26</v>
      </c>
      <c r="C216" s="1" t="s">
        <v>1428</v>
      </c>
      <c r="D216" s="1" t="s">
        <v>1425</v>
      </c>
      <c r="E216" s="1"/>
      <c r="F216" s="1" t="s">
        <v>273</v>
      </c>
      <c r="G216" s="1" t="s">
        <v>1426</v>
      </c>
      <c r="H216" s="1" t="s">
        <v>1427</v>
      </c>
      <c r="I216" s="1"/>
      <c r="J216" s="1"/>
      <c r="K216" s="1"/>
      <c r="L216" s="1"/>
      <c r="M216" s="1" t="s">
        <v>25</v>
      </c>
      <c r="N216" s="1" t="s">
        <v>26</v>
      </c>
      <c r="O216" s="1" t="s">
        <v>26</v>
      </c>
      <c r="P216" s="1" t="s">
        <v>26</v>
      </c>
      <c r="Q216" s="1" t="s">
        <v>257</v>
      </c>
      <c r="R216" s="1" t="s">
        <v>256</v>
      </c>
      <c r="S216" s="1"/>
      <c r="T216" s="1"/>
      <c r="U216" s="1"/>
      <c r="V216" s="1" t="s">
        <v>257</v>
      </c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 t="s">
        <v>26</v>
      </c>
      <c r="AH216" s="1" t="s">
        <v>227</v>
      </c>
      <c r="AI216" s="1" t="s">
        <v>25</v>
      </c>
      <c r="AJ216" s="1" t="s">
        <v>286</v>
      </c>
      <c r="AK216" s="1"/>
      <c r="AL216" s="1"/>
      <c r="AM216" s="1" t="s">
        <v>221</v>
      </c>
      <c r="AN216" s="1" t="s">
        <v>25</v>
      </c>
      <c r="AO216" s="1" t="s">
        <v>25</v>
      </c>
      <c r="AP216" s="1"/>
      <c r="AQ216" s="1" t="s">
        <v>26</v>
      </c>
      <c r="AR216" s="1" t="s">
        <v>26</v>
      </c>
      <c r="AS216" s="1" t="s">
        <v>25</v>
      </c>
      <c r="AT216" s="1" t="s">
        <v>254</v>
      </c>
      <c r="AU216" s="1" t="s">
        <v>25</v>
      </c>
      <c r="AV216" s="1" t="s">
        <v>256</v>
      </c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 t="s">
        <v>4918</v>
      </c>
      <c r="BX216" s="1" t="s">
        <v>26</v>
      </c>
      <c r="BY216" s="1" t="s">
        <v>2887</v>
      </c>
      <c r="BZ216" s="1" t="s">
        <v>2887</v>
      </c>
      <c r="CA216" s="15" t="s">
        <v>4916</v>
      </c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 t="s">
        <v>1412</v>
      </c>
      <c r="EQ216" s="1" t="s">
        <v>1412</v>
      </c>
      <c r="ER216" s="1"/>
      <c r="ES216" s="1" t="s">
        <v>1412</v>
      </c>
      <c r="ET216" s="1" t="s">
        <v>299</v>
      </c>
      <c r="EU216" s="1"/>
      <c r="EV216" s="1" t="s">
        <v>259</v>
      </c>
      <c r="EW216" s="1" t="s">
        <v>258</v>
      </c>
      <c r="EX216" s="1"/>
      <c r="EY216" s="43"/>
      <c r="EZ216" s="43"/>
      <c r="FA216" s="43"/>
      <c r="FB216" s="43"/>
      <c r="FC216" s="43"/>
      <c r="FD216" s="43"/>
      <c r="FE216" s="43"/>
      <c r="FF216" s="43"/>
      <c r="FG216" s="43"/>
      <c r="FH216" s="43"/>
      <c r="FI216" s="43"/>
      <c r="FJ216" s="43"/>
      <c r="FK216" s="43"/>
      <c r="FL216" s="43"/>
      <c r="FM216" s="43"/>
      <c r="FN216" s="43"/>
      <c r="FO216" s="43"/>
      <c r="FP216" s="43"/>
      <c r="FQ216" s="43"/>
      <c r="FR216" s="43"/>
      <c r="FS216" s="43"/>
      <c r="FT216" s="43"/>
      <c r="FU216" s="43"/>
      <c r="FV216" s="43"/>
      <c r="FW216" s="43"/>
      <c r="FX216" s="43"/>
      <c r="FY216" s="43"/>
      <c r="FZ216" s="43"/>
      <c r="GA216" s="43"/>
      <c r="GB216" s="43"/>
      <c r="GC216" s="43"/>
      <c r="GD216" s="43"/>
      <c r="GE216" s="43"/>
      <c r="GF216" s="43"/>
      <c r="GG216" s="43"/>
      <c r="GH216" s="43"/>
      <c r="GI216" s="43"/>
      <c r="GJ216" s="43"/>
      <c r="GK216" s="43"/>
      <c r="GL216" s="43"/>
      <c r="GM216" s="43"/>
      <c r="GN216" s="43"/>
      <c r="GO216" s="43"/>
      <c r="GP216" s="43"/>
      <c r="GQ216" s="43"/>
      <c r="GR216" s="43"/>
      <c r="GS216" s="43"/>
      <c r="GT216" s="43"/>
      <c r="GU216" s="43"/>
      <c r="GV216" s="43"/>
      <c r="GW216" s="43"/>
      <c r="GX216" s="43"/>
      <c r="GY216" s="43"/>
      <c r="GZ216" s="43"/>
      <c r="HA216" s="43"/>
      <c r="HB216" s="43"/>
      <c r="HC216" s="43"/>
      <c r="HD216" s="43"/>
      <c r="HE216" s="43"/>
      <c r="HF216" s="43"/>
      <c r="HG216" s="43"/>
      <c r="HH216" s="43"/>
      <c r="HI216" s="43"/>
      <c r="HJ216" s="43"/>
      <c r="HK216" s="43"/>
      <c r="HL216" s="43"/>
      <c r="HM216" s="43"/>
      <c r="HN216" s="43"/>
      <c r="HO216" s="43"/>
      <c r="HP216" s="43"/>
      <c r="HQ216" s="43"/>
      <c r="HR216" s="43"/>
      <c r="HS216" s="43"/>
      <c r="HT216" s="43"/>
      <c r="HU216" s="43"/>
      <c r="HV216" s="43"/>
      <c r="HW216" s="43"/>
      <c r="HX216" s="43"/>
      <c r="HY216" s="43"/>
      <c r="HZ216" s="43"/>
      <c r="IA216" s="43"/>
      <c r="IB216" s="43"/>
      <c r="IC216" s="43"/>
      <c r="ID216" s="43"/>
      <c r="IE216" s="43"/>
      <c r="IF216" s="43"/>
      <c r="IG216" s="43"/>
      <c r="IH216" s="43"/>
      <c r="II216" s="43"/>
      <c r="IJ216" s="43"/>
      <c r="IK216" s="43"/>
      <c r="IL216" s="43"/>
      <c r="IM216" s="43"/>
      <c r="IN216" s="43"/>
      <c r="IO216" s="43"/>
      <c r="IP216" s="43"/>
      <c r="IQ216" s="43"/>
      <c r="IR216" s="43"/>
      <c r="IS216" s="43"/>
    </row>
    <row r="217" spans="1:253" s="31" customFormat="1" x14ac:dyDescent="0.3">
      <c r="A217" s="46" t="s">
        <v>1673</v>
      </c>
      <c r="B217" s="15" t="s">
        <v>26</v>
      </c>
      <c r="C217" s="15" t="s">
        <v>1434</v>
      </c>
      <c r="D217" s="15" t="s">
        <v>1430</v>
      </c>
      <c r="E217" s="15"/>
      <c r="F217" s="15" t="s">
        <v>1431</v>
      </c>
      <c r="G217" s="15" t="s">
        <v>1432</v>
      </c>
      <c r="H217" s="15" t="s">
        <v>1433</v>
      </c>
      <c r="I217" s="15"/>
      <c r="J217" s="15"/>
      <c r="K217" s="15"/>
      <c r="L217" s="15"/>
      <c r="M217" s="15" t="s">
        <v>25</v>
      </c>
      <c r="N217" s="15" t="s">
        <v>26</v>
      </c>
      <c r="O217" s="15" t="s">
        <v>26</v>
      </c>
      <c r="P217" s="15" t="s">
        <v>26</v>
      </c>
      <c r="Q217" s="15" t="s">
        <v>257</v>
      </c>
      <c r="R217" s="15" t="s">
        <v>256</v>
      </c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 t="s">
        <v>26</v>
      </c>
      <c r="AH217" s="15" t="s">
        <v>227</v>
      </c>
      <c r="AI217" s="15" t="s">
        <v>25</v>
      </c>
      <c r="AJ217" s="15" t="s">
        <v>286</v>
      </c>
      <c r="AK217" s="15"/>
      <c r="AL217" s="15"/>
      <c r="AM217" s="15" t="s">
        <v>221</v>
      </c>
      <c r="AN217" s="15" t="s">
        <v>25</v>
      </c>
      <c r="AO217" s="15" t="s">
        <v>25</v>
      </c>
      <c r="AP217" s="15"/>
      <c r="AQ217" s="15" t="s">
        <v>26</v>
      </c>
      <c r="AR217" s="15" t="s">
        <v>26</v>
      </c>
      <c r="AS217" s="15" t="s">
        <v>25</v>
      </c>
      <c r="AT217" s="15" t="s">
        <v>254</v>
      </c>
      <c r="AU217" s="15" t="s">
        <v>25</v>
      </c>
      <c r="AV217" s="15" t="s">
        <v>256</v>
      </c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 t="s">
        <v>4917</v>
      </c>
      <c r="BX217" s="15" t="s">
        <v>26</v>
      </c>
      <c r="BY217" s="15" t="s">
        <v>2887</v>
      </c>
      <c r="BZ217" s="15" t="s">
        <v>2887</v>
      </c>
      <c r="CA217" s="15" t="s">
        <v>4916</v>
      </c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  <c r="EH217" s="15"/>
      <c r="EI217" s="15"/>
      <c r="EJ217" s="15"/>
      <c r="EK217" s="15"/>
      <c r="EL217" s="15"/>
      <c r="EM217" s="15"/>
      <c r="EN217" s="15"/>
      <c r="EO217" s="15"/>
      <c r="EP217" s="15" t="s">
        <v>258</v>
      </c>
      <c r="EQ217" s="15" t="s">
        <v>258</v>
      </c>
      <c r="ER217" s="15"/>
      <c r="ES217" s="15" t="s">
        <v>258</v>
      </c>
      <c r="ET217" s="15" t="s">
        <v>299</v>
      </c>
      <c r="EU217" s="15"/>
      <c r="EV217" s="15" t="s">
        <v>259</v>
      </c>
      <c r="EW217" s="15" t="s">
        <v>258</v>
      </c>
      <c r="EX217" s="15"/>
      <c r="EY217" s="43"/>
      <c r="EZ217" s="43"/>
      <c r="FA217" s="43"/>
      <c r="FB217" s="43"/>
      <c r="FC217" s="43"/>
      <c r="FD217" s="43"/>
      <c r="FE217" s="43"/>
      <c r="FF217" s="43"/>
      <c r="FG217" s="43"/>
      <c r="FH217" s="43"/>
      <c r="FI217" s="43"/>
      <c r="FJ217" s="43"/>
      <c r="FK217" s="43"/>
      <c r="FL217" s="43"/>
      <c r="FM217" s="43"/>
      <c r="FN217" s="43"/>
      <c r="FO217" s="43"/>
      <c r="FP217" s="43"/>
      <c r="FQ217" s="43"/>
      <c r="FR217" s="43"/>
      <c r="FS217" s="43"/>
      <c r="FT217" s="43"/>
      <c r="FU217" s="43"/>
      <c r="FV217" s="43"/>
      <c r="FW217" s="43"/>
      <c r="FX217" s="43"/>
      <c r="FY217" s="43"/>
      <c r="FZ217" s="43"/>
      <c r="GA217" s="43"/>
      <c r="GB217" s="43"/>
      <c r="GC217" s="43"/>
      <c r="GD217" s="43"/>
      <c r="GE217" s="43"/>
      <c r="GF217" s="43"/>
      <c r="GG217" s="43"/>
      <c r="GH217" s="43"/>
      <c r="GI217" s="43"/>
      <c r="GJ217" s="43"/>
      <c r="GK217" s="43"/>
      <c r="GL217" s="43"/>
      <c r="GM217" s="43"/>
      <c r="GN217" s="43"/>
      <c r="GO217" s="43"/>
      <c r="GP217" s="43"/>
      <c r="GQ217" s="43"/>
      <c r="GR217" s="43"/>
      <c r="GS217" s="43"/>
      <c r="GT217" s="43"/>
      <c r="GU217" s="43"/>
      <c r="GV217" s="43"/>
      <c r="GW217" s="43"/>
      <c r="GX217" s="43"/>
      <c r="GY217" s="43"/>
      <c r="GZ217" s="43"/>
      <c r="HA217" s="43"/>
      <c r="HB217" s="43"/>
      <c r="HC217" s="43"/>
      <c r="HD217" s="43"/>
      <c r="HE217" s="43"/>
      <c r="HF217" s="43"/>
      <c r="HG217" s="43"/>
      <c r="HH217" s="43"/>
      <c r="HI217" s="43"/>
      <c r="HJ217" s="43"/>
      <c r="HK217" s="43"/>
      <c r="HL217" s="43"/>
      <c r="HM217" s="43"/>
      <c r="HN217" s="43"/>
      <c r="HO217" s="43"/>
      <c r="HP217" s="43"/>
      <c r="HQ217" s="43"/>
      <c r="HR217" s="43"/>
      <c r="HS217" s="43"/>
      <c r="HT217" s="43"/>
      <c r="HU217" s="43"/>
      <c r="HV217" s="43"/>
      <c r="HW217" s="43"/>
      <c r="HX217" s="43"/>
      <c r="HY217" s="43"/>
      <c r="HZ217" s="43"/>
      <c r="IA217" s="43"/>
      <c r="IB217" s="43"/>
      <c r="IC217" s="43"/>
      <c r="ID217" s="43"/>
      <c r="IE217" s="43"/>
      <c r="IF217" s="43"/>
      <c r="IG217" s="43"/>
      <c r="IH217" s="43"/>
      <c r="II217" s="43"/>
      <c r="IJ217" s="43"/>
      <c r="IK217" s="43"/>
      <c r="IL217" s="43"/>
      <c r="IM217" s="43"/>
      <c r="IN217" s="43"/>
      <c r="IO217" s="43"/>
      <c r="IP217" s="43"/>
      <c r="IQ217" s="43"/>
      <c r="IR217" s="43"/>
      <c r="IS217" s="43"/>
    </row>
    <row r="218" spans="1:253" s="32" customFormat="1" x14ac:dyDescent="0.3">
      <c r="A218" s="45" t="s">
        <v>1674</v>
      </c>
      <c r="B218" s="1" t="s">
        <v>26</v>
      </c>
      <c r="C218" s="1" t="s">
        <v>1439</v>
      </c>
      <c r="D218" s="1" t="s">
        <v>1436</v>
      </c>
      <c r="E218" s="1"/>
      <c r="F218" s="1" t="s">
        <v>268</v>
      </c>
      <c r="G218" s="1" t="s">
        <v>1437</v>
      </c>
      <c r="H218" s="1" t="s">
        <v>1438</v>
      </c>
      <c r="I218" s="1"/>
      <c r="J218" s="1"/>
      <c r="K218" s="1"/>
      <c r="L218" s="1"/>
      <c r="M218" s="1" t="s">
        <v>25</v>
      </c>
      <c r="N218" s="1" t="s">
        <v>26</v>
      </c>
      <c r="O218" s="1" t="s">
        <v>26</v>
      </c>
      <c r="P218" s="1" t="s">
        <v>26</v>
      </c>
      <c r="Q218" s="1" t="s">
        <v>257</v>
      </c>
      <c r="R218" s="1" t="s">
        <v>256</v>
      </c>
      <c r="S218" s="1"/>
      <c r="T218" s="1"/>
      <c r="U218" s="1"/>
      <c r="V218" s="1" t="s">
        <v>257</v>
      </c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 t="s">
        <v>26</v>
      </c>
      <c r="AH218" s="1" t="s">
        <v>227</v>
      </c>
      <c r="AI218" s="1" t="s">
        <v>25</v>
      </c>
      <c r="AJ218" s="1" t="s">
        <v>286</v>
      </c>
      <c r="AK218" s="1"/>
      <c r="AL218" s="1"/>
      <c r="AM218" s="1" t="s">
        <v>221</v>
      </c>
      <c r="AN218" s="1" t="s">
        <v>25</v>
      </c>
      <c r="AO218" s="1" t="s">
        <v>25</v>
      </c>
      <c r="AP218" s="1"/>
      <c r="AQ218" s="1" t="s">
        <v>26</v>
      </c>
      <c r="AR218" s="1" t="s">
        <v>26</v>
      </c>
      <c r="AS218" s="1" t="s">
        <v>25</v>
      </c>
      <c r="AT218" s="1" t="s">
        <v>254</v>
      </c>
      <c r="AU218" s="1" t="s">
        <v>25</v>
      </c>
      <c r="AV218" s="1" t="s">
        <v>256</v>
      </c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 t="s">
        <v>4918</v>
      </c>
      <c r="BX218" s="1" t="s">
        <v>26</v>
      </c>
      <c r="BY218" s="1" t="s">
        <v>2887</v>
      </c>
      <c r="BZ218" s="1" t="s">
        <v>2887</v>
      </c>
      <c r="CA218" s="15" t="s">
        <v>4916</v>
      </c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 t="s">
        <v>258</v>
      </c>
      <c r="EQ218" s="1" t="s">
        <v>258</v>
      </c>
      <c r="ER218" s="1"/>
      <c r="ES218" s="1" t="s">
        <v>258</v>
      </c>
      <c r="ET218" s="1" t="s">
        <v>299</v>
      </c>
      <c r="EU218" s="1"/>
      <c r="EV218" s="1" t="s">
        <v>259</v>
      </c>
      <c r="EW218" s="1" t="s">
        <v>258</v>
      </c>
      <c r="EX218" s="1"/>
      <c r="EY218" s="43"/>
      <c r="EZ218" s="43"/>
      <c r="FA218" s="43"/>
      <c r="FB218" s="43"/>
      <c r="FC218" s="43"/>
      <c r="FD218" s="43"/>
      <c r="FE218" s="43"/>
      <c r="FF218" s="43"/>
      <c r="FG218" s="43"/>
      <c r="FH218" s="43"/>
      <c r="FI218" s="43"/>
      <c r="FJ218" s="43"/>
      <c r="FK218" s="43"/>
      <c r="FL218" s="43"/>
      <c r="FM218" s="43"/>
      <c r="FN218" s="43"/>
      <c r="FO218" s="43"/>
      <c r="FP218" s="43"/>
      <c r="FQ218" s="43"/>
      <c r="FR218" s="43"/>
      <c r="FS218" s="43"/>
      <c r="FT218" s="43"/>
      <c r="FU218" s="43"/>
      <c r="FV218" s="43"/>
      <c r="FW218" s="43"/>
      <c r="FX218" s="43"/>
      <c r="FY218" s="43"/>
      <c r="FZ218" s="43"/>
      <c r="GA218" s="43"/>
      <c r="GB218" s="43"/>
      <c r="GC218" s="43"/>
      <c r="GD218" s="43"/>
      <c r="GE218" s="43"/>
      <c r="GF218" s="43"/>
      <c r="GG218" s="43"/>
      <c r="GH218" s="43"/>
      <c r="GI218" s="43"/>
      <c r="GJ218" s="43"/>
      <c r="GK218" s="43"/>
      <c r="GL218" s="43"/>
      <c r="GM218" s="43"/>
      <c r="GN218" s="43"/>
      <c r="GO218" s="43"/>
      <c r="GP218" s="43"/>
      <c r="GQ218" s="43"/>
      <c r="GR218" s="43"/>
      <c r="GS218" s="43"/>
      <c r="GT218" s="43"/>
      <c r="GU218" s="43"/>
      <c r="GV218" s="43"/>
      <c r="GW218" s="43"/>
      <c r="GX218" s="43"/>
      <c r="GY218" s="43"/>
      <c r="GZ218" s="43"/>
      <c r="HA218" s="43"/>
      <c r="HB218" s="43"/>
      <c r="HC218" s="43"/>
      <c r="HD218" s="43"/>
      <c r="HE218" s="43"/>
      <c r="HF218" s="43"/>
      <c r="HG218" s="43"/>
      <c r="HH218" s="43"/>
      <c r="HI218" s="43"/>
      <c r="HJ218" s="43"/>
      <c r="HK218" s="43"/>
      <c r="HL218" s="43"/>
      <c r="HM218" s="43"/>
      <c r="HN218" s="43"/>
      <c r="HO218" s="43"/>
      <c r="HP218" s="43"/>
      <c r="HQ218" s="43"/>
      <c r="HR218" s="43"/>
      <c r="HS218" s="43"/>
      <c r="HT218" s="43"/>
      <c r="HU218" s="43"/>
      <c r="HV218" s="43"/>
      <c r="HW218" s="43"/>
      <c r="HX218" s="43"/>
      <c r="HY218" s="43"/>
      <c r="HZ218" s="43"/>
      <c r="IA218" s="43"/>
      <c r="IB218" s="43"/>
      <c r="IC218" s="43"/>
      <c r="ID218" s="43"/>
      <c r="IE218" s="43"/>
      <c r="IF218" s="43"/>
      <c r="IG218" s="43"/>
      <c r="IH218" s="43"/>
      <c r="II218" s="43"/>
      <c r="IJ218" s="43"/>
      <c r="IK218" s="43"/>
      <c r="IL218" s="43"/>
      <c r="IM218" s="43"/>
      <c r="IN218" s="43"/>
      <c r="IO218" s="43"/>
      <c r="IP218" s="43"/>
      <c r="IQ218" s="43"/>
      <c r="IR218" s="43"/>
      <c r="IS218" s="43"/>
    </row>
    <row r="219" spans="1:253" s="31" customFormat="1" x14ac:dyDescent="0.3">
      <c r="A219" s="46" t="s">
        <v>1675</v>
      </c>
      <c r="B219" s="15" t="s">
        <v>26</v>
      </c>
      <c r="C219" s="15" t="s">
        <v>1444</v>
      </c>
      <c r="D219" s="15" t="s">
        <v>3181</v>
      </c>
      <c r="E219" s="15"/>
      <c r="F219" s="15" t="s">
        <v>1441</v>
      </c>
      <c r="G219" s="15" t="s">
        <v>1442</v>
      </c>
      <c r="H219" s="15" t="s">
        <v>1443</v>
      </c>
      <c r="I219" s="15"/>
      <c r="J219" s="15"/>
      <c r="K219" s="15"/>
      <c r="L219" s="15"/>
      <c r="M219" s="15" t="s">
        <v>25</v>
      </c>
      <c r="N219" s="15" t="s">
        <v>26</v>
      </c>
      <c r="O219" s="15" t="s">
        <v>26</v>
      </c>
      <c r="P219" s="15" t="s">
        <v>26</v>
      </c>
      <c r="Q219" s="15" t="s">
        <v>257</v>
      </c>
      <c r="R219" s="15" t="s">
        <v>256</v>
      </c>
      <c r="S219" s="15"/>
      <c r="T219" s="15" t="s">
        <v>3180</v>
      </c>
      <c r="U219" s="15" t="s">
        <v>1753</v>
      </c>
      <c r="V219" s="15" t="s">
        <v>257</v>
      </c>
      <c r="W219" s="15" t="s">
        <v>26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 t="s">
        <v>26</v>
      </c>
      <c r="AH219" s="15" t="s">
        <v>227</v>
      </c>
      <c r="AI219" s="15" t="s">
        <v>25</v>
      </c>
      <c r="AJ219" s="15" t="s">
        <v>286</v>
      </c>
      <c r="AK219" s="15"/>
      <c r="AL219" s="15"/>
      <c r="AM219" s="15" t="s">
        <v>221</v>
      </c>
      <c r="AN219" s="15" t="s">
        <v>25</v>
      </c>
      <c r="AO219" s="15" t="s">
        <v>25</v>
      </c>
      <c r="AP219" s="15"/>
      <c r="AQ219" s="15" t="s">
        <v>26</v>
      </c>
      <c r="AR219" s="15" t="s">
        <v>26</v>
      </c>
      <c r="AS219" s="15" t="s">
        <v>25</v>
      </c>
      <c r="AT219" s="15" t="s">
        <v>254</v>
      </c>
      <c r="AU219" s="15" t="s">
        <v>25</v>
      </c>
      <c r="AV219" s="15" t="s">
        <v>256</v>
      </c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 t="s">
        <v>4917</v>
      </c>
      <c r="BX219" s="15" t="s">
        <v>26</v>
      </c>
      <c r="BY219" s="15" t="s">
        <v>2887</v>
      </c>
      <c r="BZ219" s="15" t="s">
        <v>2887</v>
      </c>
      <c r="CA219" s="15" t="s">
        <v>4916</v>
      </c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  <c r="EH219" s="15"/>
      <c r="EI219" s="15"/>
      <c r="EJ219" s="15"/>
      <c r="EK219" s="15"/>
      <c r="EL219" s="15"/>
      <c r="EM219" s="15"/>
      <c r="EN219" s="15"/>
      <c r="EO219" s="15"/>
      <c r="EP219" s="15" t="s">
        <v>258</v>
      </c>
      <c r="EQ219" s="15" t="s">
        <v>1412</v>
      </c>
      <c r="ER219" s="15"/>
      <c r="ES219" s="15" t="s">
        <v>262</v>
      </c>
      <c r="ET219" s="15" t="s">
        <v>299</v>
      </c>
      <c r="EU219" s="15"/>
      <c r="EV219" s="15" t="s">
        <v>259</v>
      </c>
      <c r="EW219" s="15" t="s">
        <v>258</v>
      </c>
      <c r="EX219" s="15"/>
      <c r="EY219" s="43"/>
      <c r="EZ219" s="43"/>
      <c r="FA219" s="43"/>
      <c r="FB219" s="43"/>
      <c r="FC219" s="43"/>
      <c r="FD219" s="43"/>
      <c r="FE219" s="43"/>
      <c r="FF219" s="43"/>
      <c r="FG219" s="43"/>
      <c r="FH219" s="43"/>
      <c r="FI219" s="43"/>
      <c r="FJ219" s="43"/>
      <c r="FK219" s="43"/>
      <c r="FL219" s="43"/>
      <c r="FM219" s="43"/>
      <c r="FN219" s="43"/>
      <c r="FO219" s="43"/>
      <c r="FP219" s="43"/>
      <c r="FQ219" s="43"/>
      <c r="FR219" s="43"/>
      <c r="FS219" s="43"/>
      <c r="FT219" s="43"/>
      <c r="FU219" s="43"/>
      <c r="FV219" s="43"/>
      <c r="FW219" s="43"/>
      <c r="FX219" s="43"/>
      <c r="FY219" s="43"/>
      <c r="FZ219" s="43"/>
      <c r="GA219" s="43"/>
      <c r="GB219" s="43"/>
      <c r="GC219" s="43"/>
      <c r="GD219" s="43"/>
      <c r="GE219" s="43"/>
      <c r="GF219" s="43"/>
      <c r="GG219" s="43"/>
      <c r="GH219" s="43"/>
      <c r="GI219" s="43"/>
      <c r="GJ219" s="43"/>
      <c r="GK219" s="43"/>
      <c r="GL219" s="43"/>
      <c r="GM219" s="43"/>
      <c r="GN219" s="43"/>
      <c r="GO219" s="43"/>
      <c r="GP219" s="43"/>
      <c r="GQ219" s="43"/>
      <c r="GR219" s="43"/>
      <c r="GS219" s="43"/>
      <c r="GT219" s="43"/>
      <c r="GU219" s="43"/>
      <c r="GV219" s="43"/>
      <c r="GW219" s="43"/>
      <c r="GX219" s="43"/>
      <c r="GY219" s="43"/>
      <c r="GZ219" s="43"/>
      <c r="HA219" s="43"/>
      <c r="HB219" s="43"/>
      <c r="HC219" s="43"/>
      <c r="HD219" s="43"/>
      <c r="HE219" s="43"/>
      <c r="HF219" s="43"/>
      <c r="HG219" s="43"/>
      <c r="HH219" s="43"/>
      <c r="HI219" s="43"/>
      <c r="HJ219" s="43"/>
      <c r="HK219" s="43"/>
      <c r="HL219" s="43"/>
      <c r="HM219" s="43"/>
      <c r="HN219" s="43"/>
      <c r="HO219" s="43"/>
      <c r="HP219" s="43"/>
      <c r="HQ219" s="43"/>
      <c r="HR219" s="43"/>
      <c r="HS219" s="43"/>
      <c r="HT219" s="43"/>
      <c r="HU219" s="43"/>
      <c r="HV219" s="43"/>
      <c r="HW219" s="43"/>
      <c r="HX219" s="43"/>
      <c r="HY219" s="43"/>
      <c r="HZ219" s="43"/>
      <c r="IA219" s="43"/>
      <c r="IB219" s="43"/>
      <c r="IC219" s="43"/>
      <c r="ID219" s="43"/>
      <c r="IE219" s="43"/>
      <c r="IF219" s="43"/>
      <c r="IG219" s="43"/>
      <c r="IH219" s="43"/>
      <c r="II219" s="43"/>
      <c r="IJ219" s="43"/>
      <c r="IK219" s="43"/>
      <c r="IL219" s="43"/>
      <c r="IM219" s="43"/>
      <c r="IN219" s="43"/>
      <c r="IO219" s="43"/>
      <c r="IP219" s="43"/>
      <c r="IQ219" s="43"/>
      <c r="IR219" s="43"/>
      <c r="IS219" s="43"/>
    </row>
    <row r="220" spans="1:253" s="32" customFormat="1" x14ac:dyDescent="0.3">
      <c r="A220" s="45" t="s">
        <v>1676</v>
      </c>
      <c r="B220" s="1" t="s">
        <v>26</v>
      </c>
      <c r="C220" s="1" t="s">
        <v>1455</v>
      </c>
      <c r="D220" s="1" t="s">
        <v>1452</v>
      </c>
      <c r="E220" s="1"/>
      <c r="F220" s="1" t="s">
        <v>273</v>
      </c>
      <c r="G220" s="1" t="s">
        <v>1453</v>
      </c>
      <c r="H220" s="1" t="s">
        <v>1454</v>
      </c>
      <c r="I220" s="1"/>
      <c r="J220" s="1"/>
      <c r="K220" s="1"/>
      <c r="L220" s="1"/>
      <c r="M220" s="1" t="s">
        <v>25</v>
      </c>
      <c r="N220" s="1" t="s">
        <v>26</v>
      </c>
      <c r="O220" s="1" t="s">
        <v>26</v>
      </c>
      <c r="P220" s="1" t="s">
        <v>26</v>
      </c>
      <c r="Q220" s="1" t="s">
        <v>257</v>
      </c>
      <c r="R220" s="1" t="s">
        <v>256</v>
      </c>
      <c r="S220" s="1"/>
      <c r="T220" s="1"/>
      <c r="U220" s="1"/>
      <c r="V220" s="1" t="s">
        <v>257</v>
      </c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 t="s">
        <v>26</v>
      </c>
      <c r="AH220" s="1" t="s">
        <v>227</v>
      </c>
      <c r="AI220" s="1" t="s">
        <v>25</v>
      </c>
      <c r="AJ220" s="1" t="s">
        <v>286</v>
      </c>
      <c r="AK220" s="1"/>
      <c r="AL220" s="1"/>
      <c r="AM220" s="1" t="s">
        <v>221</v>
      </c>
      <c r="AN220" s="1" t="s">
        <v>25</v>
      </c>
      <c r="AO220" s="1" t="s">
        <v>25</v>
      </c>
      <c r="AP220" s="1"/>
      <c r="AQ220" s="1" t="s">
        <v>26</v>
      </c>
      <c r="AR220" s="1" t="s">
        <v>26</v>
      </c>
      <c r="AS220" s="1" t="s">
        <v>25</v>
      </c>
      <c r="AT220" s="1" t="s">
        <v>254</v>
      </c>
      <c r="AU220" s="1" t="s">
        <v>25</v>
      </c>
      <c r="AV220" s="1" t="s">
        <v>256</v>
      </c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 t="s">
        <v>4918</v>
      </c>
      <c r="BX220" s="1" t="s">
        <v>26</v>
      </c>
      <c r="BY220" s="1" t="s">
        <v>2887</v>
      </c>
      <c r="BZ220" s="1" t="s">
        <v>2887</v>
      </c>
      <c r="CA220" s="15" t="s">
        <v>4916</v>
      </c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 t="s">
        <v>1753</v>
      </c>
      <c r="EQ220" s="1" t="s">
        <v>1412</v>
      </c>
      <c r="ER220" s="1"/>
      <c r="ES220" s="1" t="s">
        <v>1412</v>
      </c>
      <c r="ET220" s="1" t="s">
        <v>299</v>
      </c>
      <c r="EU220" s="1"/>
      <c r="EV220" s="1" t="s">
        <v>259</v>
      </c>
      <c r="EW220" s="1" t="s">
        <v>258</v>
      </c>
      <c r="EX220" s="1"/>
      <c r="EY220" s="43"/>
      <c r="EZ220" s="43"/>
      <c r="FA220" s="43"/>
      <c r="FB220" s="43"/>
      <c r="FC220" s="43"/>
      <c r="FD220" s="43"/>
      <c r="FE220" s="43"/>
      <c r="FF220" s="43"/>
      <c r="FG220" s="43"/>
      <c r="FH220" s="43"/>
      <c r="FI220" s="43"/>
      <c r="FJ220" s="43"/>
      <c r="FK220" s="43"/>
      <c r="FL220" s="43"/>
      <c r="FM220" s="43"/>
      <c r="FN220" s="43"/>
      <c r="FO220" s="43"/>
      <c r="FP220" s="43"/>
      <c r="FQ220" s="43"/>
      <c r="FR220" s="43"/>
      <c r="FS220" s="43"/>
      <c r="FT220" s="43"/>
      <c r="FU220" s="43"/>
      <c r="FV220" s="43"/>
      <c r="FW220" s="43"/>
      <c r="FX220" s="43"/>
      <c r="FY220" s="43"/>
      <c r="FZ220" s="43"/>
      <c r="GA220" s="43"/>
      <c r="GB220" s="43"/>
      <c r="GC220" s="43"/>
      <c r="GD220" s="43"/>
      <c r="GE220" s="43"/>
      <c r="GF220" s="43"/>
      <c r="GG220" s="43"/>
      <c r="GH220" s="43"/>
      <c r="GI220" s="43"/>
      <c r="GJ220" s="43"/>
      <c r="GK220" s="43"/>
      <c r="GL220" s="43"/>
      <c r="GM220" s="43"/>
      <c r="GN220" s="43"/>
      <c r="GO220" s="43"/>
      <c r="GP220" s="43"/>
      <c r="GQ220" s="43"/>
      <c r="GR220" s="43"/>
      <c r="GS220" s="43"/>
      <c r="GT220" s="43"/>
      <c r="GU220" s="43"/>
      <c r="GV220" s="43"/>
      <c r="GW220" s="43"/>
      <c r="GX220" s="43"/>
      <c r="GY220" s="43"/>
      <c r="GZ220" s="43"/>
      <c r="HA220" s="43"/>
      <c r="HB220" s="43"/>
      <c r="HC220" s="43"/>
      <c r="HD220" s="43"/>
      <c r="HE220" s="43"/>
      <c r="HF220" s="43"/>
      <c r="HG220" s="43"/>
      <c r="HH220" s="43"/>
      <c r="HI220" s="43"/>
      <c r="HJ220" s="43"/>
      <c r="HK220" s="43"/>
      <c r="HL220" s="43"/>
      <c r="HM220" s="43"/>
      <c r="HN220" s="43"/>
      <c r="HO220" s="43"/>
      <c r="HP220" s="43"/>
      <c r="HQ220" s="43"/>
      <c r="HR220" s="43"/>
      <c r="HS220" s="43"/>
      <c r="HT220" s="43"/>
      <c r="HU220" s="43"/>
      <c r="HV220" s="43"/>
      <c r="HW220" s="43"/>
      <c r="HX220" s="43"/>
      <c r="HY220" s="43"/>
      <c r="HZ220" s="43"/>
      <c r="IA220" s="43"/>
      <c r="IB220" s="43"/>
      <c r="IC220" s="43"/>
      <c r="ID220" s="43"/>
      <c r="IE220" s="43"/>
      <c r="IF220" s="43"/>
      <c r="IG220" s="43"/>
      <c r="IH220" s="43"/>
      <c r="II220" s="43"/>
      <c r="IJ220" s="43"/>
      <c r="IK220" s="43"/>
      <c r="IL220" s="43"/>
      <c r="IM220" s="43"/>
      <c r="IN220" s="43"/>
      <c r="IO220" s="43"/>
      <c r="IP220" s="43"/>
      <c r="IQ220" s="43"/>
      <c r="IR220" s="43"/>
      <c r="IS220" s="43"/>
    </row>
    <row r="221" spans="1:253" s="31" customFormat="1" x14ac:dyDescent="0.3">
      <c r="A221" s="46" t="s">
        <v>1677</v>
      </c>
      <c r="B221" s="15" t="s">
        <v>26</v>
      </c>
      <c r="C221" s="15" t="s">
        <v>1460</v>
      </c>
      <c r="D221" s="15" t="s">
        <v>1457</v>
      </c>
      <c r="E221" s="15"/>
      <c r="F221" s="15" t="s">
        <v>268</v>
      </c>
      <c r="G221" s="15" t="s">
        <v>1458</v>
      </c>
      <c r="H221" s="15" t="s">
        <v>1459</v>
      </c>
      <c r="I221" s="15"/>
      <c r="J221" s="15"/>
      <c r="K221" s="15"/>
      <c r="L221" s="15"/>
      <c r="M221" s="15" t="s">
        <v>25</v>
      </c>
      <c r="N221" s="15" t="s">
        <v>26</v>
      </c>
      <c r="O221" s="15" t="s">
        <v>26</v>
      </c>
      <c r="P221" s="15" t="s">
        <v>26</v>
      </c>
      <c r="Q221" s="15" t="s">
        <v>257</v>
      </c>
      <c r="R221" s="15" t="s">
        <v>256</v>
      </c>
      <c r="S221" s="15"/>
      <c r="T221" s="15"/>
      <c r="U221" s="15"/>
      <c r="V221" s="15" t="s">
        <v>257</v>
      </c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 t="s">
        <v>26</v>
      </c>
      <c r="AH221" s="15" t="s">
        <v>227</v>
      </c>
      <c r="AI221" s="15" t="s">
        <v>25</v>
      </c>
      <c r="AJ221" s="15" t="s">
        <v>286</v>
      </c>
      <c r="AK221" s="15"/>
      <c r="AL221" s="15"/>
      <c r="AM221" s="15" t="s">
        <v>221</v>
      </c>
      <c r="AN221" s="15" t="s">
        <v>25</v>
      </c>
      <c r="AO221" s="15" t="s">
        <v>25</v>
      </c>
      <c r="AP221" s="15"/>
      <c r="AQ221" s="15" t="s">
        <v>26</v>
      </c>
      <c r="AR221" s="15" t="s">
        <v>26</v>
      </c>
      <c r="AS221" s="15" t="s">
        <v>25</v>
      </c>
      <c r="AT221" s="15" t="s">
        <v>254</v>
      </c>
      <c r="AU221" s="15" t="s">
        <v>25</v>
      </c>
      <c r="AV221" s="15" t="s">
        <v>256</v>
      </c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 t="s">
        <v>4917</v>
      </c>
      <c r="BX221" s="15" t="s">
        <v>26</v>
      </c>
      <c r="BY221" s="15" t="s">
        <v>2887</v>
      </c>
      <c r="BZ221" s="15" t="s">
        <v>2887</v>
      </c>
      <c r="CA221" s="15" t="s">
        <v>4916</v>
      </c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  <c r="DY221" s="15"/>
      <c r="DZ221" s="15"/>
      <c r="EA221" s="15"/>
      <c r="EB221" s="15"/>
      <c r="EC221" s="15"/>
      <c r="ED221" s="15"/>
      <c r="EE221" s="15"/>
      <c r="EF221" s="15"/>
      <c r="EG221" s="15"/>
      <c r="EH221" s="15"/>
      <c r="EI221" s="15"/>
      <c r="EJ221" s="15"/>
      <c r="EK221" s="15"/>
      <c r="EL221" s="15"/>
      <c r="EM221" s="15"/>
      <c r="EN221" s="15"/>
      <c r="EO221" s="15"/>
      <c r="EP221" s="15" t="s">
        <v>1753</v>
      </c>
      <c r="EQ221" s="15" t="s">
        <v>1412</v>
      </c>
      <c r="ER221" s="15"/>
      <c r="ES221" s="15" t="s">
        <v>1412</v>
      </c>
      <c r="ET221" s="15" t="s">
        <v>299</v>
      </c>
      <c r="EU221" s="15"/>
      <c r="EV221" s="15" t="s">
        <v>259</v>
      </c>
      <c r="EW221" s="15" t="s">
        <v>258</v>
      </c>
      <c r="EX221" s="15"/>
      <c r="EY221" s="43"/>
      <c r="EZ221" s="43"/>
      <c r="FA221" s="43"/>
      <c r="FB221" s="43"/>
      <c r="FC221" s="43"/>
      <c r="FD221" s="43"/>
      <c r="FE221" s="43"/>
      <c r="FF221" s="43"/>
      <c r="FG221" s="43"/>
      <c r="FH221" s="43"/>
      <c r="FI221" s="43"/>
      <c r="FJ221" s="43"/>
      <c r="FK221" s="43"/>
      <c r="FL221" s="43"/>
      <c r="FM221" s="43"/>
      <c r="FN221" s="43"/>
      <c r="FO221" s="43"/>
      <c r="FP221" s="43"/>
      <c r="FQ221" s="43"/>
      <c r="FR221" s="43"/>
      <c r="FS221" s="43"/>
      <c r="FT221" s="43"/>
      <c r="FU221" s="43"/>
      <c r="FV221" s="43"/>
      <c r="FW221" s="43"/>
      <c r="FX221" s="43"/>
      <c r="FY221" s="43"/>
      <c r="FZ221" s="43"/>
      <c r="GA221" s="43"/>
      <c r="GB221" s="43"/>
      <c r="GC221" s="43"/>
      <c r="GD221" s="43"/>
      <c r="GE221" s="43"/>
      <c r="GF221" s="43"/>
      <c r="GG221" s="43"/>
      <c r="GH221" s="43"/>
      <c r="GI221" s="43"/>
      <c r="GJ221" s="43"/>
      <c r="GK221" s="43"/>
      <c r="GL221" s="43"/>
      <c r="GM221" s="43"/>
      <c r="GN221" s="43"/>
      <c r="GO221" s="43"/>
      <c r="GP221" s="43"/>
      <c r="GQ221" s="43"/>
      <c r="GR221" s="43"/>
      <c r="GS221" s="43"/>
      <c r="GT221" s="43"/>
      <c r="GU221" s="43"/>
      <c r="GV221" s="43"/>
      <c r="GW221" s="43"/>
      <c r="GX221" s="43"/>
      <c r="GY221" s="43"/>
      <c r="GZ221" s="43"/>
      <c r="HA221" s="43"/>
      <c r="HB221" s="43"/>
      <c r="HC221" s="43"/>
      <c r="HD221" s="43"/>
      <c r="HE221" s="43"/>
      <c r="HF221" s="43"/>
      <c r="HG221" s="43"/>
      <c r="HH221" s="43"/>
      <c r="HI221" s="43"/>
      <c r="HJ221" s="43"/>
      <c r="HK221" s="43"/>
      <c r="HL221" s="43"/>
      <c r="HM221" s="43"/>
      <c r="HN221" s="43"/>
      <c r="HO221" s="43"/>
      <c r="HP221" s="43"/>
      <c r="HQ221" s="43"/>
      <c r="HR221" s="43"/>
      <c r="HS221" s="43"/>
      <c r="HT221" s="43"/>
      <c r="HU221" s="43"/>
      <c r="HV221" s="43"/>
      <c r="HW221" s="43"/>
      <c r="HX221" s="43"/>
      <c r="HY221" s="43"/>
      <c r="HZ221" s="43"/>
      <c r="IA221" s="43"/>
      <c r="IB221" s="43"/>
      <c r="IC221" s="43"/>
      <c r="ID221" s="43"/>
      <c r="IE221" s="43"/>
      <c r="IF221" s="43"/>
      <c r="IG221" s="43"/>
      <c r="IH221" s="43"/>
      <c r="II221" s="43"/>
      <c r="IJ221" s="43"/>
      <c r="IK221" s="43"/>
      <c r="IL221" s="43"/>
      <c r="IM221" s="43"/>
      <c r="IN221" s="43"/>
      <c r="IO221" s="43"/>
      <c r="IP221" s="43"/>
      <c r="IQ221" s="43"/>
      <c r="IR221" s="43"/>
      <c r="IS221" s="43"/>
    </row>
    <row r="222" spans="1:253" s="32" customFormat="1" x14ac:dyDescent="0.3">
      <c r="A222" s="45" t="s">
        <v>1678</v>
      </c>
      <c r="B222" s="1" t="s">
        <v>26</v>
      </c>
      <c r="C222" s="1" t="s">
        <v>1466</v>
      </c>
      <c r="D222" s="1" t="s">
        <v>1462</v>
      </c>
      <c r="E222" s="1"/>
      <c r="F222" s="1" t="s">
        <v>1463</v>
      </c>
      <c r="G222" s="1" t="s">
        <v>1464</v>
      </c>
      <c r="H222" s="1" t="s">
        <v>1465</v>
      </c>
      <c r="I222" s="1"/>
      <c r="J222" s="1"/>
      <c r="K222" s="1"/>
      <c r="L222" s="1"/>
      <c r="M222" s="1" t="s">
        <v>25</v>
      </c>
      <c r="N222" s="1" t="s">
        <v>26</v>
      </c>
      <c r="O222" s="1" t="s">
        <v>26</v>
      </c>
      <c r="P222" s="1" t="s">
        <v>26</v>
      </c>
      <c r="Q222" s="1" t="s">
        <v>257</v>
      </c>
      <c r="R222" s="1" t="s">
        <v>256</v>
      </c>
      <c r="S222" s="1"/>
      <c r="T222" s="1"/>
      <c r="U222" s="1"/>
      <c r="V222" s="1" t="s">
        <v>257</v>
      </c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 t="s">
        <v>26</v>
      </c>
      <c r="AH222" s="1" t="s">
        <v>227</v>
      </c>
      <c r="AI222" s="1" t="s">
        <v>25</v>
      </c>
      <c r="AJ222" s="1" t="s">
        <v>286</v>
      </c>
      <c r="AK222" s="1"/>
      <c r="AL222" s="1"/>
      <c r="AM222" s="1" t="s">
        <v>221</v>
      </c>
      <c r="AN222" s="1" t="s">
        <v>25</v>
      </c>
      <c r="AO222" s="1" t="s">
        <v>25</v>
      </c>
      <c r="AP222" s="1"/>
      <c r="AQ222" s="1" t="s">
        <v>26</v>
      </c>
      <c r="AR222" s="1" t="s">
        <v>26</v>
      </c>
      <c r="AS222" s="1" t="s">
        <v>25</v>
      </c>
      <c r="AT222" s="1" t="s">
        <v>254</v>
      </c>
      <c r="AU222" s="1" t="s">
        <v>25</v>
      </c>
      <c r="AV222" s="1" t="s">
        <v>256</v>
      </c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 t="s">
        <v>4918</v>
      </c>
      <c r="BX222" s="1" t="s">
        <v>26</v>
      </c>
      <c r="BY222" s="1" t="s">
        <v>2887</v>
      </c>
      <c r="BZ222" s="1" t="s">
        <v>2887</v>
      </c>
      <c r="CA222" s="15" t="s">
        <v>4916</v>
      </c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 t="s">
        <v>1412</v>
      </c>
      <c r="EQ222" s="1" t="s">
        <v>1412</v>
      </c>
      <c r="ER222" s="1"/>
      <c r="ES222" s="1" t="s">
        <v>1412</v>
      </c>
      <c r="ET222" s="1" t="s">
        <v>299</v>
      </c>
      <c r="EU222" s="1"/>
      <c r="EV222" s="1" t="s">
        <v>259</v>
      </c>
      <c r="EW222" s="1" t="s">
        <v>258</v>
      </c>
      <c r="EX222" s="1"/>
      <c r="EY222" s="43"/>
      <c r="EZ222" s="43"/>
      <c r="FA222" s="43"/>
      <c r="FB222" s="43"/>
      <c r="FC222" s="43"/>
      <c r="FD222" s="43"/>
      <c r="FE222" s="43"/>
      <c r="FF222" s="43"/>
      <c r="FG222" s="43"/>
      <c r="FH222" s="43"/>
      <c r="FI222" s="43"/>
      <c r="FJ222" s="43"/>
      <c r="FK222" s="43"/>
      <c r="FL222" s="43"/>
      <c r="FM222" s="43"/>
      <c r="FN222" s="43"/>
      <c r="FO222" s="43"/>
      <c r="FP222" s="43"/>
      <c r="FQ222" s="43"/>
      <c r="FR222" s="43"/>
      <c r="FS222" s="43"/>
      <c r="FT222" s="43"/>
      <c r="FU222" s="43"/>
      <c r="FV222" s="43"/>
      <c r="FW222" s="43"/>
      <c r="FX222" s="43"/>
      <c r="FY222" s="43"/>
      <c r="FZ222" s="43"/>
      <c r="GA222" s="43"/>
      <c r="GB222" s="43"/>
      <c r="GC222" s="43"/>
      <c r="GD222" s="43"/>
      <c r="GE222" s="43"/>
      <c r="GF222" s="43"/>
      <c r="GG222" s="43"/>
      <c r="GH222" s="43"/>
      <c r="GI222" s="43"/>
      <c r="GJ222" s="43"/>
      <c r="GK222" s="43"/>
      <c r="GL222" s="43"/>
      <c r="GM222" s="43"/>
      <c r="GN222" s="43"/>
      <c r="GO222" s="43"/>
      <c r="GP222" s="43"/>
      <c r="GQ222" s="43"/>
      <c r="GR222" s="43"/>
      <c r="GS222" s="43"/>
      <c r="GT222" s="43"/>
      <c r="GU222" s="43"/>
      <c r="GV222" s="43"/>
      <c r="GW222" s="43"/>
      <c r="GX222" s="43"/>
      <c r="GY222" s="43"/>
      <c r="GZ222" s="43"/>
      <c r="HA222" s="43"/>
      <c r="HB222" s="43"/>
      <c r="HC222" s="43"/>
      <c r="HD222" s="43"/>
      <c r="HE222" s="43"/>
      <c r="HF222" s="43"/>
      <c r="HG222" s="43"/>
      <c r="HH222" s="43"/>
      <c r="HI222" s="43"/>
      <c r="HJ222" s="43"/>
      <c r="HK222" s="43"/>
      <c r="HL222" s="43"/>
      <c r="HM222" s="43"/>
      <c r="HN222" s="43"/>
      <c r="HO222" s="43"/>
      <c r="HP222" s="43"/>
      <c r="HQ222" s="43"/>
      <c r="HR222" s="43"/>
      <c r="HS222" s="43"/>
      <c r="HT222" s="43"/>
      <c r="HU222" s="43"/>
      <c r="HV222" s="43"/>
      <c r="HW222" s="43"/>
      <c r="HX222" s="43"/>
      <c r="HY222" s="43"/>
      <c r="HZ222" s="43"/>
      <c r="IA222" s="43"/>
      <c r="IB222" s="43"/>
      <c r="IC222" s="43"/>
      <c r="ID222" s="43"/>
      <c r="IE222" s="43"/>
      <c r="IF222" s="43"/>
      <c r="IG222" s="43"/>
      <c r="IH222" s="43"/>
      <c r="II222" s="43"/>
      <c r="IJ222" s="43"/>
      <c r="IK222" s="43"/>
      <c r="IL222" s="43"/>
      <c r="IM222" s="43"/>
      <c r="IN222" s="43"/>
      <c r="IO222" s="43"/>
      <c r="IP222" s="43"/>
      <c r="IQ222" s="43"/>
      <c r="IR222" s="43"/>
      <c r="IS222" s="43"/>
    </row>
    <row r="223" spans="1:253" s="31" customFormat="1" x14ac:dyDescent="0.3">
      <c r="A223" s="46" t="s">
        <v>1679</v>
      </c>
      <c r="B223" s="15" t="s">
        <v>26</v>
      </c>
      <c r="C223" s="15" t="s">
        <v>275</v>
      </c>
      <c r="D223" s="15" t="s">
        <v>232</v>
      </c>
      <c r="E223" s="15"/>
      <c r="F223" s="15" t="s">
        <v>274</v>
      </c>
      <c r="G223" s="15" t="s">
        <v>233</v>
      </c>
      <c r="H223" s="15" t="s">
        <v>234</v>
      </c>
      <c r="I223" s="15"/>
      <c r="J223" s="15"/>
      <c r="K223" s="15"/>
      <c r="L223" s="15"/>
      <c r="M223" s="15" t="s">
        <v>25</v>
      </c>
      <c r="N223" s="15" t="s">
        <v>26</v>
      </c>
      <c r="O223" s="15" t="s">
        <v>26</v>
      </c>
      <c r="P223" s="15" t="s">
        <v>26</v>
      </c>
      <c r="Q223" s="15" t="s">
        <v>257</v>
      </c>
      <c r="R223" s="15" t="s">
        <v>256</v>
      </c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 t="s">
        <v>26</v>
      </c>
      <c r="AH223" s="15" t="s">
        <v>227</v>
      </c>
      <c r="AI223" s="15" t="s">
        <v>25</v>
      </c>
      <c r="AJ223" s="15" t="s">
        <v>286</v>
      </c>
      <c r="AK223" s="15"/>
      <c r="AL223" s="15"/>
      <c r="AM223" s="15" t="s">
        <v>221</v>
      </c>
      <c r="AN223" s="15" t="s">
        <v>25</v>
      </c>
      <c r="AO223" s="15" t="s">
        <v>25</v>
      </c>
      <c r="AP223" s="15"/>
      <c r="AQ223" s="15" t="s">
        <v>26</v>
      </c>
      <c r="AR223" s="15" t="s">
        <v>26</v>
      </c>
      <c r="AS223" s="15" t="s">
        <v>25</v>
      </c>
      <c r="AT223" s="15" t="s">
        <v>254</v>
      </c>
      <c r="AU223" s="15" t="s">
        <v>25</v>
      </c>
      <c r="AV223" s="15" t="s">
        <v>256</v>
      </c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 t="s">
        <v>4917</v>
      </c>
      <c r="BX223" s="15" t="s">
        <v>26</v>
      </c>
      <c r="BY223" s="15" t="s">
        <v>2887</v>
      </c>
      <c r="BZ223" s="15" t="s">
        <v>2887</v>
      </c>
      <c r="CA223" s="15" t="s">
        <v>4916</v>
      </c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  <c r="DY223" s="15"/>
      <c r="DZ223" s="15"/>
      <c r="EA223" s="15"/>
      <c r="EB223" s="15"/>
      <c r="EC223" s="15"/>
      <c r="ED223" s="15"/>
      <c r="EE223" s="15"/>
      <c r="EF223" s="15"/>
      <c r="EG223" s="15"/>
      <c r="EH223" s="15"/>
      <c r="EI223" s="15"/>
      <c r="EJ223" s="15"/>
      <c r="EK223" s="15"/>
      <c r="EL223" s="15"/>
      <c r="EM223" s="15"/>
      <c r="EN223" s="15"/>
      <c r="EO223" s="15"/>
      <c r="EP223" s="15" t="s">
        <v>258</v>
      </c>
      <c r="EQ223" s="15" t="s">
        <v>258</v>
      </c>
      <c r="ER223" s="15" t="s">
        <v>269</v>
      </c>
      <c r="ES223" s="15" t="s">
        <v>258</v>
      </c>
      <c r="ET223" s="15" t="s">
        <v>299</v>
      </c>
      <c r="EU223" s="15"/>
      <c r="EV223" s="15" t="s">
        <v>259</v>
      </c>
      <c r="EW223" s="15" t="s">
        <v>258</v>
      </c>
      <c r="EX223" s="15"/>
      <c r="EY223" s="43"/>
      <c r="EZ223" s="43"/>
      <c r="FA223" s="43"/>
      <c r="FB223" s="43"/>
      <c r="FC223" s="43"/>
      <c r="FD223" s="43"/>
      <c r="FE223" s="43"/>
      <c r="FF223" s="43"/>
      <c r="FG223" s="43"/>
      <c r="FH223" s="43"/>
      <c r="FI223" s="43"/>
      <c r="FJ223" s="43"/>
      <c r="FK223" s="43"/>
      <c r="FL223" s="43"/>
      <c r="FM223" s="43"/>
      <c r="FN223" s="43"/>
      <c r="FO223" s="43"/>
      <c r="FP223" s="43"/>
      <c r="FQ223" s="43"/>
      <c r="FR223" s="43"/>
      <c r="FS223" s="43"/>
      <c r="FT223" s="43"/>
      <c r="FU223" s="43"/>
      <c r="FV223" s="43"/>
      <c r="FW223" s="43"/>
      <c r="FX223" s="43"/>
      <c r="FY223" s="43"/>
      <c r="FZ223" s="43"/>
      <c r="GA223" s="43"/>
      <c r="GB223" s="43"/>
      <c r="GC223" s="43"/>
      <c r="GD223" s="43"/>
      <c r="GE223" s="43"/>
      <c r="GF223" s="43"/>
      <c r="GG223" s="43"/>
      <c r="GH223" s="43"/>
      <c r="GI223" s="43"/>
      <c r="GJ223" s="43"/>
      <c r="GK223" s="43"/>
      <c r="GL223" s="43"/>
      <c r="GM223" s="43"/>
      <c r="GN223" s="43"/>
      <c r="GO223" s="43"/>
      <c r="GP223" s="43"/>
      <c r="GQ223" s="43"/>
      <c r="GR223" s="43"/>
      <c r="GS223" s="43"/>
      <c r="GT223" s="43"/>
      <c r="GU223" s="43"/>
      <c r="GV223" s="43"/>
      <c r="GW223" s="43"/>
      <c r="GX223" s="43"/>
      <c r="GY223" s="43"/>
      <c r="GZ223" s="43"/>
      <c r="HA223" s="43"/>
      <c r="HB223" s="43"/>
      <c r="HC223" s="43"/>
      <c r="HD223" s="43"/>
      <c r="HE223" s="43"/>
      <c r="HF223" s="43"/>
      <c r="HG223" s="43"/>
      <c r="HH223" s="43"/>
      <c r="HI223" s="43"/>
      <c r="HJ223" s="43"/>
      <c r="HK223" s="43"/>
      <c r="HL223" s="43"/>
      <c r="HM223" s="43"/>
      <c r="HN223" s="43"/>
      <c r="HO223" s="43"/>
      <c r="HP223" s="43"/>
      <c r="HQ223" s="43"/>
      <c r="HR223" s="43"/>
      <c r="HS223" s="43"/>
      <c r="HT223" s="43"/>
      <c r="HU223" s="43"/>
      <c r="HV223" s="43"/>
      <c r="HW223" s="43"/>
      <c r="HX223" s="43"/>
      <c r="HY223" s="43"/>
      <c r="HZ223" s="43"/>
      <c r="IA223" s="43"/>
      <c r="IB223" s="43"/>
      <c r="IC223" s="43"/>
      <c r="ID223" s="43"/>
      <c r="IE223" s="43"/>
      <c r="IF223" s="43"/>
      <c r="IG223" s="43"/>
      <c r="IH223" s="43"/>
      <c r="II223" s="43"/>
      <c r="IJ223" s="43"/>
      <c r="IK223" s="43"/>
      <c r="IL223" s="43"/>
      <c r="IM223" s="43"/>
      <c r="IN223" s="43"/>
      <c r="IO223" s="43"/>
      <c r="IP223" s="43"/>
      <c r="IQ223" s="43"/>
      <c r="IR223" s="43"/>
      <c r="IS223" s="43"/>
    </row>
    <row r="224" spans="1:253" s="32" customFormat="1" x14ac:dyDescent="0.3">
      <c r="A224" s="45" t="s">
        <v>1680</v>
      </c>
      <c r="B224" s="1" t="s">
        <v>26</v>
      </c>
      <c r="C224" s="1" t="s">
        <v>1411</v>
      </c>
      <c r="D224" s="1" t="s">
        <v>1407</v>
      </c>
      <c r="E224" s="1"/>
      <c r="F224" s="1" t="s">
        <v>1408</v>
      </c>
      <c r="G224" s="1" t="s">
        <v>1409</v>
      </c>
      <c r="H224" s="1" t="s">
        <v>1410</v>
      </c>
      <c r="I224" s="1"/>
      <c r="J224" s="1"/>
      <c r="K224" s="1"/>
      <c r="L224" s="1"/>
      <c r="M224" s="1" t="s">
        <v>25</v>
      </c>
      <c r="N224" s="1" t="s">
        <v>26</v>
      </c>
      <c r="O224" s="1" t="s">
        <v>26</v>
      </c>
      <c r="P224" s="1" t="s">
        <v>26</v>
      </c>
      <c r="Q224" s="1" t="s">
        <v>257</v>
      </c>
      <c r="R224" s="1" t="s">
        <v>256</v>
      </c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 t="s">
        <v>26</v>
      </c>
      <c r="AH224" s="1" t="s">
        <v>227</v>
      </c>
      <c r="AI224" s="1" t="s">
        <v>25</v>
      </c>
      <c r="AJ224" s="1" t="s">
        <v>286</v>
      </c>
      <c r="AK224" s="1"/>
      <c r="AL224" s="1"/>
      <c r="AM224" s="1" t="s">
        <v>221</v>
      </c>
      <c r="AN224" s="1" t="s">
        <v>25</v>
      </c>
      <c r="AO224" s="1" t="s">
        <v>25</v>
      </c>
      <c r="AP224" s="1"/>
      <c r="AQ224" s="1" t="s">
        <v>26</v>
      </c>
      <c r="AR224" s="1" t="s">
        <v>26</v>
      </c>
      <c r="AS224" s="1" t="s">
        <v>25</v>
      </c>
      <c r="AT224" s="1" t="s">
        <v>254</v>
      </c>
      <c r="AU224" s="1" t="s">
        <v>25</v>
      </c>
      <c r="AV224" s="1" t="s">
        <v>256</v>
      </c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 t="s">
        <v>4918</v>
      </c>
      <c r="BX224" s="1" t="s">
        <v>26</v>
      </c>
      <c r="BY224" s="1" t="s">
        <v>2887</v>
      </c>
      <c r="BZ224" s="1" t="s">
        <v>2887</v>
      </c>
      <c r="CA224" s="15" t="s">
        <v>4916</v>
      </c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 t="s">
        <v>258</v>
      </c>
      <c r="EQ224" s="1" t="s">
        <v>258</v>
      </c>
      <c r="ER224" s="1" t="s">
        <v>269</v>
      </c>
      <c r="ES224" s="1" t="s">
        <v>258</v>
      </c>
      <c r="ET224" s="1" t="s">
        <v>299</v>
      </c>
      <c r="EU224" s="1"/>
      <c r="EV224" s="1" t="s">
        <v>259</v>
      </c>
      <c r="EW224" s="1" t="s">
        <v>258</v>
      </c>
      <c r="EX224" s="1"/>
      <c r="EY224" s="43"/>
      <c r="EZ224" s="43"/>
      <c r="FA224" s="43"/>
      <c r="FB224" s="43"/>
      <c r="FC224" s="43"/>
      <c r="FD224" s="43"/>
      <c r="FE224" s="43"/>
      <c r="FF224" s="43"/>
      <c r="FG224" s="43"/>
      <c r="FH224" s="43"/>
      <c r="FI224" s="43"/>
      <c r="FJ224" s="43"/>
      <c r="FK224" s="43"/>
      <c r="FL224" s="43"/>
      <c r="FM224" s="43"/>
      <c r="FN224" s="43"/>
      <c r="FO224" s="43"/>
      <c r="FP224" s="43"/>
      <c r="FQ224" s="43"/>
      <c r="FR224" s="43"/>
      <c r="FS224" s="43"/>
      <c r="FT224" s="43"/>
      <c r="FU224" s="43"/>
      <c r="FV224" s="43"/>
      <c r="FW224" s="43"/>
      <c r="FX224" s="43"/>
      <c r="FY224" s="43"/>
      <c r="FZ224" s="43"/>
      <c r="GA224" s="43"/>
      <c r="GB224" s="43"/>
      <c r="GC224" s="43"/>
      <c r="GD224" s="43"/>
      <c r="GE224" s="43"/>
      <c r="GF224" s="43"/>
      <c r="GG224" s="43"/>
      <c r="GH224" s="43"/>
      <c r="GI224" s="43"/>
      <c r="GJ224" s="43"/>
      <c r="GK224" s="43"/>
      <c r="GL224" s="43"/>
      <c r="GM224" s="43"/>
      <c r="GN224" s="43"/>
      <c r="GO224" s="43"/>
      <c r="GP224" s="43"/>
      <c r="GQ224" s="43"/>
      <c r="GR224" s="43"/>
      <c r="GS224" s="43"/>
      <c r="GT224" s="43"/>
      <c r="GU224" s="43"/>
      <c r="GV224" s="43"/>
      <c r="GW224" s="43"/>
      <c r="GX224" s="43"/>
      <c r="GY224" s="43"/>
      <c r="GZ224" s="43"/>
      <c r="HA224" s="43"/>
      <c r="HB224" s="43"/>
      <c r="HC224" s="43"/>
      <c r="HD224" s="43"/>
      <c r="HE224" s="43"/>
      <c r="HF224" s="43"/>
      <c r="HG224" s="43"/>
      <c r="HH224" s="43"/>
      <c r="HI224" s="43"/>
      <c r="HJ224" s="43"/>
      <c r="HK224" s="43"/>
      <c r="HL224" s="43"/>
      <c r="HM224" s="43"/>
      <c r="HN224" s="43"/>
      <c r="HO224" s="43"/>
      <c r="HP224" s="43"/>
      <c r="HQ224" s="43"/>
      <c r="HR224" s="43"/>
      <c r="HS224" s="43"/>
      <c r="HT224" s="43"/>
      <c r="HU224" s="43"/>
      <c r="HV224" s="43"/>
      <c r="HW224" s="43"/>
      <c r="HX224" s="43"/>
      <c r="HY224" s="43"/>
      <c r="HZ224" s="43"/>
      <c r="IA224" s="43"/>
      <c r="IB224" s="43"/>
      <c r="IC224" s="43"/>
      <c r="ID224" s="43"/>
      <c r="IE224" s="43"/>
      <c r="IF224" s="43"/>
      <c r="IG224" s="43"/>
      <c r="IH224" s="43"/>
      <c r="II224" s="43"/>
      <c r="IJ224" s="43"/>
      <c r="IK224" s="43"/>
      <c r="IL224" s="43"/>
      <c r="IM224" s="43"/>
      <c r="IN224" s="43"/>
      <c r="IO224" s="43"/>
      <c r="IP224" s="43"/>
      <c r="IQ224" s="43"/>
      <c r="IR224" s="43"/>
      <c r="IS224" s="43"/>
    </row>
    <row r="225" spans="1:253" s="31" customFormat="1" x14ac:dyDescent="0.3">
      <c r="A225" s="46" t="s">
        <v>1681</v>
      </c>
      <c r="B225" s="15" t="s">
        <v>26</v>
      </c>
      <c r="C225" s="15" t="s">
        <v>1418</v>
      </c>
      <c r="D225" s="15" t="s">
        <v>1414</v>
      </c>
      <c r="E225" s="15"/>
      <c r="F225" s="15" t="s">
        <v>1415</v>
      </c>
      <c r="G225" s="15" t="s">
        <v>1416</v>
      </c>
      <c r="H225" s="15" t="s">
        <v>1417</v>
      </c>
      <c r="I225" s="15"/>
      <c r="J225" s="15"/>
      <c r="K225" s="15"/>
      <c r="L225" s="15"/>
      <c r="M225" s="15" t="s">
        <v>25</v>
      </c>
      <c r="N225" s="15" t="s">
        <v>26</v>
      </c>
      <c r="O225" s="15" t="s">
        <v>26</v>
      </c>
      <c r="P225" s="15" t="s">
        <v>26</v>
      </c>
      <c r="Q225" s="15" t="s">
        <v>257</v>
      </c>
      <c r="R225" s="15" t="s">
        <v>256</v>
      </c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 t="s">
        <v>26</v>
      </c>
      <c r="AH225" s="15" t="s">
        <v>227</v>
      </c>
      <c r="AI225" s="15" t="s">
        <v>25</v>
      </c>
      <c r="AJ225" s="15" t="s">
        <v>286</v>
      </c>
      <c r="AK225" s="15"/>
      <c r="AL225" s="15"/>
      <c r="AM225" s="15" t="s">
        <v>221</v>
      </c>
      <c r="AN225" s="15" t="s">
        <v>25</v>
      </c>
      <c r="AO225" s="15" t="s">
        <v>25</v>
      </c>
      <c r="AP225" s="15"/>
      <c r="AQ225" s="15" t="s">
        <v>26</v>
      </c>
      <c r="AR225" s="15" t="s">
        <v>26</v>
      </c>
      <c r="AS225" s="15" t="s">
        <v>25</v>
      </c>
      <c r="AT225" s="15" t="s">
        <v>254</v>
      </c>
      <c r="AU225" s="15" t="s">
        <v>25</v>
      </c>
      <c r="AV225" s="15" t="s">
        <v>256</v>
      </c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 t="s">
        <v>4917</v>
      </c>
      <c r="BX225" s="15" t="s">
        <v>26</v>
      </c>
      <c r="BY225" s="15" t="s">
        <v>2887</v>
      </c>
      <c r="BZ225" s="15" t="s">
        <v>2887</v>
      </c>
      <c r="CA225" s="15" t="s">
        <v>4916</v>
      </c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 s="15"/>
      <c r="EC225" s="15"/>
      <c r="ED225" s="15"/>
      <c r="EE225" s="15"/>
      <c r="EF225" s="15"/>
      <c r="EG225" s="15"/>
      <c r="EH225" s="15"/>
      <c r="EI225" s="15"/>
      <c r="EJ225" s="15"/>
      <c r="EK225" s="15"/>
      <c r="EL225" s="15"/>
      <c r="EM225" s="15"/>
      <c r="EN225" s="15"/>
      <c r="EO225" s="15"/>
      <c r="EP225" s="15" t="s">
        <v>258</v>
      </c>
      <c r="EQ225" s="15" t="s">
        <v>258</v>
      </c>
      <c r="ER225" s="15" t="s">
        <v>269</v>
      </c>
      <c r="ES225" s="15" t="s">
        <v>258</v>
      </c>
      <c r="ET225" s="15" t="s">
        <v>299</v>
      </c>
      <c r="EU225" s="15"/>
      <c r="EV225" s="15" t="s">
        <v>259</v>
      </c>
      <c r="EW225" s="15" t="s">
        <v>258</v>
      </c>
      <c r="EX225" s="15"/>
      <c r="EY225" s="43"/>
      <c r="EZ225" s="43"/>
      <c r="FA225" s="43"/>
      <c r="FB225" s="43"/>
      <c r="FC225" s="43"/>
      <c r="FD225" s="43"/>
      <c r="FE225" s="43"/>
      <c r="FF225" s="43"/>
      <c r="FG225" s="43"/>
      <c r="FH225" s="43"/>
      <c r="FI225" s="43"/>
      <c r="FJ225" s="43"/>
      <c r="FK225" s="43"/>
      <c r="FL225" s="43"/>
      <c r="FM225" s="43"/>
      <c r="FN225" s="43"/>
      <c r="FO225" s="43"/>
      <c r="FP225" s="43"/>
      <c r="FQ225" s="43"/>
      <c r="FR225" s="43"/>
      <c r="FS225" s="43"/>
      <c r="FT225" s="43"/>
      <c r="FU225" s="43"/>
      <c r="FV225" s="43"/>
      <c r="FW225" s="43"/>
      <c r="FX225" s="43"/>
      <c r="FY225" s="43"/>
      <c r="FZ225" s="43"/>
      <c r="GA225" s="43"/>
      <c r="GB225" s="43"/>
      <c r="GC225" s="43"/>
      <c r="GD225" s="43"/>
      <c r="GE225" s="43"/>
      <c r="GF225" s="43"/>
      <c r="GG225" s="43"/>
      <c r="GH225" s="43"/>
      <c r="GI225" s="43"/>
      <c r="GJ225" s="43"/>
      <c r="GK225" s="43"/>
      <c r="GL225" s="43"/>
      <c r="GM225" s="43"/>
      <c r="GN225" s="43"/>
      <c r="GO225" s="43"/>
      <c r="GP225" s="43"/>
      <c r="GQ225" s="43"/>
      <c r="GR225" s="43"/>
      <c r="GS225" s="43"/>
      <c r="GT225" s="43"/>
      <c r="GU225" s="43"/>
      <c r="GV225" s="43"/>
      <c r="GW225" s="43"/>
      <c r="GX225" s="43"/>
      <c r="GY225" s="43"/>
      <c r="GZ225" s="43"/>
      <c r="HA225" s="43"/>
      <c r="HB225" s="43"/>
      <c r="HC225" s="43"/>
      <c r="HD225" s="43"/>
      <c r="HE225" s="43"/>
      <c r="HF225" s="43"/>
      <c r="HG225" s="43"/>
      <c r="HH225" s="43"/>
      <c r="HI225" s="43"/>
      <c r="HJ225" s="43"/>
      <c r="HK225" s="43"/>
      <c r="HL225" s="43"/>
      <c r="HM225" s="43"/>
      <c r="HN225" s="43"/>
      <c r="HO225" s="43"/>
      <c r="HP225" s="43"/>
      <c r="HQ225" s="43"/>
      <c r="HR225" s="43"/>
      <c r="HS225" s="43"/>
      <c r="HT225" s="43"/>
      <c r="HU225" s="43"/>
      <c r="HV225" s="43"/>
      <c r="HW225" s="43"/>
      <c r="HX225" s="43"/>
      <c r="HY225" s="43"/>
      <c r="HZ225" s="43"/>
      <c r="IA225" s="43"/>
      <c r="IB225" s="43"/>
      <c r="IC225" s="43"/>
      <c r="ID225" s="43"/>
      <c r="IE225" s="43"/>
      <c r="IF225" s="43"/>
      <c r="IG225" s="43"/>
      <c r="IH225" s="43"/>
      <c r="II225" s="43"/>
      <c r="IJ225" s="43"/>
      <c r="IK225" s="43"/>
      <c r="IL225" s="43"/>
      <c r="IM225" s="43"/>
      <c r="IN225" s="43"/>
      <c r="IO225" s="43"/>
      <c r="IP225" s="43"/>
      <c r="IQ225" s="43"/>
      <c r="IR225" s="43"/>
      <c r="IS225" s="43"/>
    </row>
    <row r="226" spans="1:253" s="32" customFormat="1" x14ac:dyDescent="0.3">
      <c r="A226" s="45" t="s">
        <v>1682</v>
      </c>
      <c r="B226" s="1" t="s">
        <v>26</v>
      </c>
      <c r="C226" s="1" t="s">
        <v>1423</v>
      </c>
      <c r="D226" s="1" t="s">
        <v>1420</v>
      </c>
      <c r="E226" s="1"/>
      <c r="F226" s="1" t="s">
        <v>1421</v>
      </c>
      <c r="G226" s="1" t="s">
        <v>1422</v>
      </c>
      <c r="H226" s="1" t="s">
        <v>1417</v>
      </c>
      <c r="I226" s="1"/>
      <c r="J226" s="1"/>
      <c r="K226" s="1"/>
      <c r="L226" s="1"/>
      <c r="M226" s="1" t="s">
        <v>25</v>
      </c>
      <c r="N226" s="1" t="s">
        <v>26</v>
      </c>
      <c r="O226" s="1" t="s">
        <v>26</v>
      </c>
      <c r="P226" s="1" t="s">
        <v>26</v>
      </c>
      <c r="Q226" s="1" t="s">
        <v>257</v>
      </c>
      <c r="R226" s="1" t="s">
        <v>256</v>
      </c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 t="s">
        <v>26</v>
      </c>
      <c r="AH226" s="1" t="s">
        <v>227</v>
      </c>
      <c r="AI226" s="1" t="s">
        <v>25</v>
      </c>
      <c r="AJ226" s="1" t="s">
        <v>286</v>
      </c>
      <c r="AK226" s="1"/>
      <c r="AL226" s="1"/>
      <c r="AM226" s="1" t="s">
        <v>221</v>
      </c>
      <c r="AN226" s="1" t="s">
        <v>25</v>
      </c>
      <c r="AO226" s="1" t="s">
        <v>25</v>
      </c>
      <c r="AP226" s="1"/>
      <c r="AQ226" s="1" t="s">
        <v>26</v>
      </c>
      <c r="AR226" s="1" t="s">
        <v>26</v>
      </c>
      <c r="AS226" s="1" t="s">
        <v>25</v>
      </c>
      <c r="AT226" s="1" t="s">
        <v>254</v>
      </c>
      <c r="AU226" s="1" t="s">
        <v>25</v>
      </c>
      <c r="AV226" s="1" t="s">
        <v>256</v>
      </c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 t="s">
        <v>4918</v>
      </c>
      <c r="BX226" s="1" t="s">
        <v>26</v>
      </c>
      <c r="BY226" s="1" t="s">
        <v>2887</v>
      </c>
      <c r="BZ226" s="1" t="s">
        <v>2887</v>
      </c>
      <c r="CA226" s="15" t="s">
        <v>4916</v>
      </c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 t="s">
        <v>258</v>
      </c>
      <c r="EQ226" s="1" t="s">
        <v>258</v>
      </c>
      <c r="ER226" s="1" t="s">
        <v>269</v>
      </c>
      <c r="ES226" s="1" t="s">
        <v>258</v>
      </c>
      <c r="ET226" s="1" t="s">
        <v>299</v>
      </c>
      <c r="EU226" s="1"/>
      <c r="EV226" s="1" t="s">
        <v>259</v>
      </c>
      <c r="EW226" s="1" t="s">
        <v>258</v>
      </c>
      <c r="EX226" s="1"/>
      <c r="EY226" s="43"/>
      <c r="EZ226" s="43"/>
      <c r="FA226" s="43"/>
      <c r="FB226" s="43"/>
      <c r="FC226" s="43"/>
      <c r="FD226" s="43"/>
      <c r="FE226" s="43"/>
      <c r="FF226" s="43"/>
      <c r="FG226" s="43"/>
      <c r="FH226" s="43"/>
      <c r="FI226" s="43"/>
      <c r="FJ226" s="43"/>
      <c r="FK226" s="43"/>
      <c r="FL226" s="43"/>
      <c r="FM226" s="43"/>
      <c r="FN226" s="43"/>
      <c r="FO226" s="43"/>
      <c r="FP226" s="43"/>
      <c r="FQ226" s="43"/>
      <c r="FR226" s="43"/>
      <c r="FS226" s="43"/>
      <c r="FT226" s="43"/>
      <c r="FU226" s="43"/>
      <c r="FV226" s="43"/>
      <c r="FW226" s="43"/>
      <c r="FX226" s="43"/>
      <c r="FY226" s="43"/>
      <c r="FZ226" s="43"/>
      <c r="GA226" s="43"/>
      <c r="GB226" s="43"/>
      <c r="GC226" s="43"/>
      <c r="GD226" s="43"/>
      <c r="GE226" s="43"/>
      <c r="GF226" s="43"/>
      <c r="GG226" s="43"/>
      <c r="GH226" s="43"/>
      <c r="GI226" s="43"/>
      <c r="GJ226" s="43"/>
      <c r="GK226" s="43"/>
      <c r="GL226" s="43"/>
      <c r="GM226" s="43"/>
      <c r="GN226" s="43"/>
      <c r="GO226" s="43"/>
      <c r="GP226" s="43"/>
      <c r="GQ226" s="43"/>
      <c r="GR226" s="43"/>
      <c r="GS226" s="43"/>
      <c r="GT226" s="43"/>
      <c r="GU226" s="43"/>
      <c r="GV226" s="43"/>
      <c r="GW226" s="43"/>
      <c r="GX226" s="43"/>
      <c r="GY226" s="43"/>
      <c r="GZ226" s="43"/>
      <c r="HA226" s="43"/>
      <c r="HB226" s="43"/>
      <c r="HC226" s="43"/>
      <c r="HD226" s="43"/>
      <c r="HE226" s="43"/>
      <c r="HF226" s="43"/>
      <c r="HG226" s="43"/>
      <c r="HH226" s="43"/>
      <c r="HI226" s="43"/>
      <c r="HJ226" s="43"/>
      <c r="HK226" s="43"/>
      <c r="HL226" s="43"/>
      <c r="HM226" s="43"/>
      <c r="HN226" s="43"/>
      <c r="HO226" s="43"/>
      <c r="HP226" s="43"/>
      <c r="HQ226" s="43"/>
      <c r="HR226" s="43"/>
      <c r="HS226" s="43"/>
      <c r="HT226" s="43"/>
      <c r="HU226" s="43"/>
      <c r="HV226" s="43"/>
      <c r="HW226" s="43"/>
      <c r="HX226" s="43"/>
      <c r="HY226" s="43"/>
      <c r="HZ226" s="43"/>
      <c r="IA226" s="43"/>
      <c r="IB226" s="43"/>
      <c r="IC226" s="43"/>
      <c r="ID226" s="43"/>
      <c r="IE226" s="43"/>
      <c r="IF226" s="43"/>
      <c r="IG226" s="43"/>
      <c r="IH226" s="43"/>
      <c r="II226" s="43"/>
      <c r="IJ226" s="43"/>
      <c r="IK226" s="43"/>
      <c r="IL226" s="43"/>
      <c r="IM226" s="43"/>
      <c r="IN226" s="43"/>
      <c r="IO226" s="43"/>
      <c r="IP226" s="43"/>
      <c r="IQ226" s="43"/>
      <c r="IR226" s="43"/>
      <c r="IS226" s="43"/>
    </row>
    <row r="227" spans="1:253" s="31" customFormat="1" x14ac:dyDescent="0.3">
      <c r="A227" s="46" t="s">
        <v>1683</v>
      </c>
      <c r="B227" s="15" t="s">
        <v>26</v>
      </c>
      <c r="C227" s="15" t="s">
        <v>1428</v>
      </c>
      <c r="D227" s="15" t="s">
        <v>1425</v>
      </c>
      <c r="E227" s="15"/>
      <c r="F227" s="15" t="s">
        <v>273</v>
      </c>
      <c r="G227" s="15" t="s">
        <v>1426</v>
      </c>
      <c r="H227" s="15" t="s">
        <v>1427</v>
      </c>
      <c r="I227" s="15"/>
      <c r="J227" s="15"/>
      <c r="K227" s="15"/>
      <c r="L227" s="15"/>
      <c r="M227" s="15" t="s">
        <v>25</v>
      </c>
      <c r="N227" s="15" t="s">
        <v>26</v>
      </c>
      <c r="O227" s="15" t="s">
        <v>26</v>
      </c>
      <c r="P227" s="15" t="s">
        <v>26</v>
      </c>
      <c r="Q227" s="15" t="s">
        <v>257</v>
      </c>
      <c r="R227" s="15" t="s">
        <v>256</v>
      </c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 t="s">
        <v>26</v>
      </c>
      <c r="AH227" s="15" t="s">
        <v>227</v>
      </c>
      <c r="AI227" s="15" t="s">
        <v>25</v>
      </c>
      <c r="AJ227" s="15" t="s">
        <v>286</v>
      </c>
      <c r="AK227" s="15"/>
      <c r="AL227" s="15"/>
      <c r="AM227" s="15" t="s">
        <v>221</v>
      </c>
      <c r="AN227" s="15" t="s">
        <v>25</v>
      </c>
      <c r="AO227" s="15" t="s">
        <v>25</v>
      </c>
      <c r="AP227" s="15"/>
      <c r="AQ227" s="15" t="s">
        <v>26</v>
      </c>
      <c r="AR227" s="15" t="s">
        <v>26</v>
      </c>
      <c r="AS227" s="15" t="s">
        <v>25</v>
      </c>
      <c r="AT227" s="15" t="s">
        <v>254</v>
      </c>
      <c r="AU227" s="15" t="s">
        <v>25</v>
      </c>
      <c r="AV227" s="15" t="s">
        <v>256</v>
      </c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 t="s">
        <v>4917</v>
      </c>
      <c r="BX227" s="15" t="s">
        <v>26</v>
      </c>
      <c r="BY227" s="15" t="s">
        <v>2887</v>
      </c>
      <c r="BZ227" s="15" t="s">
        <v>2887</v>
      </c>
      <c r="CA227" s="15" t="s">
        <v>4916</v>
      </c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  <c r="DY227" s="15"/>
      <c r="DZ227" s="15"/>
      <c r="EA227" s="15"/>
      <c r="EB227" s="15"/>
      <c r="EC227" s="15"/>
      <c r="ED227" s="15"/>
      <c r="EE227" s="15"/>
      <c r="EF227" s="15"/>
      <c r="EG227" s="15"/>
      <c r="EH227" s="15"/>
      <c r="EI227" s="15"/>
      <c r="EJ227" s="15"/>
      <c r="EK227" s="15"/>
      <c r="EL227" s="15"/>
      <c r="EM227" s="15"/>
      <c r="EN227" s="15"/>
      <c r="EO227" s="15"/>
      <c r="EP227" s="15" t="s">
        <v>1412</v>
      </c>
      <c r="EQ227" s="15" t="s">
        <v>1412</v>
      </c>
      <c r="ER227" s="15" t="s">
        <v>269</v>
      </c>
      <c r="ES227" s="15" t="s">
        <v>1412</v>
      </c>
      <c r="ET227" s="15" t="s">
        <v>299</v>
      </c>
      <c r="EU227" s="15"/>
      <c r="EV227" s="15" t="s">
        <v>259</v>
      </c>
      <c r="EW227" s="15" t="s">
        <v>258</v>
      </c>
      <c r="EX227" s="15"/>
      <c r="EY227" s="43"/>
      <c r="EZ227" s="43"/>
      <c r="FA227" s="43"/>
      <c r="FB227" s="43"/>
      <c r="FC227" s="43"/>
      <c r="FD227" s="43"/>
      <c r="FE227" s="43"/>
      <c r="FF227" s="43"/>
      <c r="FG227" s="43"/>
      <c r="FH227" s="43"/>
      <c r="FI227" s="43"/>
      <c r="FJ227" s="43"/>
      <c r="FK227" s="43"/>
      <c r="FL227" s="43"/>
      <c r="FM227" s="43"/>
      <c r="FN227" s="43"/>
      <c r="FO227" s="43"/>
      <c r="FP227" s="43"/>
      <c r="FQ227" s="43"/>
      <c r="FR227" s="43"/>
      <c r="FS227" s="43"/>
      <c r="FT227" s="43"/>
      <c r="FU227" s="43"/>
      <c r="FV227" s="43"/>
      <c r="FW227" s="43"/>
      <c r="FX227" s="43"/>
      <c r="FY227" s="43"/>
      <c r="FZ227" s="43"/>
      <c r="GA227" s="43"/>
      <c r="GB227" s="43"/>
      <c r="GC227" s="43"/>
      <c r="GD227" s="43"/>
      <c r="GE227" s="43"/>
      <c r="GF227" s="43"/>
      <c r="GG227" s="43"/>
      <c r="GH227" s="43"/>
      <c r="GI227" s="43"/>
      <c r="GJ227" s="43"/>
      <c r="GK227" s="43"/>
      <c r="GL227" s="43"/>
      <c r="GM227" s="43"/>
      <c r="GN227" s="43"/>
      <c r="GO227" s="43"/>
      <c r="GP227" s="43"/>
      <c r="GQ227" s="43"/>
      <c r="GR227" s="43"/>
      <c r="GS227" s="43"/>
      <c r="GT227" s="43"/>
      <c r="GU227" s="43"/>
      <c r="GV227" s="43"/>
      <c r="GW227" s="43"/>
      <c r="GX227" s="43"/>
      <c r="GY227" s="43"/>
      <c r="GZ227" s="43"/>
      <c r="HA227" s="43"/>
      <c r="HB227" s="43"/>
      <c r="HC227" s="43"/>
      <c r="HD227" s="43"/>
      <c r="HE227" s="43"/>
      <c r="HF227" s="43"/>
      <c r="HG227" s="43"/>
      <c r="HH227" s="43"/>
      <c r="HI227" s="43"/>
      <c r="HJ227" s="43"/>
      <c r="HK227" s="43"/>
      <c r="HL227" s="43"/>
      <c r="HM227" s="43"/>
      <c r="HN227" s="43"/>
      <c r="HO227" s="43"/>
      <c r="HP227" s="43"/>
      <c r="HQ227" s="43"/>
      <c r="HR227" s="43"/>
      <c r="HS227" s="43"/>
      <c r="HT227" s="43"/>
      <c r="HU227" s="43"/>
      <c r="HV227" s="43"/>
      <c r="HW227" s="43"/>
      <c r="HX227" s="43"/>
      <c r="HY227" s="43"/>
      <c r="HZ227" s="43"/>
      <c r="IA227" s="43"/>
      <c r="IB227" s="43"/>
      <c r="IC227" s="43"/>
      <c r="ID227" s="43"/>
      <c r="IE227" s="43"/>
      <c r="IF227" s="43"/>
      <c r="IG227" s="43"/>
      <c r="IH227" s="43"/>
      <c r="II227" s="43"/>
      <c r="IJ227" s="43"/>
      <c r="IK227" s="43"/>
      <c r="IL227" s="43"/>
      <c r="IM227" s="43"/>
      <c r="IN227" s="43"/>
      <c r="IO227" s="43"/>
      <c r="IP227" s="43"/>
      <c r="IQ227" s="43"/>
      <c r="IR227" s="43"/>
      <c r="IS227" s="43"/>
    </row>
    <row r="228" spans="1:253" s="32" customFormat="1" x14ac:dyDescent="0.3">
      <c r="A228" s="45" t="s">
        <v>1684</v>
      </c>
      <c r="B228" s="1" t="s">
        <v>26</v>
      </c>
      <c r="C228" s="1" t="s">
        <v>1434</v>
      </c>
      <c r="D228" s="1" t="s">
        <v>1430</v>
      </c>
      <c r="E228" s="1"/>
      <c r="F228" s="1" t="s">
        <v>1431</v>
      </c>
      <c r="G228" s="1" t="s">
        <v>1432</v>
      </c>
      <c r="H228" s="1" t="s">
        <v>1433</v>
      </c>
      <c r="I228" s="1"/>
      <c r="J228" s="1"/>
      <c r="K228" s="1"/>
      <c r="L228" s="1"/>
      <c r="M228" s="1" t="s">
        <v>25</v>
      </c>
      <c r="N228" s="1" t="s">
        <v>26</v>
      </c>
      <c r="O228" s="1" t="s">
        <v>26</v>
      </c>
      <c r="P228" s="1" t="s">
        <v>26</v>
      </c>
      <c r="Q228" s="1" t="s">
        <v>257</v>
      </c>
      <c r="R228" s="1" t="s">
        <v>256</v>
      </c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 t="s">
        <v>26</v>
      </c>
      <c r="AH228" s="1" t="s">
        <v>227</v>
      </c>
      <c r="AI228" s="1" t="s">
        <v>25</v>
      </c>
      <c r="AJ228" s="1" t="s">
        <v>286</v>
      </c>
      <c r="AK228" s="1"/>
      <c r="AL228" s="1"/>
      <c r="AM228" s="1" t="s">
        <v>221</v>
      </c>
      <c r="AN228" s="1" t="s">
        <v>25</v>
      </c>
      <c r="AO228" s="1" t="s">
        <v>25</v>
      </c>
      <c r="AP228" s="1"/>
      <c r="AQ228" s="1" t="s">
        <v>26</v>
      </c>
      <c r="AR228" s="1" t="s">
        <v>26</v>
      </c>
      <c r="AS228" s="1" t="s">
        <v>25</v>
      </c>
      <c r="AT228" s="1" t="s">
        <v>254</v>
      </c>
      <c r="AU228" s="1" t="s">
        <v>25</v>
      </c>
      <c r="AV228" s="1" t="s">
        <v>256</v>
      </c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 t="s">
        <v>4918</v>
      </c>
      <c r="BX228" s="1" t="s">
        <v>26</v>
      </c>
      <c r="BY228" s="1" t="s">
        <v>2887</v>
      </c>
      <c r="BZ228" s="1" t="s">
        <v>2887</v>
      </c>
      <c r="CA228" s="15" t="s">
        <v>4916</v>
      </c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 t="s">
        <v>258</v>
      </c>
      <c r="EQ228" s="1" t="s">
        <v>258</v>
      </c>
      <c r="ER228" s="1" t="s">
        <v>269</v>
      </c>
      <c r="ES228" s="1" t="s">
        <v>258</v>
      </c>
      <c r="ET228" s="1" t="s">
        <v>299</v>
      </c>
      <c r="EU228" s="1"/>
      <c r="EV228" s="1" t="s">
        <v>259</v>
      </c>
      <c r="EW228" s="1" t="s">
        <v>258</v>
      </c>
      <c r="EX228" s="1"/>
      <c r="EY228" s="43"/>
      <c r="EZ228" s="43"/>
      <c r="FA228" s="43"/>
      <c r="FB228" s="43"/>
      <c r="FC228" s="43"/>
      <c r="FD228" s="43"/>
      <c r="FE228" s="43"/>
      <c r="FF228" s="43"/>
      <c r="FG228" s="43"/>
      <c r="FH228" s="43"/>
      <c r="FI228" s="43"/>
      <c r="FJ228" s="43"/>
      <c r="FK228" s="43"/>
      <c r="FL228" s="43"/>
      <c r="FM228" s="43"/>
      <c r="FN228" s="43"/>
      <c r="FO228" s="43"/>
      <c r="FP228" s="43"/>
      <c r="FQ228" s="43"/>
      <c r="FR228" s="43"/>
      <c r="FS228" s="43"/>
      <c r="FT228" s="43"/>
      <c r="FU228" s="43"/>
      <c r="FV228" s="43"/>
      <c r="FW228" s="43"/>
      <c r="FX228" s="43"/>
      <c r="FY228" s="43"/>
      <c r="FZ228" s="43"/>
      <c r="GA228" s="43"/>
      <c r="GB228" s="43"/>
      <c r="GC228" s="43"/>
      <c r="GD228" s="43"/>
      <c r="GE228" s="43"/>
      <c r="GF228" s="43"/>
      <c r="GG228" s="43"/>
      <c r="GH228" s="43"/>
      <c r="GI228" s="43"/>
      <c r="GJ228" s="43"/>
      <c r="GK228" s="43"/>
      <c r="GL228" s="43"/>
      <c r="GM228" s="43"/>
      <c r="GN228" s="43"/>
      <c r="GO228" s="43"/>
      <c r="GP228" s="43"/>
      <c r="GQ228" s="43"/>
      <c r="GR228" s="43"/>
      <c r="GS228" s="43"/>
      <c r="GT228" s="43"/>
      <c r="GU228" s="43"/>
      <c r="GV228" s="43"/>
      <c r="GW228" s="43"/>
      <c r="GX228" s="43"/>
      <c r="GY228" s="43"/>
      <c r="GZ228" s="43"/>
      <c r="HA228" s="43"/>
      <c r="HB228" s="43"/>
      <c r="HC228" s="43"/>
      <c r="HD228" s="43"/>
      <c r="HE228" s="43"/>
      <c r="HF228" s="43"/>
      <c r="HG228" s="43"/>
      <c r="HH228" s="43"/>
      <c r="HI228" s="43"/>
      <c r="HJ228" s="43"/>
      <c r="HK228" s="43"/>
      <c r="HL228" s="43"/>
      <c r="HM228" s="43"/>
      <c r="HN228" s="43"/>
      <c r="HO228" s="43"/>
      <c r="HP228" s="43"/>
      <c r="HQ228" s="43"/>
      <c r="HR228" s="43"/>
      <c r="HS228" s="43"/>
      <c r="HT228" s="43"/>
      <c r="HU228" s="43"/>
      <c r="HV228" s="43"/>
      <c r="HW228" s="43"/>
      <c r="HX228" s="43"/>
      <c r="HY228" s="43"/>
      <c r="HZ228" s="43"/>
      <c r="IA228" s="43"/>
      <c r="IB228" s="43"/>
      <c r="IC228" s="43"/>
      <c r="ID228" s="43"/>
      <c r="IE228" s="43"/>
      <c r="IF228" s="43"/>
      <c r="IG228" s="43"/>
      <c r="IH228" s="43"/>
      <c r="II228" s="43"/>
      <c r="IJ228" s="43"/>
      <c r="IK228" s="43"/>
      <c r="IL228" s="43"/>
      <c r="IM228" s="43"/>
      <c r="IN228" s="43"/>
      <c r="IO228" s="43"/>
      <c r="IP228" s="43"/>
      <c r="IQ228" s="43"/>
      <c r="IR228" s="43"/>
      <c r="IS228" s="43"/>
    </row>
    <row r="229" spans="1:253" s="32" customFormat="1" x14ac:dyDescent="0.3">
      <c r="A229" s="45" t="s">
        <v>3194</v>
      </c>
      <c r="B229" s="15" t="s">
        <v>26</v>
      </c>
      <c r="C229" s="15" t="s">
        <v>1439</v>
      </c>
      <c r="D229" s="15" t="s">
        <v>1524</v>
      </c>
      <c r="E229" s="15"/>
      <c r="F229" s="15" t="s">
        <v>268</v>
      </c>
      <c r="G229" s="15" t="s">
        <v>1437</v>
      </c>
      <c r="H229" s="15" t="s">
        <v>1438</v>
      </c>
      <c r="I229" s="15"/>
      <c r="J229" s="15"/>
      <c r="K229" s="15"/>
      <c r="L229" s="15"/>
      <c r="M229" s="15" t="s">
        <v>25</v>
      </c>
      <c r="N229" s="15" t="s">
        <v>26</v>
      </c>
      <c r="O229" s="15" t="s">
        <v>26</v>
      </c>
      <c r="P229" s="15" t="s">
        <v>26</v>
      </c>
      <c r="Q229" s="15" t="s">
        <v>257</v>
      </c>
      <c r="R229" s="15" t="s">
        <v>256</v>
      </c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 t="s">
        <v>26</v>
      </c>
      <c r="AH229" s="15" t="s">
        <v>227</v>
      </c>
      <c r="AI229" s="15" t="s">
        <v>25</v>
      </c>
      <c r="AJ229" s="15" t="s">
        <v>286</v>
      </c>
      <c r="AK229" s="15"/>
      <c r="AL229" s="15"/>
      <c r="AM229" s="15" t="s">
        <v>221</v>
      </c>
      <c r="AN229" s="15" t="s">
        <v>25</v>
      </c>
      <c r="AO229" s="15" t="s">
        <v>25</v>
      </c>
      <c r="AP229" s="15"/>
      <c r="AQ229" s="15" t="s">
        <v>26</v>
      </c>
      <c r="AR229" s="15" t="s">
        <v>26</v>
      </c>
      <c r="AS229" s="15" t="s">
        <v>25</v>
      </c>
      <c r="AT229" s="15" t="s">
        <v>254</v>
      </c>
      <c r="AU229" s="15" t="s">
        <v>25</v>
      </c>
      <c r="AV229" s="15" t="s">
        <v>256</v>
      </c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 t="s">
        <v>4917</v>
      </c>
      <c r="BX229" s="15" t="s">
        <v>26</v>
      </c>
      <c r="BY229" s="15" t="s">
        <v>2887</v>
      </c>
      <c r="BZ229" s="15" t="s">
        <v>2887</v>
      </c>
      <c r="CA229" s="15" t="s">
        <v>4916</v>
      </c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  <c r="DY229" s="15"/>
      <c r="DZ229" s="15"/>
      <c r="EA229" s="15"/>
      <c r="EB229" s="15"/>
      <c r="EC229" s="15"/>
      <c r="ED229" s="15"/>
      <c r="EE229" s="15"/>
      <c r="EF229" s="15"/>
      <c r="EG229" s="15"/>
      <c r="EH229" s="15"/>
      <c r="EI229" s="15"/>
      <c r="EJ229" s="15"/>
      <c r="EK229" s="15"/>
      <c r="EL229" s="15"/>
      <c r="EM229" s="15"/>
      <c r="EN229" s="15"/>
      <c r="EO229" s="15"/>
      <c r="EP229" s="15" t="s">
        <v>258</v>
      </c>
      <c r="EQ229" s="15" t="s">
        <v>258</v>
      </c>
      <c r="ER229" s="15" t="s">
        <v>269</v>
      </c>
      <c r="ES229" s="15" t="s">
        <v>258</v>
      </c>
      <c r="ET229" s="15" t="s">
        <v>299</v>
      </c>
      <c r="EU229" s="15"/>
      <c r="EV229" s="15" t="s">
        <v>259</v>
      </c>
      <c r="EW229" s="15" t="s">
        <v>258</v>
      </c>
      <c r="EX229" s="15"/>
      <c r="EY229" s="43"/>
      <c r="EZ229" s="43"/>
      <c r="FA229" s="43"/>
      <c r="FB229" s="43"/>
      <c r="FC229" s="43"/>
      <c r="FD229" s="43"/>
      <c r="FE229" s="43"/>
      <c r="FF229" s="43"/>
      <c r="FG229" s="43"/>
      <c r="FH229" s="43"/>
      <c r="FI229" s="43"/>
      <c r="FJ229" s="43"/>
      <c r="FK229" s="43"/>
      <c r="FL229" s="43"/>
      <c r="FM229" s="43"/>
      <c r="FN229" s="43"/>
      <c r="FO229" s="43"/>
      <c r="FP229" s="43"/>
      <c r="FQ229" s="43"/>
      <c r="FR229" s="43"/>
      <c r="FS229" s="43"/>
      <c r="FT229" s="43"/>
      <c r="FU229" s="43"/>
      <c r="FV229" s="43"/>
      <c r="FW229" s="43"/>
      <c r="FX229" s="43"/>
      <c r="FY229" s="43"/>
      <c r="FZ229" s="43"/>
      <c r="GA229" s="43"/>
      <c r="GB229" s="43"/>
      <c r="GC229" s="43"/>
      <c r="GD229" s="43"/>
      <c r="GE229" s="43"/>
      <c r="GF229" s="43"/>
      <c r="GG229" s="43"/>
      <c r="GH229" s="43"/>
      <c r="GI229" s="43"/>
      <c r="GJ229" s="43"/>
      <c r="GK229" s="43"/>
      <c r="GL229" s="43"/>
      <c r="GM229" s="43"/>
      <c r="GN229" s="43"/>
      <c r="GO229" s="43"/>
      <c r="GP229" s="43"/>
      <c r="GQ229" s="43"/>
      <c r="GR229" s="43"/>
      <c r="GS229" s="43"/>
      <c r="GT229" s="43"/>
      <c r="GU229" s="43"/>
      <c r="GV229" s="43"/>
      <c r="GW229" s="43"/>
      <c r="GX229" s="43"/>
      <c r="GY229" s="43"/>
      <c r="GZ229" s="43"/>
      <c r="HA229" s="43"/>
      <c r="HB229" s="43"/>
      <c r="HC229" s="43"/>
      <c r="HD229" s="43"/>
      <c r="HE229" s="43"/>
      <c r="HF229" s="43"/>
      <c r="HG229" s="43"/>
      <c r="HH229" s="43"/>
      <c r="HI229" s="43"/>
      <c r="HJ229" s="43"/>
      <c r="HK229" s="43"/>
      <c r="HL229" s="43"/>
      <c r="HM229" s="43"/>
      <c r="HN229" s="43"/>
      <c r="HO229" s="43"/>
      <c r="HP229" s="43"/>
      <c r="HQ229" s="43"/>
      <c r="HR229" s="43"/>
      <c r="HS229" s="43"/>
      <c r="HT229" s="43"/>
      <c r="HU229" s="43"/>
      <c r="HV229" s="43"/>
      <c r="HW229" s="43"/>
      <c r="HX229" s="43"/>
      <c r="HY229" s="43"/>
      <c r="HZ229" s="43"/>
      <c r="IA229" s="43"/>
      <c r="IB229" s="43"/>
      <c r="IC229" s="43"/>
      <c r="ID229" s="43"/>
      <c r="IE229" s="43"/>
      <c r="IF229" s="43"/>
      <c r="IG229" s="43"/>
      <c r="IH229" s="43"/>
      <c r="II229" s="43"/>
      <c r="IJ229" s="43"/>
      <c r="IK229" s="43"/>
      <c r="IL229" s="43"/>
      <c r="IM229" s="43"/>
      <c r="IN229" s="43"/>
      <c r="IO229" s="43"/>
      <c r="IP229" s="43"/>
      <c r="IQ229" s="43"/>
      <c r="IR229" s="43"/>
      <c r="IS229" s="43"/>
    </row>
    <row r="230" spans="1:253" s="32" customFormat="1" x14ac:dyDescent="0.3">
      <c r="A230" s="45" t="s">
        <v>1685</v>
      </c>
      <c r="B230" s="1" t="s">
        <v>26</v>
      </c>
      <c r="C230" s="1" t="s">
        <v>1444</v>
      </c>
      <c r="D230" s="1" t="s">
        <v>3181</v>
      </c>
      <c r="E230" s="1"/>
      <c r="F230" s="1" t="s">
        <v>1441</v>
      </c>
      <c r="G230" s="1" t="s">
        <v>1442</v>
      </c>
      <c r="H230" s="1" t="s">
        <v>1443</v>
      </c>
      <c r="I230" s="1"/>
      <c r="J230" s="1"/>
      <c r="K230" s="1"/>
      <c r="L230" s="1"/>
      <c r="M230" s="1" t="s">
        <v>25</v>
      </c>
      <c r="N230" s="1" t="s">
        <v>26</v>
      </c>
      <c r="O230" s="1" t="s">
        <v>26</v>
      </c>
      <c r="P230" s="1" t="s">
        <v>26</v>
      </c>
      <c r="Q230" s="1" t="s">
        <v>257</v>
      </c>
      <c r="R230" s="1" t="s">
        <v>256</v>
      </c>
      <c r="S230" s="1"/>
      <c r="T230" s="1" t="s">
        <v>3180</v>
      </c>
      <c r="U230" s="1" t="s">
        <v>1753</v>
      </c>
      <c r="V230" s="1"/>
      <c r="W230" s="1"/>
      <c r="X230" s="1"/>
      <c r="Y230" s="1"/>
      <c r="Z230" s="1"/>
      <c r="AA230" s="1"/>
      <c r="AB230" s="1"/>
      <c r="AC230" s="1"/>
      <c r="AD230" s="1" t="s">
        <v>25</v>
      </c>
      <c r="AE230" s="1" t="s">
        <v>3193</v>
      </c>
      <c r="AF230" s="1"/>
      <c r="AG230" s="1" t="s">
        <v>26</v>
      </c>
      <c r="AH230" s="1" t="s">
        <v>227</v>
      </c>
      <c r="AI230" s="1" t="s">
        <v>25</v>
      </c>
      <c r="AJ230" s="1" t="s">
        <v>286</v>
      </c>
      <c r="AK230" s="1"/>
      <c r="AL230" s="1"/>
      <c r="AM230" s="1" t="s">
        <v>221</v>
      </c>
      <c r="AN230" s="1" t="s">
        <v>25</v>
      </c>
      <c r="AO230" s="1" t="s">
        <v>25</v>
      </c>
      <c r="AP230" s="1"/>
      <c r="AQ230" s="1" t="s">
        <v>26</v>
      </c>
      <c r="AR230" s="1" t="s">
        <v>26</v>
      </c>
      <c r="AS230" s="1" t="s">
        <v>25</v>
      </c>
      <c r="AT230" s="1" t="s">
        <v>254</v>
      </c>
      <c r="AU230" s="1" t="s">
        <v>25</v>
      </c>
      <c r="AV230" s="1" t="s">
        <v>256</v>
      </c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 t="s">
        <v>4918</v>
      </c>
      <c r="BX230" s="1" t="s">
        <v>26</v>
      </c>
      <c r="BY230" s="1" t="s">
        <v>2887</v>
      </c>
      <c r="BZ230" s="1" t="s">
        <v>2887</v>
      </c>
      <c r="CA230" s="15" t="s">
        <v>4916</v>
      </c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 t="s">
        <v>258</v>
      </c>
      <c r="EQ230" s="1" t="s">
        <v>1412</v>
      </c>
      <c r="ER230" s="1" t="s">
        <v>269</v>
      </c>
      <c r="ES230" s="1" t="s">
        <v>262</v>
      </c>
      <c r="ET230" s="1" t="s">
        <v>299</v>
      </c>
      <c r="EU230" s="1"/>
      <c r="EV230" s="1" t="s">
        <v>259</v>
      </c>
      <c r="EW230" s="1" t="s">
        <v>258</v>
      </c>
      <c r="EX230" s="1"/>
      <c r="EY230" s="43"/>
      <c r="EZ230" s="43"/>
      <c r="FA230" s="43"/>
      <c r="FB230" s="43"/>
      <c r="FC230" s="43"/>
      <c r="FD230" s="43"/>
      <c r="FE230" s="43"/>
      <c r="FF230" s="43"/>
      <c r="FG230" s="43"/>
      <c r="FH230" s="43"/>
      <c r="FI230" s="43"/>
      <c r="FJ230" s="43"/>
      <c r="FK230" s="43"/>
      <c r="FL230" s="43"/>
      <c r="FM230" s="43"/>
      <c r="FN230" s="43"/>
      <c r="FO230" s="43"/>
      <c r="FP230" s="43"/>
      <c r="FQ230" s="43"/>
      <c r="FR230" s="43"/>
      <c r="FS230" s="43"/>
      <c r="FT230" s="43"/>
      <c r="FU230" s="43"/>
      <c r="FV230" s="43"/>
      <c r="FW230" s="43"/>
      <c r="FX230" s="43"/>
      <c r="FY230" s="43"/>
      <c r="FZ230" s="43"/>
      <c r="GA230" s="43"/>
      <c r="GB230" s="43"/>
      <c r="GC230" s="43"/>
      <c r="GD230" s="43"/>
      <c r="GE230" s="43"/>
      <c r="GF230" s="43"/>
      <c r="GG230" s="43"/>
      <c r="GH230" s="43"/>
      <c r="GI230" s="43"/>
      <c r="GJ230" s="43"/>
      <c r="GK230" s="43"/>
      <c r="GL230" s="43"/>
      <c r="GM230" s="43"/>
      <c r="GN230" s="43"/>
      <c r="GO230" s="43"/>
      <c r="GP230" s="43"/>
      <c r="GQ230" s="43"/>
      <c r="GR230" s="43"/>
      <c r="GS230" s="43"/>
      <c r="GT230" s="43"/>
      <c r="GU230" s="43"/>
      <c r="GV230" s="43"/>
      <c r="GW230" s="43"/>
      <c r="GX230" s="43"/>
      <c r="GY230" s="43"/>
      <c r="GZ230" s="43"/>
      <c r="HA230" s="43"/>
      <c r="HB230" s="43"/>
      <c r="HC230" s="43"/>
      <c r="HD230" s="43"/>
      <c r="HE230" s="43"/>
      <c r="HF230" s="43"/>
      <c r="HG230" s="43"/>
      <c r="HH230" s="43"/>
      <c r="HI230" s="43"/>
      <c r="HJ230" s="43"/>
      <c r="HK230" s="43"/>
      <c r="HL230" s="43"/>
      <c r="HM230" s="43"/>
      <c r="HN230" s="43"/>
      <c r="HO230" s="43"/>
      <c r="HP230" s="43"/>
      <c r="HQ230" s="43"/>
      <c r="HR230" s="43"/>
      <c r="HS230" s="43"/>
      <c r="HT230" s="43"/>
      <c r="HU230" s="43"/>
      <c r="HV230" s="43"/>
      <c r="HW230" s="43"/>
      <c r="HX230" s="43"/>
      <c r="HY230" s="43"/>
      <c r="HZ230" s="43"/>
      <c r="IA230" s="43"/>
      <c r="IB230" s="43"/>
      <c r="IC230" s="43"/>
      <c r="ID230" s="43"/>
      <c r="IE230" s="43"/>
      <c r="IF230" s="43"/>
      <c r="IG230" s="43"/>
      <c r="IH230" s="43"/>
      <c r="II230" s="43"/>
      <c r="IJ230" s="43"/>
      <c r="IK230" s="43"/>
      <c r="IL230" s="43"/>
      <c r="IM230" s="43"/>
      <c r="IN230" s="43"/>
      <c r="IO230" s="43"/>
      <c r="IP230" s="43"/>
      <c r="IQ230" s="43"/>
      <c r="IR230" s="43"/>
      <c r="IS230" s="43"/>
    </row>
    <row r="231" spans="1:253" s="31" customFormat="1" x14ac:dyDescent="0.3">
      <c r="A231" s="46" t="s">
        <v>1686</v>
      </c>
      <c r="B231" s="15" t="s">
        <v>26</v>
      </c>
      <c r="C231" s="15" t="s">
        <v>275</v>
      </c>
      <c r="D231" s="15" t="s">
        <v>232</v>
      </c>
      <c r="E231" s="15"/>
      <c r="F231" s="15" t="s">
        <v>274</v>
      </c>
      <c r="G231" s="15" t="s">
        <v>233</v>
      </c>
      <c r="H231" s="15" t="s">
        <v>234</v>
      </c>
      <c r="I231" s="15"/>
      <c r="J231" s="15"/>
      <c r="K231" s="15"/>
      <c r="L231" s="15"/>
      <c r="M231" s="15" t="s">
        <v>25</v>
      </c>
      <c r="N231" s="15" t="s">
        <v>26</v>
      </c>
      <c r="O231" s="15" t="s">
        <v>26</v>
      </c>
      <c r="P231" s="15" t="s">
        <v>26</v>
      </c>
      <c r="Q231" s="15" t="s">
        <v>257</v>
      </c>
      <c r="R231" s="15" t="s">
        <v>256</v>
      </c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 t="s">
        <v>26</v>
      </c>
      <c r="AH231" s="15" t="s">
        <v>227</v>
      </c>
      <c r="AI231" s="15" t="s">
        <v>25</v>
      </c>
      <c r="AJ231" s="15" t="s">
        <v>286</v>
      </c>
      <c r="AK231" s="15"/>
      <c r="AL231" s="15"/>
      <c r="AM231" s="15" t="s">
        <v>221</v>
      </c>
      <c r="AN231" s="15" t="s">
        <v>25</v>
      </c>
      <c r="AO231" s="15" t="s">
        <v>25</v>
      </c>
      <c r="AP231" s="15"/>
      <c r="AQ231" s="15" t="s">
        <v>26</v>
      </c>
      <c r="AR231" s="15" t="s">
        <v>26</v>
      </c>
      <c r="AS231" s="15" t="s">
        <v>25</v>
      </c>
      <c r="AT231" s="15" t="s">
        <v>254</v>
      </c>
      <c r="AU231" s="15" t="s">
        <v>25</v>
      </c>
      <c r="AV231" s="15" t="s">
        <v>256</v>
      </c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 t="s">
        <v>4917</v>
      </c>
      <c r="BX231" s="15" t="s">
        <v>26</v>
      </c>
      <c r="BY231" s="15" t="s">
        <v>2887</v>
      </c>
      <c r="BZ231" s="15" t="s">
        <v>2887</v>
      </c>
      <c r="CA231" s="15" t="s">
        <v>4916</v>
      </c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5"/>
      <c r="ED231" s="15"/>
      <c r="EE231" s="15"/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 t="s">
        <v>258</v>
      </c>
      <c r="EQ231" s="15" t="s">
        <v>258</v>
      </c>
      <c r="ER231" s="15"/>
      <c r="ES231" s="15" t="s">
        <v>258</v>
      </c>
      <c r="ET231" s="15" t="s">
        <v>299</v>
      </c>
      <c r="EU231" s="15"/>
      <c r="EV231" s="15" t="s">
        <v>259</v>
      </c>
      <c r="EW231" s="15" t="s">
        <v>258</v>
      </c>
      <c r="EX231" s="15"/>
      <c r="EY231" s="43"/>
      <c r="EZ231" s="43"/>
      <c r="FA231" s="43"/>
      <c r="FB231" s="43"/>
      <c r="FC231" s="43"/>
      <c r="FD231" s="43"/>
      <c r="FE231" s="43"/>
      <c r="FF231" s="43"/>
      <c r="FG231" s="43"/>
      <c r="FH231" s="43"/>
      <c r="FI231" s="43"/>
      <c r="FJ231" s="43"/>
      <c r="FK231" s="43"/>
      <c r="FL231" s="43"/>
      <c r="FM231" s="43"/>
      <c r="FN231" s="43"/>
      <c r="FO231" s="43"/>
      <c r="FP231" s="43"/>
      <c r="FQ231" s="43"/>
      <c r="FR231" s="43"/>
      <c r="FS231" s="43"/>
      <c r="FT231" s="43"/>
      <c r="FU231" s="43"/>
      <c r="FV231" s="43"/>
      <c r="FW231" s="43"/>
      <c r="FX231" s="43"/>
      <c r="FY231" s="43"/>
      <c r="FZ231" s="43"/>
      <c r="GA231" s="43"/>
      <c r="GB231" s="43"/>
      <c r="GC231" s="43"/>
      <c r="GD231" s="43"/>
      <c r="GE231" s="43"/>
      <c r="GF231" s="43"/>
      <c r="GG231" s="43"/>
      <c r="GH231" s="43"/>
      <c r="GI231" s="43"/>
      <c r="GJ231" s="43"/>
      <c r="GK231" s="43"/>
      <c r="GL231" s="43"/>
      <c r="GM231" s="43"/>
      <c r="GN231" s="43"/>
      <c r="GO231" s="43"/>
      <c r="GP231" s="43"/>
      <c r="GQ231" s="43"/>
      <c r="GR231" s="43"/>
      <c r="GS231" s="43"/>
      <c r="GT231" s="43"/>
      <c r="GU231" s="43"/>
      <c r="GV231" s="43"/>
      <c r="GW231" s="43"/>
      <c r="GX231" s="43"/>
      <c r="GY231" s="43"/>
      <c r="GZ231" s="43"/>
      <c r="HA231" s="43"/>
      <c r="HB231" s="43"/>
      <c r="HC231" s="43"/>
      <c r="HD231" s="43"/>
      <c r="HE231" s="43"/>
      <c r="HF231" s="43"/>
      <c r="HG231" s="43"/>
      <c r="HH231" s="43"/>
      <c r="HI231" s="43"/>
      <c r="HJ231" s="43"/>
      <c r="HK231" s="43"/>
      <c r="HL231" s="43"/>
      <c r="HM231" s="43"/>
      <c r="HN231" s="43"/>
      <c r="HO231" s="43"/>
      <c r="HP231" s="43"/>
      <c r="HQ231" s="43"/>
      <c r="HR231" s="43"/>
      <c r="HS231" s="43"/>
      <c r="HT231" s="43"/>
      <c r="HU231" s="43"/>
      <c r="HV231" s="43"/>
      <c r="HW231" s="43"/>
      <c r="HX231" s="43"/>
      <c r="HY231" s="43"/>
      <c r="HZ231" s="43"/>
      <c r="IA231" s="43"/>
      <c r="IB231" s="43"/>
      <c r="IC231" s="43"/>
      <c r="ID231" s="43"/>
      <c r="IE231" s="43"/>
      <c r="IF231" s="43"/>
      <c r="IG231" s="43"/>
      <c r="IH231" s="43"/>
      <c r="II231" s="43"/>
      <c r="IJ231" s="43"/>
      <c r="IK231" s="43"/>
      <c r="IL231" s="43"/>
      <c r="IM231" s="43"/>
      <c r="IN231" s="43"/>
      <c r="IO231" s="43"/>
      <c r="IP231" s="43"/>
      <c r="IQ231" s="43"/>
      <c r="IR231" s="43"/>
      <c r="IS231" s="43"/>
    </row>
    <row r="232" spans="1:253" s="32" customFormat="1" x14ac:dyDescent="0.3">
      <c r="A232" s="45" t="s">
        <v>1687</v>
      </c>
      <c r="B232" s="1" t="s">
        <v>26</v>
      </c>
      <c r="C232" s="1" t="s">
        <v>1411</v>
      </c>
      <c r="D232" s="1" t="s">
        <v>1407</v>
      </c>
      <c r="E232" s="1"/>
      <c r="F232" s="1" t="s">
        <v>1408</v>
      </c>
      <c r="G232" s="1" t="s">
        <v>1409</v>
      </c>
      <c r="H232" s="1" t="s">
        <v>1410</v>
      </c>
      <c r="I232" s="1"/>
      <c r="J232" s="1"/>
      <c r="K232" s="1"/>
      <c r="L232" s="1"/>
      <c r="M232" s="1" t="s">
        <v>25</v>
      </c>
      <c r="N232" s="1" t="s">
        <v>26</v>
      </c>
      <c r="O232" s="1" t="s">
        <v>26</v>
      </c>
      <c r="P232" s="1" t="s">
        <v>26</v>
      </c>
      <c r="Q232" s="1" t="s">
        <v>257</v>
      </c>
      <c r="R232" s="1" t="s">
        <v>256</v>
      </c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 t="s">
        <v>26</v>
      </c>
      <c r="AH232" s="1" t="s">
        <v>227</v>
      </c>
      <c r="AI232" s="1" t="s">
        <v>25</v>
      </c>
      <c r="AJ232" s="1" t="s">
        <v>286</v>
      </c>
      <c r="AK232" s="1"/>
      <c r="AL232" s="1"/>
      <c r="AM232" s="1" t="s">
        <v>221</v>
      </c>
      <c r="AN232" s="1" t="s">
        <v>25</v>
      </c>
      <c r="AO232" s="1" t="s">
        <v>25</v>
      </c>
      <c r="AP232" s="1"/>
      <c r="AQ232" s="1" t="s">
        <v>26</v>
      </c>
      <c r="AR232" s="1" t="s">
        <v>26</v>
      </c>
      <c r="AS232" s="1" t="s">
        <v>25</v>
      </c>
      <c r="AT232" s="1" t="s">
        <v>254</v>
      </c>
      <c r="AU232" s="1" t="s">
        <v>25</v>
      </c>
      <c r="AV232" s="1" t="s">
        <v>256</v>
      </c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 t="s">
        <v>4918</v>
      </c>
      <c r="BX232" s="1" t="s">
        <v>26</v>
      </c>
      <c r="BY232" s="1" t="s">
        <v>2887</v>
      </c>
      <c r="BZ232" s="1" t="s">
        <v>2887</v>
      </c>
      <c r="CA232" s="15" t="s">
        <v>4916</v>
      </c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 t="s">
        <v>258</v>
      </c>
      <c r="EQ232" s="1" t="s">
        <v>258</v>
      </c>
      <c r="ER232" s="1"/>
      <c r="ES232" s="1" t="s">
        <v>258</v>
      </c>
      <c r="ET232" s="1" t="s">
        <v>299</v>
      </c>
      <c r="EU232" s="1"/>
      <c r="EV232" s="1" t="s">
        <v>259</v>
      </c>
      <c r="EW232" s="1" t="s">
        <v>258</v>
      </c>
      <c r="EX232" s="1"/>
      <c r="EY232" s="43"/>
      <c r="EZ232" s="43"/>
      <c r="FA232" s="43"/>
      <c r="FB232" s="43"/>
      <c r="FC232" s="43"/>
      <c r="FD232" s="43"/>
      <c r="FE232" s="43"/>
      <c r="FF232" s="43"/>
      <c r="FG232" s="43"/>
      <c r="FH232" s="43"/>
      <c r="FI232" s="43"/>
      <c r="FJ232" s="43"/>
      <c r="FK232" s="43"/>
      <c r="FL232" s="43"/>
      <c r="FM232" s="43"/>
      <c r="FN232" s="43"/>
      <c r="FO232" s="43"/>
      <c r="FP232" s="43"/>
      <c r="FQ232" s="43"/>
      <c r="FR232" s="43"/>
      <c r="FS232" s="43"/>
      <c r="FT232" s="43"/>
      <c r="FU232" s="43"/>
      <c r="FV232" s="43"/>
      <c r="FW232" s="43"/>
      <c r="FX232" s="43"/>
      <c r="FY232" s="43"/>
      <c r="FZ232" s="43"/>
      <c r="GA232" s="43"/>
      <c r="GB232" s="43"/>
      <c r="GC232" s="43"/>
      <c r="GD232" s="43"/>
      <c r="GE232" s="43"/>
      <c r="GF232" s="43"/>
      <c r="GG232" s="43"/>
      <c r="GH232" s="43"/>
      <c r="GI232" s="43"/>
      <c r="GJ232" s="43"/>
      <c r="GK232" s="43"/>
      <c r="GL232" s="43"/>
      <c r="GM232" s="43"/>
      <c r="GN232" s="43"/>
      <c r="GO232" s="43"/>
      <c r="GP232" s="43"/>
      <c r="GQ232" s="43"/>
      <c r="GR232" s="43"/>
      <c r="GS232" s="43"/>
      <c r="GT232" s="43"/>
      <c r="GU232" s="43"/>
      <c r="GV232" s="43"/>
      <c r="GW232" s="43"/>
      <c r="GX232" s="43"/>
      <c r="GY232" s="43"/>
      <c r="GZ232" s="43"/>
      <c r="HA232" s="43"/>
      <c r="HB232" s="43"/>
      <c r="HC232" s="43"/>
      <c r="HD232" s="43"/>
      <c r="HE232" s="43"/>
      <c r="HF232" s="43"/>
      <c r="HG232" s="43"/>
      <c r="HH232" s="43"/>
      <c r="HI232" s="43"/>
      <c r="HJ232" s="43"/>
      <c r="HK232" s="43"/>
      <c r="HL232" s="43"/>
      <c r="HM232" s="43"/>
      <c r="HN232" s="43"/>
      <c r="HO232" s="43"/>
      <c r="HP232" s="43"/>
      <c r="HQ232" s="43"/>
      <c r="HR232" s="43"/>
      <c r="HS232" s="43"/>
      <c r="HT232" s="43"/>
      <c r="HU232" s="43"/>
      <c r="HV232" s="43"/>
      <c r="HW232" s="43"/>
      <c r="HX232" s="43"/>
      <c r="HY232" s="43"/>
      <c r="HZ232" s="43"/>
      <c r="IA232" s="43"/>
      <c r="IB232" s="43"/>
      <c r="IC232" s="43"/>
      <c r="ID232" s="43"/>
      <c r="IE232" s="43"/>
      <c r="IF232" s="43"/>
      <c r="IG232" s="43"/>
      <c r="IH232" s="43"/>
      <c r="II232" s="43"/>
      <c r="IJ232" s="43"/>
      <c r="IK232" s="43"/>
      <c r="IL232" s="43"/>
      <c r="IM232" s="43"/>
      <c r="IN232" s="43"/>
      <c r="IO232" s="43"/>
      <c r="IP232" s="43"/>
      <c r="IQ232" s="43"/>
      <c r="IR232" s="43"/>
      <c r="IS232" s="43"/>
    </row>
    <row r="233" spans="1:253" s="31" customFormat="1" x14ac:dyDescent="0.3">
      <c r="A233" s="46" t="s">
        <v>1688</v>
      </c>
      <c r="B233" s="15" t="s">
        <v>26</v>
      </c>
      <c r="C233" s="15" t="s">
        <v>1418</v>
      </c>
      <c r="D233" s="15" t="s">
        <v>1414</v>
      </c>
      <c r="E233" s="15"/>
      <c r="F233" s="15" t="s">
        <v>1415</v>
      </c>
      <c r="G233" s="15" t="s">
        <v>1416</v>
      </c>
      <c r="H233" s="15" t="s">
        <v>1417</v>
      </c>
      <c r="I233" s="15"/>
      <c r="J233" s="15"/>
      <c r="K233" s="15"/>
      <c r="L233" s="15"/>
      <c r="M233" s="15" t="s">
        <v>25</v>
      </c>
      <c r="N233" s="15" t="s">
        <v>26</v>
      </c>
      <c r="O233" s="15" t="s">
        <v>26</v>
      </c>
      <c r="P233" s="15" t="s">
        <v>26</v>
      </c>
      <c r="Q233" s="15" t="s">
        <v>257</v>
      </c>
      <c r="R233" s="15" t="s">
        <v>256</v>
      </c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 t="s">
        <v>26</v>
      </c>
      <c r="AH233" s="15" t="s">
        <v>227</v>
      </c>
      <c r="AI233" s="15" t="s">
        <v>25</v>
      </c>
      <c r="AJ233" s="15" t="s">
        <v>286</v>
      </c>
      <c r="AK233" s="15"/>
      <c r="AL233" s="15"/>
      <c r="AM233" s="15" t="s">
        <v>221</v>
      </c>
      <c r="AN233" s="15" t="s">
        <v>25</v>
      </c>
      <c r="AO233" s="15" t="s">
        <v>25</v>
      </c>
      <c r="AP233" s="15"/>
      <c r="AQ233" s="15" t="s">
        <v>26</v>
      </c>
      <c r="AR233" s="15" t="s">
        <v>26</v>
      </c>
      <c r="AS233" s="15" t="s">
        <v>25</v>
      </c>
      <c r="AT233" s="15" t="s">
        <v>254</v>
      </c>
      <c r="AU233" s="15" t="s">
        <v>25</v>
      </c>
      <c r="AV233" s="15" t="s">
        <v>256</v>
      </c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 t="s">
        <v>4917</v>
      </c>
      <c r="BX233" s="15" t="s">
        <v>26</v>
      </c>
      <c r="BY233" s="15" t="s">
        <v>2887</v>
      </c>
      <c r="BZ233" s="15" t="s">
        <v>2887</v>
      </c>
      <c r="CA233" s="15" t="s">
        <v>4916</v>
      </c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5"/>
      <c r="ED233" s="15"/>
      <c r="EE233" s="15"/>
      <c r="EF233" s="15"/>
      <c r="EG233" s="15"/>
      <c r="EH233" s="15"/>
      <c r="EI233" s="15"/>
      <c r="EJ233" s="15"/>
      <c r="EK233" s="15"/>
      <c r="EL233" s="15"/>
      <c r="EM233" s="15"/>
      <c r="EN233" s="15"/>
      <c r="EO233" s="15"/>
      <c r="EP233" s="15" t="s">
        <v>258</v>
      </c>
      <c r="EQ233" s="15" t="s">
        <v>258</v>
      </c>
      <c r="ER233" s="15"/>
      <c r="ES233" s="15" t="s">
        <v>258</v>
      </c>
      <c r="ET233" s="15" t="s">
        <v>299</v>
      </c>
      <c r="EU233" s="15"/>
      <c r="EV233" s="15" t="s">
        <v>259</v>
      </c>
      <c r="EW233" s="15" t="s">
        <v>258</v>
      </c>
      <c r="EX233" s="15"/>
      <c r="EY233" s="43"/>
      <c r="EZ233" s="43"/>
      <c r="FA233" s="43"/>
      <c r="FB233" s="43"/>
      <c r="FC233" s="43"/>
      <c r="FD233" s="43"/>
      <c r="FE233" s="43"/>
      <c r="FF233" s="43"/>
      <c r="FG233" s="43"/>
      <c r="FH233" s="43"/>
      <c r="FI233" s="43"/>
      <c r="FJ233" s="43"/>
      <c r="FK233" s="43"/>
      <c r="FL233" s="43"/>
      <c r="FM233" s="43"/>
      <c r="FN233" s="43"/>
      <c r="FO233" s="43"/>
      <c r="FP233" s="43"/>
      <c r="FQ233" s="43"/>
      <c r="FR233" s="43"/>
      <c r="FS233" s="43"/>
      <c r="FT233" s="43"/>
      <c r="FU233" s="43"/>
      <c r="FV233" s="43"/>
      <c r="FW233" s="43"/>
      <c r="FX233" s="43"/>
      <c r="FY233" s="43"/>
      <c r="FZ233" s="43"/>
      <c r="GA233" s="43"/>
      <c r="GB233" s="43"/>
      <c r="GC233" s="43"/>
      <c r="GD233" s="43"/>
      <c r="GE233" s="43"/>
      <c r="GF233" s="43"/>
      <c r="GG233" s="43"/>
      <c r="GH233" s="43"/>
      <c r="GI233" s="43"/>
      <c r="GJ233" s="43"/>
      <c r="GK233" s="43"/>
      <c r="GL233" s="43"/>
      <c r="GM233" s="43"/>
      <c r="GN233" s="43"/>
      <c r="GO233" s="43"/>
      <c r="GP233" s="43"/>
      <c r="GQ233" s="43"/>
      <c r="GR233" s="43"/>
      <c r="GS233" s="43"/>
      <c r="GT233" s="43"/>
      <c r="GU233" s="43"/>
      <c r="GV233" s="43"/>
      <c r="GW233" s="43"/>
      <c r="GX233" s="43"/>
      <c r="GY233" s="43"/>
      <c r="GZ233" s="43"/>
      <c r="HA233" s="43"/>
      <c r="HB233" s="43"/>
      <c r="HC233" s="43"/>
      <c r="HD233" s="43"/>
      <c r="HE233" s="43"/>
      <c r="HF233" s="43"/>
      <c r="HG233" s="43"/>
      <c r="HH233" s="43"/>
      <c r="HI233" s="43"/>
      <c r="HJ233" s="43"/>
      <c r="HK233" s="43"/>
      <c r="HL233" s="43"/>
      <c r="HM233" s="43"/>
      <c r="HN233" s="43"/>
      <c r="HO233" s="43"/>
      <c r="HP233" s="43"/>
      <c r="HQ233" s="43"/>
      <c r="HR233" s="43"/>
      <c r="HS233" s="43"/>
      <c r="HT233" s="43"/>
      <c r="HU233" s="43"/>
      <c r="HV233" s="43"/>
      <c r="HW233" s="43"/>
      <c r="HX233" s="43"/>
      <c r="HY233" s="43"/>
      <c r="HZ233" s="43"/>
      <c r="IA233" s="43"/>
      <c r="IB233" s="43"/>
      <c r="IC233" s="43"/>
      <c r="ID233" s="43"/>
      <c r="IE233" s="43"/>
      <c r="IF233" s="43"/>
      <c r="IG233" s="43"/>
      <c r="IH233" s="43"/>
      <c r="II233" s="43"/>
      <c r="IJ233" s="43"/>
      <c r="IK233" s="43"/>
      <c r="IL233" s="43"/>
      <c r="IM233" s="43"/>
      <c r="IN233" s="43"/>
      <c r="IO233" s="43"/>
      <c r="IP233" s="43"/>
      <c r="IQ233" s="43"/>
      <c r="IR233" s="43"/>
      <c r="IS233" s="43"/>
    </row>
    <row r="234" spans="1:253" s="32" customFormat="1" x14ac:dyDescent="0.3">
      <c r="A234" s="45" t="s">
        <v>1689</v>
      </c>
      <c r="B234" s="1" t="s">
        <v>26</v>
      </c>
      <c r="C234" s="1" t="s">
        <v>1423</v>
      </c>
      <c r="D234" s="1" t="s">
        <v>1420</v>
      </c>
      <c r="E234" s="1"/>
      <c r="F234" s="1" t="s">
        <v>1421</v>
      </c>
      <c r="G234" s="1" t="s">
        <v>1422</v>
      </c>
      <c r="H234" s="1" t="s">
        <v>1417</v>
      </c>
      <c r="I234" s="1"/>
      <c r="J234" s="1"/>
      <c r="K234" s="1"/>
      <c r="L234" s="1"/>
      <c r="M234" s="1" t="s">
        <v>25</v>
      </c>
      <c r="N234" s="1" t="s">
        <v>26</v>
      </c>
      <c r="O234" s="1" t="s">
        <v>26</v>
      </c>
      <c r="P234" s="1" t="s">
        <v>26</v>
      </c>
      <c r="Q234" s="1" t="s">
        <v>257</v>
      </c>
      <c r="R234" s="1" t="s">
        <v>256</v>
      </c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 t="s">
        <v>26</v>
      </c>
      <c r="AH234" s="1" t="s">
        <v>227</v>
      </c>
      <c r="AI234" s="1" t="s">
        <v>25</v>
      </c>
      <c r="AJ234" s="1" t="s">
        <v>286</v>
      </c>
      <c r="AK234" s="1"/>
      <c r="AL234" s="1"/>
      <c r="AM234" s="1" t="s">
        <v>221</v>
      </c>
      <c r="AN234" s="1" t="s">
        <v>25</v>
      </c>
      <c r="AO234" s="1" t="s">
        <v>25</v>
      </c>
      <c r="AP234" s="1"/>
      <c r="AQ234" s="1" t="s">
        <v>26</v>
      </c>
      <c r="AR234" s="1" t="s">
        <v>26</v>
      </c>
      <c r="AS234" s="1" t="s">
        <v>25</v>
      </c>
      <c r="AT234" s="1" t="s">
        <v>254</v>
      </c>
      <c r="AU234" s="1" t="s">
        <v>25</v>
      </c>
      <c r="AV234" s="1" t="s">
        <v>256</v>
      </c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 t="s">
        <v>4918</v>
      </c>
      <c r="BX234" s="1" t="s">
        <v>26</v>
      </c>
      <c r="BY234" s="1" t="s">
        <v>2887</v>
      </c>
      <c r="BZ234" s="1" t="s">
        <v>2887</v>
      </c>
      <c r="CA234" s="15" t="s">
        <v>4916</v>
      </c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 t="s">
        <v>258</v>
      </c>
      <c r="EQ234" s="1" t="s">
        <v>258</v>
      </c>
      <c r="ER234" s="1"/>
      <c r="ES234" s="1" t="s">
        <v>258</v>
      </c>
      <c r="ET234" s="1" t="s">
        <v>299</v>
      </c>
      <c r="EU234" s="1"/>
      <c r="EV234" s="1" t="s">
        <v>259</v>
      </c>
      <c r="EW234" s="1" t="s">
        <v>258</v>
      </c>
      <c r="EX234" s="1"/>
      <c r="EY234" s="43"/>
      <c r="EZ234" s="43"/>
      <c r="FA234" s="43"/>
      <c r="FB234" s="43"/>
      <c r="FC234" s="43"/>
      <c r="FD234" s="43"/>
      <c r="FE234" s="43"/>
      <c r="FF234" s="43"/>
      <c r="FG234" s="43"/>
      <c r="FH234" s="43"/>
      <c r="FI234" s="43"/>
      <c r="FJ234" s="43"/>
      <c r="FK234" s="43"/>
      <c r="FL234" s="43"/>
      <c r="FM234" s="43"/>
      <c r="FN234" s="43"/>
      <c r="FO234" s="43"/>
      <c r="FP234" s="43"/>
      <c r="FQ234" s="43"/>
      <c r="FR234" s="43"/>
      <c r="FS234" s="43"/>
      <c r="FT234" s="43"/>
      <c r="FU234" s="43"/>
      <c r="FV234" s="43"/>
      <c r="FW234" s="43"/>
      <c r="FX234" s="43"/>
      <c r="FY234" s="43"/>
      <c r="FZ234" s="43"/>
      <c r="GA234" s="43"/>
      <c r="GB234" s="43"/>
      <c r="GC234" s="43"/>
      <c r="GD234" s="43"/>
      <c r="GE234" s="43"/>
      <c r="GF234" s="43"/>
      <c r="GG234" s="43"/>
      <c r="GH234" s="43"/>
      <c r="GI234" s="43"/>
      <c r="GJ234" s="43"/>
      <c r="GK234" s="43"/>
      <c r="GL234" s="43"/>
      <c r="GM234" s="43"/>
      <c r="GN234" s="43"/>
      <c r="GO234" s="43"/>
      <c r="GP234" s="43"/>
      <c r="GQ234" s="43"/>
      <c r="GR234" s="43"/>
      <c r="GS234" s="43"/>
      <c r="GT234" s="43"/>
      <c r="GU234" s="43"/>
      <c r="GV234" s="43"/>
      <c r="GW234" s="43"/>
      <c r="GX234" s="43"/>
      <c r="GY234" s="43"/>
      <c r="GZ234" s="43"/>
      <c r="HA234" s="43"/>
      <c r="HB234" s="43"/>
      <c r="HC234" s="43"/>
      <c r="HD234" s="43"/>
      <c r="HE234" s="43"/>
      <c r="HF234" s="43"/>
      <c r="HG234" s="43"/>
      <c r="HH234" s="43"/>
      <c r="HI234" s="43"/>
      <c r="HJ234" s="43"/>
      <c r="HK234" s="43"/>
      <c r="HL234" s="43"/>
      <c r="HM234" s="43"/>
      <c r="HN234" s="43"/>
      <c r="HO234" s="43"/>
      <c r="HP234" s="43"/>
      <c r="HQ234" s="43"/>
      <c r="HR234" s="43"/>
      <c r="HS234" s="43"/>
      <c r="HT234" s="43"/>
      <c r="HU234" s="43"/>
      <c r="HV234" s="43"/>
      <c r="HW234" s="43"/>
      <c r="HX234" s="43"/>
      <c r="HY234" s="43"/>
      <c r="HZ234" s="43"/>
      <c r="IA234" s="43"/>
      <c r="IB234" s="43"/>
      <c r="IC234" s="43"/>
      <c r="ID234" s="43"/>
      <c r="IE234" s="43"/>
      <c r="IF234" s="43"/>
      <c r="IG234" s="43"/>
      <c r="IH234" s="43"/>
      <c r="II234" s="43"/>
      <c r="IJ234" s="43"/>
      <c r="IK234" s="43"/>
      <c r="IL234" s="43"/>
      <c r="IM234" s="43"/>
      <c r="IN234" s="43"/>
      <c r="IO234" s="43"/>
      <c r="IP234" s="43"/>
      <c r="IQ234" s="43"/>
      <c r="IR234" s="43"/>
      <c r="IS234" s="43"/>
    </row>
    <row r="235" spans="1:253" s="31" customFormat="1" x14ac:dyDescent="0.3">
      <c r="A235" s="46" t="s">
        <v>1690</v>
      </c>
      <c r="B235" s="15" t="s">
        <v>26</v>
      </c>
      <c r="C235" s="15" t="s">
        <v>1428</v>
      </c>
      <c r="D235" s="15" t="s">
        <v>1425</v>
      </c>
      <c r="E235" s="15"/>
      <c r="F235" s="15" t="s">
        <v>273</v>
      </c>
      <c r="G235" s="15" t="s">
        <v>1426</v>
      </c>
      <c r="H235" s="15" t="s">
        <v>1427</v>
      </c>
      <c r="I235" s="15"/>
      <c r="J235" s="15"/>
      <c r="K235" s="15"/>
      <c r="L235" s="15"/>
      <c r="M235" s="15" t="s">
        <v>25</v>
      </c>
      <c r="N235" s="15" t="s">
        <v>26</v>
      </c>
      <c r="O235" s="15" t="s">
        <v>26</v>
      </c>
      <c r="P235" s="15" t="s">
        <v>26</v>
      </c>
      <c r="Q235" s="15" t="s">
        <v>257</v>
      </c>
      <c r="R235" s="15" t="s">
        <v>256</v>
      </c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 t="s">
        <v>26</v>
      </c>
      <c r="AH235" s="15" t="s">
        <v>227</v>
      </c>
      <c r="AI235" s="15" t="s">
        <v>25</v>
      </c>
      <c r="AJ235" s="15" t="s">
        <v>286</v>
      </c>
      <c r="AK235" s="15"/>
      <c r="AL235" s="15"/>
      <c r="AM235" s="15" t="s">
        <v>221</v>
      </c>
      <c r="AN235" s="15" t="s">
        <v>25</v>
      </c>
      <c r="AO235" s="15" t="s">
        <v>25</v>
      </c>
      <c r="AP235" s="15"/>
      <c r="AQ235" s="15" t="s">
        <v>26</v>
      </c>
      <c r="AR235" s="15" t="s">
        <v>26</v>
      </c>
      <c r="AS235" s="15" t="s">
        <v>25</v>
      </c>
      <c r="AT235" s="15" t="s">
        <v>254</v>
      </c>
      <c r="AU235" s="15" t="s">
        <v>25</v>
      </c>
      <c r="AV235" s="15" t="s">
        <v>256</v>
      </c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 t="s">
        <v>4917</v>
      </c>
      <c r="BX235" s="15" t="s">
        <v>26</v>
      </c>
      <c r="BY235" s="15" t="s">
        <v>2887</v>
      </c>
      <c r="BZ235" s="15" t="s">
        <v>2887</v>
      </c>
      <c r="CA235" s="15" t="s">
        <v>4916</v>
      </c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  <c r="DY235" s="15"/>
      <c r="DZ235" s="15"/>
      <c r="EA235" s="15"/>
      <c r="EB235" s="15"/>
      <c r="EC235" s="15"/>
      <c r="ED235" s="15"/>
      <c r="EE235" s="15"/>
      <c r="EF235" s="15"/>
      <c r="EG235" s="15"/>
      <c r="EH235" s="15"/>
      <c r="EI235" s="15"/>
      <c r="EJ235" s="15"/>
      <c r="EK235" s="15"/>
      <c r="EL235" s="15"/>
      <c r="EM235" s="15"/>
      <c r="EN235" s="15"/>
      <c r="EO235" s="15"/>
      <c r="EP235" s="15" t="s">
        <v>258</v>
      </c>
      <c r="EQ235" s="15" t="s">
        <v>1412</v>
      </c>
      <c r="ER235" s="15"/>
      <c r="ES235" s="15" t="s">
        <v>1412</v>
      </c>
      <c r="ET235" s="15" t="s">
        <v>299</v>
      </c>
      <c r="EU235" s="15"/>
      <c r="EV235" s="15" t="s">
        <v>259</v>
      </c>
      <c r="EW235" s="15" t="s">
        <v>258</v>
      </c>
      <c r="EX235" s="15"/>
      <c r="EY235" s="43"/>
      <c r="EZ235" s="43"/>
      <c r="FA235" s="43"/>
      <c r="FB235" s="43"/>
      <c r="FC235" s="43"/>
      <c r="FD235" s="43"/>
      <c r="FE235" s="43"/>
      <c r="FF235" s="43"/>
      <c r="FG235" s="43"/>
      <c r="FH235" s="43"/>
      <c r="FI235" s="43"/>
      <c r="FJ235" s="43"/>
      <c r="FK235" s="43"/>
      <c r="FL235" s="43"/>
      <c r="FM235" s="43"/>
      <c r="FN235" s="43"/>
      <c r="FO235" s="43"/>
      <c r="FP235" s="43"/>
      <c r="FQ235" s="43"/>
      <c r="FR235" s="43"/>
      <c r="FS235" s="43"/>
      <c r="FT235" s="43"/>
      <c r="FU235" s="43"/>
      <c r="FV235" s="43"/>
      <c r="FW235" s="43"/>
      <c r="FX235" s="43"/>
      <c r="FY235" s="43"/>
      <c r="FZ235" s="43"/>
      <c r="GA235" s="43"/>
      <c r="GB235" s="43"/>
      <c r="GC235" s="43"/>
      <c r="GD235" s="43"/>
      <c r="GE235" s="43"/>
      <c r="GF235" s="43"/>
      <c r="GG235" s="43"/>
      <c r="GH235" s="43"/>
      <c r="GI235" s="43"/>
      <c r="GJ235" s="43"/>
      <c r="GK235" s="43"/>
      <c r="GL235" s="43"/>
      <c r="GM235" s="43"/>
      <c r="GN235" s="43"/>
      <c r="GO235" s="43"/>
      <c r="GP235" s="43"/>
      <c r="GQ235" s="43"/>
      <c r="GR235" s="43"/>
      <c r="GS235" s="43"/>
      <c r="GT235" s="43"/>
      <c r="GU235" s="43"/>
      <c r="GV235" s="43"/>
      <c r="GW235" s="43"/>
      <c r="GX235" s="43"/>
      <c r="GY235" s="43"/>
      <c r="GZ235" s="43"/>
      <c r="HA235" s="43"/>
      <c r="HB235" s="43"/>
      <c r="HC235" s="43"/>
      <c r="HD235" s="43"/>
      <c r="HE235" s="43"/>
      <c r="HF235" s="43"/>
      <c r="HG235" s="43"/>
      <c r="HH235" s="43"/>
      <c r="HI235" s="43"/>
      <c r="HJ235" s="43"/>
      <c r="HK235" s="43"/>
      <c r="HL235" s="43"/>
      <c r="HM235" s="43"/>
      <c r="HN235" s="43"/>
      <c r="HO235" s="43"/>
      <c r="HP235" s="43"/>
      <c r="HQ235" s="43"/>
      <c r="HR235" s="43"/>
      <c r="HS235" s="43"/>
      <c r="HT235" s="43"/>
      <c r="HU235" s="43"/>
      <c r="HV235" s="43"/>
      <c r="HW235" s="43"/>
      <c r="HX235" s="43"/>
      <c r="HY235" s="43"/>
      <c r="HZ235" s="43"/>
      <c r="IA235" s="43"/>
      <c r="IB235" s="43"/>
      <c r="IC235" s="43"/>
      <c r="ID235" s="43"/>
      <c r="IE235" s="43"/>
      <c r="IF235" s="43"/>
      <c r="IG235" s="43"/>
      <c r="IH235" s="43"/>
      <c r="II235" s="43"/>
      <c r="IJ235" s="43"/>
      <c r="IK235" s="43"/>
      <c r="IL235" s="43"/>
      <c r="IM235" s="43"/>
      <c r="IN235" s="43"/>
      <c r="IO235" s="43"/>
      <c r="IP235" s="43"/>
      <c r="IQ235" s="43"/>
      <c r="IR235" s="43"/>
      <c r="IS235" s="43"/>
    </row>
    <row r="236" spans="1:253" s="32" customFormat="1" x14ac:dyDescent="0.3">
      <c r="A236" s="45" t="s">
        <v>1691</v>
      </c>
      <c r="B236" s="1" t="s">
        <v>26</v>
      </c>
      <c r="C236" s="1" t="s">
        <v>1434</v>
      </c>
      <c r="D236" s="1" t="s">
        <v>1430</v>
      </c>
      <c r="E236" s="1"/>
      <c r="F236" s="1" t="s">
        <v>1431</v>
      </c>
      <c r="G236" s="1" t="s">
        <v>1432</v>
      </c>
      <c r="H236" s="1" t="s">
        <v>1433</v>
      </c>
      <c r="I236" s="1"/>
      <c r="J236" s="1"/>
      <c r="K236" s="1"/>
      <c r="L236" s="1"/>
      <c r="M236" s="1" t="s">
        <v>25</v>
      </c>
      <c r="N236" s="1" t="s">
        <v>26</v>
      </c>
      <c r="O236" s="1" t="s">
        <v>26</v>
      </c>
      <c r="P236" s="1" t="s">
        <v>26</v>
      </c>
      <c r="Q236" s="1" t="s">
        <v>257</v>
      </c>
      <c r="R236" s="1" t="s">
        <v>256</v>
      </c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 t="s">
        <v>26</v>
      </c>
      <c r="AH236" s="1" t="s">
        <v>227</v>
      </c>
      <c r="AI236" s="1" t="s">
        <v>25</v>
      </c>
      <c r="AJ236" s="1" t="s">
        <v>286</v>
      </c>
      <c r="AK236" s="1"/>
      <c r="AL236" s="1"/>
      <c r="AM236" s="1" t="s">
        <v>221</v>
      </c>
      <c r="AN236" s="1" t="s">
        <v>25</v>
      </c>
      <c r="AO236" s="1" t="s">
        <v>25</v>
      </c>
      <c r="AP236" s="1"/>
      <c r="AQ236" s="1" t="s">
        <v>26</v>
      </c>
      <c r="AR236" s="1" t="s">
        <v>26</v>
      </c>
      <c r="AS236" s="1" t="s">
        <v>25</v>
      </c>
      <c r="AT236" s="1" t="s">
        <v>254</v>
      </c>
      <c r="AU236" s="1" t="s">
        <v>25</v>
      </c>
      <c r="AV236" s="1" t="s">
        <v>256</v>
      </c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 t="s">
        <v>4918</v>
      </c>
      <c r="BX236" s="1" t="s">
        <v>26</v>
      </c>
      <c r="BY236" s="1" t="s">
        <v>2887</v>
      </c>
      <c r="BZ236" s="1" t="s">
        <v>2887</v>
      </c>
      <c r="CA236" s="15" t="s">
        <v>4916</v>
      </c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 t="s">
        <v>258</v>
      </c>
      <c r="EQ236" s="1" t="s">
        <v>258</v>
      </c>
      <c r="ER236" s="1"/>
      <c r="ES236" s="1" t="s">
        <v>258</v>
      </c>
      <c r="ET236" s="1" t="s">
        <v>299</v>
      </c>
      <c r="EU236" s="1"/>
      <c r="EV236" s="1" t="s">
        <v>259</v>
      </c>
      <c r="EW236" s="1" t="s">
        <v>258</v>
      </c>
      <c r="EX236" s="1"/>
      <c r="EY236" s="43"/>
      <c r="EZ236" s="43"/>
      <c r="FA236" s="43"/>
      <c r="FB236" s="43"/>
      <c r="FC236" s="43"/>
      <c r="FD236" s="43"/>
      <c r="FE236" s="43"/>
      <c r="FF236" s="43"/>
      <c r="FG236" s="43"/>
      <c r="FH236" s="43"/>
      <c r="FI236" s="43"/>
      <c r="FJ236" s="43"/>
      <c r="FK236" s="43"/>
      <c r="FL236" s="43"/>
      <c r="FM236" s="43"/>
      <c r="FN236" s="43"/>
      <c r="FO236" s="43"/>
      <c r="FP236" s="43"/>
      <c r="FQ236" s="43"/>
      <c r="FR236" s="43"/>
      <c r="FS236" s="43"/>
      <c r="FT236" s="43"/>
      <c r="FU236" s="43"/>
      <c r="FV236" s="43"/>
      <c r="FW236" s="43"/>
      <c r="FX236" s="43"/>
      <c r="FY236" s="43"/>
      <c r="FZ236" s="43"/>
      <c r="GA236" s="43"/>
      <c r="GB236" s="43"/>
      <c r="GC236" s="43"/>
      <c r="GD236" s="43"/>
      <c r="GE236" s="43"/>
      <c r="GF236" s="43"/>
      <c r="GG236" s="43"/>
      <c r="GH236" s="43"/>
      <c r="GI236" s="43"/>
      <c r="GJ236" s="43"/>
      <c r="GK236" s="43"/>
      <c r="GL236" s="43"/>
      <c r="GM236" s="43"/>
      <c r="GN236" s="43"/>
      <c r="GO236" s="43"/>
      <c r="GP236" s="43"/>
      <c r="GQ236" s="43"/>
      <c r="GR236" s="43"/>
      <c r="GS236" s="43"/>
      <c r="GT236" s="43"/>
      <c r="GU236" s="43"/>
      <c r="GV236" s="43"/>
      <c r="GW236" s="43"/>
      <c r="GX236" s="43"/>
      <c r="GY236" s="43"/>
      <c r="GZ236" s="43"/>
      <c r="HA236" s="43"/>
      <c r="HB236" s="43"/>
      <c r="HC236" s="43"/>
      <c r="HD236" s="43"/>
      <c r="HE236" s="43"/>
      <c r="HF236" s="43"/>
      <c r="HG236" s="43"/>
      <c r="HH236" s="43"/>
      <c r="HI236" s="43"/>
      <c r="HJ236" s="43"/>
      <c r="HK236" s="43"/>
      <c r="HL236" s="43"/>
      <c r="HM236" s="43"/>
      <c r="HN236" s="43"/>
      <c r="HO236" s="43"/>
      <c r="HP236" s="43"/>
      <c r="HQ236" s="43"/>
      <c r="HR236" s="43"/>
      <c r="HS236" s="43"/>
      <c r="HT236" s="43"/>
      <c r="HU236" s="43"/>
      <c r="HV236" s="43"/>
      <c r="HW236" s="43"/>
      <c r="HX236" s="43"/>
      <c r="HY236" s="43"/>
      <c r="HZ236" s="43"/>
      <c r="IA236" s="43"/>
      <c r="IB236" s="43"/>
      <c r="IC236" s="43"/>
      <c r="ID236" s="43"/>
      <c r="IE236" s="43"/>
      <c r="IF236" s="43"/>
      <c r="IG236" s="43"/>
      <c r="IH236" s="43"/>
      <c r="II236" s="43"/>
      <c r="IJ236" s="43"/>
      <c r="IK236" s="43"/>
      <c r="IL236" s="43"/>
      <c r="IM236" s="43"/>
      <c r="IN236" s="43"/>
      <c r="IO236" s="43"/>
      <c r="IP236" s="43"/>
      <c r="IQ236" s="43"/>
      <c r="IR236" s="43"/>
      <c r="IS236" s="43"/>
    </row>
    <row r="237" spans="1:253" s="31" customFormat="1" x14ac:dyDescent="0.3">
      <c r="A237" s="46" t="s">
        <v>1692</v>
      </c>
      <c r="B237" s="15" t="s">
        <v>26</v>
      </c>
      <c r="C237" s="15" t="s">
        <v>1439</v>
      </c>
      <c r="D237" s="15" t="s">
        <v>1436</v>
      </c>
      <c r="E237" s="15"/>
      <c r="F237" s="15" t="s">
        <v>268</v>
      </c>
      <c r="G237" s="15" t="s">
        <v>1437</v>
      </c>
      <c r="H237" s="15" t="s">
        <v>1438</v>
      </c>
      <c r="I237" s="15"/>
      <c r="J237" s="15"/>
      <c r="K237" s="15"/>
      <c r="L237" s="15"/>
      <c r="M237" s="15" t="s">
        <v>25</v>
      </c>
      <c r="N237" s="15" t="s">
        <v>26</v>
      </c>
      <c r="O237" s="15" t="s">
        <v>26</v>
      </c>
      <c r="P237" s="15" t="s">
        <v>26</v>
      </c>
      <c r="Q237" s="15" t="s">
        <v>257</v>
      </c>
      <c r="R237" s="15" t="s">
        <v>256</v>
      </c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 t="s">
        <v>26</v>
      </c>
      <c r="AH237" s="15" t="s">
        <v>227</v>
      </c>
      <c r="AI237" s="15" t="s">
        <v>25</v>
      </c>
      <c r="AJ237" s="15" t="s">
        <v>286</v>
      </c>
      <c r="AK237" s="15"/>
      <c r="AL237" s="15"/>
      <c r="AM237" s="15" t="s">
        <v>221</v>
      </c>
      <c r="AN237" s="15" t="s">
        <v>25</v>
      </c>
      <c r="AO237" s="15" t="s">
        <v>25</v>
      </c>
      <c r="AP237" s="15"/>
      <c r="AQ237" s="15" t="s">
        <v>26</v>
      </c>
      <c r="AR237" s="15" t="s">
        <v>26</v>
      </c>
      <c r="AS237" s="15" t="s">
        <v>25</v>
      </c>
      <c r="AT237" s="15" t="s">
        <v>254</v>
      </c>
      <c r="AU237" s="15" t="s">
        <v>25</v>
      </c>
      <c r="AV237" s="15" t="s">
        <v>256</v>
      </c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 t="s">
        <v>4917</v>
      </c>
      <c r="BX237" s="15" t="s">
        <v>26</v>
      </c>
      <c r="BY237" s="15" t="s">
        <v>2887</v>
      </c>
      <c r="BZ237" s="15" t="s">
        <v>2887</v>
      </c>
      <c r="CA237" s="15" t="s">
        <v>4916</v>
      </c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  <c r="DY237" s="15"/>
      <c r="DZ237" s="15"/>
      <c r="EA237" s="15"/>
      <c r="EB237" s="15"/>
      <c r="EC237" s="15"/>
      <c r="ED237" s="15"/>
      <c r="EE237" s="15"/>
      <c r="EF237" s="15"/>
      <c r="EG237" s="15"/>
      <c r="EH237" s="15"/>
      <c r="EI237" s="15"/>
      <c r="EJ237" s="15"/>
      <c r="EK237" s="15"/>
      <c r="EL237" s="15"/>
      <c r="EM237" s="15"/>
      <c r="EN237" s="15"/>
      <c r="EO237" s="15"/>
      <c r="EP237" s="15" t="s">
        <v>258</v>
      </c>
      <c r="EQ237" s="15" t="s">
        <v>258</v>
      </c>
      <c r="ER237" s="15"/>
      <c r="ES237" s="15" t="s">
        <v>258</v>
      </c>
      <c r="ET237" s="15" t="s">
        <v>299</v>
      </c>
      <c r="EU237" s="15"/>
      <c r="EV237" s="15" t="s">
        <v>259</v>
      </c>
      <c r="EW237" s="15" t="s">
        <v>258</v>
      </c>
      <c r="EX237" s="15"/>
      <c r="EY237" s="43"/>
      <c r="EZ237" s="43"/>
      <c r="FA237" s="43"/>
      <c r="FB237" s="43"/>
      <c r="FC237" s="43"/>
      <c r="FD237" s="43"/>
      <c r="FE237" s="43"/>
      <c r="FF237" s="43"/>
      <c r="FG237" s="43"/>
      <c r="FH237" s="43"/>
      <c r="FI237" s="43"/>
      <c r="FJ237" s="43"/>
      <c r="FK237" s="43"/>
      <c r="FL237" s="43"/>
      <c r="FM237" s="43"/>
      <c r="FN237" s="43"/>
      <c r="FO237" s="43"/>
      <c r="FP237" s="43"/>
      <c r="FQ237" s="43"/>
      <c r="FR237" s="43"/>
      <c r="FS237" s="43"/>
      <c r="FT237" s="43"/>
      <c r="FU237" s="43"/>
      <c r="FV237" s="43"/>
      <c r="FW237" s="43"/>
      <c r="FX237" s="43"/>
      <c r="FY237" s="43"/>
      <c r="FZ237" s="43"/>
      <c r="GA237" s="43"/>
      <c r="GB237" s="43"/>
      <c r="GC237" s="43"/>
      <c r="GD237" s="43"/>
      <c r="GE237" s="43"/>
      <c r="GF237" s="43"/>
      <c r="GG237" s="43"/>
      <c r="GH237" s="43"/>
      <c r="GI237" s="43"/>
      <c r="GJ237" s="43"/>
      <c r="GK237" s="43"/>
      <c r="GL237" s="43"/>
      <c r="GM237" s="43"/>
      <c r="GN237" s="43"/>
      <c r="GO237" s="43"/>
      <c r="GP237" s="43"/>
      <c r="GQ237" s="43"/>
      <c r="GR237" s="43"/>
      <c r="GS237" s="43"/>
      <c r="GT237" s="43"/>
      <c r="GU237" s="43"/>
      <c r="GV237" s="43"/>
      <c r="GW237" s="43"/>
      <c r="GX237" s="43"/>
      <c r="GY237" s="43"/>
      <c r="GZ237" s="43"/>
      <c r="HA237" s="43"/>
      <c r="HB237" s="43"/>
      <c r="HC237" s="43"/>
      <c r="HD237" s="43"/>
      <c r="HE237" s="43"/>
      <c r="HF237" s="43"/>
      <c r="HG237" s="43"/>
      <c r="HH237" s="43"/>
      <c r="HI237" s="43"/>
      <c r="HJ237" s="43"/>
      <c r="HK237" s="43"/>
      <c r="HL237" s="43"/>
      <c r="HM237" s="43"/>
      <c r="HN237" s="43"/>
      <c r="HO237" s="43"/>
      <c r="HP237" s="43"/>
      <c r="HQ237" s="43"/>
      <c r="HR237" s="43"/>
      <c r="HS237" s="43"/>
      <c r="HT237" s="43"/>
      <c r="HU237" s="43"/>
      <c r="HV237" s="43"/>
      <c r="HW237" s="43"/>
      <c r="HX237" s="43"/>
      <c r="HY237" s="43"/>
      <c r="HZ237" s="43"/>
      <c r="IA237" s="43"/>
      <c r="IB237" s="43"/>
      <c r="IC237" s="43"/>
      <c r="ID237" s="43"/>
      <c r="IE237" s="43"/>
      <c r="IF237" s="43"/>
      <c r="IG237" s="43"/>
      <c r="IH237" s="43"/>
      <c r="II237" s="43"/>
      <c r="IJ237" s="43"/>
      <c r="IK237" s="43"/>
      <c r="IL237" s="43"/>
      <c r="IM237" s="43"/>
      <c r="IN237" s="43"/>
      <c r="IO237" s="43"/>
      <c r="IP237" s="43"/>
      <c r="IQ237" s="43"/>
      <c r="IR237" s="43"/>
      <c r="IS237" s="43"/>
    </row>
    <row r="238" spans="1:253" s="32" customFormat="1" x14ac:dyDescent="0.3">
      <c r="A238" s="45" t="s">
        <v>1693</v>
      </c>
      <c r="B238" s="1" t="s">
        <v>26</v>
      </c>
      <c r="C238" s="1" t="s">
        <v>1444</v>
      </c>
      <c r="D238" s="1" t="s">
        <v>3181</v>
      </c>
      <c r="E238" s="1"/>
      <c r="F238" s="1" t="s">
        <v>1441</v>
      </c>
      <c r="G238" s="1" t="s">
        <v>1442</v>
      </c>
      <c r="H238" s="1" t="s">
        <v>1443</v>
      </c>
      <c r="I238" s="1"/>
      <c r="J238" s="1"/>
      <c r="K238" s="1"/>
      <c r="L238" s="1"/>
      <c r="M238" s="1" t="s">
        <v>25</v>
      </c>
      <c r="N238" s="1" t="s">
        <v>26</v>
      </c>
      <c r="O238" s="1" t="s">
        <v>26</v>
      </c>
      <c r="P238" s="1" t="s">
        <v>26</v>
      </c>
      <c r="Q238" s="1" t="s">
        <v>257</v>
      </c>
      <c r="R238" s="1" t="s">
        <v>256</v>
      </c>
      <c r="S238" s="1"/>
      <c r="T238" s="1" t="s">
        <v>3180</v>
      </c>
      <c r="U238" s="1" t="s">
        <v>1753</v>
      </c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 t="s">
        <v>26</v>
      </c>
      <c r="AH238" s="1" t="s">
        <v>227</v>
      </c>
      <c r="AI238" s="1" t="s">
        <v>25</v>
      </c>
      <c r="AJ238" s="1" t="s">
        <v>286</v>
      </c>
      <c r="AK238" s="1"/>
      <c r="AL238" s="1"/>
      <c r="AM238" s="1" t="s">
        <v>221</v>
      </c>
      <c r="AN238" s="1" t="s">
        <v>25</v>
      </c>
      <c r="AO238" s="1" t="s">
        <v>25</v>
      </c>
      <c r="AP238" s="1"/>
      <c r="AQ238" s="1" t="s">
        <v>26</v>
      </c>
      <c r="AR238" s="1" t="s">
        <v>26</v>
      </c>
      <c r="AS238" s="1" t="s">
        <v>25</v>
      </c>
      <c r="AT238" s="1" t="s">
        <v>254</v>
      </c>
      <c r="AU238" s="1" t="s">
        <v>25</v>
      </c>
      <c r="AV238" s="1" t="s">
        <v>256</v>
      </c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 t="s">
        <v>4918</v>
      </c>
      <c r="BX238" s="1" t="s">
        <v>26</v>
      </c>
      <c r="BY238" s="1" t="s">
        <v>2887</v>
      </c>
      <c r="BZ238" s="1" t="s">
        <v>2887</v>
      </c>
      <c r="CA238" s="15" t="s">
        <v>4916</v>
      </c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 t="s">
        <v>258</v>
      </c>
      <c r="EQ238" s="1" t="s">
        <v>1412</v>
      </c>
      <c r="ER238" s="1"/>
      <c r="ES238" s="1" t="s">
        <v>262</v>
      </c>
      <c r="ET238" s="1" t="s">
        <v>299</v>
      </c>
      <c r="EU238" s="1"/>
      <c r="EV238" s="1" t="s">
        <v>259</v>
      </c>
      <c r="EW238" s="1" t="s">
        <v>258</v>
      </c>
      <c r="EX238" s="1"/>
      <c r="EY238" s="43"/>
      <c r="EZ238" s="43"/>
      <c r="FA238" s="43"/>
      <c r="FB238" s="43"/>
      <c r="FC238" s="43"/>
      <c r="FD238" s="43"/>
      <c r="FE238" s="43"/>
      <c r="FF238" s="43"/>
      <c r="FG238" s="43"/>
      <c r="FH238" s="43"/>
      <c r="FI238" s="43"/>
      <c r="FJ238" s="43"/>
      <c r="FK238" s="43"/>
      <c r="FL238" s="43"/>
      <c r="FM238" s="43"/>
      <c r="FN238" s="43"/>
      <c r="FO238" s="43"/>
      <c r="FP238" s="43"/>
      <c r="FQ238" s="43"/>
      <c r="FR238" s="43"/>
      <c r="FS238" s="43"/>
      <c r="FT238" s="43"/>
      <c r="FU238" s="43"/>
      <c r="FV238" s="43"/>
      <c r="FW238" s="43"/>
      <c r="FX238" s="43"/>
      <c r="FY238" s="43"/>
      <c r="FZ238" s="43"/>
      <c r="GA238" s="43"/>
      <c r="GB238" s="43"/>
      <c r="GC238" s="43"/>
      <c r="GD238" s="43"/>
      <c r="GE238" s="43"/>
      <c r="GF238" s="43"/>
      <c r="GG238" s="43"/>
      <c r="GH238" s="43"/>
      <c r="GI238" s="43"/>
      <c r="GJ238" s="43"/>
      <c r="GK238" s="43"/>
      <c r="GL238" s="43"/>
      <c r="GM238" s="43"/>
      <c r="GN238" s="43"/>
      <c r="GO238" s="43"/>
      <c r="GP238" s="43"/>
      <c r="GQ238" s="43"/>
      <c r="GR238" s="43"/>
      <c r="GS238" s="43"/>
      <c r="GT238" s="43"/>
      <c r="GU238" s="43"/>
      <c r="GV238" s="43"/>
      <c r="GW238" s="43"/>
      <c r="GX238" s="43"/>
      <c r="GY238" s="43"/>
      <c r="GZ238" s="43"/>
      <c r="HA238" s="43"/>
      <c r="HB238" s="43"/>
      <c r="HC238" s="43"/>
      <c r="HD238" s="43"/>
      <c r="HE238" s="43"/>
      <c r="HF238" s="43"/>
      <c r="HG238" s="43"/>
      <c r="HH238" s="43"/>
      <c r="HI238" s="43"/>
      <c r="HJ238" s="43"/>
      <c r="HK238" s="43"/>
      <c r="HL238" s="43"/>
      <c r="HM238" s="43"/>
      <c r="HN238" s="43"/>
      <c r="HO238" s="43"/>
      <c r="HP238" s="43"/>
      <c r="HQ238" s="43"/>
      <c r="HR238" s="43"/>
      <c r="HS238" s="43"/>
      <c r="HT238" s="43"/>
      <c r="HU238" s="43"/>
      <c r="HV238" s="43"/>
      <c r="HW238" s="43"/>
      <c r="HX238" s="43"/>
      <c r="HY238" s="43"/>
      <c r="HZ238" s="43"/>
      <c r="IA238" s="43"/>
      <c r="IB238" s="43"/>
      <c r="IC238" s="43"/>
      <c r="ID238" s="43"/>
      <c r="IE238" s="43"/>
      <c r="IF238" s="43"/>
      <c r="IG238" s="43"/>
      <c r="IH238" s="43"/>
      <c r="II238" s="43"/>
      <c r="IJ238" s="43"/>
      <c r="IK238" s="43"/>
      <c r="IL238" s="43"/>
      <c r="IM238" s="43"/>
      <c r="IN238" s="43"/>
      <c r="IO238" s="43"/>
      <c r="IP238" s="43"/>
      <c r="IQ238" s="43"/>
      <c r="IR238" s="43"/>
      <c r="IS238" s="43"/>
    </row>
    <row r="239" spans="1:253" s="31" customFormat="1" x14ac:dyDescent="0.3">
      <c r="A239" s="46" t="s">
        <v>1694</v>
      </c>
      <c r="B239" s="15" t="s">
        <v>26</v>
      </c>
      <c r="C239" s="15" t="s">
        <v>1455</v>
      </c>
      <c r="D239" s="15" t="s">
        <v>1452</v>
      </c>
      <c r="E239" s="15"/>
      <c r="F239" s="15" t="s">
        <v>273</v>
      </c>
      <c r="G239" s="15" t="s">
        <v>1453</v>
      </c>
      <c r="H239" s="15" t="s">
        <v>1454</v>
      </c>
      <c r="I239" s="15"/>
      <c r="J239" s="15"/>
      <c r="K239" s="15"/>
      <c r="L239" s="15"/>
      <c r="M239" s="15" t="s">
        <v>25</v>
      </c>
      <c r="N239" s="15" t="s">
        <v>26</v>
      </c>
      <c r="O239" s="15" t="s">
        <v>26</v>
      </c>
      <c r="P239" s="15" t="s">
        <v>26</v>
      </c>
      <c r="Q239" s="15" t="s">
        <v>257</v>
      </c>
      <c r="R239" s="15" t="s">
        <v>256</v>
      </c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 t="s">
        <v>26</v>
      </c>
      <c r="AH239" s="15" t="s">
        <v>227</v>
      </c>
      <c r="AI239" s="15" t="s">
        <v>25</v>
      </c>
      <c r="AJ239" s="15" t="s">
        <v>286</v>
      </c>
      <c r="AK239" s="15"/>
      <c r="AL239" s="15"/>
      <c r="AM239" s="15" t="s">
        <v>221</v>
      </c>
      <c r="AN239" s="15" t="s">
        <v>25</v>
      </c>
      <c r="AO239" s="15" t="s">
        <v>25</v>
      </c>
      <c r="AP239" s="15"/>
      <c r="AQ239" s="15" t="s">
        <v>26</v>
      </c>
      <c r="AR239" s="15" t="s">
        <v>26</v>
      </c>
      <c r="AS239" s="15" t="s">
        <v>25</v>
      </c>
      <c r="AT239" s="15" t="s">
        <v>254</v>
      </c>
      <c r="AU239" s="15" t="s">
        <v>25</v>
      </c>
      <c r="AV239" s="15" t="s">
        <v>256</v>
      </c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 t="s">
        <v>4917</v>
      </c>
      <c r="BX239" s="15" t="s">
        <v>26</v>
      </c>
      <c r="BY239" s="15" t="s">
        <v>2887</v>
      </c>
      <c r="BZ239" s="15" t="s">
        <v>2887</v>
      </c>
      <c r="CA239" s="15" t="s">
        <v>4916</v>
      </c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  <c r="DI239" s="15"/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  <c r="DY239" s="15"/>
      <c r="DZ239" s="15"/>
      <c r="EA239" s="15"/>
      <c r="EB239" s="15"/>
      <c r="EC239" s="15"/>
      <c r="ED239" s="15"/>
      <c r="EE239" s="15"/>
      <c r="EF239" s="15"/>
      <c r="EG239" s="15"/>
      <c r="EH239" s="15"/>
      <c r="EI239" s="15"/>
      <c r="EJ239" s="15"/>
      <c r="EK239" s="15"/>
      <c r="EL239" s="15"/>
      <c r="EM239" s="15"/>
      <c r="EN239" s="15"/>
      <c r="EO239" s="15"/>
      <c r="EP239" s="15" t="s">
        <v>258</v>
      </c>
      <c r="EQ239" s="15" t="s">
        <v>1412</v>
      </c>
      <c r="ER239" s="15"/>
      <c r="ES239" s="15" t="s">
        <v>1412</v>
      </c>
      <c r="ET239" s="15" t="s">
        <v>299</v>
      </c>
      <c r="EU239" s="15"/>
      <c r="EV239" s="15" t="s">
        <v>259</v>
      </c>
      <c r="EW239" s="15" t="s">
        <v>258</v>
      </c>
      <c r="EX239" s="15"/>
      <c r="EY239" s="43"/>
      <c r="EZ239" s="43"/>
      <c r="FA239" s="43"/>
      <c r="FB239" s="43"/>
      <c r="FC239" s="43"/>
      <c r="FD239" s="43"/>
      <c r="FE239" s="43"/>
      <c r="FF239" s="43"/>
      <c r="FG239" s="43"/>
      <c r="FH239" s="43"/>
      <c r="FI239" s="43"/>
      <c r="FJ239" s="43"/>
      <c r="FK239" s="43"/>
      <c r="FL239" s="43"/>
      <c r="FM239" s="43"/>
      <c r="FN239" s="43"/>
      <c r="FO239" s="43"/>
      <c r="FP239" s="43"/>
      <c r="FQ239" s="43"/>
      <c r="FR239" s="43"/>
      <c r="FS239" s="43"/>
      <c r="FT239" s="43"/>
      <c r="FU239" s="43"/>
      <c r="FV239" s="43"/>
      <c r="FW239" s="43"/>
      <c r="FX239" s="43"/>
      <c r="FY239" s="43"/>
      <c r="FZ239" s="43"/>
      <c r="GA239" s="43"/>
      <c r="GB239" s="43"/>
      <c r="GC239" s="43"/>
      <c r="GD239" s="43"/>
      <c r="GE239" s="43"/>
      <c r="GF239" s="43"/>
      <c r="GG239" s="43"/>
      <c r="GH239" s="43"/>
      <c r="GI239" s="43"/>
      <c r="GJ239" s="43"/>
      <c r="GK239" s="43"/>
      <c r="GL239" s="43"/>
      <c r="GM239" s="43"/>
      <c r="GN239" s="43"/>
      <c r="GO239" s="43"/>
      <c r="GP239" s="43"/>
      <c r="GQ239" s="43"/>
      <c r="GR239" s="43"/>
      <c r="GS239" s="43"/>
      <c r="GT239" s="43"/>
      <c r="GU239" s="43"/>
      <c r="GV239" s="43"/>
      <c r="GW239" s="43"/>
      <c r="GX239" s="43"/>
      <c r="GY239" s="43"/>
      <c r="GZ239" s="43"/>
      <c r="HA239" s="43"/>
      <c r="HB239" s="43"/>
      <c r="HC239" s="43"/>
      <c r="HD239" s="43"/>
      <c r="HE239" s="43"/>
      <c r="HF239" s="43"/>
      <c r="HG239" s="43"/>
      <c r="HH239" s="43"/>
      <c r="HI239" s="43"/>
      <c r="HJ239" s="43"/>
      <c r="HK239" s="43"/>
      <c r="HL239" s="43"/>
      <c r="HM239" s="43"/>
      <c r="HN239" s="43"/>
      <c r="HO239" s="43"/>
      <c r="HP239" s="43"/>
      <c r="HQ239" s="43"/>
      <c r="HR239" s="43"/>
      <c r="HS239" s="43"/>
      <c r="HT239" s="43"/>
      <c r="HU239" s="43"/>
      <c r="HV239" s="43"/>
      <c r="HW239" s="43"/>
      <c r="HX239" s="43"/>
      <c r="HY239" s="43"/>
      <c r="HZ239" s="43"/>
      <c r="IA239" s="43"/>
      <c r="IB239" s="43"/>
      <c r="IC239" s="43"/>
      <c r="ID239" s="43"/>
      <c r="IE239" s="43"/>
      <c r="IF239" s="43"/>
      <c r="IG239" s="43"/>
      <c r="IH239" s="43"/>
      <c r="II239" s="43"/>
      <c r="IJ239" s="43"/>
      <c r="IK239" s="43"/>
      <c r="IL239" s="43"/>
      <c r="IM239" s="43"/>
      <c r="IN239" s="43"/>
      <c r="IO239" s="43"/>
      <c r="IP239" s="43"/>
      <c r="IQ239" s="43"/>
      <c r="IR239" s="43"/>
      <c r="IS239" s="43"/>
    </row>
    <row r="240" spans="1:253" s="32" customFormat="1" x14ac:dyDescent="0.3">
      <c r="A240" s="45" t="s">
        <v>1695</v>
      </c>
      <c r="B240" s="1" t="s">
        <v>26</v>
      </c>
      <c r="C240" s="1" t="s">
        <v>1460</v>
      </c>
      <c r="D240" s="1" t="s">
        <v>1457</v>
      </c>
      <c r="E240" s="1"/>
      <c r="F240" s="1" t="s">
        <v>268</v>
      </c>
      <c r="G240" s="1" t="s">
        <v>1458</v>
      </c>
      <c r="H240" s="1" t="s">
        <v>1459</v>
      </c>
      <c r="I240" s="1"/>
      <c r="J240" s="1"/>
      <c r="K240" s="1"/>
      <c r="L240" s="1"/>
      <c r="M240" s="1" t="s">
        <v>25</v>
      </c>
      <c r="N240" s="1" t="s">
        <v>26</v>
      </c>
      <c r="O240" s="1" t="s">
        <v>26</v>
      </c>
      <c r="P240" s="1" t="s">
        <v>26</v>
      </c>
      <c r="Q240" s="1" t="s">
        <v>257</v>
      </c>
      <c r="R240" s="1" t="s">
        <v>256</v>
      </c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 t="s">
        <v>26</v>
      </c>
      <c r="AH240" s="1" t="s">
        <v>227</v>
      </c>
      <c r="AI240" s="1" t="s">
        <v>25</v>
      </c>
      <c r="AJ240" s="1" t="s">
        <v>286</v>
      </c>
      <c r="AK240" s="1"/>
      <c r="AL240" s="1"/>
      <c r="AM240" s="1" t="s">
        <v>221</v>
      </c>
      <c r="AN240" s="1" t="s">
        <v>25</v>
      </c>
      <c r="AO240" s="1" t="s">
        <v>25</v>
      </c>
      <c r="AP240" s="1"/>
      <c r="AQ240" s="1" t="s">
        <v>26</v>
      </c>
      <c r="AR240" s="1" t="s">
        <v>26</v>
      </c>
      <c r="AS240" s="1" t="s">
        <v>25</v>
      </c>
      <c r="AT240" s="1" t="s">
        <v>254</v>
      </c>
      <c r="AU240" s="1" t="s">
        <v>25</v>
      </c>
      <c r="AV240" s="1" t="s">
        <v>256</v>
      </c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 t="s">
        <v>4918</v>
      </c>
      <c r="BX240" s="1" t="s">
        <v>26</v>
      </c>
      <c r="BY240" s="1" t="s">
        <v>2887</v>
      </c>
      <c r="BZ240" s="1" t="s">
        <v>2887</v>
      </c>
      <c r="CA240" s="15" t="s">
        <v>4916</v>
      </c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 t="s">
        <v>258</v>
      </c>
      <c r="EQ240" s="1" t="s">
        <v>1412</v>
      </c>
      <c r="ER240" s="1"/>
      <c r="ES240" s="1" t="s">
        <v>1412</v>
      </c>
      <c r="ET240" s="1" t="s">
        <v>299</v>
      </c>
      <c r="EU240" s="1"/>
      <c r="EV240" s="1" t="s">
        <v>259</v>
      </c>
      <c r="EW240" s="1" t="s">
        <v>258</v>
      </c>
      <c r="EX240" s="1"/>
      <c r="EY240" s="43"/>
      <c r="EZ240" s="43"/>
      <c r="FA240" s="43"/>
      <c r="FB240" s="43"/>
      <c r="FC240" s="43"/>
      <c r="FD240" s="43"/>
      <c r="FE240" s="43"/>
      <c r="FF240" s="43"/>
      <c r="FG240" s="43"/>
      <c r="FH240" s="43"/>
      <c r="FI240" s="43"/>
      <c r="FJ240" s="43"/>
      <c r="FK240" s="43"/>
      <c r="FL240" s="43"/>
      <c r="FM240" s="43"/>
      <c r="FN240" s="43"/>
      <c r="FO240" s="43"/>
      <c r="FP240" s="43"/>
      <c r="FQ240" s="43"/>
      <c r="FR240" s="43"/>
      <c r="FS240" s="43"/>
      <c r="FT240" s="43"/>
      <c r="FU240" s="43"/>
      <c r="FV240" s="43"/>
      <c r="FW240" s="43"/>
      <c r="FX240" s="43"/>
      <c r="FY240" s="43"/>
      <c r="FZ240" s="43"/>
      <c r="GA240" s="43"/>
      <c r="GB240" s="43"/>
      <c r="GC240" s="43"/>
      <c r="GD240" s="43"/>
      <c r="GE240" s="43"/>
      <c r="GF240" s="43"/>
      <c r="GG240" s="43"/>
      <c r="GH240" s="43"/>
      <c r="GI240" s="43"/>
      <c r="GJ240" s="43"/>
      <c r="GK240" s="43"/>
      <c r="GL240" s="43"/>
      <c r="GM240" s="43"/>
      <c r="GN240" s="43"/>
      <c r="GO240" s="43"/>
      <c r="GP240" s="43"/>
      <c r="GQ240" s="43"/>
      <c r="GR240" s="43"/>
      <c r="GS240" s="43"/>
      <c r="GT240" s="43"/>
      <c r="GU240" s="43"/>
      <c r="GV240" s="43"/>
      <c r="GW240" s="43"/>
      <c r="GX240" s="43"/>
      <c r="GY240" s="43"/>
      <c r="GZ240" s="43"/>
      <c r="HA240" s="43"/>
      <c r="HB240" s="43"/>
      <c r="HC240" s="43"/>
      <c r="HD240" s="43"/>
      <c r="HE240" s="43"/>
      <c r="HF240" s="43"/>
      <c r="HG240" s="43"/>
      <c r="HH240" s="43"/>
      <c r="HI240" s="43"/>
      <c r="HJ240" s="43"/>
      <c r="HK240" s="43"/>
      <c r="HL240" s="43"/>
      <c r="HM240" s="43"/>
      <c r="HN240" s="43"/>
      <c r="HO240" s="43"/>
      <c r="HP240" s="43"/>
      <c r="HQ240" s="43"/>
      <c r="HR240" s="43"/>
      <c r="HS240" s="43"/>
      <c r="HT240" s="43"/>
      <c r="HU240" s="43"/>
      <c r="HV240" s="43"/>
      <c r="HW240" s="43"/>
      <c r="HX240" s="43"/>
      <c r="HY240" s="43"/>
      <c r="HZ240" s="43"/>
      <c r="IA240" s="43"/>
      <c r="IB240" s="43"/>
      <c r="IC240" s="43"/>
      <c r="ID240" s="43"/>
      <c r="IE240" s="43"/>
      <c r="IF240" s="43"/>
      <c r="IG240" s="43"/>
      <c r="IH240" s="43"/>
      <c r="II240" s="43"/>
      <c r="IJ240" s="43"/>
      <c r="IK240" s="43"/>
      <c r="IL240" s="43"/>
      <c r="IM240" s="43"/>
      <c r="IN240" s="43"/>
      <c r="IO240" s="43"/>
      <c r="IP240" s="43"/>
      <c r="IQ240" s="43"/>
      <c r="IR240" s="43"/>
      <c r="IS240" s="43"/>
    </row>
    <row r="241" spans="1:253" s="31" customFormat="1" x14ac:dyDescent="0.3">
      <c r="A241" s="46" t="s">
        <v>1696</v>
      </c>
      <c r="B241" s="15" t="s">
        <v>26</v>
      </c>
      <c r="C241" s="15" t="s">
        <v>1466</v>
      </c>
      <c r="D241" s="15" t="s">
        <v>1462</v>
      </c>
      <c r="E241" s="15"/>
      <c r="F241" s="15" t="s">
        <v>1463</v>
      </c>
      <c r="G241" s="15" t="s">
        <v>1464</v>
      </c>
      <c r="H241" s="15" t="s">
        <v>1465</v>
      </c>
      <c r="I241" s="15"/>
      <c r="J241" s="15"/>
      <c r="K241" s="15"/>
      <c r="L241" s="15"/>
      <c r="M241" s="15" t="s">
        <v>25</v>
      </c>
      <c r="N241" s="15" t="s">
        <v>26</v>
      </c>
      <c r="O241" s="15" t="s">
        <v>26</v>
      </c>
      <c r="P241" s="15" t="s">
        <v>26</v>
      </c>
      <c r="Q241" s="15" t="s">
        <v>257</v>
      </c>
      <c r="R241" s="15" t="s">
        <v>256</v>
      </c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 t="s">
        <v>26</v>
      </c>
      <c r="AH241" s="15" t="s">
        <v>227</v>
      </c>
      <c r="AI241" s="15" t="s">
        <v>25</v>
      </c>
      <c r="AJ241" s="15" t="s">
        <v>286</v>
      </c>
      <c r="AK241" s="15"/>
      <c r="AL241" s="15"/>
      <c r="AM241" s="15" t="s">
        <v>221</v>
      </c>
      <c r="AN241" s="15" t="s">
        <v>25</v>
      </c>
      <c r="AO241" s="15" t="s">
        <v>25</v>
      </c>
      <c r="AP241" s="15"/>
      <c r="AQ241" s="15" t="s">
        <v>26</v>
      </c>
      <c r="AR241" s="15" t="s">
        <v>26</v>
      </c>
      <c r="AS241" s="15" t="s">
        <v>25</v>
      </c>
      <c r="AT241" s="15" t="s">
        <v>254</v>
      </c>
      <c r="AU241" s="15" t="s">
        <v>25</v>
      </c>
      <c r="AV241" s="15" t="s">
        <v>256</v>
      </c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 t="s">
        <v>4917</v>
      </c>
      <c r="BX241" s="15" t="s">
        <v>26</v>
      </c>
      <c r="BY241" s="15" t="s">
        <v>2887</v>
      </c>
      <c r="BZ241" s="15" t="s">
        <v>2887</v>
      </c>
      <c r="CA241" s="15" t="s">
        <v>4916</v>
      </c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  <c r="DY241" s="15"/>
      <c r="DZ241" s="15"/>
      <c r="EA241" s="15"/>
      <c r="EB241" s="15"/>
      <c r="EC241" s="15"/>
      <c r="ED241" s="15"/>
      <c r="EE241" s="15"/>
      <c r="EF241" s="15"/>
      <c r="EG241" s="15"/>
      <c r="EH241" s="15"/>
      <c r="EI241" s="15"/>
      <c r="EJ241" s="15"/>
      <c r="EK241" s="15"/>
      <c r="EL241" s="15"/>
      <c r="EM241" s="15"/>
      <c r="EN241" s="15"/>
      <c r="EO241" s="15"/>
      <c r="EP241" s="15" t="s">
        <v>258</v>
      </c>
      <c r="EQ241" s="15" t="s">
        <v>1412</v>
      </c>
      <c r="ER241" s="15"/>
      <c r="ES241" s="15" t="s">
        <v>1412</v>
      </c>
      <c r="ET241" s="15" t="s">
        <v>299</v>
      </c>
      <c r="EU241" s="15"/>
      <c r="EV241" s="15" t="s">
        <v>259</v>
      </c>
      <c r="EW241" s="15" t="s">
        <v>258</v>
      </c>
      <c r="EX241" s="15"/>
      <c r="EY241" s="43"/>
      <c r="EZ241" s="43"/>
      <c r="FA241" s="43"/>
      <c r="FB241" s="43"/>
      <c r="FC241" s="43"/>
      <c r="FD241" s="43"/>
      <c r="FE241" s="43"/>
      <c r="FF241" s="43"/>
      <c r="FG241" s="43"/>
      <c r="FH241" s="43"/>
      <c r="FI241" s="43"/>
      <c r="FJ241" s="43"/>
      <c r="FK241" s="43"/>
      <c r="FL241" s="43"/>
      <c r="FM241" s="43"/>
      <c r="FN241" s="43"/>
      <c r="FO241" s="43"/>
      <c r="FP241" s="43"/>
      <c r="FQ241" s="43"/>
      <c r="FR241" s="43"/>
      <c r="FS241" s="43"/>
      <c r="FT241" s="43"/>
      <c r="FU241" s="43"/>
      <c r="FV241" s="43"/>
      <c r="FW241" s="43"/>
      <c r="FX241" s="43"/>
      <c r="FY241" s="43"/>
      <c r="FZ241" s="43"/>
      <c r="GA241" s="43"/>
      <c r="GB241" s="43"/>
      <c r="GC241" s="43"/>
      <c r="GD241" s="43"/>
      <c r="GE241" s="43"/>
      <c r="GF241" s="43"/>
      <c r="GG241" s="43"/>
      <c r="GH241" s="43"/>
      <c r="GI241" s="43"/>
      <c r="GJ241" s="43"/>
      <c r="GK241" s="43"/>
      <c r="GL241" s="43"/>
      <c r="GM241" s="43"/>
      <c r="GN241" s="43"/>
      <c r="GO241" s="43"/>
      <c r="GP241" s="43"/>
      <c r="GQ241" s="43"/>
      <c r="GR241" s="43"/>
      <c r="GS241" s="43"/>
      <c r="GT241" s="43"/>
      <c r="GU241" s="43"/>
      <c r="GV241" s="43"/>
      <c r="GW241" s="43"/>
      <c r="GX241" s="43"/>
      <c r="GY241" s="43"/>
      <c r="GZ241" s="43"/>
      <c r="HA241" s="43"/>
      <c r="HB241" s="43"/>
      <c r="HC241" s="43"/>
      <c r="HD241" s="43"/>
      <c r="HE241" s="43"/>
      <c r="HF241" s="43"/>
      <c r="HG241" s="43"/>
      <c r="HH241" s="43"/>
      <c r="HI241" s="43"/>
      <c r="HJ241" s="43"/>
      <c r="HK241" s="43"/>
      <c r="HL241" s="43"/>
      <c r="HM241" s="43"/>
      <c r="HN241" s="43"/>
      <c r="HO241" s="43"/>
      <c r="HP241" s="43"/>
      <c r="HQ241" s="43"/>
      <c r="HR241" s="43"/>
      <c r="HS241" s="43"/>
      <c r="HT241" s="43"/>
      <c r="HU241" s="43"/>
      <c r="HV241" s="43"/>
      <c r="HW241" s="43"/>
      <c r="HX241" s="43"/>
      <c r="HY241" s="43"/>
      <c r="HZ241" s="43"/>
      <c r="IA241" s="43"/>
      <c r="IB241" s="43"/>
      <c r="IC241" s="43"/>
      <c r="ID241" s="43"/>
      <c r="IE241" s="43"/>
      <c r="IF241" s="43"/>
      <c r="IG241" s="43"/>
      <c r="IH241" s="43"/>
      <c r="II241" s="43"/>
      <c r="IJ241" s="43"/>
      <c r="IK241" s="43"/>
      <c r="IL241" s="43"/>
      <c r="IM241" s="43"/>
      <c r="IN241" s="43"/>
      <c r="IO241" s="43"/>
      <c r="IP241" s="43"/>
      <c r="IQ241" s="43"/>
      <c r="IR241" s="43"/>
      <c r="IS241" s="43"/>
    </row>
    <row r="242" spans="1:253" s="32" customFormat="1" x14ac:dyDescent="0.3">
      <c r="A242" s="45" t="s">
        <v>1697</v>
      </c>
      <c r="B242" s="1" t="s">
        <v>26</v>
      </c>
      <c r="C242" s="1" t="s">
        <v>275</v>
      </c>
      <c r="D242" s="1" t="s">
        <v>232</v>
      </c>
      <c r="E242" s="1"/>
      <c r="F242" s="1" t="s">
        <v>274</v>
      </c>
      <c r="G242" s="1" t="s">
        <v>233</v>
      </c>
      <c r="H242" s="1" t="s">
        <v>234</v>
      </c>
      <c r="I242" s="1"/>
      <c r="J242" s="1"/>
      <c r="K242" s="1"/>
      <c r="L242" s="1"/>
      <c r="M242" s="1" t="s">
        <v>25</v>
      </c>
      <c r="N242" s="1" t="s">
        <v>26</v>
      </c>
      <c r="O242" s="1" t="s">
        <v>26</v>
      </c>
      <c r="P242" s="1" t="s">
        <v>26</v>
      </c>
      <c r="Q242" s="1" t="s">
        <v>257</v>
      </c>
      <c r="R242" s="1" t="s">
        <v>256</v>
      </c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 t="s">
        <v>26</v>
      </c>
      <c r="AH242" s="1" t="s">
        <v>227</v>
      </c>
      <c r="AI242" s="1" t="s">
        <v>25</v>
      </c>
      <c r="AJ242" s="1" t="s">
        <v>286</v>
      </c>
      <c r="AK242" s="1"/>
      <c r="AL242" s="1"/>
      <c r="AM242" s="1" t="s">
        <v>221</v>
      </c>
      <c r="AN242" s="1" t="s">
        <v>25</v>
      </c>
      <c r="AO242" s="1" t="s">
        <v>25</v>
      </c>
      <c r="AP242" s="1"/>
      <c r="AQ242" s="1" t="s">
        <v>26</v>
      </c>
      <c r="AR242" s="1" t="s">
        <v>26</v>
      </c>
      <c r="AS242" s="1" t="s">
        <v>25</v>
      </c>
      <c r="AT242" s="1" t="s">
        <v>254</v>
      </c>
      <c r="AU242" s="1" t="s">
        <v>25</v>
      </c>
      <c r="AV242" s="1" t="s">
        <v>256</v>
      </c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 t="s">
        <v>4918</v>
      </c>
      <c r="BX242" s="1" t="s">
        <v>26</v>
      </c>
      <c r="BY242" s="1" t="s">
        <v>2887</v>
      </c>
      <c r="BZ242" s="1" t="s">
        <v>2887</v>
      </c>
      <c r="CA242" s="15" t="s">
        <v>4916</v>
      </c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 t="s">
        <v>258</v>
      </c>
      <c r="EQ242" s="1" t="s">
        <v>258</v>
      </c>
      <c r="ER242" s="1"/>
      <c r="ES242" s="1" t="s">
        <v>258</v>
      </c>
      <c r="ET242" s="1" t="s">
        <v>299</v>
      </c>
      <c r="EU242" s="1"/>
      <c r="EV242" s="1" t="s">
        <v>259</v>
      </c>
      <c r="EW242" s="1" t="s">
        <v>258</v>
      </c>
      <c r="EX242" s="1"/>
      <c r="EY242" s="43"/>
      <c r="EZ242" s="43"/>
      <c r="FA242" s="43"/>
      <c r="FB242" s="43"/>
      <c r="FC242" s="43"/>
      <c r="FD242" s="43"/>
      <c r="FE242" s="43"/>
      <c r="FF242" s="43"/>
      <c r="FG242" s="43"/>
      <c r="FH242" s="43"/>
      <c r="FI242" s="43"/>
      <c r="FJ242" s="43"/>
      <c r="FK242" s="43"/>
      <c r="FL242" s="43"/>
      <c r="FM242" s="43"/>
      <c r="FN242" s="43"/>
      <c r="FO242" s="43"/>
      <c r="FP242" s="43"/>
      <c r="FQ242" s="43"/>
      <c r="FR242" s="43"/>
      <c r="FS242" s="43"/>
      <c r="FT242" s="43"/>
      <c r="FU242" s="43"/>
      <c r="FV242" s="43"/>
      <c r="FW242" s="43"/>
      <c r="FX242" s="43"/>
      <c r="FY242" s="43"/>
      <c r="FZ242" s="43"/>
      <c r="GA242" s="43"/>
      <c r="GB242" s="43"/>
      <c r="GC242" s="43"/>
      <c r="GD242" s="43"/>
      <c r="GE242" s="43"/>
      <c r="GF242" s="43"/>
      <c r="GG242" s="43"/>
      <c r="GH242" s="43"/>
      <c r="GI242" s="43"/>
      <c r="GJ242" s="43"/>
      <c r="GK242" s="43"/>
      <c r="GL242" s="43"/>
      <c r="GM242" s="43"/>
      <c r="GN242" s="43"/>
      <c r="GO242" s="43"/>
      <c r="GP242" s="43"/>
      <c r="GQ242" s="43"/>
      <c r="GR242" s="43"/>
      <c r="GS242" s="43"/>
      <c r="GT242" s="43"/>
      <c r="GU242" s="43"/>
      <c r="GV242" s="43"/>
      <c r="GW242" s="43"/>
      <c r="GX242" s="43"/>
      <c r="GY242" s="43"/>
      <c r="GZ242" s="43"/>
      <c r="HA242" s="43"/>
      <c r="HB242" s="43"/>
      <c r="HC242" s="43"/>
      <c r="HD242" s="43"/>
      <c r="HE242" s="43"/>
      <c r="HF242" s="43"/>
      <c r="HG242" s="43"/>
      <c r="HH242" s="43"/>
      <c r="HI242" s="43"/>
      <c r="HJ242" s="43"/>
      <c r="HK242" s="43"/>
      <c r="HL242" s="43"/>
      <c r="HM242" s="43"/>
      <c r="HN242" s="43"/>
      <c r="HO242" s="43"/>
      <c r="HP242" s="43"/>
      <c r="HQ242" s="43"/>
      <c r="HR242" s="43"/>
      <c r="HS242" s="43"/>
      <c r="HT242" s="43"/>
      <c r="HU242" s="43"/>
      <c r="HV242" s="43"/>
      <c r="HW242" s="43"/>
      <c r="HX242" s="43"/>
      <c r="HY242" s="43"/>
      <c r="HZ242" s="43"/>
      <c r="IA242" s="43"/>
      <c r="IB242" s="43"/>
      <c r="IC242" s="43"/>
      <c r="ID242" s="43"/>
      <c r="IE242" s="43"/>
      <c r="IF242" s="43"/>
      <c r="IG242" s="43"/>
      <c r="IH242" s="43"/>
      <c r="II242" s="43"/>
      <c r="IJ242" s="43"/>
      <c r="IK242" s="43"/>
      <c r="IL242" s="43"/>
      <c r="IM242" s="43"/>
      <c r="IN242" s="43"/>
      <c r="IO242" s="43"/>
      <c r="IP242" s="43"/>
      <c r="IQ242" s="43"/>
      <c r="IR242" s="43"/>
      <c r="IS242" s="43"/>
    </row>
    <row r="243" spans="1:253" s="31" customFormat="1" x14ac:dyDescent="0.3">
      <c r="A243" s="46" t="s">
        <v>1698</v>
      </c>
      <c r="B243" s="15" t="s">
        <v>26</v>
      </c>
      <c r="C243" s="15" t="s">
        <v>1411</v>
      </c>
      <c r="D243" s="15" t="s">
        <v>1407</v>
      </c>
      <c r="E243" s="15"/>
      <c r="F243" s="15" t="s">
        <v>1408</v>
      </c>
      <c r="G243" s="15" t="s">
        <v>1409</v>
      </c>
      <c r="H243" s="15" t="s">
        <v>1410</v>
      </c>
      <c r="I243" s="15"/>
      <c r="J243" s="15"/>
      <c r="K243" s="15"/>
      <c r="L243" s="15"/>
      <c r="M243" s="15" t="s">
        <v>25</v>
      </c>
      <c r="N243" s="15" t="s">
        <v>26</v>
      </c>
      <c r="O243" s="15" t="s">
        <v>26</v>
      </c>
      <c r="P243" s="15" t="s">
        <v>26</v>
      </c>
      <c r="Q243" s="15" t="s">
        <v>257</v>
      </c>
      <c r="R243" s="15" t="s">
        <v>256</v>
      </c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 t="s">
        <v>26</v>
      </c>
      <c r="AH243" s="15" t="s">
        <v>227</v>
      </c>
      <c r="AI243" s="15" t="s">
        <v>25</v>
      </c>
      <c r="AJ243" s="15" t="s">
        <v>286</v>
      </c>
      <c r="AK243" s="15"/>
      <c r="AL243" s="15"/>
      <c r="AM243" s="15" t="s">
        <v>221</v>
      </c>
      <c r="AN243" s="15" t="s">
        <v>25</v>
      </c>
      <c r="AO243" s="15" t="s">
        <v>25</v>
      </c>
      <c r="AP243" s="15"/>
      <c r="AQ243" s="15" t="s">
        <v>26</v>
      </c>
      <c r="AR243" s="15" t="s">
        <v>26</v>
      </c>
      <c r="AS243" s="15" t="s">
        <v>25</v>
      </c>
      <c r="AT243" s="15" t="s">
        <v>254</v>
      </c>
      <c r="AU243" s="15" t="s">
        <v>25</v>
      </c>
      <c r="AV243" s="15" t="s">
        <v>256</v>
      </c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 t="s">
        <v>4917</v>
      </c>
      <c r="BX243" s="15" t="s">
        <v>26</v>
      </c>
      <c r="BY243" s="15" t="s">
        <v>2887</v>
      </c>
      <c r="BZ243" s="15" t="s">
        <v>2887</v>
      </c>
      <c r="CA243" s="15" t="s">
        <v>4916</v>
      </c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  <c r="DI243" s="15"/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  <c r="DY243" s="15"/>
      <c r="DZ243" s="15"/>
      <c r="EA243" s="15"/>
      <c r="EB243" s="15"/>
      <c r="EC243" s="15"/>
      <c r="ED243" s="15"/>
      <c r="EE243" s="15"/>
      <c r="EF243" s="15"/>
      <c r="EG243" s="15"/>
      <c r="EH243" s="15"/>
      <c r="EI243" s="15"/>
      <c r="EJ243" s="15"/>
      <c r="EK243" s="15"/>
      <c r="EL243" s="15"/>
      <c r="EM243" s="15"/>
      <c r="EN243" s="15"/>
      <c r="EO243" s="15"/>
      <c r="EP243" s="15" t="s">
        <v>258</v>
      </c>
      <c r="EQ243" s="15" t="s">
        <v>258</v>
      </c>
      <c r="ER243" s="15"/>
      <c r="ES243" s="15" t="s">
        <v>258</v>
      </c>
      <c r="ET243" s="15" t="s">
        <v>299</v>
      </c>
      <c r="EU243" s="15"/>
      <c r="EV243" s="15" t="s">
        <v>259</v>
      </c>
      <c r="EW243" s="15" t="s">
        <v>258</v>
      </c>
      <c r="EX243" s="15"/>
      <c r="EY243" s="43"/>
      <c r="EZ243" s="43"/>
      <c r="FA243" s="43"/>
      <c r="FB243" s="43"/>
      <c r="FC243" s="43"/>
      <c r="FD243" s="43"/>
      <c r="FE243" s="43"/>
      <c r="FF243" s="43"/>
      <c r="FG243" s="43"/>
      <c r="FH243" s="43"/>
      <c r="FI243" s="43"/>
      <c r="FJ243" s="43"/>
      <c r="FK243" s="43"/>
      <c r="FL243" s="43"/>
      <c r="FM243" s="43"/>
      <c r="FN243" s="43"/>
      <c r="FO243" s="43"/>
      <c r="FP243" s="43"/>
      <c r="FQ243" s="43"/>
      <c r="FR243" s="43"/>
      <c r="FS243" s="43"/>
      <c r="FT243" s="43"/>
      <c r="FU243" s="43"/>
      <c r="FV243" s="43"/>
      <c r="FW243" s="43"/>
      <c r="FX243" s="43"/>
      <c r="FY243" s="43"/>
      <c r="FZ243" s="43"/>
      <c r="GA243" s="43"/>
      <c r="GB243" s="43"/>
      <c r="GC243" s="43"/>
      <c r="GD243" s="43"/>
      <c r="GE243" s="43"/>
      <c r="GF243" s="43"/>
      <c r="GG243" s="43"/>
      <c r="GH243" s="43"/>
      <c r="GI243" s="43"/>
      <c r="GJ243" s="43"/>
      <c r="GK243" s="43"/>
      <c r="GL243" s="43"/>
      <c r="GM243" s="43"/>
      <c r="GN243" s="43"/>
      <c r="GO243" s="43"/>
      <c r="GP243" s="43"/>
      <c r="GQ243" s="43"/>
      <c r="GR243" s="43"/>
      <c r="GS243" s="43"/>
      <c r="GT243" s="43"/>
      <c r="GU243" s="43"/>
      <c r="GV243" s="43"/>
      <c r="GW243" s="43"/>
      <c r="GX243" s="43"/>
      <c r="GY243" s="43"/>
      <c r="GZ243" s="43"/>
      <c r="HA243" s="43"/>
      <c r="HB243" s="43"/>
      <c r="HC243" s="43"/>
      <c r="HD243" s="43"/>
      <c r="HE243" s="43"/>
      <c r="HF243" s="43"/>
      <c r="HG243" s="43"/>
      <c r="HH243" s="43"/>
      <c r="HI243" s="43"/>
      <c r="HJ243" s="43"/>
      <c r="HK243" s="43"/>
      <c r="HL243" s="43"/>
      <c r="HM243" s="43"/>
      <c r="HN243" s="43"/>
      <c r="HO243" s="43"/>
      <c r="HP243" s="43"/>
      <c r="HQ243" s="43"/>
      <c r="HR243" s="43"/>
      <c r="HS243" s="43"/>
      <c r="HT243" s="43"/>
      <c r="HU243" s="43"/>
      <c r="HV243" s="43"/>
      <c r="HW243" s="43"/>
      <c r="HX243" s="43"/>
      <c r="HY243" s="43"/>
      <c r="HZ243" s="43"/>
      <c r="IA243" s="43"/>
      <c r="IB243" s="43"/>
      <c r="IC243" s="43"/>
      <c r="ID243" s="43"/>
      <c r="IE243" s="43"/>
      <c r="IF243" s="43"/>
      <c r="IG243" s="43"/>
      <c r="IH243" s="43"/>
      <c r="II243" s="43"/>
      <c r="IJ243" s="43"/>
      <c r="IK243" s="43"/>
      <c r="IL243" s="43"/>
      <c r="IM243" s="43"/>
      <c r="IN243" s="43"/>
      <c r="IO243" s="43"/>
      <c r="IP243" s="43"/>
      <c r="IQ243" s="43"/>
      <c r="IR243" s="43"/>
      <c r="IS243" s="43"/>
    </row>
    <row r="244" spans="1:253" s="32" customFormat="1" x14ac:dyDescent="0.3">
      <c r="A244" s="45" t="s">
        <v>1699</v>
      </c>
      <c r="B244" s="1" t="s">
        <v>26</v>
      </c>
      <c r="C244" s="1" t="s">
        <v>1418</v>
      </c>
      <c r="D244" s="1" t="s">
        <v>1414</v>
      </c>
      <c r="E244" s="1"/>
      <c r="F244" s="1" t="s">
        <v>1415</v>
      </c>
      <c r="G244" s="1" t="s">
        <v>1416</v>
      </c>
      <c r="H244" s="1" t="s">
        <v>1417</v>
      </c>
      <c r="I244" s="1"/>
      <c r="J244" s="1"/>
      <c r="K244" s="1"/>
      <c r="L244" s="1"/>
      <c r="M244" s="1" t="s">
        <v>25</v>
      </c>
      <c r="N244" s="1" t="s">
        <v>26</v>
      </c>
      <c r="O244" s="1" t="s">
        <v>26</v>
      </c>
      <c r="P244" s="1" t="s">
        <v>26</v>
      </c>
      <c r="Q244" s="1" t="s">
        <v>257</v>
      </c>
      <c r="R244" s="1" t="s">
        <v>256</v>
      </c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 t="s">
        <v>26</v>
      </c>
      <c r="AH244" s="1" t="s">
        <v>227</v>
      </c>
      <c r="AI244" s="1" t="s">
        <v>25</v>
      </c>
      <c r="AJ244" s="1" t="s">
        <v>286</v>
      </c>
      <c r="AK244" s="1"/>
      <c r="AL244" s="1"/>
      <c r="AM244" s="1" t="s">
        <v>221</v>
      </c>
      <c r="AN244" s="1" t="s">
        <v>25</v>
      </c>
      <c r="AO244" s="1" t="s">
        <v>25</v>
      </c>
      <c r="AP244" s="1"/>
      <c r="AQ244" s="1" t="s">
        <v>26</v>
      </c>
      <c r="AR244" s="1" t="s">
        <v>26</v>
      </c>
      <c r="AS244" s="1" t="s">
        <v>25</v>
      </c>
      <c r="AT244" s="1" t="s">
        <v>254</v>
      </c>
      <c r="AU244" s="1" t="s">
        <v>25</v>
      </c>
      <c r="AV244" s="1" t="s">
        <v>256</v>
      </c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 t="s">
        <v>4918</v>
      </c>
      <c r="BX244" s="1" t="s">
        <v>26</v>
      </c>
      <c r="BY244" s="1" t="s">
        <v>2887</v>
      </c>
      <c r="BZ244" s="1" t="s">
        <v>2887</v>
      </c>
      <c r="CA244" s="15" t="s">
        <v>4916</v>
      </c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 t="s">
        <v>258</v>
      </c>
      <c r="EQ244" s="1" t="s">
        <v>258</v>
      </c>
      <c r="ER244" s="1"/>
      <c r="ES244" s="1" t="s">
        <v>258</v>
      </c>
      <c r="ET244" s="1" t="s">
        <v>299</v>
      </c>
      <c r="EU244" s="1"/>
      <c r="EV244" s="1" t="s">
        <v>259</v>
      </c>
      <c r="EW244" s="1" t="s">
        <v>258</v>
      </c>
      <c r="EX244" s="1"/>
      <c r="EY244" s="43"/>
      <c r="EZ244" s="43"/>
      <c r="FA244" s="43"/>
      <c r="FB244" s="43"/>
      <c r="FC244" s="43"/>
      <c r="FD244" s="43"/>
      <c r="FE244" s="43"/>
      <c r="FF244" s="43"/>
      <c r="FG244" s="43"/>
      <c r="FH244" s="43"/>
      <c r="FI244" s="43"/>
      <c r="FJ244" s="43"/>
      <c r="FK244" s="43"/>
      <c r="FL244" s="43"/>
      <c r="FM244" s="43"/>
      <c r="FN244" s="43"/>
      <c r="FO244" s="43"/>
      <c r="FP244" s="43"/>
      <c r="FQ244" s="43"/>
      <c r="FR244" s="43"/>
      <c r="FS244" s="43"/>
      <c r="FT244" s="43"/>
      <c r="FU244" s="43"/>
      <c r="FV244" s="43"/>
      <c r="FW244" s="43"/>
      <c r="FX244" s="43"/>
      <c r="FY244" s="43"/>
      <c r="FZ244" s="43"/>
      <c r="GA244" s="43"/>
      <c r="GB244" s="43"/>
      <c r="GC244" s="43"/>
      <c r="GD244" s="43"/>
      <c r="GE244" s="43"/>
      <c r="GF244" s="43"/>
      <c r="GG244" s="43"/>
      <c r="GH244" s="43"/>
      <c r="GI244" s="43"/>
      <c r="GJ244" s="43"/>
      <c r="GK244" s="43"/>
      <c r="GL244" s="43"/>
      <c r="GM244" s="43"/>
      <c r="GN244" s="43"/>
      <c r="GO244" s="43"/>
      <c r="GP244" s="43"/>
      <c r="GQ244" s="43"/>
      <c r="GR244" s="43"/>
      <c r="GS244" s="43"/>
      <c r="GT244" s="43"/>
      <c r="GU244" s="43"/>
      <c r="GV244" s="43"/>
      <c r="GW244" s="43"/>
      <c r="GX244" s="43"/>
      <c r="GY244" s="43"/>
      <c r="GZ244" s="43"/>
      <c r="HA244" s="43"/>
      <c r="HB244" s="43"/>
      <c r="HC244" s="43"/>
      <c r="HD244" s="43"/>
      <c r="HE244" s="43"/>
      <c r="HF244" s="43"/>
      <c r="HG244" s="43"/>
      <c r="HH244" s="43"/>
      <c r="HI244" s="43"/>
      <c r="HJ244" s="43"/>
      <c r="HK244" s="43"/>
      <c r="HL244" s="43"/>
      <c r="HM244" s="43"/>
      <c r="HN244" s="43"/>
      <c r="HO244" s="43"/>
      <c r="HP244" s="43"/>
      <c r="HQ244" s="43"/>
      <c r="HR244" s="43"/>
      <c r="HS244" s="43"/>
      <c r="HT244" s="43"/>
      <c r="HU244" s="43"/>
      <c r="HV244" s="43"/>
      <c r="HW244" s="43"/>
      <c r="HX244" s="43"/>
      <c r="HY244" s="43"/>
      <c r="HZ244" s="43"/>
      <c r="IA244" s="43"/>
      <c r="IB244" s="43"/>
      <c r="IC244" s="43"/>
      <c r="ID244" s="43"/>
      <c r="IE244" s="43"/>
      <c r="IF244" s="43"/>
      <c r="IG244" s="43"/>
      <c r="IH244" s="43"/>
      <c r="II244" s="43"/>
      <c r="IJ244" s="43"/>
      <c r="IK244" s="43"/>
      <c r="IL244" s="43"/>
      <c r="IM244" s="43"/>
      <c r="IN244" s="43"/>
      <c r="IO244" s="43"/>
      <c r="IP244" s="43"/>
      <c r="IQ244" s="43"/>
      <c r="IR244" s="43"/>
      <c r="IS244" s="43"/>
    </row>
    <row r="245" spans="1:253" s="31" customFormat="1" x14ac:dyDescent="0.3">
      <c r="A245" s="46" t="s">
        <v>1700</v>
      </c>
      <c r="B245" s="15" t="s">
        <v>26</v>
      </c>
      <c r="C245" s="15" t="s">
        <v>1423</v>
      </c>
      <c r="D245" s="15" t="s">
        <v>1420</v>
      </c>
      <c r="E245" s="15"/>
      <c r="F245" s="15" t="s">
        <v>1421</v>
      </c>
      <c r="G245" s="15" t="s">
        <v>1422</v>
      </c>
      <c r="H245" s="15" t="s">
        <v>1417</v>
      </c>
      <c r="I245" s="15"/>
      <c r="J245" s="15"/>
      <c r="K245" s="15"/>
      <c r="L245" s="15"/>
      <c r="M245" s="15" t="s">
        <v>25</v>
      </c>
      <c r="N245" s="15" t="s">
        <v>26</v>
      </c>
      <c r="O245" s="15" t="s">
        <v>26</v>
      </c>
      <c r="P245" s="15" t="s">
        <v>26</v>
      </c>
      <c r="Q245" s="15" t="s">
        <v>257</v>
      </c>
      <c r="R245" s="15" t="s">
        <v>256</v>
      </c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 t="s">
        <v>26</v>
      </c>
      <c r="AH245" s="15" t="s">
        <v>227</v>
      </c>
      <c r="AI245" s="15" t="s">
        <v>25</v>
      </c>
      <c r="AJ245" s="15" t="s">
        <v>286</v>
      </c>
      <c r="AK245" s="15"/>
      <c r="AL245" s="15"/>
      <c r="AM245" s="15" t="s">
        <v>221</v>
      </c>
      <c r="AN245" s="15" t="s">
        <v>25</v>
      </c>
      <c r="AO245" s="15" t="s">
        <v>25</v>
      </c>
      <c r="AP245" s="15"/>
      <c r="AQ245" s="15" t="s">
        <v>26</v>
      </c>
      <c r="AR245" s="15" t="s">
        <v>26</v>
      </c>
      <c r="AS245" s="15" t="s">
        <v>25</v>
      </c>
      <c r="AT245" s="15" t="s">
        <v>254</v>
      </c>
      <c r="AU245" s="15" t="s">
        <v>25</v>
      </c>
      <c r="AV245" s="15" t="s">
        <v>256</v>
      </c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 t="s">
        <v>4917</v>
      </c>
      <c r="BX245" s="15" t="s">
        <v>26</v>
      </c>
      <c r="BY245" s="15" t="s">
        <v>2887</v>
      </c>
      <c r="BZ245" s="15" t="s">
        <v>2887</v>
      </c>
      <c r="CA245" s="15" t="s">
        <v>4916</v>
      </c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5"/>
      <c r="ED245" s="15"/>
      <c r="EE245" s="15"/>
      <c r="EF245" s="15"/>
      <c r="EG245" s="15"/>
      <c r="EH245" s="15"/>
      <c r="EI245" s="15"/>
      <c r="EJ245" s="15"/>
      <c r="EK245" s="15"/>
      <c r="EL245" s="15"/>
      <c r="EM245" s="15"/>
      <c r="EN245" s="15"/>
      <c r="EO245" s="15"/>
      <c r="EP245" s="15" t="s">
        <v>258</v>
      </c>
      <c r="EQ245" s="15" t="s">
        <v>258</v>
      </c>
      <c r="ER245" s="15"/>
      <c r="ES245" s="15" t="s">
        <v>258</v>
      </c>
      <c r="ET245" s="15" t="s">
        <v>299</v>
      </c>
      <c r="EU245" s="15"/>
      <c r="EV245" s="15" t="s">
        <v>259</v>
      </c>
      <c r="EW245" s="15" t="s">
        <v>258</v>
      </c>
      <c r="EX245" s="15"/>
      <c r="EY245" s="43"/>
      <c r="EZ245" s="43"/>
      <c r="FA245" s="43"/>
      <c r="FB245" s="43"/>
      <c r="FC245" s="43"/>
      <c r="FD245" s="43"/>
      <c r="FE245" s="43"/>
      <c r="FF245" s="43"/>
      <c r="FG245" s="43"/>
      <c r="FH245" s="43"/>
      <c r="FI245" s="43"/>
      <c r="FJ245" s="43"/>
      <c r="FK245" s="43"/>
      <c r="FL245" s="43"/>
      <c r="FM245" s="43"/>
      <c r="FN245" s="43"/>
      <c r="FO245" s="43"/>
      <c r="FP245" s="43"/>
      <c r="FQ245" s="43"/>
      <c r="FR245" s="43"/>
      <c r="FS245" s="43"/>
      <c r="FT245" s="43"/>
      <c r="FU245" s="43"/>
      <c r="FV245" s="43"/>
      <c r="FW245" s="43"/>
      <c r="FX245" s="43"/>
      <c r="FY245" s="43"/>
      <c r="FZ245" s="43"/>
      <c r="GA245" s="43"/>
      <c r="GB245" s="43"/>
      <c r="GC245" s="43"/>
      <c r="GD245" s="43"/>
      <c r="GE245" s="43"/>
      <c r="GF245" s="43"/>
      <c r="GG245" s="43"/>
      <c r="GH245" s="43"/>
      <c r="GI245" s="43"/>
      <c r="GJ245" s="43"/>
      <c r="GK245" s="43"/>
      <c r="GL245" s="43"/>
      <c r="GM245" s="43"/>
      <c r="GN245" s="43"/>
      <c r="GO245" s="43"/>
      <c r="GP245" s="43"/>
      <c r="GQ245" s="43"/>
      <c r="GR245" s="43"/>
      <c r="GS245" s="43"/>
      <c r="GT245" s="43"/>
      <c r="GU245" s="43"/>
      <c r="GV245" s="43"/>
      <c r="GW245" s="43"/>
      <c r="GX245" s="43"/>
      <c r="GY245" s="43"/>
      <c r="GZ245" s="43"/>
      <c r="HA245" s="43"/>
      <c r="HB245" s="43"/>
      <c r="HC245" s="43"/>
      <c r="HD245" s="43"/>
      <c r="HE245" s="43"/>
      <c r="HF245" s="43"/>
      <c r="HG245" s="43"/>
      <c r="HH245" s="43"/>
      <c r="HI245" s="43"/>
      <c r="HJ245" s="43"/>
      <c r="HK245" s="43"/>
      <c r="HL245" s="43"/>
      <c r="HM245" s="43"/>
      <c r="HN245" s="43"/>
      <c r="HO245" s="43"/>
      <c r="HP245" s="43"/>
      <c r="HQ245" s="43"/>
      <c r="HR245" s="43"/>
      <c r="HS245" s="43"/>
      <c r="HT245" s="43"/>
      <c r="HU245" s="43"/>
      <c r="HV245" s="43"/>
      <c r="HW245" s="43"/>
      <c r="HX245" s="43"/>
      <c r="HY245" s="43"/>
      <c r="HZ245" s="43"/>
      <c r="IA245" s="43"/>
      <c r="IB245" s="43"/>
      <c r="IC245" s="43"/>
      <c r="ID245" s="43"/>
      <c r="IE245" s="43"/>
      <c r="IF245" s="43"/>
      <c r="IG245" s="43"/>
      <c r="IH245" s="43"/>
      <c r="II245" s="43"/>
      <c r="IJ245" s="43"/>
      <c r="IK245" s="43"/>
      <c r="IL245" s="43"/>
      <c r="IM245" s="43"/>
      <c r="IN245" s="43"/>
      <c r="IO245" s="43"/>
      <c r="IP245" s="43"/>
      <c r="IQ245" s="43"/>
      <c r="IR245" s="43"/>
      <c r="IS245" s="43"/>
    </row>
    <row r="246" spans="1:253" s="32" customFormat="1" x14ac:dyDescent="0.3">
      <c r="A246" s="45" t="s">
        <v>1701</v>
      </c>
      <c r="B246" s="1" t="s">
        <v>26</v>
      </c>
      <c r="C246" s="1" t="s">
        <v>1428</v>
      </c>
      <c r="D246" s="1" t="s">
        <v>1425</v>
      </c>
      <c r="E246" s="1"/>
      <c r="F246" s="1" t="s">
        <v>273</v>
      </c>
      <c r="G246" s="1" t="s">
        <v>1426</v>
      </c>
      <c r="H246" s="1" t="s">
        <v>1427</v>
      </c>
      <c r="I246" s="1"/>
      <c r="J246" s="1"/>
      <c r="K246" s="1"/>
      <c r="L246" s="1"/>
      <c r="M246" s="1" t="s">
        <v>25</v>
      </c>
      <c r="N246" s="1" t="s">
        <v>26</v>
      </c>
      <c r="O246" s="1" t="s">
        <v>26</v>
      </c>
      <c r="P246" s="1" t="s">
        <v>26</v>
      </c>
      <c r="Q246" s="1" t="s">
        <v>257</v>
      </c>
      <c r="R246" s="1" t="s">
        <v>256</v>
      </c>
      <c r="S246" s="1"/>
      <c r="T246" s="1"/>
      <c r="U246" s="1"/>
      <c r="V246" s="1" t="s">
        <v>257</v>
      </c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 t="s">
        <v>26</v>
      </c>
      <c r="AH246" s="1" t="s">
        <v>227</v>
      </c>
      <c r="AI246" s="1" t="s">
        <v>25</v>
      </c>
      <c r="AJ246" s="1" t="s">
        <v>286</v>
      </c>
      <c r="AK246" s="1"/>
      <c r="AL246" s="1"/>
      <c r="AM246" s="1" t="s">
        <v>221</v>
      </c>
      <c r="AN246" s="1" t="s">
        <v>25</v>
      </c>
      <c r="AO246" s="1" t="s">
        <v>25</v>
      </c>
      <c r="AP246" s="1"/>
      <c r="AQ246" s="1" t="s">
        <v>26</v>
      </c>
      <c r="AR246" s="1" t="s">
        <v>26</v>
      </c>
      <c r="AS246" s="1" t="s">
        <v>25</v>
      </c>
      <c r="AT246" s="1" t="s">
        <v>254</v>
      </c>
      <c r="AU246" s="1" t="s">
        <v>25</v>
      </c>
      <c r="AV246" s="1" t="s">
        <v>256</v>
      </c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 t="s">
        <v>4918</v>
      </c>
      <c r="BX246" s="1" t="s">
        <v>26</v>
      </c>
      <c r="BY246" s="1" t="s">
        <v>2887</v>
      </c>
      <c r="BZ246" s="1" t="s">
        <v>2887</v>
      </c>
      <c r="CA246" s="15" t="s">
        <v>4916</v>
      </c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 t="s">
        <v>258</v>
      </c>
      <c r="EQ246" s="1" t="s">
        <v>1412</v>
      </c>
      <c r="ER246" s="1"/>
      <c r="ES246" s="1" t="s">
        <v>1412</v>
      </c>
      <c r="ET246" s="1" t="s">
        <v>299</v>
      </c>
      <c r="EU246" s="1"/>
      <c r="EV246" s="1" t="s">
        <v>259</v>
      </c>
      <c r="EW246" s="1" t="s">
        <v>258</v>
      </c>
      <c r="EX246" s="1"/>
      <c r="EY246" s="43"/>
      <c r="EZ246" s="43"/>
      <c r="FA246" s="43"/>
      <c r="FB246" s="43"/>
      <c r="FC246" s="43"/>
      <c r="FD246" s="43"/>
      <c r="FE246" s="43"/>
      <c r="FF246" s="43"/>
      <c r="FG246" s="43"/>
      <c r="FH246" s="43"/>
      <c r="FI246" s="43"/>
      <c r="FJ246" s="43"/>
      <c r="FK246" s="43"/>
      <c r="FL246" s="43"/>
      <c r="FM246" s="43"/>
      <c r="FN246" s="43"/>
      <c r="FO246" s="43"/>
      <c r="FP246" s="43"/>
      <c r="FQ246" s="43"/>
      <c r="FR246" s="43"/>
      <c r="FS246" s="43"/>
      <c r="FT246" s="43"/>
      <c r="FU246" s="43"/>
      <c r="FV246" s="43"/>
      <c r="FW246" s="43"/>
      <c r="FX246" s="43"/>
      <c r="FY246" s="43"/>
      <c r="FZ246" s="43"/>
      <c r="GA246" s="43"/>
      <c r="GB246" s="43"/>
      <c r="GC246" s="43"/>
      <c r="GD246" s="43"/>
      <c r="GE246" s="43"/>
      <c r="GF246" s="43"/>
      <c r="GG246" s="43"/>
      <c r="GH246" s="43"/>
      <c r="GI246" s="43"/>
      <c r="GJ246" s="43"/>
      <c r="GK246" s="43"/>
      <c r="GL246" s="43"/>
      <c r="GM246" s="43"/>
      <c r="GN246" s="43"/>
      <c r="GO246" s="43"/>
      <c r="GP246" s="43"/>
      <c r="GQ246" s="43"/>
      <c r="GR246" s="43"/>
      <c r="GS246" s="43"/>
      <c r="GT246" s="43"/>
      <c r="GU246" s="43"/>
      <c r="GV246" s="43"/>
      <c r="GW246" s="43"/>
      <c r="GX246" s="43"/>
      <c r="GY246" s="43"/>
      <c r="GZ246" s="43"/>
      <c r="HA246" s="43"/>
      <c r="HB246" s="43"/>
      <c r="HC246" s="43"/>
      <c r="HD246" s="43"/>
      <c r="HE246" s="43"/>
      <c r="HF246" s="43"/>
      <c r="HG246" s="43"/>
      <c r="HH246" s="43"/>
      <c r="HI246" s="43"/>
      <c r="HJ246" s="43"/>
      <c r="HK246" s="43"/>
      <c r="HL246" s="43"/>
      <c r="HM246" s="43"/>
      <c r="HN246" s="43"/>
      <c r="HO246" s="43"/>
      <c r="HP246" s="43"/>
      <c r="HQ246" s="43"/>
      <c r="HR246" s="43"/>
      <c r="HS246" s="43"/>
      <c r="HT246" s="43"/>
      <c r="HU246" s="43"/>
      <c r="HV246" s="43"/>
      <c r="HW246" s="43"/>
      <c r="HX246" s="43"/>
      <c r="HY246" s="43"/>
      <c r="HZ246" s="43"/>
      <c r="IA246" s="43"/>
      <c r="IB246" s="43"/>
      <c r="IC246" s="43"/>
      <c r="ID246" s="43"/>
      <c r="IE246" s="43"/>
      <c r="IF246" s="43"/>
      <c r="IG246" s="43"/>
      <c r="IH246" s="43"/>
      <c r="II246" s="43"/>
      <c r="IJ246" s="43"/>
      <c r="IK246" s="43"/>
      <c r="IL246" s="43"/>
      <c r="IM246" s="43"/>
      <c r="IN246" s="43"/>
      <c r="IO246" s="43"/>
      <c r="IP246" s="43"/>
      <c r="IQ246" s="43"/>
      <c r="IR246" s="43"/>
      <c r="IS246" s="43"/>
    </row>
    <row r="247" spans="1:253" s="31" customFormat="1" x14ac:dyDescent="0.3">
      <c r="A247" s="46" t="s">
        <v>1702</v>
      </c>
      <c r="B247" s="15" t="s">
        <v>26</v>
      </c>
      <c r="C247" s="15" t="s">
        <v>1434</v>
      </c>
      <c r="D247" s="15" t="s">
        <v>1430</v>
      </c>
      <c r="E247" s="15"/>
      <c r="F247" s="15" t="s">
        <v>1431</v>
      </c>
      <c r="G247" s="15" t="s">
        <v>1432</v>
      </c>
      <c r="H247" s="15" t="s">
        <v>1433</v>
      </c>
      <c r="I247" s="15"/>
      <c r="J247" s="15"/>
      <c r="K247" s="15"/>
      <c r="L247" s="15"/>
      <c r="M247" s="15" t="s">
        <v>25</v>
      </c>
      <c r="N247" s="15" t="s">
        <v>26</v>
      </c>
      <c r="O247" s="15" t="s">
        <v>26</v>
      </c>
      <c r="P247" s="15" t="s">
        <v>26</v>
      </c>
      <c r="Q247" s="15" t="s">
        <v>257</v>
      </c>
      <c r="R247" s="15" t="s">
        <v>256</v>
      </c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 t="s">
        <v>26</v>
      </c>
      <c r="AH247" s="15" t="s">
        <v>227</v>
      </c>
      <c r="AI247" s="15" t="s">
        <v>25</v>
      </c>
      <c r="AJ247" s="15" t="s">
        <v>286</v>
      </c>
      <c r="AK247" s="15"/>
      <c r="AL247" s="15"/>
      <c r="AM247" s="15" t="s">
        <v>221</v>
      </c>
      <c r="AN247" s="15" t="s">
        <v>25</v>
      </c>
      <c r="AO247" s="15" t="s">
        <v>25</v>
      </c>
      <c r="AP247" s="15"/>
      <c r="AQ247" s="15" t="s">
        <v>26</v>
      </c>
      <c r="AR247" s="15" t="s">
        <v>26</v>
      </c>
      <c r="AS247" s="15" t="s">
        <v>25</v>
      </c>
      <c r="AT247" s="15" t="s">
        <v>254</v>
      </c>
      <c r="AU247" s="15" t="s">
        <v>25</v>
      </c>
      <c r="AV247" s="15" t="s">
        <v>256</v>
      </c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 t="s">
        <v>4917</v>
      </c>
      <c r="BX247" s="15" t="s">
        <v>26</v>
      </c>
      <c r="BY247" s="15" t="s">
        <v>2887</v>
      </c>
      <c r="BZ247" s="15" t="s">
        <v>2887</v>
      </c>
      <c r="CA247" s="15" t="s">
        <v>4916</v>
      </c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  <c r="DF247" s="15"/>
      <c r="DG247" s="15"/>
      <c r="DH247" s="15"/>
      <c r="DI247" s="15"/>
      <c r="DJ247" s="15"/>
      <c r="DK247" s="15"/>
      <c r="DL247" s="15"/>
      <c r="DM247" s="15"/>
      <c r="DN247" s="15"/>
      <c r="DO247" s="15"/>
      <c r="DP247" s="15"/>
      <c r="DQ247" s="15"/>
      <c r="DR247" s="15"/>
      <c r="DS247" s="15"/>
      <c r="DT247" s="15"/>
      <c r="DU247" s="15"/>
      <c r="DV247" s="15"/>
      <c r="DW247" s="15"/>
      <c r="DX247" s="15"/>
      <c r="DY247" s="15"/>
      <c r="DZ247" s="15"/>
      <c r="EA247" s="15"/>
      <c r="EB247" s="15"/>
      <c r="EC247" s="15"/>
      <c r="ED247" s="15"/>
      <c r="EE247" s="15"/>
      <c r="EF247" s="15"/>
      <c r="EG247" s="15"/>
      <c r="EH247" s="15"/>
      <c r="EI247" s="15"/>
      <c r="EJ247" s="15"/>
      <c r="EK247" s="15"/>
      <c r="EL247" s="15"/>
      <c r="EM247" s="15"/>
      <c r="EN247" s="15"/>
      <c r="EO247" s="15"/>
      <c r="EP247" s="15" t="s">
        <v>258</v>
      </c>
      <c r="EQ247" s="15" t="s">
        <v>258</v>
      </c>
      <c r="ER247" s="15"/>
      <c r="ES247" s="15" t="s">
        <v>258</v>
      </c>
      <c r="ET247" s="15" t="s">
        <v>299</v>
      </c>
      <c r="EU247" s="15"/>
      <c r="EV247" s="15" t="s">
        <v>259</v>
      </c>
      <c r="EW247" s="15" t="s">
        <v>258</v>
      </c>
      <c r="EX247" s="15"/>
      <c r="EY247" s="43"/>
      <c r="EZ247" s="43"/>
      <c r="FA247" s="43"/>
      <c r="FB247" s="43"/>
      <c r="FC247" s="43"/>
      <c r="FD247" s="43"/>
      <c r="FE247" s="43"/>
      <c r="FF247" s="43"/>
      <c r="FG247" s="43"/>
      <c r="FH247" s="43"/>
      <c r="FI247" s="43"/>
      <c r="FJ247" s="43"/>
      <c r="FK247" s="43"/>
      <c r="FL247" s="43"/>
      <c r="FM247" s="43"/>
      <c r="FN247" s="43"/>
      <c r="FO247" s="43"/>
      <c r="FP247" s="43"/>
      <c r="FQ247" s="43"/>
      <c r="FR247" s="43"/>
      <c r="FS247" s="43"/>
      <c r="FT247" s="43"/>
      <c r="FU247" s="43"/>
      <c r="FV247" s="43"/>
      <c r="FW247" s="43"/>
      <c r="FX247" s="43"/>
      <c r="FY247" s="43"/>
      <c r="FZ247" s="43"/>
      <c r="GA247" s="43"/>
      <c r="GB247" s="43"/>
      <c r="GC247" s="43"/>
      <c r="GD247" s="43"/>
      <c r="GE247" s="43"/>
      <c r="GF247" s="43"/>
      <c r="GG247" s="43"/>
      <c r="GH247" s="43"/>
      <c r="GI247" s="43"/>
      <c r="GJ247" s="43"/>
      <c r="GK247" s="43"/>
      <c r="GL247" s="43"/>
      <c r="GM247" s="43"/>
      <c r="GN247" s="43"/>
      <c r="GO247" s="43"/>
      <c r="GP247" s="43"/>
      <c r="GQ247" s="43"/>
      <c r="GR247" s="43"/>
      <c r="GS247" s="43"/>
      <c r="GT247" s="43"/>
      <c r="GU247" s="43"/>
      <c r="GV247" s="43"/>
      <c r="GW247" s="43"/>
      <c r="GX247" s="43"/>
      <c r="GY247" s="43"/>
      <c r="GZ247" s="43"/>
      <c r="HA247" s="43"/>
      <c r="HB247" s="43"/>
      <c r="HC247" s="43"/>
      <c r="HD247" s="43"/>
      <c r="HE247" s="43"/>
      <c r="HF247" s="43"/>
      <c r="HG247" s="43"/>
      <c r="HH247" s="43"/>
      <c r="HI247" s="43"/>
      <c r="HJ247" s="43"/>
      <c r="HK247" s="43"/>
      <c r="HL247" s="43"/>
      <c r="HM247" s="43"/>
      <c r="HN247" s="43"/>
      <c r="HO247" s="43"/>
      <c r="HP247" s="43"/>
      <c r="HQ247" s="43"/>
      <c r="HR247" s="43"/>
      <c r="HS247" s="43"/>
      <c r="HT247" s="43"/>
      <c r="HU247" s="43"/>
      <c r="HV247" s="43"/>
      <c r="HW247" s="43"/>
      <c r="HX247" s="43"/>
      <c r="HY247" s="43"/>
      <c r="HZ247" s="43"/>
      <c r="IA247" s="43"/>
      <c r="IB247" s="43"/>
      <c r="IC247" s="43"/>
      <c r="ID247" s="43"/>
      <c r="IE247" s="43"/>
      <c r="IF247" s="43"/>
      <c r="IG247" s="43"/>
      <c r="IH247" s="43"/>
      <c r="II247" s="43"/>
      <c r="IJ247" s="43"/>
      <c r="IK247" s="43"/>
      <c r="IL247" s="43"/>
      <c r="IM247" s="43"/>
      <c r="IN247" s="43"/>
      <c r="IO247" s="43"/>
      <c r="IP247" s="43"/>
      <c r="IQ247" s="43"/>
      <c r="IR247" s="43"/>
      <c r="IS247" s="43"/>
    </row>
    <row r="248" spans="1:253" s="32" customFormat="1" x14ac:dyDescent="0.3">
      <c r="A248" s="45" t="s">
        <v>1703</v>
      </c>
      <c r="B248" s="1" t="s">
        <v>26</v>
      </c>
      <c r="C248" s="1" t="s">
        <v>1439</v>
      </c>
      <c r="D248" s="1" t="s">
        <v>1436</v>
      </c>
      <c r="E248" s="1"/>
      <c r="F248" s="1" t="s">
        <v>268</v>
      </c>
      <c r="G248" s="1" t="s">
        <v>1437</v>
      </c>
      <c r="H248" s="1" t="s">
        <v>1438</v>
      </c>
      <c r="I248" s="1"/>
      <c r="J248" s="1"/>
      <c r="K248" s="1"/>
      <c r="L248" s="1"/>
      <c r="M248" s="1" t="s">
        <v>25</v>
      </c>
      <c r="N248" s="1" t="s">
        <v>26</v>
      </c>
      <c r="O248" s="1" t="s">
        <v>26</v>
      </c>
      <c r="P248" s="1" t="s">
        <v>26</v>
      </c>
      <c r="Q248" s="1" t="s">
        <v>257</v>
      </c>
      <c r="R248" s="1" t="s">
        <v>256</v>
      </c>
      <c r="S248" s="1"/>
      <c r="T248" s="1"/>
      <c r="U248" s="1"/>
      <c r="V248" s="1" t="s">
        <v>257</v>
      </c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 t="s">
        <v>26</v>
      </c>
      <c r="AH248" s="1" t="s">
        <v>227</v>
      </c>
      <c r="AI248" s="1" t="s">
        <v>25</v>
      </c>
      <c r="AJ248" s="1" t="s">
        <v>286</v>
      </c>
      <c r="AK248" s="1"/>
      <c r="AL248" s="1"/>
      <c r="AM248" s="1" t="s">
        <v>221</v>
      </c>
      <c r="AN248" s="1" t="s">
        <v>25</v>
      </c>
      <c r="AO248" s="1" t="s">
        <v>25</v>
      </c>
      <c r="AP248" s="1"/>
      <c r="AQ248" s="1" t="s">
        <v>26</v>
      </c>
      <c r="AR248" s="1" t="s">
        <v>26</v>
      </c>
      <c r="AS248" s="1" t="s">
        <v>25</v>
      </c>
      <c r="AT248" s="1" t="s">
        <v>254</v>
      </c>
      <c r="AU248" s="1" t="s">
        <v>25</v>
      </c>
      <c r="AV248" s="1" t="s">
        <v>256</v>
      </c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 t="s">
        <v>4918</v>
      </c>
      <c r="BX248" s="1" t="s">
        <v>26</v>
      </c>
      <c r="BY248" s="1" t="s">
        <v>2887</v>
      </c>
      <c r="BZ248" s="1" t="s">
        <v>2887</v>
      </c>
      <c r="CA248" s="15" t="s">
        <v>4916</v>
      </c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 t="s">
        <v>258</v>
      </c>
      <c r="EQ248" s="1" t="s">
        <v>258</v>
      </c>
      <c r="ER248" s="1"/>
      <c r="ES248" s="1" t="s">
        <v>258</v>
      </c>
      <c r="ET248" s="1" t="s">
        <v>299</v>
      </c>
      <c r="EU248" s="1"/>
      <c r="EV248" s="1" t="s">
        <v>259</v>
      </c>
      <c r="EW248" s="1" t="s">
        <v>258</v>
      </c>
      <c r="EX248" s="1"/>
      <c r="EY248" s="43"/>
      <c r="EZ248" s="43"/>
      <c r="FA248" s="43"/>
      <c r="FB248" s="43"/>
      <c r="FC248" s="43"/>
      <c r="FD248" s="43"/>
      <c r="FE248" s="43"/>
      <c r="FF248" s="43"/>
      <c r="FG248" s="43"/>
      <c r="FH248" s="43"/>
      <c r="FI248" s="43"/>
      <c r="FJ248" s="43"/>
      <c r="FK248" s="43"/>
      <c r="FL248" s="43"/>
      <c r="FM248" s="43"/>
      <c r="FN248" s="43"/>
      <c r="FO248" s="43"/>
      <c r="FP248" s="43"/>
      <c r="FQ248" s="43"/>
      <c r="FR248" s="43"/>
      <c r="FS248" s="43"/>
      <c r="FT248" s="43"/>
      <c r="FU248" s="43"/>
      <c r="FV248" s="43"/>
      <c r="FW248" s="43"/>
      <c r="FX248" s="43"/>
      <c r="FY248" s="43"/>
      <c r="FZ248" s="43"/>
      <c r="GA248" s="43"/>
      <c r="GB248" s="43"/>
      <c r="GC248" s="43"/>
      <c r="GD248" s="43"/>
      <c r="GE248" s="43"/>
      <c r="GF248" s="43"/>
      <c r="GG248" s="43"/>
      <c r="GH248" s="43"/>
      <c r="GI248" s="43"/>
      <c r="GJ248" s="43"/>
      <c r="GK248" s="43"/>
      <c r="GL248" s="43"/>
      <c r="GM248" s="43"/>
      <c r="GN248" s="43"/>
      <c r="GO248" s="43"/>
      <c r="GP248" s="43"/>
      <c r="GQ248" s="43"/>
      <c r="GR248" s="43"/>
      <c r="GS248" s="43"/>
      <c r="GT248" s="43"/>
      <c r="GU248" s="43"/>
      <c r="GV248" s="43"/>
      <c r="GW248" s="43"/>
      <c r="GX248" s="43"/>
      <c r="GY248" s="43"/>
      <c r="GZ248" s="43"/>
      <c r="HA248" s="43"/>
      <c r="HB248" s="43"/>
      <c r="HC248" s="43"/>
      <c r="HD248" s="43"/>
      <c r="HE248" s="43"/>
      <c r="HF248" s="43"/>
      <c r="HG248" s="43"/>
      <c r="HH248" s="43"/>
      <c r="HI248" s="43"/>
      <c r="HJ248" s="43"/>
      <c r="HK248" s="43"/>
      <c r="HL248" s="43"/>
      <c r="HM248" s="43"/>
      <c r="HN248" s="43"/>
      <c r="HO248" s="43"/>
      <c r="HP248" s="43"/>
      <c r="HQ248" s="43"/>
      <c r="HR248" s="43"/>
      <c r="HS248" s="43"/>
      <c r="HT248" s="43"/>
      <c r="HU248" s="43"/>
      <c r="HV248" s="43"/>
      <c r="HW248" s="43"/>
      <c r="HX248" s="43"/>
      <c r="HY248" s="43"/>
      <c r="HZ248" s="43"/>
      <c r="IA248" s="43"/>
      <c r="IB248" s="43"/>
      <c r="IC248" s="43"/>
      <c r="ID248" s="43"/>
      <c r="IE248" s="43"/>
      <c r="IF248" s="43"/>
      <c r="IG248" s="43"/>
      <c r="IH248" s="43"/>
      <c r="II248" s="43"/>
      <c r="IJ248" s="43"/>
      <c r="IK248" s="43"/>
      <c r="IL248" s="43"/>
      <c r="IM248" s="43"/>
      <c r="IN248" s="43"/>
      <c r="IO248" s="43"/>
      <c r="IP248" s="43"/>
      <c r="IQ248" s="43"/>
      <c r="IR248" s="43"/>
      <c r="IS248" s="43"/>
    </row>
    <row r="249" spans="1:253" s="31" customFormat="1" x14ac:dyDescent="0.3">
      <c r="A249" s="46" t="s">
        <v>1704</v>
      </c>
      <c r="B249" s="15" t="s">
        <v>26</v>
      </c>
      <c r="C249" s="15" t="s">
        <v>1444</v>
      </c>
      <c r="D249" s="15" t="s">
        <v>3181</v>
      </c>
      <c r="E249" s="15"/>
      <c r="F249" s="15" t="s">
        <v>1441</v>
      </c>
      <c r="G249" s="15" t="s">
        <v>1442</v>
      </c>
      <c r="H249" s="15" t="s">
        <v>1443</v>
      </c>
      <c r="I249" s="15"/>
      <c r="J249" s="15"/>
      <c r="K249" s="15"/>
      <c r="L249" s="15"/>
      <c r="M249" s="15" t="s">
        <v>25</v>
      </c>
      <c r="N249" s="15" t="s">
        <v>26</v>
      </c>
      <c r="O249" s="15" t="s">
        <v>26</v>
      </c>
      <c r="P249" s="15" t="s">
        <v>26</v>
      </c>
      <c r="Q249" s="15" t="s">
        <v>257</v>
      </c>
      <c r="R249" s="15" t="s">
        <v>256</v>
      </c>
      <c r="S249" s="15"/>
      <c r="T249" s="15" t="s">
        <v>3180</v>
      </c>
      <c r="U249" s="15" t="s">
        <v>1753</v>
      </c>
      <c r="V249" s="15" t="s">
        <v>257</v>
      </c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 t="s">
        <v>26</v>
      </c>
      <c r="AH249" s="15" t="s">
        <v>227</v>
      </c>
      <c r="AI249" s="15" t="s">
        <v>25</v>
      </c>
      <c r="AJ249" s="15" t="s">
        <v>286</v>
      </c>
      <c r="AK249" s="15"/>
      <c r="AL249" s="15"/>
      <c r="AM249" s="15" t="s">
        <v>221</v>
      </c>
      <c r="AN249" s="15" t="s">
        <v>25</v>
      </c>
      <c r="AO249" s="15" t="s">
        <v>25</v>
      </c>
      <c r="AP249" s="15"/>
      <c r="AQ249" s="15" t="s">
        <v>26</v>
      </c>
      <c r="AR249" s="15" t="s">
        <v>26</v>
      </c>
      <c r="AS249" s="15" t="s">
        <v>25</v>
      </c>
      <c r="AT249" s="15" t="s">
        <v>254</v>
      </c>
      <c r="AU249" s="15" t="s">
        <v>25</v>
      </c>
      <c r="AV249" s="15" t="s">
        <v>256</v>
      </c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 t="s">
        <v>4917</v>
      </c>
      <c r="BX249" s="15" t="s">
        <v>26</v>
      </c>
      <c r="BY249" s="15" t="s">
        <v>2887</v>
      </c>
      <c r="BZ249" s="15" t="s">
        <v>2887</v>
      </c>
      <c r="CA249" s="15" t="s">
        <v>4916</v>
      </c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  <c r="DF249" s="15"/>
      <c r="DG249" s="15"/>
      <c r="DH249" s="15"/>
      <c r="DI249" s="15"/>
      <c r="DJ249" s="15"/>
      <c r="DK249" s="15"/>
      <c r="DL249" s="15"/>
      <c r="DM249" s="15"/>
      <c r="DN249" s="15"/>
      <c r="DO249" s="15"/>
      <c r="DP249" s="15"/>
      <c r="DQ249" s="15"/>
      <c r="DR249" s="15"/>
      <c r="DS249" s="15"/>
      <c r="DT249" s="15"/>
      <c r="DU249" s="15"/>
      <c r="DV249" s="15"/>
      <c r="DW249" s="15"/>
      <c r="DX249" s="15"/>
      <c r="DY249" s="15"/>
      <c r="DZ249" s="15"/>
      <c r="EA249" s="15"/>
      <c r="EB249" s="15"/>
      <c r="EC249" s="15"/>
      <c r="ED249" s="15"/>
      <c r="EE249" s="15"/>
      <c r="EF249" s="15"/>
      <c r="EG249" s="15"/>
      <c r="EH249" s="15"/>
      <c r="EI249" s="15"/>
      <c r="EJ249" s="15"/>
      <c r="EK249" s="15"/>
      <c r="EL249" s="15"/>
      <c r="EM249" s="15"/>
      <c r="EN249" s="15"/>
      <c r="EO249" s="15"/>
      <c r="EP249" s="15" t="s">
        <v>258</v>
      </c>
      <c r="EQ249" s="15" t="s">
        <v>1412</v>
      </c>
      <c r="ER249" s="15"/>
      <c r="ES249" s="15" t="s">
        <v>262</v>
      </c>
      <c r="ET249" s="15" t="s">
        <v>299</v>
      </c>
      <c r="EU249" s="15"/>
      <c r="EV249" s="15" t="s">
        <v>259</v>
      </c>
      <c r="EW249" s="15" t="s">
        <v>258</v>
      </c>
      <c r="EX249" s="15"/>
      <c r="EY249" s="43"/>
      <c r="EZ249" s="43"/>
      <c r="FA249" s="43"/>
      <c r="FB249" s="43"/>
      <c r="FC249" s="43"/>
      <c r="FD249" s="43"/>
      <c r="FE249" s="43"/>
      <c r="FF249" s="43"/>
      <c r="FG249" s="43"/>
      <c r="FH249" s="43"/>
      <c r="FI249" s="43"/>
      <c r="FJ249" s="43"/>
      <c r="FK249" s="43"/>
      <c r="FL249" s="43"/>
      <c r="FM249" s="43"/>
      <c r="FN249" s="43"/>
      <c r="FO249" s="43"/>
      <c r="FP249" s="43"/>
      <c r="FQ249" s="43"/>
      <c r="FR249" s="43"/>
      <c r="FS249" s="43"/>
      <c r="FT249" s="43"/>
      <c r="FU249" s="43"/>
      <c r="FV249" s="43"/>
      <c r="FW249" s="43"/>
      <c r="FX249" s="43"/>
      <c r="FY249" s="43"/>
      <c r="FZ249" s="43"/>
      <c r="GA249" s="43"/>
      <c r="GB249" s="43"/>
      <c r="GC249" s="43"/>
      <c r="GD249" s="43"/>
      <c r="GE249" s="43"/>
      <c r="GF249" s="43"/>
      <c r="GG249" s="43"/>
      <c r="GH249" s="43"/>
      <c r="GI249" s="43"/>
      <c r="GJ249" s="43"/>
      <c r="GK249" s="43"/>
      <c r="GL249" s="43"/>
      <c r="GM249" s="43"/>
      <c r="GN249" s="43"/>
      <c r="GO249" s="43"/>
      <c r="GP249" s="43"/>
      <c r="GQ249" s="43"/>
      <c r="GR249" s="43"/>
      <c r="GS249" s="43"/>
      <c r="GT249" s="43"/>
      <c r="GU249" s="43"/>
      <c r="GV249" s="43"/>
      <c r="GW249" s="43"/>
      <c r="GX249" s="43"/>
      <c r="GY249" s="43"/>
      <c r="GZ249" s="43"/>
      <c r="HA249" s="43"/>
      <c r="HB249" s="43"/>
      <c r="HC249" s="43"/>
      <c r="HD249" s="43"/>
      <c r="HE249" s="43"/>
      <c r="HF249" s="43"/>
      <c r="HG249" s="43"/>
      <c r="HH249" s="43"/>
      <c r="HI249" s="43"/>
      <c r="HJ249" s="43"/>
      <c r="HK249" s="43"/>
      <c r="HL249" s="43"/>
      <c r="HM249" s="43"/>
      <c r="HN249" s="43"/>
      <c r="HO249" s="43"/>
      <c r="HP249" s="43"/>
      <c r="HQ249" s="43"/>
      <c r="HR249" s="43"/>
      <c r="HS249" s="43"/>
      <c r="HT249" s="43"/>
      <c r="HU249" s="43"/>
      <c r="HV249" s="43"/>
      <c r="HW249" s="43"/>
      <c r="HX249" s="43"/>
      <c r="HY249" s="43"/>
      <c r="HZ249" s="43"/>
      <c r="IA249" s="43"/>
      <c r="IB249" s="43"/>
      <c r="IC249" s="43"/>
      <c r="ID249" s="43"/>
      <c r="IE249" s="43"/>
      <c r="IF249" s="43"/>
      <c r="IG249" s="43"/>
      <c r="IH249" s="43"/>
      <c r="II249" s="43"/>
      <c r="IJ249" s="43"/>
      <c r="IK249" s="43"/>
      <c r="IL249" s="43"/>
      <c r="IM249" s="43"/>
      <c r="IN249" s="43"/>
      <c r="IO249" s="43"/>
      <c r="IP249" s="43"/>
      <c r="IQ249" s="43"/>
      <c r="IR249" s="43"/>
      <c r="IS249" s="43"/>
    </row>
    <row r="250" spans="1:253" s="32" customFormat="1" x14ac:dyDescent="0.3">
      <c r="A250" s="45" t="s">
        <v>1705</v>
      </c>
      <c r="B250" s="1" t="s">
        <v>26</v>
      </c>
      <c r="C250" s="1" t="s">
        <v>1455</v>
      </c>
      <c r="D250" s="1" t="s">
        <v>1452</v>
      </c>
      <c r="E250" s="1"/>
      <c r="F250" s="1" t="s">
        <v>273</v>
      </c>
      <c r="G250" s="1" t="s">
        <v>1453</v>
      </c>
      <c r="H250" s="1" t="s">
        <v>1454</v>
      </c>
      <c r="I250" s="1"/>
      <c r="J250" s="1"/>
      <c r="K250" s="1"/>
      <c r="L250" s="1"/>
      <c r="M250" s="1" t="s">
        <v>25</v>
      </c>
      <c r="N250" s="1" t="s">
        <v>26</v>
      </c>
      <c r="O250" s="1" t="s">
        <v>26</v>
      </c>
      <c r="P250" s="1" t="s">
        <v>26</v>
      </c>
      <c r="Q250" s="1" t="s">
        <v>257</v>
      </c>
      <c r="R250" s="1" t="s">
        <v>256</v>
      </c>
      <c r="S250" s="1"/>
      <c r="T250" s="1"/>
      <c r="U250" s="1"/>
      <c r="V250" s="1" t="s">
        <v>257</v>
      </c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 t="s">
        <v>26</v>
      </c>
      <c r="AH250" s="1" t="s">
        <v>227</v>
      </c>
      <c r="AI250" s="1" t="s">
        <v>25</v>
      </c>
      <c r="AJ250" s="1" t="s">
        <v>286</v>
      </c>
      <c r="AK250" s="1"/>
      <c r="AL250" s="1"/>
      <c r="AM250" s="1" t="s">
        <v>221</v>
      </c>
      <c r="AN250" s="1" t="s">
        <v>25</v>
      </c>
      <c r="AO250" s="1" t="s">
        <v>25</v>
      </c>
      <c r="AP250" s="1"/>
      <c r="AQ250" s="1" t="s">
        <v>26</v>
      </c>
      <c r="AR250" s="1" t="s">
        <v>26</v>
      </c>
      <c r="AS250" s="1" t="s">
        <v>25</v>
      </c>
      <c r="AT250" s="1" t="s">
        <v>254</v>
      </c>
      <c r="AU250" s="1" t="s">
        <v>25</v>
      </c>
      <c r="AV250" s="1" t="s">
        <v>256</v>
      </c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 t="s">
        <v>4918</v>
      </c>
      <c r="BX250" s="1" t="s">
        <v>26</v>
      </c>
      <c r="BY250" s="1" t="s">
        <v>2887</v>
      </c>
      <c r="BZ250" s="1" t="s">
        <v>2887</v>
      </c>
      <c r="CA250" s="15" t="s">
        <v>4916</v>
      </c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 t="s">
        <v>258</v>
      </c>
      <c r="EQ250" s="1" t="s">
        <v>1412</v>
      </c>
      <c r="ER250" s="1"/>
      <c r="ES250" s="1" t="s">
        <v>1412</v>
      </c>
      <c r="ET250" s="1" t="s">
        <v>299</v>
      </c>
      <c r="EU250" s="1"/>
      <c r="EV250" s="1" t="s">
        <v>259</v>
      </c>
      <c r="EW250" s="1" t="s">
        <v>258</v>
      </c>
      <c r="EX250" s="1"/>
      <c r="EY250" s="43"/>
      <c r="EZ250" s="43"/>
      <c r="FA250" s="43"/>
      <c r="FB250" s="43"/>
      <c r="FC250" s="43"/>
      <c r="FD250" s="43"/>
      <c r="FE250" s="43"/>
      <c r="FF250" s="43"/>
      <c r="FG250" s="43"/>
      <c r="FH250" s="43"/>
      <c r="FI250" s="43"/>
      <c r="FJ250" s="43"/>
      <c r="FK250" s="43"/>
      <c r="FL250" s="43"/>
      <c r="FM250" s="43"/>
      <c r="FN250" s="43"/>
      <c r="FO250" s="43"/>
      <c r="FP250" s="43"/>
      <c r="FQ250" s="43"/>
      <c r="FR250" s="43"/>
      <c r="FS250" s="43"/>
      <c r="FT250" s="43"/>
      <c r="FU250" s="43"/>
      <c r="FV250" s="43"/>
      <c r="FW250" s="43"/>
      <c r="FX250" s="43"/>
      <c r="FY250" s="43"/>
      <c r="FZ250" s="43"/>
      <c r="GA250" s="43"/>
      <c r="GB250" s="43"/>
      <c r="GC250" s="43"/>
      <c r="GD250" s="43"/>
      <c r="GE250" s="43"/>
      <c r="GF250" s="43"/>
      <c r="GG250" s="43"/>
      <c r="GH250" s="43"/>
      <c r="GI250" s="43"/>
      <c r="GJ250" s="43"/>
      <c r="GK250" s="43"/>
      <c r="GL250" s="43"/>
      <c r="GM250" s="43"/>
      <c r="GN250" s="43"/>
      <c r="GO250" s="43"/>
      <c r="GP250" s="43"/>
      <c r="GQ250" s="43"/>
      <c r="GR250" s="43"/>
      <c r="GS250" s="43"/>
      <c r="GT250" s="43"/>
      <c r="GU250" s="43"/>
      <c r="GV250" s="43"/>
      <c r="GW250" s="43"/>
      <c r="GX250" s="43"/>
      <c r="GY250" s="43"/>
      <c r="GZ250" s="43"/>
      <c r="HA250" s="43"/>
      <c r="HB250" s="43"/>
      <c r="HC250" s="43"/>
      <c r="HD250" s="43"/>
      <c r="HE250" s="43"/>
      <c r="HF250" s="43"/>
      <c r="HG250" s="43"/>
      <c r="HH250" s="43"/>
      <c r="HI250" s="43"/>
      <c r="HJ250" s="43"/>
      <c r="HK250" s="43"/>
      <c r="HL250" s="43"/>
      <c r="HM250" s="43"/>
      <c r="HN250" s="43"/>
      <c r="HO250" s="43"/>
      <c r="HP250" s="43"/>
      <c r="HQ250" s="43"/>
      <c r="HR250" s="43"/>
      <c r="HS250" s="43"/>
      <c r="HT250" s="43"/>
      <c r="HU250" s="43"/>
      <c r="HV250" s="43"/>
      <c r="HW250" s="43"/>
      <c r="HX250" s="43"/>
      <c r="HY250" s="43"/>
      <c r="HZ250" s="43"/>
      <c r="IA250" s="43"/>
      <c r="IB250" s="43"/>
      <c r="IC250" s="43"/>
      <c r="ID250" s="43"/>
      <c r="IE250" s="43"/>
      <c r="IF250" s="43"/>
      <c r="IG250" s="43"/>
      <c r="IH250" s="43"/>
      <c r="II250" s="43"/>
      <c r="IJ250" s="43"/>
      <c r="IK250" s="43"/>
      <c r="IL250" s="43"/>
      <c r="IM250" s="43"/>
      <c r="IN250" s="43"/>
      <c r="IO250" s="43"/>
      <c r="IP250" s="43"/>
      <c r="IQ250" s="43"/>
      <c r="IR250" s="43"/>
      <c r="IS250" s="43"/>
    </row>
    <row r="251" spans="1:253" s="31" customFormat="1" x14ac:dyDescent="0.3">
      <c r="A251" s="46" t="s">
        <v>1706</v>
      </c>
      <c r="B251" s="15" t="s">
        <v>26</v>
      </c>
      <c r="C251" s="15" t="s">
        <v>1460</v>
      </c>
      <c r="D251" s="15" t="s">
        <v>1457</v>
      </c>
      <c r="E251" s="15"/>
      <c r="F251" s="15" t="s">
        <v>268</v>
      </c>
      <c r="G251" s="15" t="s">
        <v>1458</v>
      </c>
      <c r="H251" s="15" t="s">
        <v>1459</v>
      </c>
      <c r="I251" s="15"/>
      <c r="J251" s="15"/>
      <c r="K251" s="15"/>
      <c r="L251" s="15"/>
      <c r="M251" s="15" t="s">
        <v>25</v>
      </c>
      <c r="N251" s="15" t="s">
        <v>26</v>
      </c>
      <c r="O251" s="15" t="s">
        <v>26</v>
      </c>
      <c r="P251" s="15" t="s">
        <v>26</v>
      </c>
      <c r="Q251" s="15" t="s">
        <v>257</v>
      </c>
      <c r="R251" s="15" t="s">
        <v>256</v>
      </c>
      <c r="S251" s="15"/>
      <c r="T251" s="15"/>
      <c r="U251" s="15"/>
      <c r="V251" s="15" t="s">
        <v>257</v>
      </c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 t="s">
        <v>26</v>
      </c>
      <c r="AH251" s="15" t="s">
        <v>227</v>
      </c>
      <c r="AI251" s="15" t="s">
        <v>25</v>
      </c>
      <c r="AJ251" s="15" t="s">
        <v>286</v>
      </c>
      <c r="AK251" s="15"/>
      <c r="AL251" s="15"/>
      <c r="AM251" s="15" t="s">
        <v>221</v>
      </c>
      <c r="AN251" s="15" t="s">
        <v>25</v>
      </c>
      <c r="AO251" s="15" t="s">
        <v>25</v>
      </c>
      <c r="AP251" s="15"/>
      <c r="AQ251" s="15" t="s">
        <v>26</v>
      </c>
      <c r="AR251" s="15" t="s">
        <v>26</v>
      </c>
      <c r="AS251" s="15" t="s">
        <v>25</v>
      </c>
      <c r="AT251" s="15" t="s">
        <v>254</v>
      </c>
      <c r="AU251" s="15" t="s">
        <v>25</v>
      </c>
      <c r="AV251" s="15" t="s">
        <v>256</v>
      </c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 t="s">
        <v>4917</v>
      </c>
      <c r="BX251" s="15" t="s">
        <v>26</v>
      </c>
      <c r="BY251" s="15" t="s">
        <v>2887</v>
      </c>
      <c r="BZ251" s="15" t="s">
        <v>2887</v>
      </c>
      <c r="CA251" s="15" t="s">
        <v>4916</v>
      </c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  <c r="DF251" s="15"/>
      <c r="DG251" s="15"/>
      <c r="DH251" s="15"/>
      <c r="DI251" s="15"/>
      <c r="DJ251" s="15"/>
      <c r="DK251" s="15"/>
      <c r="DL251" s="15"/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  <c r="DY251" s="15"/>
      <c r="DZ251" s="15"/>
      <c r="EA251" s="15"/>
      <c r="EB251" s="15"/>
      <c r="EC251" s="15"/>
      <c r="ED251" s="15"/>
      <c r="EE251" s="15"/>
      <c r="EF251" s="15"/>
      <c r="EG251" s="15"/>
      <c r="EH251" s="15"/>
      <c r="EI251" s="15"/>
      <c r="EJ251" s="15"/>
      <c r="EK251" s="15"/>
      <c r="EL251" s="15"/>
      <c r="EM251" s="15"/>
      <c r="EN251" s="15"/>
      <c r="EO251" s="15"/>
      <c r="EP251" s="15" t="s">
        <v>258</v>
      </c>
      <c r="EQ251" s="15" t="s">
        <v>1412</v>
      </c>
      <c r="ER251" s="15"/>
      <c r="ES251" s="15" t="s">
        <v>1412</v>
      </c>
      <c r="ET251" s="15" t="s">
        <v>299</v>
      </c>
      <c r="EU251" s="15"/>
      <c r="EV251" s="15" t="s">
        <v>259</v>
      </c>
      <c r="EW251" s="15" t="s">
        <v>258</v>
      </c>
      <c r="EX251" s="15"/>
      <c r="EY251" s="43"/>
      <c r="EZ251" s="43"/>
      <c r="FA251" s="43"/>
      <c r="FB251" s="43"/>
      <c r="FC251" s="43"/>
      <c r="FD251" s="43"/>
      <c r="FE251" s="43"/>
      <c r="FF251" s="43"/>
      <c r="FG251" s="43"/>
      <c r="FH251" s="43"/>
      <c r="FI251" s="43"/>
      <c r="FJ251" s="43"/>
      <c r="FK251" s="43"/>
      <c r="FL251" s="43"/>
      <c r="FM251" s="43"/>
      <c r="FN251" s="43"/>
      <c r="FO251" s="43"/>
      <c r="FP251" s="43"/>
      <c r="FQ251" s="43"/>
      <c r="FR251" s="43"/>
      <c r="FS251" s="43"/>
      <c r="FT251" s="43"/>
      <c r="FU251" s="43"/>
      <c r="FV251" s="43"/>
      <c r="FW251" s="43"/>
      <c r="FX251" s="43"/>
      <c r="FY251" s="43"/>
      <c r="FZ251" s="43"/>
      <c r="GA251" s="43"/>
      <c r="GB251" s="43"/>
      <c r="GC251" s="43"/>
      <c r="GD251" s="43"/>
      <c r="GE251" s="43"/>
      <c r="GF251" s="43"/>
      <c r="GG251" s="43"/>
      <c r="GH251" s="43"/>
      <c r="GI251" s="43"/>
      <c r="GJ251" s="43"/>
      <c r="GK251" s="43"/>
      <c r="GL251" s="43"/>
      <c r="GM251" s="43"/>
      <c r="GN251" s="43"/>
      <c r="GO251" s="43"/>
      <c r="GP251" s="43"/>
      <c r="GQ251" s="43"/>
      <c r="GR251" s="43"/>
      <c r="GS251" s="43"/>
      <c r="GT251" s="43"/>
      <c r="GU251" s="43"/>
      <c r="GV251" s="43"/>
      <c r="GW251" s="43"/>
      <c r="GX251" s="43"/>
      <c r="GY251" s="43"/>
      <c r="GZ251" s="43"/>
      <c r="HA251" s="43"/>
      <c r="HB251" s="43"/>
      <c r="HC251" s="43"/>
      <c r="HD251" s="43"/>
      <c r="HE251" s="43"/>
      <c r="HF251" s="43"/>
      <c r="HG251" s="43"/>
      <c r="HH251" s="43"/>
      <c r="HI251" s="43"/>
      <c r="HJ251" s="43"/>
      <c r="HK251" s="43"/>
      <c r="HL251" s="43"/>
      <c r="HM251" s="43"/>
      <c r="HN251" s="43"/>
      <c r="HO251" s="43"/>
      <c r="HP251" s="43"/>
      <c r="HQ251" s="43"/>
      <c r="HR251" s="43"/>
      <c r="HS251" s="43"/>
      <c r="HT251" s="43"/>
      <c r="HU251" s="43"/>
      <c r="HV251" s="43"/>
      <c r="HW251" s="43"/>
      <c r="HX251" s="43"/>
      <c r="HY251" s="43"/>
      <c r="HZ251" s="43"/>
      <c r="IA251" s="43"/>
      <c r="IB251" s="43"/>
      <c r="IC251" s="43"/>
      <c r="ID251" s="43"/>
      <c r="IE251" s="43"/>
      <c r="IF251" s="43"/>
      <c r="IG251" s="43"/>
      <c r="IH251" s="43"/>
      <c r="II251" s="43"/>
      <c r="IJ251" s="43"/>
      <c r="IK251" s="43"/>
      <c r="IL251" s="43"/>
      <c r="IM251" s="43"/>
      <c r="IN251" s="43"/>
      <c r="IO251" s="43"/>
      <c r="IP251" s="43"/>
      <c r="IQ251" s="43"/>
      <c r="IR251" s="43"/>
      <c r="IS251" s="43"/>
    </row>
    <row r="252" spans="1:253" s="32" customFormat="1" x14ac:dyDescent="0.3">
      <c r="A252" s="45" t="s">
        <v>1707</v>
      </c>
      <c r="B252" s="1" t="s">
        <v>26</v>
      </c>
      <c r="C252" s="1" t="s">
        <v>1466</v>
      </c>
      <c r="D252" s="1" t="s">
        <v>1462</v>
      </c>
      <c r="E252" s="1"/>
      <c r="F252" s="1" t="s">
        <v>1463</v>
      </c>
      <c r="G252" s="1" t="s">
        <v>1464</v>
      </c>
      <c r="H252" s="1" t="s">
        <v>1465</v>
      </c>
      <c r="I252" s="1"/>
      <c r="J252" s="1"/>
      <c r="K252" s="1"/>
      <c r="L252" s="1"/>
      <c r="M252" s="1" t="s">
        <v>25</v>
      </c>
      <c r="N252" s="1" t="s">
        <v>26</v>
      </c>
      <c r="O252" s="1" t="s">
        <v>26</v>
      </c>
      <c r="P252" s="1" t="s">
        <v>26</v>
      </c>
      <c r="Q252" s="1" t="s">
        <v>257</v>
      </c>
      <c r="R252" s="1" t="s">
        <v>256</v>
      </c>
      <c r="S252" s="1"/>
      <c r="T252" s="1"/>
      <c r="U252" s="1"/>
      <c r="V252" s="1" t="s">
        <v>257</v>
      </c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 t="s">
        <v>26</v>
      </c>
      <c r="AH252" s="1" t="s">
        <v>227</v>
      </c>
      <c r="AI252" s="1" t="s">
        <v>25</v>
      </c>
      <c r="AJ252" s="1" t="s">
        <v>286</v>
      </c>
      <c r="AK252" s="1"/>
      <c r="AL252" s="1"/>
      <c r="AM252" s="1" t="s">
        <v>221</v>
      </c>
      <c r="AN252" s="1" t="s">
        <v>25</v>
      </c>
      <c r="AO252" s="1" t="s">
        <v>25</v>
      </c>
      <c r="AP252" s="1"/>
      <c r="AQ252" s="1" t="s">
        <v>26</v>
      </c>
      <c r="AR252" s="1" t="s">
        <v>26</v>
      </c>
      <c r="AS252" s="1" t="s">
        <v>25</v>
      </c>
      <c r="AT252" s="1" t="s">
        <v>254</v>
      </c>
      <c r="AU252" s="1" t="s">
        <v>25</v>
      </c>
      <c r="AV252" s="1" t="s">
        <v>256</v>
      </c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 t="s">
        <v>4918</v>
      </c>
      <c r="BX252" s="1" t="s">
        <v>26</v>
      </c>
      <c r="BY252" s="1" t="s">
        <v>2887</v>
      </c>
      <c r="BZ252" s="1" t="s">
        <v>2887</v>
      </c>
      <c r="CA252" s="15" t="s">
        <v>4916</v>
      </c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 t="s">
        <v>258</v>
      </c>
      <c r="EQ252" s="1" t="s">
        <v>1412</v>
      </c>
      <c r="ER252" s="1"/>
      <c r="ES252" s="1" t="s">
        <v>1412</v>
      </c>
      <c r="ET252" s="1" t="s">
        <v>299</v>
      </c>
      <c r="EU252" s="1"/>
      <c r="EV252" s="1" t="s">
        <v>259</v>
      </c>
      <c r="EW252" s="1" t="s">
        <v>258</v>
      </c>
      <c r="EX252" s="1"/>
      <c r="EY252" s="43"/>
      <c r="EZ252" s="43"/>
      <c r="FA252" s="43"/>
      <c r="FB252" s="43"/>
      <c r="FC252" s="43"/>
      <c r="FD252" s="43"/>
      <c r="FE252" s="43"/>
      <c r="FF252" s="43"/>
      <c r="FG252" s="43"/>
      <c r="FH252" s="43"/>
      <c r="FI252" s="43"/>
      <c r="FJ252" s="43"/>
      <c r="FK252" s="43"/>
      <c r="FL252" s="43"/>
      <c r="FM252" s="43"/>
      <c r="FN252" s="43"/>
      <c r="FO252" s="43"/>
      <c r="FP252" s="43"/>
      <c r="FQ252" s="43"/>
      <c r="FR252" s="43"/>
      <c r="FS252" s="43"/>
      <c r="FT252" s="43"/>
      <c r="FU252" s="43"/>
      <c r="FV252" s="43"/>
      <c r="FW252" s="43"/>
      <c r="FX252" s="43"/>
      <c r="FY252" s="43"/>
      <c r="FZ252" s="43"/>
      <c r="GA252" s="43"/>
      <c r="GB252" s="43"/>
      <c r="GC252" s="43"/>
      <c r="GD252" s="43"/>
      <c r="GE252" s="43"/>
      <c r="GF252" s="43"/>
      <c r="GG252" s="43"/>
      <c r="GH252" s="43"/>
      <c r="GI252" s="43"/>
      <c r="GJ252" s="43"/>
      <c r="GK252" s="43"/>
      <c r="GL252" s="43"/>
      <c r="GM252" s="43"/>
      <c r="GN252" s="43"/>
      <c r="GO252" s="43"/>
      <c r="GP252" s="43"/>
      <c r="GQ252" s="43"/>
      <c r="GR252" s="43"/>
      <c r="GS252" s="43"/>
      <c r="GT252" s="43"/>
      <c r="GU252" s="43"/>
      <c r="GV252" s="43"/>
      <c r="GW252" s="43"/>
      <c r="GX252" s="43"/>
      <c r="GY252" s="43"/>
      <c r="GZ252" s="43"/>
      <c r="HA252" s="43"/>
      <c r="HB252" s="43"/>
      <c r="HC252" s="43"/>
      <c r="HD252" s="43"/>
      <c r="HE252" s="43"/>
      <c r="HF252" s="43"/>
      <c r="HG252" s="43"/>
      <c r="HH252" s="43"/>
      <c r="HI252" s="43"/>
      <c r="HJ252" s="43"/>
      <c r="HK252" s="43"/>
      <c r="HL252" s="43"/>
      <c r="HM252" s="43"/>
      <c r="HN252" s="43"/>
      <c r="HO252" s="43"/>
      <c r="HP252" s="43"/>
      <c r="HQ252" s="43"/>
      <c r="HR252" s="43"/>
      <c r="HS252" s="43"/>
      <c r="HT252" s="43"/>
      <c r="HU252" s="43"/>
      <c r="HV252" s="43"/>
      <c r="HW252" s="43"/>
      <c r="HX252" s="43"/>
      <c r="HY252" s="43"/>
      <c r="HZ252" s="43"/>
      <c r="IA252" s="43"/>
      <c r="IB252" s="43"/>
      <c r="IC252" s="43"/>
      <c r="ID252" s="43"/>
      <c r="IE252" s="43"/>
      <c r="IF252" s="43"/>
      <c r="IG252" s="43"/>
      <c r="IH252" s="43"/>
      <c r="II252" s="43"/>
      <c r="IJ252" s="43"/>
      <c r="IK252" s="43"/>
      <c r="IL252" s="43"/>
      <c r="IM252" s="43"/>
      <c r="IN252" s="43"/>
      <c r="IO252" s="43"/>
      <c r="IP252" s="43"/>
      <c r="IQ252" s="43"/>
      <c r="IR252" s="43"/>
      <c r="IS252" s="43"/>
    </row>
    <row r="253" spans="1:253" s="31" customFormat="1" x14ac:dyDescent="0.3">
      <c r="A253" s="46" t="s">
        <v>1708</v>
      </c>
      <c r="B253" s="15" t="s">
        <v>26</v>
      </c>
      <c r="C253" s="15" t="s">
        <v>275</v>
      </c>
      <c r="D253" s="15" t="s">
        <v>232</v>
      </c>
      <c r="E253" s="15"/>
      <c r="F253" s="15" t="s">
        <v>274</v>
      </c>
      <c r="G253" s="15" t="s">
        <v>233</v>
      </c>
      <c r="H253" s="15" t="s">
        <v>234</v>
      </c>
      <c r="I253" s="15"/>
      <c r="J253" s="15"/>
      <c r="K253" s="15"/>
      <c r="L253" s="15"/>
      <c r="M253" s="15" t="s">
        <v>25</v>
      </c>
      <c r="N253" s="15" t="s">
        <v>26</v>
      </c>
      <c r="O253" s="15" t="s">
        <v>26</v>
      </c>
      <c r="P253" s="15" t="s">
        <v>26</v>
      </c>
      <c r="Q253" s="15" t="s">
        <v>257</v>
      </c>
      <c r="R253" s="15" t="s">
        <v>256</v>
      </c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 t="s">
        <v>26</v>
      </c>
      <c r="AH253" s="15" t="s">
        <v>227</v>
      </c>
      <c r="AI253" s="15" t="s">
        <v>25</v>
      </c>
      <c r="AJ253" s="15" t="s">
        <v>286</v>
      </c>
      <c r="AK253" s="15"/>
      <c r="AL253" s="15"/>
      <c r="AM253" s="15" t="s">
        <v>221</v>
      </c>
      <c r="AN253" s="15" t="s">
        <v>25</v>
      </c>
      <c r="AO253" s="15" t="s">
        <v>25</v>
      </c>
      <c r="AP253" s="15"/>
      <c r="AQ253" s="15" t="s">
        <v>26</v>
      </c>
      <c r="AR253" s="15" t="s">
        <v>26</v>
      </c>
      <c r="AS253" s="15" t="s">
        <v>25</v>
      </c>
      <c r="AT253" s="15" t="s">
        <v>254</v>
      </c>
      <c r="AU253" s="15" t="s">
        <v>25</v>
      </c>
      <c r="AV253" s="15" t="s">
        <v>256</v>
      </c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 t="s">
        <v>4917</v>
      </c>
      <c r="BX253" s="15" t="s">
        <v>26</v>
      </c>
      <c r="BY253" s="15" t="s">
        <v>2887</v>
      </c>
      <c r="BZ253" s="15" t="s">
        <v>2887</v>
      </c>
      <c r="CA253" s="15" t="s">
        <v>4916</v>
      </c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  <c r="DF253" s="15"/>
      <c r="DG253" s="15"/>
      <c r="DH253" s="15"/>
      <c r="DI253" s="15"/>
      <c r="DJ253" s="15"/>
      <c r="DK253" s="15"/>
      <c r="DL253" s="15"/>
      <c r="DM253" s="15"/>
      <c r="DN253" s="15"/>
      <c r="DO253" s="15"/>
      <c r="DP253" s="15"/>
      <c r="DQ253" s="15"/>
      <c r="DR253" s="15"/>
      <c r="DS253" s="15"/>
      <c r="DT253" s="15"/>
      <c r="DU253" s="15"/>
      <c r="DV253" s="15"/>
      <c r="DW253" s="15"/>
      <c r="DX253" s="15"/>
      <c r="DY253" s="15"/>
      <c r="DZ253" s="15"/>
      <c r="EA253" s="15"/>
      <c r="EB253" s="15"/>
      <c r="EC253" s="15"/>
      <c r="ED253" s="15"/>
      <c r="EE253" s="15"/>
      <c r="EF253" s="15"/>
      <c r="EG253" s="15"/>
      <c r="EH253" s="15"/>
      <c r="EI253" s="15"/>
      <c r="EJ253" s="15"/>
      <c r="EK253" s="15"/>
      <c r="EL253" s="15"/>
      <c r="EM253" s="15"/>
      <c r="EN253" s="15"/>
      <c r="EO253" s="15"/>
      <c r="EP253" s="15" t="s">
        <v>258</v>
      </c>
      <c r="EQ253" s="15" t="s">
        <v>258</v>
      </c>
      <c r="ER253" s="15"/>
      <c r="ES253" s="15" t="s">
        <v>258</v>
      </c>
      <c r="ET253" s="15" t="s">
        <v>299</v>
      </c>
      <c r="EU253" s="15"/>
      <c r="EV253" s="15" t="s">
        <v>259</v>
      </c>
      <c r="EW253" s="15" t="s">
        <v>258</v>
      </c>
      <c r="EX253" s="15"/>
      <c r="EY253" s="43"/>
      <c r="EZ253" s="43"/>
      <c r="FA253" s="43"/>
      <c r="FB253" s="43"/>
      <c r="FC253" s="43"/>
      <c r="FD253" s="43"/>
      <c r="FE253" s="43"/>
      <c r="FF253" s="43"/>
      <c r="FG253" s="43"/>
      <c r="FH253" s="43"/>
      <c r="FI253" s="43"/>
      <c r="FJ253" s="43"/>
      <c r="FK253" s="43"/>
      <c r="FL253" s="43"/>
      <c r="FM253" s="43"/>
      <c r="FN253" s="43"/>
      <c r="FO253" s="43"/>
      <c r="FP253" s="43"/>
      <c r="FQ253" s="43"/>
      <c r="FR253" s="43"/>
      <c r="FS253" s="43"/>
      <c r="FT253" s="43"/>
      <c r="FU253" s="43"/>
      <c r="FV253" s="43"/>
      <c r="FW253" s="43"/>
      <c r="FX253" s="43"/>
      <c r="FY253" s="43"/>
      <c r="FZ253" s="43"/>
      <c r="GA253" s="43"/>
      <c r="GB253" s="43"/>
      <c r="GC253" s="43"/>
      <c r="GD253" s="43"/>
      <c r="GE253" s="43"/>
      <c r="GF253" s="43"/>
      <c r="GG253" s="43"/>
      <c r="GH253" s="43"/>
      <c r="GI253" s="43"/>
      <c r="GJ253" s="43"/>
      <c r="GK253" s="43"/>
      <c r="GL253" s="43"/>
      <c r="GM253" s="43"/>
      <c r="GN253" s="43"/>
      <c r="GO253" s="43"/>
      <c r="GP253" s="43"/>
      <c r="GQ253" s="43"/>
      <c r="GR253" s="43"/>
      <c r="GS253" s="43"/>
      <c r="GT253" s="43"/>
      <c r="GU253" s="43"/>
      <c r="GV253" s="43"/>
      <c r="GW253" s="43"/>
      <c r="GX253" s="43"/>
      <c r="GY253" s="43"/>
      <c r="GZ253" s="43"/>
      <c r="HA253" s="43"/>
      <c r="HB253" s="43"/>
      <c r="HC253" s="43"/>
      <c r="HD253" s="43"/>
      <c r="HE253" s="43"/>
      <c r="HF253" s="43"/>
      <c r="HG253" s="43"/>
      <c r="HH253" s="43"/>
      <c r="HI253" s="43"/>
      <c r="HJ253" s="43"/>
      <c r="HK253" s="43"/>
      <c r="HL253" s="43"/>
      <c r="HM253" s="43"/>
      <c r="HN253" s="43"/>
      <c r="HO253" s="43"/>
      <c r="HP253" s="43"/>
      <c r="HQ253" s="43"/>
      <c r="HR253" s="43"/>
      <c r="HS253" s="43"/>
      <c r="HT253" s="43"/>
      <c r="HU253" s="43"/>
      <c r="HV253" s="43"/>
      <c r="HW253" s="43"/>
      <c r="HX253" s="43"/>
      <c r="HY253" s="43"/>
      <c r="HZ253" s="43"/>
      <c r="IA253" s="43"/>
      <c r="IB253" s="43"/>
      <c r="IC253" s="43"/>
      <c r="ID253" s="43"/>
      <c r="IE253" s="43"/>
      <c r="IF253" s="43"/>
      <c r="IG253" s="43"/>
      <c r="IH253" s="43"/>
      <c r="II253" s="43"/>
      <c r="IJ253" s="43"/>
      <c r="IK253" s="43"/>
      <c r="IL253" s="43"/>
      <c r="IM253" s="43"/>
      <c r="IN253" s="43"/>
      <c r="IO253" s="43"/>
      <c r="IP253" s="43"/>
      <c r="IQ253" s="43"/>
      <c r="IR253" s="43"/>
      <c r="IS253" s="43"/>
    </row>
    <row r="254" spans="1:253" s="32" customFormat="1" x14ac:dyDescent="0.3">
      <c r="A254" s="45" t="s">
        <v>1709</v>
      </c>
      <c r="B254" s="1" t="s">
        <v>26</v>
      </c>
      <c r="C254" s="1" t="s">
        <v>1411</v>
      </c>
      <c r="D254" s="1" t="s">
        <v>1407</v>
      </c>
      <c r="E254" s="1"/>
      <c r="F254" s="1" t="s">
        <v>1408</v>
      </c>
      <c r="G254" s="1" t="s">
        <v>1409</v>
      </c>
      <c r="H254" s="1" t="s">
        <v>1410</v>
      </c>
      <c r="I254" s="1"/>
      <c r="J254" s="1"/>
      <c r="K254" s="1"/>
      <c r="L254" s="1"/>
      <c r="M254" s="1" t="s">
        <v>25</v>
      </c>
      <c r="N254" s="1" t="s">
        <v>26</v>
      </c>
      <c r="O254" s="1" t="s">
        <v>26</v>
      </c>
      <c r="P254" s="1" t="s">
        <v>26</v>
      </c>
      <c r="Q254" s="1" t="s">
        <v>257</v>
      </c>
      <c r="R254" s="1" t="s">
        <v>256</v>
      </c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 t="s">
        <v>26</v>
      </c>
      <c r="AH254" s="1" t="s">
        <v>227</v>
      </c>
      <c r="AI254" s="1" t="s">
        <v>25</v>
      </c>
      <c r="AJ254" s="1" t="s">
        <v>286</v>
      </c>
      <c r="AK254" s="1"/>
      <c r="AL254" s="1"/>
      <c r="AM254" s="1" t="s">
        <v>221</v>
      </c>
      <c r="AN254" s="1" t="s">
        <v>25</v>
      </c>
      <c r="AO254" s="1" t="s">
        <v>25</v>
      </c>
      <c r="AP254" s="1"/>
      <c r="AQ254" s="1" t="s">
        <v>26</v>
      </c>
      <c r="AR254" s="1" t="s">
        <v>26</v>
      </c>
      <c r="AS254" s="1" t="s">
        <v>25</v>
      </c>
      <c r="AT254" s="1" t="s">
        <v>254</v>
      </c>
      <c r="AU254" s="1" t="s">
        <v>25</v>
      </c>
      <c r="AV254" s="1" t="s">
        <v>256</v>
      </c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 t="s">
        <v>4918</v>
      </c>
      <c r="BX254" s="1" t="s">
        <v>26</v>
      </c>
      <c r="BY254" s="1" t="s">
        <v>2887</v>
      </c>
      <c r="BZ254" s="1" t="s">
        <v>2887</v>
      </c>
      <c r="CA254" s="15" t="s">
        <v>4916</v>
      </c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 t="s">
        <v>258</v>
      </c>
      <c r="EQ254" s="1" t="s">
        <v>258</v>
      </c>
      <c r="ER254" s="1"/>
      <c r="ES254" s="1" t="s">
        <v>258</v>
      </c>
      <c r="ET254" s="1" t="s">
        <v>299</v>
      </c>
      <c r="EU254" s="1"/>
      <c r="EV254" s="1" t="s">
        <v>259</v>
      </c>
      <c r="EW254" s="1" t="s">
        <v>258</v>
      </c>
      <c r="EX254" s="1"/>
      <c r="EY254" s="43"/>
      <c r="EZ254" s="43"/>
      <c r="FA254" s="43"/>
      <c r="FB254" s="43"/>
      <c r="FC254" s="43"/>
      <c r="FD254" s="43"/>
      <c r="FE254" s="43"/>
      <c r="FF254" s="43"/>
      <c r="FG254" s="43"/>
      <c r="FH254" s="43"/>
      <c r="FI254" s="43"/>
      <c r="FJ254" s="43"/>
      <c r="FK254" s="43"/>
      <c r="FL254" s="43"/>
      <c r="FM254" s="43"/>
      <c r="FN254" s="43"/>
      <c r="FO254" s="43"/>
      <c r="FP254" s="43"/>
      <c r="FQ254" s="43"/>
      <c r="FR254" s="43"/>
      <c r="FS254" s="43"/>
      <c r="FT254" s="43"/>
      <c r="FU254" s="43"/>
      <c r="FV254" s="43"/>
      <c r="FW254" s="43"/>
      <c r="FX254" s="43"/>
      <c r="FY254" s="43"/>
      <c r="FZ254" s="43"/>
      <c r="GA254" s="43"/>
      <c r="GB254" s="43"/>
      <c r="GC254" s="43"/>
      <c r="GD254" s="43"/>
      <c r="GE254" s="43"/>
      <c r="GF254" s="43"/>
      <c r="GG254" s="43"/>
      <c r="GH254" s="43"/>
      <c r="GI254" s="43"/>
      <c r="GJ254" s="43"/>
      <c r="GK254" s="43"/>
      <c r="GL254" s="43"/>
      <c r="GM254" s="43"/>
      <c r="GN254" s="43"/>
      <c r="GO254" s="43"/>
      <c r="GP254" s="43"/>
      <c r="GQ254" s="43"/>
      <c r="GR254" s="43"/>
      <c r="GS254" s="43"/>
      <c r="GT254" s="43"/>
      <c r="GU254" s="43"/>
      <c r="GV254" s="43"/>
      <c r="GW254" s="43"/>
      <c r="GX254" s="43"/>
      <c r="GY254" s="43"/>
      <c r="GZ254" s="43"/>
      <c r="HA254" s="43"/>
      <c r="HB254" s="43"/>
      <c r="HC254" s="43"/>
      <c r="HD254" s="43"/>
      <c r="HE254" s="43"/>
      <c r="HF254" s="43"/>
      <c r="HG254" s="43"/>
      <c r="HH254" s="43"/>
      <c r="HI254" s="43"/>
      <c r="HJ254" s="43"/>
      <c r="HK254" s="43"/>
      <c r="HL254" s="43"/>
      <c r="HM254" s="43"/>
      <c r="HN254" s="43"/>
      <c r="HO254" s="43"/>
      <c r="HP254" s="43"/>
      <c r="HQ254" s="43"/>
      <c r="HR254" s="43"/>
      <c r="HS254" s="43"/>
      <c r="HT254" s="43"/>
      <c r="HU254" s="43"/>
      <c r="HV254" s="43"/>
      <c r="HW254" s="43"/>
      <c r="HX254" s="43"/>
      <c r="HY254" s="43"/>
      <c r="HZ254" s="43"/>
      <c r="IA254" s="43"/>
      <c r="IB254" s="43"/>
      <c r="IC254" s="43"/>
      <c r="ID254" s="43"/>
      <c r="IE254" s="43"/>
      <c r="IF254" s="43"/>
      <c r="IG254" s="43"/>
      <c r="IH254" s="43"/>
      <c r="II254" s="43"/>
      <c r="IJ254" s="43"/>
      <c r="IK254" s="43"/>
      <c r="IL254" s="43"/>
      <c r="IM254" s="43"/>
      <c r="IN254" s="43"/>
      <c r="IO254" s="43"/>
      <c r="IP254" s="43"/>
      <c r="IQ254" s="43"/>
      <c r="IR254" s="43"/>
      <c r="IS254" s="43"/>
    </row>
    <row r="255" spans="1:253" s="31" customFormat="1" x14ac:dyDescent="0.3">
      <c r="A255" s="46" t="s">
        <v>1710</v>
      </c>
      <c r="B255" s="15" t="s">
        <v>26</v>
      </c>
      <c r="C255" s="15" t="s">
        <v>1418</v>
      </c>
      <c r="D255" s="15" t="s">
        <v>1414</v>
      </c>
      <c r="E255" s="15"/>
      <c r="F255" s="15" t="s">
        <v>1415</v>
      </c>
      <c r="G255" s="15" t="s">
        <v>1416</v>
      </c>
      <c r="H255" s="15" t="s">
        <v>1417</v>
      </c>
      <c r="I255" s="15"/>
      <c r="J255" s="15"/>
      <c r="K255" s="15"/>
      <c r="L255" s="15"/>
      <c r="M255" s="15" t="s">
        <v>25</v>
      </c>
      <c r="N255" s="15" t="s">
        <v>26</v>
      </c>
      <c r="O255" s="15" t="s">
        <v>26</v>
      </c>
      <c r="P255" s="15" t="s">
        <v>26</v>
      </c>
      <c r="Q255" s="15" t="s">
        <v>257</v>
      </c>
      <c r="R255" s="15" t="s">
        <v>256</v>
      </c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 t="s">
        <v>26</v>
      </c>
      <c r="AH255" s="15" t="s">
        <v>227</v>
      </c>
      <c r="AI255" s="15" t="s">
        <v>25</v>
      </c>
      <c r="AJ255" s="15" t="s">
        <v>286</v>
      </c>
      <c r="AK255" s="15"/>
      <c r="AL255" s="15"/>
      <c r="AM255" s="15" t="s">
        <v>221</v>
      </c>
      <c r="AN255" s="15" t="s">
        <v>25</v>
      </c>
      <c r="AO255" s="15" t="s">
        <v>25</v>
      </c>
      <c r="AP255" s="15"/>
      <c r="AQ255" s="15" t="s">
        <v>26</v>
      </c>
      <c r="AR255" s="15" t="s">
        <v>26</v>
      </c>
      <c r="AS255" s="15" t="s">
        <v>25</v>
      </c>
      <c r="AT255" s="15" t="s">
        <v>254</v>
      </c>
      <c r="AU255" s="15" t="s">
        <v>25</v>
      </c>
      <c r="AV255" s="15" t="s">
        <v>256</v>
      </c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 t="s">
        <v>4917</v>
      </c>
      <c r="BX255" s="15" t="s">
        <v>26</v>
      </c>
      <c r="BY255" s="15" t="s">
        <v>2887</v>
      </c>
      <c r="BZ255" s="15" t="s">
        <v>2887</v>
      </c>
      <c r="CA255" s="15" t="s">
        <v>4916</v>
      </c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  <c r="DF255" s="15"/>
      <c r="DG255" s="15"/>
      <c r="DH255" s="15"/>
      <c r="DI255" s="15"/>
      <c r="DJ255" s="15"/>
      <c r="DK255" s="15"/>
      <c r="DL255" s="15"/>
      <c r="DM255" s="15"/>
      <c r="DN255" s="15"/>
      <c r="DO255" s="15"/>
      <c r="DP255" s="15"/>
      <c r="DQ255" s="15"/>
      <c r="DR255" s="15"/>
      <c r="DS255" s="15"/>
      <c r="DT255" s="15"/>
      <c r="DU255" s="15"/>
      <c r="DV255" s="15"/>
      <c r="DW255" s="15"/>
      <c r="DX255" s="15"/>
      <c r="DY255" s="15"/>
      <c r="DZ255" s="15"/>
      <c r="EA255" s="15"/>
      <c r="EB255" s="15"/>
      <c r="EC255" s="15"/>
      <c r="ED255" s="15"/>
      <c r="EE255" s="15"/>
      <c r="EF255" s="15"/>
      <c r="EG255" s="15"/>
      <c r="EH255" s="15"/>
      <c r="EI255" s="15"/>
      <c r="EJ255" s="15"/>
      <c r="EK255" s="15"/>
      <c r="EL255" s="15"/>
      <c r="EM255" s="15"/>
      <c r="EN255" s="15"/>
      <c r="EO255" s="15"/>
      <c r="EP255" s="15" t="s">
        <v>258</v>
      </c>
      <c r="EQ255" s="15" t="s">
        <v>258</v>
      </c>
      <c r="ER255" s="15"/>
      <c r="ES255" s="15" t="s">
        <v>258</v>
      </c>
      <c r="ET255" s="15" t="s">
        <v>299</v>
      </c>
      <c r="EU255" s="15"/>
      <c r="EV255" s="15" t="s">
        <v>259</v>
      </c>
      <c r="EW255" s="15" t="s">
        <v>258</v>
      </c>
      <c r="EX255" s="15"/>
      <c r="EY255" s="43"/>
      <c r="EZ255" s="43"/>
      <c r="FA255" s="43"/>
      <c r="FB255" s="43"/>
      <c r="FC255" s="43"/>
      <c r="FD255" s="43"/>
      <c r="FE255" s="43"/>
      <c r="FF255" s="43"/>
      <c r="FG255" s="43"/>
      <c r="FH255" s="43"/>
      <c r="FI255" s="43"/>
      <c r="FJ255" s="43"/>
      <c r="FK255" s="43"/>
      <c r="FL255" s="43"/>
      <c r="FM255" s="43"/>
      <c r="FN255" s="43"/>
      <c r="FO255" s="43"/>
      <c r="FP255" s="43"/>
      <c r="FQ255" s="43"/>
      <c r="FR255" s="43"/>
      <c r="FS255" s="43"/>
      <c r="FT255" s="43"/>
      <c r="FU255" s="43"/>
      <c r="FV255" s="43"/>
      <c r="FW255" s="43"/>
      <c r="FX255" s="43"/>
      <c r="FY255" s="43"/>
      <c r="FZ255" s="43"/>
      <c r="GA255" s="43"/>
      <c r="GB255" s="43"/>
      <c r="GC255" s="43"/>
      <c r="GD255" s="43"/>
      <c r="GE255" s="43"/>
      <c r="GF255" s="43"/>
      <c r="GG255" s="43"/>
      <c r="GH255" s="43"/>
      <c r="GI255" s="43"/>
      <c r="GJ255" s="43"/>
      <c r="GK255" s="43"/>
      <c r="GL255" s="43"/>
      <c r="GM255" s="43"/>
      <c r="GN255" s="43"/>
      <c r="GO255" s="43"/>
      <c r="GP255" s="43"/>
      <c r="GQ255" s="43"/>
      <c r="GR255" s="43"/>
      <c r="GS255" s="43"/>
      <c r="GT255" s="43"/>
      <c r="GU255" s="43"/>
      <c r="GV255" s="43"/>
      <c r="GW255" s="43"/>
      <c r="GX255" s="43"/>
      <c r="GY255" s="43"/>
      <c r="GZ255" s="43"/>
      <c r="HA255" s="43"/>
      <c r="HB255" s="43"/>
      <c r="HC255" s="43"/>
      <c r="HD255" s="43"/>
      <c r="HE255" s="43"/>
      <c r="HF255" s="43"/>
      <c r="HG255" s="43"/>
      <c r="HH255" s="43"/>
      <c r="HI255" s="43"/>
      <c r="HJ255" s="43"/>
      <c r="HK255" s="43"/>
      <c r="HL255" s="43"/>
      <c r="HM255" s="43"/>
      <c r="HN255" s="43"/>
      <c r="HO255" s="43"/>
      <c r="HP255" s="43"/>
      <c r="HQ255" s="43"/>
      <c r="HR255" s="43"/>
      <c r="HS255" s="43"/>
      <c r="HT255" s="43"/>
      <c r="HU255" s="43"/>
      <c r="HV255" s="43"/>
      <c r="HW255" s="43"/>
      <c r="HX255" s="43"/>
      <c r="HY255" s="43"/>
      <c r="HZ255" s="43"/>
      <c r="IA255" s="43"/>
      <c r="IB255" s="43"/>
      <c r="IC255" s="43"/>
      <c r="ID255" s="43"/>
      <c r="IE255" s="43"/>
      <c r="IF255" s="43"/>
      <c r="IG255" s="43"/>
      <c r="IH255" s="43"/>
      <c r="II255" s="43"/>
      <c r="IJ255" s="43"/>
      <c r="IK255" s="43"/>
      <c r="IL255" s="43"/>
      <c r="IM255" s="43"/>
      <c r="IN255" s="43"/>
      <c r="IO255" s="43"/>
      <c r="IP255" s="43"/>
      <c r="IQ255" s="43"/>
      <c r="IR255" s="43"/>
      <c r="IS255" s="43"/>
    </row>
    <row r="256" spans="1:253" s="32" customFormat="1" x14ac:dyDescent="0.3">
      <c r="A256" s="45" t="s">
        <v>1711</v>
      </c>
      <c r="B256" s="1" t="s">
        <v>26</v>
      </c>
      <c r="C256" s="1" t="s">
        <v>1423</v>
      </c>
      <c r="D256" s="1" t="s">
        <v>1420</v>
      </c>
      <c r="E256" s="1"/>
      <c r="F256" s="1" t="s">
        <v>1421</v>
      </c>
      <c r="G256" s="1" t="s">
        <v>1422</v>
      </c>
      <c r="H256" s="1" t="s">
        <v>1417</v>
      </c>
      <c r="I256" s="1"/>
      <c r="J256" s="1"/>
      <c r="K256" s="1"/>
      <c r="L256" s="1"/>
      <c r="M256" s="1" t="s">
        <v>25</v>
      </c>
      <c r="N256" s="1" t="s">
        <v>26</v>
      </c>
      <c r="O256" s="1" t="s">
        <v>26</v>
      </c>
      <c r="P256" s="1" t="s">
        <v>26</v>
      </c>
      <c r="Q256" s="1" t="s">
        <v>257</v>
      </c>
      <c r="R256" s="1" t="s">
        <v>256</v>
      </c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 t="s">
        <v>26</v>
      </c>
      <c r="AH256" s="1" t="s">
        <v>227</v>
      </c>
      <c r="AI256" s="1" t="s">
        <v>25</v>
      </c>
      <c r="AJ256" s="1" t="s">
        <v>286</v>
      </c>
      <c r="AK256" s="1"/>
      <c r="AL256" s="1"/>
      <c r="AM256" s="1" t="s">
        <v>221</v>
      </c>
      <c r="AN256" s="1" t="s">
        <v>25</v>
      </c>
      <c r="AO256" s="1" t="s">
        <v>25</v>
      </c>
      <c r="AP256" s="1"/>
      <c r="AQ256" s="1" t="s">
        <v>26</v>
      </c>
      <c r="AR256" s="1" t="s">
        <v>26</v>
      </c>
      <c r="AS256" s="1" t="s">
        <v>25</v>
      </c>
      <c r="AT256" s="1" t="s">
        <v>254</v>
      </c>
      <c r="AU256" s="1" t="s">
        <v>25</v>
      </c>
      <c r="AV256" s="1" t="s">
        <v>256</v>
      </c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 t="s">
        <v>4918</v>
      </c>
      <c r="BX256" s="1" t="s">
        <v>26</v>
      </c>
      <c r="BY256" s="1" t="s">
        <v>2887</v>
      </c>
      <c r="BZ256" s="1" t="s">
        <v>2887</v>
      </c>
      <c r="CA256" s="15" t="s">
        <v>4916</v>
      </c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 t="s">
        <v>258</v>
      </c>
      <c r="EQ256" s="1" t="s">
        <v>258</v>
      </c>
      <c r="ER256" s="1"/>
      <c r="ES256" s="1" t="s">
        <v>258</v>
      </c>
      <c r="ET256" s="1" t="s">
        <v>299</v>
      </c>
      <c r="EU256" s="1"/>
      <c r="EV256" s="1" t="s">
        <v>259</v>
      </c>
      <c r="EW256" s="1" t="s">
        <v>258</v>
      </c>
      <c r="EX256" s="1"/>
      <c r="EY256" s="43"/>
      <c r="EZ256" s="43"/>
      <c r="FA256" s="43"/>
      <c r="FB256" s="43"/>
      <c r="FC256" s="43"/>
      <c r="FD256" s="43"/>
      <c r="FE256" s="43"/>
      <c r="FF256" s="43"/>
      <c r="FG256" s="43"/>
      <c r="FH256" s="43"/>
      <c r="FI256" s="43"/>
      <c r="FJ256" s="43"/>
      <c r="FK256" s="43"/>
      <c r="FL256" s="43"/>
      <c r="FM256" s="43"/>
      <c r="FN256" s="43"/>
      <c r="FO256" s="43"/>
      <c r="FP256" s="43"/>
      <c r="FQ256" s="43"/>
      <c r="FR256" s="43"/>
      <c r="FS256" s="43"/>
      <c r="FT256" s="43"/>
      <c r="FU256" s="43"/>
      <c r="FV256" s="43"/>
      <c r="FW256" s="43"/>
      <c r="FX256" s="43"/>
      <c r="FY256" s="43"/>
      <c r="FZ256" s="43"/>
      <c r="GA256" s="43"/>
      <c r="GB256" s="43"/>
      <c r="GC256" s="43"/>
      <c r="GD256" s="43"/>
      <c r="GE256" s="43"/>
      <c r="GF256" s="43"/>
      <c r="GG256" s="43"/>
      <c r="GH256" s="43"/>
      <c r="GI256" s="43"/>
      <c r="GJ256" s="43"/>
      <c r="GK256" s="43"/>
      <c r="GL256" s="43"/>
      <c r="GM256" s="43"/>
      <c r="GN256" s="43"/>
      <c r="GO256" s="43"/>
      <c r="GP256" s="43"/>
      <c r="GQ256" s="43"/>
      <c r="GR256" s="43"/>
      <c r="GS256" s="43"/>
      <c r="GT256" s="43"/>
      <c r="GU256" s="43"/>
      <c r="GV256" s="43"/>
      <c r="GW256" s="43"/>
      <c r="GX256" s="43"/>
      <c r="GY256" s="43"/>
      <c r="GZ256" s="43"/>
      <c r="HA256" s="43"/>
      <c r="HB256" s="43"/>
      <c r="HC256" s="43"/>
      <c r="HD256" s="43"/>
      <c r="HE256" s="43"/>
      <c r="HF256" s="43"/>
      <c r="HG256" s="43"/>
      <c r="HH256" s="43"/>
      <c r="HI256" s="43"/>
      <c r="HJ256" s="43"/>
      <c r="HK256" s="43"/>
      <c r="HL256" s="43"/>
      <c r="HM256" s="43"/>
      <c r="HN256" s="43"/>
      <c r="HO256" s="43"/>
      <c r="HP256" s="43"/>
      <c r="HQ256" s="43"/>
      <c r="HR256" s="43"/>
      <c r="HS256" s="43"/>
      <c r="HT256" s="43"/>
      <c r="HU256" s="43"/>
      <c r="HV256" s="43"/>
      <c r="HW256" s="43"/>
      <c r="HX256" s="43"/>
      <c r="HY256" s="43"/>
      <c r="HZ256" s="43"/>
      <c r="IA256" s="43"/>
      <c r="IB256" s="43"/>
      <c r="IC256" s="43"/>
      <c r="ID256" s="43"/>
      <c r="IE256" s="43"/>
      <c r="IF256" s="43"/>
      <c r="IG256" s="43"/>
      <c r="IH256" s="43"/>
      <c r="II256" s="43"/>
      <c r="IJ256" s="43"/>
      <c r="IK256" s="43"/>
      <c r="IL256" s="43"/>
      <c r="IM256" s="43"/>
      <c r="IN256" s="43"/>
      <c r="IO256" s="43"/>
      <c r="IP256" s="43"/>
      <c r="IQ256" s="43"/>
      <c r="IR256" s="43"/>
      <c r="IS256" s="43"/>
    </row>
    <row r="257" spans="1:253" s="31" customFormat="1" x14ac:dyDescent="0.3">
      <c r="A257" s="46" t="s">
        <v>1712</v>
      </c>
      <c r="B257" s="15" t="s">
        <v>26</v>
      </c>
      <c r="C257" s="15" t="s">
        <v>1428</v>
      </c>
      <c r="D257" s="15" t="s">
        <v>1425</v>
      </c>
      <c r="E257" s="15"/>
      <c r="F257" s="15" t="s">
        <v>273</v>
      </c>
      <c r="G257" s="15" t="s">
        <v>1426</v>
      </c>
      <c r="H257" s="15" t="s">
        <v>1427</v>
      </c>
      <c r="I257" s="15"/>
      <c r="J257" s="15"/>
      <c r="K257" s="15"/>
      <c r="L257" s="15"/>
      <c r="M257" s="15" t="s">
        <v>25</v>
      </c>
      <c r="N257" s="15" t="s">
        <v>26</v>
      </c>
      <c r="O257" s="15" t="s">
        <v>26</v>
      </c>
      <c r="P257" s="15" t="s">
        <v>26</v>
      </c>
      <c r="Q257" s="15" t="s">
        <v>257</v>
      </c>
      <c r="R257" s="15" t="s">
        <v>256</v>
      </c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 t="s">
        <v>26</v>
      </c>
      <c r="AH257" s="15" t="s">
        <v>227</v>
      </c>
      <c r="AI257" s="15" t="s">
        <v>25</v>
      </c>
      <c r="AJ257" s="15" t="s">
        <v>286</v>
      </c>
      <c r="AK257" s="15"/>
      <c r="AL257" s="15"/>
      <c r="AM257" s="15" t="s">
        <v>221</v>
      </c>
      <c r="AN257" s="15" t="s">
        <v>25</v>
      </c>
      <c r="AO257" s="15" t="s">
        <v>25</v>
      </c>
      <c r="AP257" s="15"/>
      <c r="AQ257" s="15" t="s">
        <v>26</v>
      </c>
      <c r="AR257" s="15" t="s">
        <v>26</v>
      </c>
      <c r="AS257" s="15" t="s">
        <v>25</v>
      </c>
      <c r="AT257" s="15" t="s">
        <v>254</v>
      </c>
      <c r="AU257" s="15" t="s">
        <v>25</v>
      </c>
      <c r="AV257" s="15" t="s">
        <v>256</v>
      </c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 t="s">
        <v>4917</v>
      </c>
      <c r="BX257" s="15" t="s">
        <v>26</v>
      </c>
      <c r="BY257" s="15" t="s">
        <v>2887</v>
      </c>
      <c r="BZ257" s="15" t="s">
        <v>2887</v>
      </c>
      <c r="CA257" s="15" t="s">
        <v>4916</v>
      </c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5"/>
      <c r="DL257" s="15"/>
      <c r="DM257" s="15"/>
      <c r="DN257" s="15"/>
      <c r="DO257" s="15"/>
      <c r="DP257" s="15"/>
      <c r="DQ257" s="15"/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5"/>
      <c r="EJ257" s="15"/>
      <c r="EK257" s="15"/>
      <c r="EL257" s="15"/>
      <c r="EM257" s="15"/>
      <c r="EN257" s="15"/>
      <c r="EO257" s="15"/>
      <c r="EP257" s="15" t="s">
        <v>1412</v>
      </c>
      <c r="EQ257" s="15" t="s">
        <v>1412</v>
      </c>
      <c r="ER257" s="15"/>
      <c r="ES257" s="15" t="s">
        <v>1412</v>
      </c>
      <c r="ET257" s="15" t="s">
        <v>299</v>
      </c>
      <c r="EU257" s="15"/>
      <c r="EV257" s="15" t="s">
        <v>259</v>
      </c>
      <c r="EW257" s="15" t="s">
        <v>258</v>
      </c>
      <c r="EX257" s="15"/>
      <c r="EY257" s="43"/>
      <c r="EZ257" s="43"/>
      <c r="FA257" s="43"/>
      <c r="FB257" s="43"/>
      <c r="FC257" s="43"/>
      <c r="FD257" s="43"/>
      <c r="FE257" s="43"/>
      <c r="FF257" s="43"/>
      <c r="FG257" s="43"/>
      <c r="FH257" s="43"/>
      <c r="FI257" s="43"/>
      <c r="FJ257" s="43"/>
      <c r="FK257" s="43"/>
      <c r="FL257" s="43"/>
      <c r="FM257" s="43"/>
      <c r="FN257" s="43"/>
      <c r="FO257" s="43"/>
      <c r="FP257" s="43"/>
      <c r="FQ257" s="43"/>
      <c r="FR257" s="43"/>
      <c r="FS257" s="43"/>
      <c r="FT257" s="43"/>
      <c r="FU257" s="43"/>
      <c r="FV257" s="43"/>
      <c r="FW257" s="43"/>
      <c r="FX257" s="43"/>
      <c r="FY257" s="43"/>
      <c r="FZ257" s="43"/>
      <c r="GA257" s="43"/>
      <c r="GB257" s="43"/>
      <c r="GC257" s="43"/>
      <c r="GD257" s="43"/>
      <c r="GE257" s="43"/>
      <c r="GF257" s="43"/>
      <c r="GG257" s="43"/>
      <c r="GH257" s="43"/>
      <c r="GI257" s="43"/>
      <c r="GJ257" s="43"/>
      <c r="GK257" s="43"/>
      <c r="GL257" s="43"/>
      <c r="GM257" s="43"/>
      <c r="GN257" s="43"/>
      <c r="GO257" s="43"/>
      <c r="GP257" s="43"/>
      <c r="GQ257" s="43"/>
      <c r="GR257" s="43"/>
      <c r="GS257" s="43"/>
      <c r="GT257" s="43"/>
      <c r="GU257" s="43"/>
      <c r="GV257" s="43"/>
      <c r="GW257" s="43"/>
      <c r="GX257" s="43"/>
      <c r="GY257" s="43"/>
      <c r="GZ257" s="43"/>
      <c r="HA257" s="43"/>
      <c r="HB257" s="43"/>
      <c r="HC257" s="43"/>
      <c r="HD257" s="43"/>
      <c r="HE257" s="43"/>
      <c r="HF257" s="43"/>
      <c r="HG257" s="43"/>
      <c r="HH257" s="43"/>
      <c r="HI257" s="43"/>
      <c r="HJ257" s="43"/>
      <c r="HK257" s="43"/>
      <c r="HL257" s="43"/>
      <c r="HM257" s="43"/>
      <c r="HN257" s="43"/>
      <c r="HO257" s="43"/>
      <c r="HP257" s="43"/>
      <c r="HQ257" s="43"/>
      <c r="HR257" s="43"/>
      <c r="HS257" s="43"/>
      <c r="HT257" s="43"/>
      <c r="HU257" s="43"/>
      <c r="HV257" s="43"/>
      <c r="HW257" s="43"/>
      <c r="HX257" s="43"/>
      <c r="HY257" s="43"/>
      <c r="HZ257" s="43"/>
      <c r="IA257" s="43"/>
      <c r="IB257" s="43"/>
      <c r="IC257" s="43"/>
      <c r="ID257" s="43"/>
      <c r="IE257" s="43"/>
      <c r="IF257" s="43"/>
      <c r="IG257" s="43"/>
      <c r="IH257" s="43"/>
      <c r="II257" s="43"/>
      <c r="IJ257" s="43"/>
      <c r="IK257" s="43"/>
      <c r="IL257" s="43"/>
      <c r="IM257" s="43"/>
      <c r="IN257" s="43"/>
      <c r="IO257" s="43"/>
      <c r="IP257" s="43"/>
      <c r="IQ257" s="43"/>
      <c r="IR257" s="43"/>
      <c r="IS257" s="43"/>
    </row>
    <row r="258" spans="1:253" s="32" customFormat="1" x14ac:dyDescent="0.3">
      <c r="A258" s="45" t="s">
        <v>1713</v>
      </c>
      <c r="B258" s="1" t="s">
        <v>26</v>
      </c>
      <c r="C258" s="1" t="s">
        <v>1434</v>
      </c>
      <c r="D258" s="1" t="s">
        <v>1430</v>
      </c>
      <c r="E258" s="1"/>
      <c r="F258" s="1" t="s">
        <v>1431</v>
      </c>
      <c r="G258" s="1" t="s">
        <v>1432</v>
      </c>
      <c r="H258" s="1" t="s">
        <v>1433</v>
      </c>
      <c r="I258" s="1"/>
      <c r="J258" s="1"/>
      <c r="K258" s="1"/>
      <c r="L258" s="1"/>
      <c r="M258" s="1" t="s">
        <v>25</v>
      </c>
      <c r="N258" s="1" t="s">
        <v>26</v>
      </c>
      <c r="O258" s="1" t="s">
        <v>26</v>
      </c>
      <c r="P258" s="1" t="s">
        <v>26</v>
      </c>
      <c r="Q258" s="1" t="s">
        <v>257</v>
      </c>
      <c r="R258" s="1" t="s">
        <v>256</v>
      </c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 t="s">
        <v>26</v>
      </c>
      <c r="AH258" s="1" t="s">
        <v>227</v>
      </c>
      <c r="AI258" s="1" t="s">
        <v>25</v>
      </c>
      <c r="AJ258" s="1" t="s">
        <v>286</v>
      </c>
      <c r="AK258" s="1"/>
      <c r="AL258" s="1"/>
      <c r="AM258" s="1" t="s">
        <v>221</v>
      </c>
      <c r="AN258" s="1" t="s">
        <v>25</v>
      </c>
      <c r="AO258" s="1" t="s">
        <v>25</v>
      </c>
      <c r="AP258" s="1"/>
      <c r="AQ258" s="1" t="s">
        <v>26</v>
      </c>
      <c r="AR258" s="1" t="s">
        <v>26</v>
      </c>
      <c r="AS258" s="1" t="s">
        <v>25</v>
      </c>
      <c r="AT258" s="1" t="s">
        <v>254</v>
      </c>
      <c r="AU258" s="1" t="s">
        <v>25</v>
      </c>
      <c r="AV258" s="1" t="s">
        <v>256</v>
      </c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 t="s">
        <v>4918</v>
      </c>
      <c r="BX258" s="1" t="s">
        <v>26</v>
      </c>
      <c r="BY258" s="1" t="s">
        <v>2887</v>
      </c>
      <c r="BZ258" s="1" t="s">
        <v>2887</v>
      </c>
      <c r="CA258" s="15" t="s">
        <v>4916</v>
      </c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 t="s">
        <v>258</v>
      </c>
      <c r="EQ258" s="1" t="s">
        <v>258</v>
      </c>
      <c r="ER258" s="1"/>
      <c r="ES258" s="1" t="s">
        <v>258</v>
      </c>
      <c r="ET258" s="1" t="s">
        <v>299</v>
      </c>
      <c r="EU258" s="1"/>
      <c r="EV258" s="1" t="s">
        <v>259</v>
      </c>
      <c r="EW258" s="1" t="s">
        <v>258</v>
      </c>
      <c r="EX258" s="1"/>
      <c r="EY258" s="43"/>
      <c r="EZ258" s="43"/>
      <c r="FA258" s="43"/>
      <c r="FB258" s="43"/>
      <c r="FC258" s="43"/>
      <c r="FD258" s="43"/>
      <c r="FE258" s="43"/>
      <c r="FF258" s="43"/>
      <c r="FG258" s="43"/>
      <c r="FH258" s="43"/>
      <c r="FI258" s="43"/>
      <c r="FJ258" s="43"/>
      <c r="FK258" s="43"/>
      <c r="FL258" s="43"/>
      <c r="FM258" s="43"/>
      <c r="FN258" s="43"/>
      <c r="FO258" s="43"/>
      <c r="FP258" s="43"/>
      <c r="FQ258" s="43"/>
      <c r="FR258" s="43"/>
      <c r="FS258" s="43"/>
      <c r="FT258" s="43"/>
      <c r="FU258" s="43"/>
      <c r="FV258" s="43"/>
      <c r="FW258" s="43"/>
      <c r="FX258" s="43"/>
      <c r="FY258" s="43"/>
      <c r="FZ258" s="43"/>
      <c r="GA258" s="43"/>
      <c r="GB258" s="43"/>
      <c r="GC258" s="43"/>
      <c r="GD258" s="43"/>
      <c r="GE258" s="43"/>
      <c r="GF258" s="43"/>
      <c r="GG258" s="43"/>
      <c r="GH258" s="43"/>
      <c r="GI258" s="43"/>
      <c r="GJ258" s="43"/>
      <c r="GK258" s="43"/>
      <c r="GL258" s="43"/>
      <c r="GM258" s="43"/>
      <c r="GN258" s="43"/>
      <c r="GO258" s="43"/>
      <c r="GP258" s="43"/>
      <c r="GQ258" s="43"/>
      <c r="GR258" s="43"/>
      <c r="GS258" s="43"/>
      <c r="GT258" s="43"/>
      <c r="GU258" s="43"/>
      <c r="GV258" s="43"/>
      <c r="GW258" s="43"/>
      <c r="GX258" s="43"/>
      <c r="GY258" s="43"/>
      <c r="GZ258" s="43"/>
      <c r="HA258" s="43"/>
      <c r="HB258" s="43"/>
      <c r="HC258" s="43"/>
      <c r="HD258" s="43"/>
      <c r="HE258" s="43"/>
      <c r="HF258" s="43"/>
      <c r="HG258" s="43"/>
      <c r="HH258" s="43"/>
      <c r="HI258" s="43"/>
      <c r="HJ258" s="43"/>
      <c r="HK258" s="43"/>
      <c r="HL258" s="43"/>
      <c r="HM258" s="43"/>
      <c r="HN258" s="43"/>
      <c r="HO258" s="43"/>
      <c r="HP258" s="43"/>
      <c r="HQ258" s="43"/>
      <c r="HR258" s="43"/>
      <c r="HS258" s="43"/>
      <c r="HT258" s="43"/>
      <c r="HU258" s="43"/>
      <c r="HV258" s="43"/>
      <c r="HW258" s="43"/>
      <c r="HX258" s="43"/>
      <c r="HY258" s="43"/>
      <c r="HZ258" s="43"/>
      <c r="IA258" s="43"/>
      <c r="IB258" s="43"/>
      <c r="IC258" s="43"/>
      <c r="ID258" s="43"/>
      <c r="IE258" s="43"/>
      <c r="IF258" s="43"/>
      <c r="IG258" s="43"/>
      <c r="IH258" s="43"/>
      <c r="II258" s="43"/>
      <c r="IJ258" s="43"/>
      <c r="IK258" s="43"/>
      <c r="IL258" s="43"/>
      <c r="IM258" s="43"/>
      <c r="IN258" s="43"/>
      <c r="IO258" s="43"/>
      <c r="IP258" s="43"/>
      <c r="IQ258" s="43"/>
      <c r="IR258" s="43"/>
      <c r="IS258" s="43"/>
    </row>
    <row r="259" spans="1:253" s="31" customFormat="1" x14ac:dyDescent="0.3">
      <c r="A259" s="46" t="s">
        <v>1714</v>
      </c>
      <c r="B259" s="15" t="s">
        <v>26</v>
      </c>
      <c r="C259" s="15" t="s">
        <v>1444</v>
      </c>
      <c r="D259" s="15" t="s">
        <v>3181</v>
      </c>
      <c r="E259" s="15"/>
      <c r="F259" s="15" t="s">
        <v>1441</v>
      </c>
      <c r="G259" s="15" t="s">
        <v>1442</v>
      </c>
      <c r="H259" s="15" t="s">
        <v>1443</v>
      </c>
      <c r="I259" s="15"/>
      <c r="J259" s="15"/>
      <c r="K259" s="15"/>
      <c r="L259" s="15"/>
      <c r="M259" s="15" t="s">
        <v>25</v>
      </c>
      <c r="N259" s="15" t="s">
        <v>26</v>
      </c>
      <c r="O259" s="15" t="s">
        <v>26</v>
      </c>
      <c r="P259" s="15" t="s">
        <v>26</v>
      </c>
      <c r="Q259" s="15" t="s">
        <v>257</v>
      </c>
      <c r="R259" s="15" t="s">
        <v>256</v>
      </c>
      <c r="S259" s="15"/>
      <c r="T259" s="15" t="s">
        <v>3180</v>
      </c>
      <c r="U259" s="15" t="s">
        <v>1753</v>
      </c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 t="s">
        <v>26</v>
      </c>
      <c r="AH259" s="15" t="s">
        <v>227</v>
      </c>
      <c r="AI259" s="15" t="s">
        <v>25</v>
      </c>
      <c r="AJ259" s="15" t="s">
        <v>286</v>
      </c>
      <c r="AK259" s="15"/>
      <c r="AL259" s="15"/>
      <c r="AM259" s="15" t="s">
        <v>221</v>
      </c>
      <c r="AN259" s="15" t="s">
        <v>25</v>
      </c>
      <c r="AO259" s="15" t="s">
        <v>25</v>
      </c>
      <c r="AP259" s="15"/>
      <c r="AQ259" s="15" t="s">
        <v>26</v>
      </c>
      <c r="AR259" s="15" t="s">
        <v>26</v>
      </c>
      <c r="AS259" s="15" t="s">
        <v>25</v>
      </c>
      <c r="AT259" s="15" t="s">
        <v>254</v>
      </c>
      <c r="AU259" s="15" t="s">
        <v>25</v>
      </c>
      <c r="AV259" s="15" t="s">
        <v>256</v>
      </c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 t="s">
        <v>4917</v>
      </c>
      <c r="BX259" s="15" t="s">
        <v>26</v>
      </c>
      <c r="BY259" s="15" t="s">
        <v>2887</v>
      </c>
      <c r="BZ259" s="15" t="s">
        <v>2887</v>
      </c>
      <c r="CA259" s="15" t="s">
        <v>4916</v>
      </c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5"/>
      <c r="DL259" s="15"/>
      <c r="DM259" s="15"/>
      <c r="DN259" s="15"/>
      <c r="DO259" s="15"/>
      <c r="DP259" s="15"/>
      <c r="DQ259" s="15"/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  <c r="EN259" s="15"/>
      <c r="EO259" s="15"/>
      <c r="EP259" s="15" t="s">
        <v>258</v>
      </c>
      <c r="EQ259" s="15" t="s">
        <v>1412</v>
      </c>
      <c r="ER259" s="15"/>
      <c r="ES259" s="15" t="s">
        <v>262</v>
      </c>
      <c r="ET259" s="15" t="s">
        <v>299</v>
      </c>
      <c r="EU259" s="15"/>
      <c r="EV259" s="15" t="s">
        <v>259</v>
      </c>
      <c r="EW259" s="15" t="s">
        <v>258</v>
      </c>
      <c r="EX259" s="15"/>
      <c r="EY259" s="43"/>
      <c r="EZ259" s="43"/>
      <c r="FA259" s="43"/>
      <c r="FB259" s="43"/>
      <c r="FC259" s="43"/>
      <c r="FD259" s="43"/>
      <c r="FE259" s="43"/>
      <c r="FF259" s="43"/>
      <c r="FG259" s="43"/>
      <c r="FH259" s="43"/>
      <c r="FI259" s="43"/>
      <c r="FJ259" s="43"/>
      <c r="FK259" s="43"/>
      <c r="FL259" s="43"/>
      <c r="FM259" s="43"/>
      <c r="FN259" s="43"/>
      <c r="FO259" s="43"/>
      <c r="FP259" s="43"/>
      <c r="FQ259" s="43"/>
      <c r="FR259" s="43"/>
      <c r="FS259" s="43"/>
      <c r="FT259" s="43"/>
      <c r="FU259" s="43"/>
      <c r="FV259" s="43"/>
      <c r="FW259" s="43"/>
      <c r="FX259" s="43"/>
      <c r="FY259" s="43"/>
      <c r="FZ259" s="43"/>
      <c r="GA259" s="43"/>
      <c r="GB259" s="43"/>
      <c r="GC259" s="43"/>
      <c r="GD259" s="43"/>
      <c r="GE259" s="43"/>
      <c r="GF259" s="43"/>
      <c r="GG259" s="43"/>
      <c r="GH259" s="43"/>
      <c r="GI259" s="43"/>
      <c r="GJ259" s="43"/>
      <c r="GK259" s="43"/>
      <c r="GL259" s="43"/>
      <c r="GM259" s="43"/>
      <c r="GN259" s="43"/>
      <c r="GO259" s="43"/>
      <c r="GP259" s="43"/>
      <c r="GQ259" s="43"/>
      <c r="GR259" s="43"/>
      <c r="GS259" s="43"/>
      <c r="GT259" s="43"/>
      <c r="GU259" s="43"/>
      <c r="GV259" s="43"/>
      <c r="GW259" s="43"/>
      <c r="GX259" s="43"/>
      <c r="GY259" s="43"/>
      <c r="GZ259" s="43"/>
      <c r="HA259" s="43"/>
      <c r="HB259" s="43"/>
      <c r="HC259" s="43"/>
      <c r="HD259" s="43"/>
      <c r="HE259" s="43"/>
      <c r="HF259" s="43"/>
      <c r="HG259" s="43"/>
      <c r="HH259" s="43"/>
      <c r="HI259" s="43"/>
      <c r="HJ259" s="43"/>
      <c r="HK259" s="43"/>
      <c r="HL259" s="43"/>
      <c r="HM259" s="43"/>
      <c r="HN259" s="43"/>
      <c r="HO259" s="43"/>
      <c r="HP259" s="43"/>
      <c r="HQ259" s="43"/>
      <c r="HR259" s="43"/>
      <c r="HS259" s="43"/>
      <c r="HT259" s="43"/>
      <c r="HU259" s="43"/>
      <c r="HV259" s="43"/>
      <c r="HW259" s="43"/>
      <c r="HX259" s="43"/>
      <c r="HY259" s="43"/>
      <c r="HZ259" s="43"/>
      <c r="IA259" s="43"/>
      <c r="IB259" s="43"/>
      <c r="IC259" s="43"/>
      <c r="ID259" s="43"/>
      <c r="IE259" s="43"/>
      <c r="IF259" s="43"/>
      <c r="IG259" s="43"/>
      <c r="IH259" s="43"/>
      <c r="II259" s="43"/>
      <c r="IJ259" s="43"/>
      <c r="IK259" s="43"/>
      <c r="IL259" s="43"/>
      <c r="IM259" s="43"/>
      <c r="IN259" s="43"/>
      <c r="IO259" s="43"/>
      <c r="IP259" s="43"/>
      <c r="IQ259" s="43"/>
      <c r="IR259" s="43"/>
      <c r="IS259" s="43"/>
    </row>
    <row r="260" spans="1:253" s="31" customFormat="1" x14ac:dyDescent="0.3">
      <c r="A260" s="46" t="s">
        <v>3192</v>
      </c>
      <c r="B260" s="1" t="s">
        <v>26</v>
      </c>
      <c r="C260" s="1" t="s">
        <v>1455</v>
      </c>
      <c r="D260" s="1" t="s">
        <v>1452</v>
      </c>
      <c r="E260" s="1"/>
      <c r="F260" s="1" t="s">
        <v>273</v>
      </c>
      <c r="G260" s="1" t="s">
        <v>1453</v>
      </c>
      <c r="H260" s="1" t="s">
        <v>1454</v>
      </c>
      <c r="I260" s="1"/>
      <c r="J260" s="1"/>
      <c r="K260" s="1"/>
      <c r="L260" s="1"/>
      <c r="M260" s="1" t="s">
        <v>25</v>
      </c>
      <c r="N260" s="1" t="s">
        <v>26</v>
      </c>
      <c r="O260" s="1" t="s">
        <v>26</v>
      </c>
      <c r="P260" s="1" t="s">
        <v>26</v>
      </c>
      <c r="Q260" s="1" t="s">
        <v>257</v>
      </c>
      <c r="R260" s="1" t="s">
        <v>256</v>
      </c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 t="s">
        <v>26</v>
      </c>
      <c r="AH260" s="1" t="s">
        <v>227</v>
      </c>
      <c r="AI260" s="1" t="s">
        <v>25</v>
      </c>
      <c r="AJ260" s="1" t="s">
        <v>286</v>
      </c>
      <c r="AK260" s="1"/>
      <c r="AL260" s="1"/>
      <c r="AM260" s="1" t="s">
        <v>221</v>
      </c>
      <c r="AN260" s="1" t="s">
        <v>25</v>
      </c>
      <c r="AO260" s="1" t="s">
        <v>25</v>
      </c>
      <c r="AP260" s="1"/>
      <c r="AQ260" s="1" t="s">
        <v>26</v>
      </c>
      <c r="AR260" s="1" t="s">
        <v>26</v>
      </c>
      <c r="AS260" s="1" t="s">
        <v>25</v>
      </c>
      <c r="AT260" s="1" t="s">
        <v>254</v>
      </c>
      <c r="AU260" s="1" t="s">
        <v>25</v>
      </c>
      <c r="AV260" s="1" t="s">
        <v>256</v>
      </c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 t="s">
        <v>4918</v>
      </c>
      <c r="BX260" s="1" t="s">
        <v>26</v>
      </c>
      <c r="BY260" s="1" t="s">
        <v>2887</v>
      </c>
      <c r="BZ260" s="1" t="s">
        <v>2887</v>
      </c>
      <c r="CA260" s="15" t="s">
        <v>4916</v>
      </c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 t="s">
        <v>1412</v>
      </c>
      <c r="EQ260" s="1" t="s">
        <v>1412</v>
      </c>
      <c r="ER260" s="1"/>
      <c r="ES260" s="1" t="s">
        <v>1412</v>
      </c>
      <c r="ET260" s="1" t="s">
        <v>299</v>
      </c>
      <c r="EU260" s="1"/>
      <c r="EV260" s="1" t="s">
        <v>259</v>
      </c>
      <c r="EW260" s="1" t="s">
        <v>258</v>
      </c>
      <c r="EX260" s="1"/>
      <c r="EY260" s="43"/>
      <c r="EZ260" s="43"/>
      <c r="FA260" s="43"/>
      <c r="FB260" s="43"/>
      <c r="FC260" s="43"/>
      <c r="FD260" s="43"/>
      <c r="FE260" s="43"/>
      <c r="FF260" s="43"/>
      <c r="FG260" s="43"/>
      <c r="FH260" s="43"/>
      <c r="FI260" s="43"/>
      <c r="FJ260" s="43"/>
      <c r="FK260" s="43"/>
      <c r="FL260" s="43"/>
      <c r="FM260" s="43"/>
      <c r="FN260" s="43"/>
      <c r="FO260" s="43"/>
      <c r="FP260" s="43"/>
      <c r="FQ260" s="43"/>
      <c r="FR260" s="43"/>
      <c r="FS260" s="43"/>
      <c r="FT260" s="43"/>
      <c r="FU260" s="43"/>
      <c r="FV260" s="43"/>
      <c r="FW260" s="43"/>
      <c r="FX260" s="43"/>
      <c r="FY260" s="43"/>
      <c r="FZ260" s="43"/>
      <c r="GA260" s="43"/>
      <c r="GB260" s="43"/>
      <c r="GC260" s="43"/>
      <c r="GD260" s="43"/>
      <c r="GE260" s="43"/>
      <c r="GF260" s="43"/>
      <c r="GG260" s="43"/>
      <c r="GH260" s="43"/>
      <c r="GI260" s="43"/>
      <c r="GJ260" s="43"/>
      <c r="GK260" s="43"/>
      <c r="GL260" s="43"/>
      <c r="GM260" s="43"/>
      <c r="GN260" s="43"/>
      <c r="GO260" s="43"/>
      <c r="GP260" s="43"/>
      <c r="GQ260" s="43"/>
      <c r="GR260" s="43"/>
      <c r="GS260" s="43"/>
      <c r="GT260" s="43"/>
      <c r="GU260" s="43"/>
      <c r="GV260" s="43"/>
      <c r="GW260" s="43"/>
      <c r="GX260" s="43"/>
      <c r="GY260" s="43"/>
      <c r="GZ260" s="43"/>
      <c r="HA260" s="43"/>
      <c r="HB260" s="43"/>
      <c r="HC260" s="43"/>
      <c r="HD260" s="43"/>
      <c r="HE260" s="43"/>
      <c r="HF260" s="43"/>
      <c r="HG260" s="43"/>
      <c r="HH260" s="43"/>
      <c r="HI260" s="43"/>
      <c r="HJ260" s="43"/>
      <c r="HK260" s="43"/>
      <c r="HL260" s="43"/>
      <c r="HM260" s="43"/>
      <c r="HN260" s="43"/>
      <c r="HO260" s="43"/>
      <c r="HP260" s="43"/>
      <c r="HQ260" s="43"/>
      <c r="HR260" s="43"/>
      <c r="HS260" s="43"/>
      <c r="HT260" s="43"/>
      <c r="HU260" s="43"/>
      <c r="HV260" s="43"/>
      <c r="HW260" s="43"/>
      <c r="HX260" s="43"/>
      <c r="HY260" s="43"/>
      <c r="HZ260" s="43"/>
      <c r="IA260" s="43"/>
      <c r="IB260" s="43"/>
      <c r="IC260" s="43"/>
      <c r="ID260" s="43"/>
      <c r="IE260" s="43"/>
      <c r="IF260" s="43"/>
      <c r="IG260" s="43"/>
      <c r="IH260" s="43"/>
      <c r="II260" s="43"/>
      <c r="IJ260" s="43"/>
      <c r="IK260" s="43"/>
      <c r="IL260" s="43"/>
      <c r="IM260" s="43"/>
      <c r="IN260" s="43"/>
      <c r="IO260" s="43"/>
      <c r="IP260" s="43"/>
      <c r="IQ260" s="43"/>
      <c r="IR260" s="43"/>
      <c r="IS260" s="43"/>
    </row>
    <row r="261" spans="1:253" s="32" customFormat="1" x14ac:dyDescent="0.3">
      <c r="A261" s="45" t="s">
        <v>3191</v>
      </c>
      <c r="B261" s="15" t="s">
        <v>26</v>
      </c>
      <c r="C261" s="15" t="s">
        <v>1460</v>
      </c>
      <c r="D261" s="15" t="s">
        <v>1520</v>
      </c>
      <c r="E261" s="15"/>
      <c r="F261" s="15" t="s">
        <v>268</v>
      </c>
      <c r="G261" s="15" t="s">
        <v>1458</v>
      </c>
      <c r="H261" s="15" t="s">
        <v>1459</v>
      </c>
      <c r="I261" s="15"/>
      <c r="J261" s="15"/>
      <c r="K261" s="15"/>
      <c r="L261" s="15"/>
      <c r="M261" s="15" t="s">
        <v>25</v>
      </c>
      <c r="N261" s="15" t="s">
        <v>26</v>
      </c>
      <c r="O261" s="15" t="s">
        <v>26</v>
      </c>
      <c r="P261" s="15" t="s">
        <v>26</v>
      </c>
      <c r="Q261" s="15" t="s">
        <v>257</v>
      </c>
      <c r="R261" s="15" t="s">
        <v>256</v>
      </c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 t="s">
        <v>26</v>
      </c>
      <c r="AH261" s="15" t="s">
        <v>227</v>
      </c>
      <c r="AI261" s="15" t="s">
        <v>25</v>
      </c>
      <c r="AJ261" s="15" t="s">
        <v>286</v>
      </c>
      <c r="AK261" s="15"/>
      <c r="AL261" s="15"/>
      <c r="AM261" s="15" t="s">
        <v>221</v>
      </c>
      <c r="AN261" s="15" t="s">
        <v>25</v>
      </c>
      <c r="AO261" s="15" t="s">
        <v>25</v>
      </c>
      <c r="AP261" s="15"/>
      <c r="AQ261" s="15" t="s">
        <v>26</v>
      </c>
      <c r="AR261" s="15" t="s">
        <v>26</v>
      </c>
      <c r="AS261" s="15" t="s">
        <v>25</v>
      </c>
      <c r="AT261" s="15" t="s">
        <v>254</v>
      </c>
      <c r="AU261" s="15" t="s">
        <v>25</v>
      </c>
      <c r="AV261" s="15" t="s">
        <v>256</v>
      </c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 t="s">
        <v>4917</v>
      </c>
      <c r="BX261" s="15" t="s">
        <v>26</v>
      </c>
      <c r="BY261" s="15" t="s">
        <v>2887</v>
      </c>
      <c r="BZ261" s="15" t="s">
        <v>2887</v>
      </c>
      <c r="CA261" s="15" t="s">
        <v>4916</v>
      </c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5"/>
      <c r="DL261" s="15"/>
      <c r="DM261" s="15"/>
      <c r="DN261" s="15"/>
      <c r="DO261" s="15"/>
      <c r="DP261" s="15"/>
      <c r="DQ261" s="15"/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5"/>
      <c r="EJ261" s="15"/>
      <c r="EK261" s="15"/>
      <c r="EL261" s="15"/>
      <c r="EM261" s="15"/>
      <c r="EN261" s="15"/>
      <c r="EO261" s="15"/>
      <c r="EP261" s="15" t="s">
        <v>1753</v>
      </c>
      <c r="EQ261" s="15" t="s">
        <v>1412</v>
      </c>
      <c r="ER261" s="15"/>
      <c r="ES261" s="15" t="s">
        <v>1412</v>
      </c>
      <c r="ET261" s="15" t="s">
        <v>299</v>
      </c>
      <c r="EU261" s="15"/>
      <c r="EV261" s="15" t="s">
        <v>259</v>
      </c>
      <c r="EW261" s="15" t="s">
        <v>258</v>
      </c>
      <c r="EX261" s="15"/>
      <c r="EY261" s="43"/>
      <c r="EZ261" s="43"/>
      <c r="FA261" s="43"/>
      <c r="FB261" s="43"/>
      <c r="FC261" s="43"/>
      <c r="FD261" s="43"/>
      <c r="FE261" s="43"/>
      <c r="FF261" s="43"/>
      <c r="FG261" s="43"/>
      <c r="FH261" s="43"/>
      <c r="FI261" s="43"/>
      <c r="FJ261" s="43"/>
      <c r="FK261" s="43"/>
      <c r="FL261" s="43"/>
      <c r="FM261" s="43"/>
      <c r="FN261" s="43"/>
      <c r="FO261" s="43"/>
      <c r="FP261" s="43"/>
      <c r="FQ261" s="43"/>
      <c r="FR261" s="43"/>
      <c r="FS261" s="43"/>
      <c r="FT261" s="43"/>
      <c r="FU261" s="43"/>
      <c r="FV261" s="43"/>
      <c r="FW261" s="43"/>
      <c r="FX261" s="43"/>
      <c r="FY261" s="43"/>
      <c r="FZ261" s="43"/>
      <c r="GA261" s="43"/>
      <c r="GB261" s="43"/>
      <c r="GC261" s="43"/>
      <c r="GD261" s="43"/>
      <c r="GE261" s="43"/>
      <c r="GF261" s="43"/>
      <c r="GG261" s="43"/>
      <c r="GH261" s="43"/>
      <c r="GI261" s="43"/>
      <c r="GJ261" s="43"/>
      <c r="GK261" s="43"/>
      <c r="GL261" s="43"/>
      <c r="GM261" s="43"/>
      <c r="GN261" s="43"/>
      <c r="GO261" s="43"/>
      <c r="GP261" s="43"/>
      <c r="GQ261" s="43"/>
      <c r="GR261" s="43"/>
      <c r="GS261" s="43"/>
      <c r="GT261" s="43"/>
      <c r="GU261" s="43"/>
      <c r="GV261" s="43"/>
      <c r="GW261" s="43"/>
      <c r="GX261" s="43"/>
      <c r="GY261" s="43"/>
      <c r="GZ261" s="43"/>
      <c r="HA261" s="43"/>
      <c r="HB261" s="43"/>
      <c r="HC261" s="43"/>
      <c r="HD261" s="43"/>
      <c r="HE261" s="43"/>
      <c r="HF261" s="43"/>
      <c r="HG261" s="43"/>
      <c r="HH261" s="43"/>
      <c r="HI261" s="43"/>
      <c r="HJ261" s="43"/>
      <c r="HK261" s="43"/>
      <c r="HL261" s="43"/>
      <c r="HM261" s="43"/>
      <c r="HN261" s="43"/>
      <c r="HO261" s="43"/>
      <c r="HP261" s="43"/>
      <c r="HQ261" s="43"/>
      <c r="HR261" s="43"/>
      <c r="HS261" s="43"/>
      <c r="HT261" s="43"/>
      <c r="HU261" s="43"/>
      <c r="HV261" s="43"/>
      <c r="HW261" s="43"/>
      <c r="HX261" s="43"/>
      <c r="HY261" s="43"/>
      <c r="HZ261" s="43"/>
      <c r="IA261" s="43"/>
      <c r="IB261" s="43"/>
      <c r="IC261" s="43"/>
      <c r="ID261" s="43"/>
      <c r="IE261" s="43"/>
      <c r="IF261" s="43"/>
      <c r="IG261" s="43"/>
      <c r="IH261" s="43"/>
      <c r="II261" s="43"/>
      <c r="IJ261" s="43"/>
      <c r="IK261" s="43"/>
      <c r="IL261" s="43"/>
      <c r="IM261" s="43"/>
      <c r="IN261" s="43"/>
      <c r="IO261" s="43"/>
      <c r="IP261" s="43"/>
      <c r="IQ261" s="43"/>
      <c r="IR261" s="43"/>
      <c r="IS261" s="43"/>
    </row>
    <row r="262" spans="1:253" s="31" customFormat="1" x14ac:dyDescent="0.3">
      <c r="A262" s="46" t="s">
        <v>3190</v>
      </c>
      <c r="B262" s="1" t="s">
        <v>26</v>
      </c>
      <c r="C262" s="1" t="s">
        <v>1466</v>
      </c>
      <c r="D262" s="1" t="s">
        <v>1522</v>
      </c>
      <c r="E262" s="1"/>
      <c r="F262" s="1" t="s">
        <v>1463</v>
      </c>
      <c r="G262" s="1" t="s">
        <v>1464</v>
      </c>
      <c r="H262" s="1" t="s">
        <v>1465</v>
      </c>
      <c r="I262" s="1"/>
      <c r="J262" s="1"/>
      <c r="K262" s="1"/>
      <c r="L262" s="1"/>
      <c r="M262" s="1" t="s">
        <v>25</v>
      </c>
      <c r="N262" s="1" t="s">
        <v>26</v>
      </c>
      <c r="O262" s="1" t="s">
        <v>26</v>
      </c>
      <c r="P262" s="1" t="s">
        <v>26</v>
      </c>
      <c r="Q262" s="1" t="s">
        <v>257</v>
      </c>
      <c r="R262" s="1" t="s">
        <v>256</v>
      </c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 t="s">
        <v>26</v>
      </c>
      <c r="AH262" s="1" t="s">
        <v>227</v>
      </c>
      <c r="AI262" s="1" t="s">
        <v>25</v>
      </c>
      <c r="AJ262" s="1" t="s">
        <v>286</v>
      </c>
      <c r="AK262" s="1"/>
      <c r="AL262" s="1"/>
      <c r="AM262" s="1" t="s">
        <v>221</v>
      </c>
      <c r="AN262" s="1" t="s">
        <v>25</v>
      </c>
      <c r="AO262" s="1" t="s">
        <v>25</v>
      </c>
      <c r="AP262" s="1"/>
      <c r="AQ262" s="1" t="s">
        <v>26</v>
      </c>
      <c r="AR262" s="1" t="s">
        <v>26</v>
      </c>
      <c r="AS262" s="1" t="s">
        <v>25</v>
      </c>
      <c r="AT262" s="1" t="s">
        <v>254</v>
      </c>
      <c r="AU262" s="1" t="s">
        <v>25</v>
      </c>
      <c r="AV262" s="1" t="s">
        <v>256</v>
      </c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 t="s">
        <v>4918</v>
      </c>
      <c r="BX262" s="1" t="s">
        <v>26</v>
      </c>
      <c r="BY262" s="1" t="s">
        <v>2887</v>
      </c>
      <c r="BZ262" s="1" t="s">
        <v>2887</v>
      </c>
      <c r="CA262" s="15" t="s">
        <v>4916</v>
      </c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 t="s">
        <v>1412</v>
      </c>
      <c r="EQ262" s="1" t="s">
        <v>1412</v>
      </c>
      <c r="ER262" s="1"/>
      <c r="ES262" s="1" t="s">
        <v>1412</v>
      </c>
      <c r="ET262" s="1" t="s">
        <v>299</v>
      </c>
      <c r="EU262" s="1"/>
      <c r="EV262" s="1" t="s">
        <v>259</v>
      </c>
      <c r="EW262" s="1" t="s">
        <v>258</v>
      </c>
      <c r="EX262" s="1"/>
      <c r="EY262" s="43"/>
      <c r="EZ262" s="43"/>
      <c r="FA262" s="43"/>
      <c r="FB262" s="43"/>
      <c r="FC262" s="43"/>
      <c r="FD262" s="43"/>
      <c r="FE262" s="43"/>
      <c r="FF262" s="43"/>
      <c r="FG262" s="43"/>
      <c r="FH262" s="43"/>
      <c r="FI262" s="43"/>
      <c r="FJ262" s="43"/>
      <c r="FK262" s="43"/>
      <c r="FL262" s="43"/>
      <c r="FM262" s="43"/>
      <c r="FN262" s="43"/>
      <c r="FO262" s="43"/>
      <c r="FP262" s="43"/>
      <c r="FQ262" s="43"/>
      <c r="FR262" s="43"/>
      <c r="FS262" s="43"/>
      <c r="FT262" s="43"/>
      <c r="FU262" s="43"/>
      <c r="FV262" s="43"/>
      <c r="FW262" s="43"/>
      <c r="FX262" s="43"/>
      <c r="FY262" s="43"/>
      <c r="FZ262" s="43"/>
      <c r="GA262" s="43"/>
      <c r="GB262" s="43"/>
      <c r="GC262" s="43"/>
      <c r="GD262" s="43"/>
      <c r="GE262" s="43"/>
      <c r="GF262" s="43"/>
      <c r="GG262" s="43"/>
      <c r="GH262" s="43"/>
      <c r="GI262" s="43"/>
      <c r="GJ262" s="43"/>
      <c r="GK262" s="43"/>
      <c r="GL262" s="43"/>
      <c r="GM262" s="43"/>
      <c r="GN262" s="43"/>
      <c r="GO262" s="43"/>
      <c r="GP262" s="43"/>
      <c r="GQ262" s="43"/>
      <c r="GR262" s="43"/>
      <c r="GS262" s="43"/>
      <c r="GT262" s="43"/>
      <c r="GU262" s="43"/>
      <c r="GV262" s="43"/>
      <c r="GW262" s="43"/>
      <c r="GX262" s="43"/>
      <c r="GY262" s="43"/>
      <c r="GZ262" s="43"/>
      <c r="HA262" s="43"/>
      <c r="HB262" s="43"/>
      <c r="HC262" s="43"/>
      <c r="HD262" s="43"/>
      <c r="HE262" s="43"/>
      <c r="HF262" s="43"/>
      <c r="HG262" s="43"/>
      <c r="HH262" s="43"/>
      <c r="HI262" s="43"/>
      <c r="HJ262" s="43"/>
      <c r="HK262" s="43"/>
      <c r="HL262" s="43"/>
      <c r="HM262" s="43"/>
      <c r="HN262" s="43"/>
      <c r="HO262" s="43"/>
      <c r="HP262" s="43"/>
      <c r="HQ262" s="43"/>
      <c r="HR262" s="43"/>
      <c r="HS262" s="43"/>
      <c r="HT262" s="43"/>
      <c r="HU262" s="43"/>
      <c r="HV262" s="43"/>
      <c r="HW262" s="43"/>
      <c r="HX262" s="43"/>
      <c r="HY262" s="43"/>
      <c r="HZ262" s="43"/>
      <c r="IA262" s="43"/>
      <c r="IB262" s="43"/>
      <c r="IC262" s="43"/>
      <c r="ID262" s="43"/>
      <c r="IE262" s="43"/>
      <c r="IF262" s="43"/>
      <c r="IG262" s="43"/>
      <c r="IH262" s="43"/>
      <c r="II262" s="43"/>
      <c r="IJ262" s="43"/>
      <c r="IK262" s="43"/>
      <c r="IL262" s="43"/>
      <c r="IM262" s="43"/>
      <c r="IN262" s="43"/>
      <c r="IO262" s="43"/>
      <c r="IP262" s="43"/>
      <c r="IQ262" s="43"/>
      <c r="IR262" s="43"/>
      <c r="IS262" s="43"/>
    </row>
    <row r="263" spans="1:253" s="32" customFormat="1" x14ac:dyDescent="0.3">
      <c r="A263" s="45" t="s">
        <v>1715</v>
      </c>
      <c r="B263" s="15" t="s">
        <v>26</v>
      </c>
      <c r="C263" s="15" t="s">
        <v>1439</v>
      </c>
      <c r="D263" s="15" t="s">
        <v>1524</v>
      </c>
      <c r="E263" s="15"/>
      <c r="F263" s="15" t="s">
        <v>268</v>
      </c>
      <c r="G263" s="15" t="s">
        <v>1437</v>
      </c>
      <c r="H263" s="15" t="s">
        <v>1438</v>
      </c>
      <c r="I263" s="15"/>
      <c r="J263" s="15"/>
      <c r="K263" s="15"/>
      <c r="L263" s="15"/>
      <c r="M263" s="15" t="s">
        <v>25</v>
      </c>
      <c r="N263" s="15" t="s">
        <v>26</v>
      </c>
      <c r="O263" s="15" t="s">
        <v>26</v>
      </c>
      <c r="P263" s="15" t="s">
        <v>26</v>
      </c>
      <c r="Q263" s="15" t="s">
        <v>257</v>
      </c>
      <c r="R263" s="15" t="s">
        <v>256</v>
      </c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 t="s">
        <v>26</v>
      </c>
      <c r="AH263" s="15" t="s">
        <v>227</v>
      </c>
      <c r="AI263" s="15" t="s">
        <v>25</v>
      </c>
      <c r="AJ263" s="15" t="s">
        <v>286</v>
      </c>
      <c r="AK263" s="15"/>
      <c r="AL263" s="15"/>
      <c r="AM263" s="15" t="s">
        <v>221</v>
      </c>
      <c r="AN263" s="15" t="s">
        <v>25</v>
      </c>
      <c r="AO263" s="15" t="s">
        <v>25</v>
      </c>
      <c r="AP263" s="15"/>
      <c r="AQ263" s="15" t="s">
        <v>26</v>
      </c>
      <c r="AR263" s="15" t="s">
        <v>26</v>
      </c>
      <c r="AS263" s="15" t="s">
        <v>25</v>
      </c>
      <c r="AT263" s="15" t="s">
        <v>254</v>
      </c>
      <c r="AU263" s="15" t="s">
        <v>25</v>
      </c>
      <c r="AV263" s="15" t="s">
        <v>256</v>
      </c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 t="s">
        <v>4917</v>
      </c>
      <c r="BX263" s="15" t="s">
        <v>26</v>
      </c>
      <c r="BY263" s="15" t="s">
        <v>2887</v>
      </c>
      <c r="BZ263" s="15" t="s">
        <v>2887</v>
      </c>
      <c r="CA263" s="15" t="s">
        <v>4916</v>
      </c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  <c r="DF263" s="15"/>
      <c r="DG263" s="15"/>
      <c r="DH263" s="15"/>
      <c r="DI263" s="15"/>
      <c r="DJ263" s="15"/>
      <c r="DK263" s="15"/>
      <c r="DL263" s="15"/>
      <c r="DM263" s="15"/>
      <c r="DN263" s="15"/>
      <c r="DO263" s="15"/>
      <c r="DP263" s="15"/>
      <c r="DQ263" s="15"/>
      <c r="DR263" s="15"/>
      <c r="DS263" s="15"/>
      <c r="DT263" s="15"/>
      <c r="DU263" s="15"/>
      <c r="DV263" s="15"/>
      <c r="DW263" s="15"/>
      <c r="DX263" s="15"/>
      <c r="DY263" s="15"/>
      <c r="DZ263" s="15"/>
      <c r="EA263" s="15"/>
      <c r="EB263" s="15"/>
      <c r="EC263" s="15"/>
      <c r="ED263" s="15"/>
      <c r="EE263" s="15"/>
      <c r="EF263" s="15"/>
      <c r="EG263" s="15"/>
      <c r="EH263" s="15"/>
      <c r="EI263" s="15"/>
      <c r="EJ263" s="15"/>
      <c r="EK263" s="15"/>
      <c r="EL263" s="15"/>
      <c r="EM263" s="15"/>
      <c r="EN263" s="15"/>
      <c r="EO263" s="15"/>
      <c r="EP263" s="15" t="s">
        <v>258</v>
      </c>
      <c r="EQ263" s="15" t="s">
        <v>258</v>
      </c>
      <c r="ER263" s="15"/>
      <c r="ES263" s="15" t="s">
        <v>258</v>
      </c>
      <c r="ET263" s="15" t="s">
        <v>299</v>
      </c>
      <c r="EU263" s="15"/>
      <c r="EV263" s="15" t="s">
        <v>259</v>
      </c>
      <c r="EW263" s="15" t="s">
        <v>258</v>
      </c>
      <c r="EX263" s="15"/>
      <c r="EY263" s="43"/>
      <c r="EZ263" s="43"/>
      <c r="FA263" s="43"/>
      <c r="FB263" s="43"/>
      <c r="FC263" s="43"/>
      <c r="FD263" s="43"/>
      <c r="FE263" s="43"/>
      <c r="FF263" s="43"/>
      <c r="FG263" s="43"/>
      <c r="FH263" s="43"/>
      <c r="FI263" s="43"/>
      <c r="FJ263" s="43"/>
      <c r="FK263" s="43"/>
      <c r="FL263" s="43"/>
      <c r="FM263" s="43"/>
      <c r="FN263" s="43"/>
      <c r="FO263" s="43"/>
      <c r="FP263" s="43"/>
      <c r="FQ263" s="43"/>
      <c r="FR263" s="43"/>
      <c r="FS263" s="43"/>
      <c r="FT263" s="43"/>
      <c r="FU263" s="43"/>
      <c r="FV263" s="43"/>
      <c r="FW263" s="43"/>
      <c r="FX263" s="43"/>
      <c r="FY263" s="43"/>
      <c r="FZ263" s="43"/>
      <c r="GA263" s="43"/>
      <c r="GB263" s="43"/>
      <c r="GC263" s="43"/>
      <c r="GD263" s="43"/>
      <c r="GE263" s="43"/>
      <c r="GF263" s="43"/>
      <c r="GG263" s="43"/>
      <c r="GH263" s="43"/>
      <c r="GI263" s="43"/>
      <c r="GJ263" s="43"/>
      <c r="GK263" s="43"/>
      <c r="GL263" s="43"/>
      <c r="GM263" s="43"/>
      <c r="GN263" s="43"/>
      <c r="GO263" s="43"/>
      <c r="GP263" s="43"/>
      <c r="GQ263" s="43"/>
      <c r="GR263" s="43"/>
      <c r="GS263" s="43"/>
      <c r="GT263" s="43"/>
      <c r="GU263" s="43"/>
      <c r="GV263" s="43"/>
      <c r="GW263" s="43"/>
      <c r="GX263" s="43"/>
      <c r="GY263" s="43"/>
      <c r="GZ263" s="43"/>
      <c r="HA263" s="43"/>
      <c r="HB263" s="43"/>
      <c r="HC263" s="43"/>
      <c r="HD263" s="43"/>
      <c r="HE263" s="43"/>
      <c r="HF263" s="43"/>
      <c r="HG263" s="43"/>
      <c r="HH263" s="43"/>
      <c r="HI263" s="43"/>
      <c r="HJ263" s="43"/>
      <c r="HK263" s="43"/>
      <c r="HL263" s="43"/>
      <c r="HM263" s="43"/>
      <c r="HN263" s="43"/>
      <c r="HO263" s="43"/>
      <c r="HP263" s="43"/>
      <c r="HQ263" s="43"/>
      <c r="HR263" s="43"/>
      <c r="HS263" s="43"/>
      <c r="HT263" s="43"/>
      <c r="HU263" s="43"/>
      <c r="HV263" s="43"/>
      <c r="HW263" s="43"/>
      <c r="HX263" s="43"/>
      <c r="HY263" s="43"/>
      <c r="HZ263" s="43"/>
      <c r="IA263" s="43"/>
      <c r="IB263" s="43"/>
      <c r="IC263" s="43"/>
      <c r="ID263" s="43"/>
      <c r="IE263" s="43"/>
      <c r="IF263" s="43"/>
      <c r="IG263" s="43"/>
      <c r="IH263" s="43"/>
      <c r="II263" s="43"/>
      <c r="IJ263" s="43"/>
      <c r="IK263" s="43"/>
      <c r="IL263" s="43"/>
      <c r="IM263" s="43"/>
      <c r="IN263" s="43"/>
      <c r="IO263" s="43"/>
      <c r="IP263" s="43"/>
      <c r="IQ263" s="43"/>
      <c r="IR263" s="43"/>
      <c r="IS263" s="43"/>
    </row>
    <row r="264" spans="1:253" s="31" customFormat="1" x14ac:dyDescent="0.3">
      <c r="A264" s="46" t="s">
        <v>1716</v>
      </c>
      <c r="B264" s="1" t="s">
        <v>26</v>
      </c>
      <c r="C264" s="1" t="s">
        <v>275</v>
      </c>
      <c r="D264" s="1" t="s">
        <v>232</v>
      </c>
      <c r="E264" s="1"/>
      <c r="F264" s="1" t="s">
        <v>274</v>
      </c>
      <c r="G264" s="1" t="s">
        <v>233</v>
      </c>
      <c r="H264" s="1" t="s">
        <v>234</v>
      </c>
      <c r="I264" s="1"/>
      <c r="J264" s="1"/>
      <c r="K264" s="1"/>
      <c r="L264" s="1"/>
      <c r="M264" s="1" t="s">
        <v>25</v>
      </c>
      <c r="N264" s="1" t="s">
        <v>26</v>
      </c>
      <c r="O264" s="1" t="s">
        <v>26</v>
      </c>
      <c r="P264" s="1" t="s">
        <v>26</v>
      </c>
      <c r="Q264" s="1" t="s">
        <v>257</v>
      </c>
      <c r="R264" s="1" t="s">
        <v>256</v>
      </c>
      <c r="S264" s="1"/>
      <c r="T264" s="1"/>
      <c r="U264" s="1"/>
      <c r="V264" s="1" t="s">
        <v>257</v>
      </c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 t="s">
        <v>26</v>
      </c>
      <c r="AH264" s="1" t="s">
        <v>227</v>
      </c>
      <c r="AI264" s="1" t="s">
        <v>25</v>
      </c>
      <c r="AJ264" s="1" t="s">
        <v>286</v>
      </c>
      <c r="AK264" s="1"/>
      <c r="AL264" s="1"/>
      <c r="AM264" s="1" t="s">
        <v>221</v>
      </c>
      <c r="AN264" s="1" t="s">
        <v>25</v>
      </c>
      <c r="AO264" s="1" t="s">
        <v>25</v>
      </c>
      <c r="AP264" s="1"/>
      <c r="AQ264" s="1" t="s">
        <v>26</v>
      </c>
      <c r="AR264" s="1" t="s">
        <v>26</v>
      </c>
      <c r="AS264" s="1" t="s">
        <v>25</v>
      </c>
      <c r="AT264" s="1" t="s">
        <v>254</v>
      </c>
      <c r="AU264" s="1" t="s">
        <v>25</v>
      </c>
      <c r="AV264" s="1" t="s">
        <v>256</v>
      </c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 t="s">
        <v>4918</v>
      </c>
      <c r="BX264" s="1" t="s">
        <v>26</v>
      </c>
      <c r="BY264" s="1" t="s">
        <v>2887</v>
      </c>
      <c r="BZ264" s="1" t="s">
        <v>2887</v>
      </c>
      <c r="CA264" s="15" t="s">
        <v>4916</v>
      </c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 t="s">
        <v>258</v>
      </c>
      <c r="EQ264" s="1" t="s">
        <v>258</v>
      </c>
      <c r="ER264" s="1"/>
      <c r="ES264" s="1" t="s">
        <v>258</v>
      </c>
      <c r="ET264" s="1" t="s">
        <v>299</v>
      </c>
      <c r="EU264" s="1"/>
      <c r="EV264" s="1" t="s">
        <v>259</v>
      </c>
      <c r="EW264" s="1" t="s">
        <v>258</v>
      </c>
      <c r="EX264" s="1"/>
      <c r="EY264" s="43"/>
      <c r="EZ264" s="43"/>
      <c r="FA264" s="43"/>
      <c r="FB264" s="43"/>
      <c r="FC264" s="43"/>
      <c r="FD264" s="43"/>
      <c r="FE264" s="43"/>
      <c r="FF264" s="43"/>
      <c r="FG264" s="43"/>
      <c r="FH264" s="43"/>
      <c r="FI264" s="43"/>
      <c r="FJ264" s="43"/>
      <c r="FK264" s="43"/>
      <c r="FL264" s="43"/>
      <c r="FM264" s="43"/>
      <c r="FN264" s="43"/>
      <c r="FO264" s="43"/>
      <c r="FP264" s="43"/>
      <c r="FQ264" s="43"/>
      <c r="FR264" s="43"/>
      <c r="FS264" s="43"/>
      <c r="FT264" s="43"/>
      <c r="FU264" s="43"/>
      <c r="FV264" s="43"/>
      <c r="FW264" s="43"/>
      <c r="FX264" s="43"/>
      <c r="FY264" s="43"/>
      <c r="FZ264" s="43"/>
      <c r="GA264" s="43"/>
      <c r="GB264" s="43"/>
      <c r="GC264" s="43"/>
      <c r="GD264" s="43"/>
      <c r="GE264" s="43"/>
      <c r="GF264" s="43"/>
      <c r="GG264" s="43"/>
      <c r="GH264" s="43"/>
      <c r="GI264" s="43"/>
      <c r="GJ264" s="43"/>
      <c r="GK264" s="43"/>
      <c r="GL264" s="43"/>
      <c r="GM264" s="43"/>
      <c r="GN264" s="43"/>
      <c r="GO264" s="43"/>
      <c r="GP264" s="43"/>
      <c r="GQ264" s="43"/>
      <c r="GR264" s="43"/>
      <c r="GS264" s="43"/>
      <c r="GT264" s="43"/>
      <c r="GU264" s="43"/>
      <c r="GV264" s="43"/>
      <c r="GW264" s="43"/>
      <c r="GX264" s="43"/>
      <c r="GY264" s="43"/>
      <c r="GZ264" s="43"/>
      <c r="HA264" s="43"/>
      <c r="HB264" s="43"/>
      <c r="HC264" s="43"/>
      <c r="HD264" s="43"/>
      <c r="HE264" s="43"/>
      <c r="HF264" s="43"/>
      <c r="HG264" s="43"/>
      <c r="HH264" s="43"/>
      <c r="HI264" s="43"/>
      <c r="HJ264" s="43"/>
      <c r="HK264" s="43"/>
      <c r="HL264" s="43"/>
      <c r="HM264" s="43"/>
      <c r="HN264" s="43"/>
      <c r="HO264" s="43"/>
      <c r="HP264" s="43"/>
      <c r="HQ264" s="43"/>
      <c r="HR264" s="43"/>
      <c r="HS264" s="43"/>
      <c r="HT264" s="43"/>
      <c r="HU264" s="43"/>
      <c r="HV264" s="43"/>
      <c r="HW264" s="43"/>
      <c r="HX264" s="43"/>
      <c r="HY264" s="43"/>
      <c r="HZ264" s="43"/>
      <c r="IA264" s="43"/>
      <c r="IB264" s="43"/>
      <c r="IC264" s="43"/>
      <c r="ID264" s="43"/>
      <c r="IE264" s="43"/>
      <c r="IF264" s="43"/>
      <c r="IG264" s="43"/>
      <c r="IH264" s="43"/>
      <c r="II264" s="43"/>
      <c r="IJ264" s="43"/>
      <c r="IK264" s="43"/>
      <c r="IL264" s="43"/>
      <c r="IM264" s="43"/>
      <c r="IN264" s="43"/>
      <c r="IO264" s="43"/>
      <c r="IP264" s="43"/>
      <c r="IQ264" s="43"/>
      <c r="IR264" s="43"/>
      <c r="IS264" s="43"/>
    </row>
    <row r="265" spans="1:253" s="32" customFormat="1" x14ac:dyDescent="0.3">
      <c r="A265" s="45" t="s">
        <v>1717</v>
      </c>
      <c r="B265" s="15" t="s">
        <v>26</v>
      </c>
      <c r="C265" s="15" t="s">
        <v>1411</v>
      </c>
      <c r="D265" s="15" t="s">
        <v>1407</v>
      </c>
      <c r="E265" s="15"/>
      <c r="F265" s="15" t="s">
        <v>1408</v>
      </c>
      <c r="G265" s="15" t="s">
        <v>1409</v>
      </c>
      <c r="H265" s="15" t="s">
        <v>1410</v>
      </c>
      <c r="I265" s="15"/>
      <c r="J265" s="15"/>
      <c r="K265" s="15"/>
      <c r="L265" s="15"/>
      <c r="M265" s="15" t="s">
        <v>25</v>
      </c>
      <c r="N265" s="15" t="s">
        <v>26</v>
      </c>
      <c r="O265" s="15" t="s">
        <v>26</v>
      </c>
      <c r="P265" s="15" t="s">
        <v>26</v>
      </c>
      <c r="Q265" s="15" t="s">
        <v>257</v>
      </c>
      <c r="R265" s="15" t="s">
        <v>256</v>
      </c>
      <c r="S265" s="15"/>
      <c r="T265" s="15"/>
      <c r="U265" s="15"/>
      <c r="V265" s="15" t="s">
        <v>257</v>
      </c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 t="s">
        <v>26</v>
      </c>
      <c r="AH265" s="15" t="s">
        <v>227</v>
      </c>
      <c r="AI265" s="15" t="s">
        <v>25</v>
      </c>
      <c r="AJ265" s="15" t="s">
        <v>286</v>
      </c>
      <c r="AK265" s="15"/>
      <c r="AL265" s="15"/>
      <c r="AM265" s="15" t="s">
        <v>221</v>
      </c>
      <c r="AN265" s="15" t="s">
        <v>25</v>
      </c>
      <c r="AO265" s="15" t="s">
        <v>25</v>
      </c>
      <c r="AP265" s="15"/>
      <c r="AQ265" s="15" t="s">
        <v>26</v>
      </c>
      <c r="AR265" s="15" t="s">
        <v>26</v>
      </c>
      <c r="AS265" s="15" t="s">
        <v>25</v>
      </c>
      <c r="AT265" s="15" t="s">
        <v>254</v>
      </c>
      <c r="AU265" s="15" t="s">
        <v>25</v>
      </c>
      <c r="AV265" s="15" t="s">
        <v>256</v>
      </c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 t="s">
        <v>4917</v>
      </c>
      <c r="BX265" s="15" t="s">
        <v>26</v>
      </c>
      <c r="BY265" s="15" t="s">
        <v>2887</v>
      </c>
      <c r="BZ265" s="15" t="s">
        <v>2887</v>
      </c>
      <c r="CA265" s="15" t="s">
        <v>4916</v>
      </c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5"/>
      <c r="DL265" s="15"/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5"/>
      <c r="ED265" s="15"/>
      <c r="EE265" s="15"/>
      <c r="EF265" s="15"/>
      <c r="EG265" s="15"/>
      <c r="EH265" s="15"/>
      <c r="EI265" s="15"/>
      <c r="EJ265" s="15"/>
      <c r="EK265" s="15"/>
      <c r="EL265" s="15"/>
      <c r="EM265" s="15"/>
      <c r="EN265" s="15"/>
      <c r="EO265" s="15"/>
      <c r="EP265" s="15" t="s">
        <v>258</v>
      </c>
      <c r="EQ265" s="15" t="s">
        <v>258</v>
      </c>
      <c r="ER265" s="15"/>
      <c r="ES265" s="15" t="s">
        <v>258</v>
      </c>
      <c r="ET265" s="15" t="s">
        <v>299</v>
      </c>
      <c r="EU265" s="15"/>
      <c r="EV265" s="15" t="s">
        <v>259</v>
      </c>
      <c r="EW265" s="15" t="s">
        <v>258</v>
      </c>
      <c r="EX265" s="15"/>
      <c r="EY265" s="43"/>
      <c r="EZ265" s="43"/>
      <c r="FA265" s="43"/>
      <c r="FB265" s="43"/>
      <c r="FC265" s="43"/>
      <c r="FD265" s="43"/>
      <c r="FE265" s="43"/>
      <c r="FF265" s="43"/>
      <c r="FG265" s="43"/>
      <c r="FH265" s="43"/>
      <c r="FI265" s="43"/>
      <c r="FJ265" s="43"/>
      <c r="FK265" s="43"/>
      <c r="FL265" s="43"/>
      <c r="FM265" s="43"/>
      <c r="FN265" s="43"/>
      <c r="FO265" s="43"/>
      <c r="FP265" s="43"/>
      <c r="FQ265" s="43"/>
      <c r="FR265" s="43"/>
      <c r="FS265" s="43"/>
      <c r="FT265" s="43"/>
      <c r="FU265" s="43"/>
      <c r="FV265" s="43"/>
      <c r="FW265" s="43"/>
      <c r="FX265" s="43"/>
      <c r="FY265" s="43"/>
      <c r="FZ265" s="43"/>
      <c r="GA265" s="43"/>
      <c r="GB265" s="43"/>
      <c r="GC265" s="43"/>
      <c r="GD265" s="43"/>
      <c r="GE265" s="43"/>
      <c r="GF265" s="43"/>
      <c r="GG265" s="43"/>
      <c r="GH265" s="43"/>
      <c r="GI265" s="43"/>
      <c r="GJ265" s="43"/>
      <c r="GK265" s="43"/>
      <c r="GL265" s="43"/>
      <c r="GM265" s="43"/>
      <c r="GN265" s="43"/>
      <c r="GO265" s="43"/>
      <c r="GP265" s="43"/>
      <c r="GQ265" s="43"/>
      <c r="GR265" s="43"/>
      <c r="GS265" s="43"/>
      <c r="GT265" s="43"/>
      <c r="GU265" s="43"/>
      <c r="GV265" s="43"/>
      <c r="GW265" s="43"/>
      <c r="GX265" s="43"/>
      <c r="GY265" s="43"/>
      <c r="GZ265" s="43"/>
      <c r="HA265" s="43"/>
      <c r="HB265" s="43"/>
      <c r="HC265" s="43"/>
      <c r="HD265" s="43"/>
      <c r="HE265" s="43"/>
      <c r="HF265" s="43"/>
      <c r="HG265" s="43"/>
      <c r="HH265" s="43"/>
      <c r="HI265" s="43"/>
      <c r="HJ265" s="43"/>
      <c r="HK265" s="43"/>
      <c r="HL265" s="43"/>
      <c r="HM265" s="43"/>
      <c r="HN265" s="43"/>
      <c r="HO265" s="43"/>
      <c r="HP265" s="43"/>
      <c r="HQ265" s="43"/>
      <c r="HR265" s="43"/>
      <c r="HS265" s="43"/>
      <c r="HT265" s="43"/>
      <c r="HU265" s="43"/>
      <c r="HV265" s="43"/>
      <c r="HW265" s="43"/>
      <c r="HX265" s="43"/>
      <c r="HY265" s="43"/>
      <c r="HZ265" s="43"/>
      <c r="IA265" s="43"/>
      <c r="IB265" s="43"/>
      <c r="IC265" s="43"/>
      <c r="ID265" s="43"/>
      <c r="IE265" s="43"/>
      <c r="IF265" s="43"/>
      <c r="IG265" s="43"/>
      <c r="IH265" s="43"/>
      <c r="II265" s="43"/>
      <c r="IJ265" s="43"/>
      <c r="IK265" s="43"/>
      <c r="IL265" s="43"/>
      <c r="IM265" s="43"/>
      <c r="IN265" s="43"/>
      <c r="IO265" s="43"/>
      <c r="IP265" s="43"/>
      <c r="IQ265" s="43"/>
      <c r="IR265" s="43"/>
      <c r="IS265" s="43"/>
    </row>
    <row r="266" spans="1:253" s="31" customFormat="1" x14ac:dyDescent="0.3">
      <c r="A266" s="46" t="s">
        <v>1718</v>
      </c>
      <c r="B266" s="1" t="s">
        <v>26</v>
      </c>
      <c r="C266" s="1" t="s">
        <v>1418</v>
      </c>
      <c r="D266" s="1" t="s">
        <v>1414</v>
      </c>
      <c r="E266" s="1"/>
      <c r="F266" s="1" t="s">
        <v>1415</v>
      </c>
      <c r="G266" s="1" t="s">
        <v>1416</v>
      </c>
      <c r="H266" s="1" t="s">
        <v>1417</v>
      </c>
      <c r="I266" s="1"/>
      <c r="J266" s="1"/>
      <c r="K266" s="1"/>
      <c r="L266" s="1"/>
      <c r="M266" s="1" t="s">
        <v>25</v>
      </c>
      <c r="N266" s="1" t="s">
        <v>26</v>
      </c>
      <c r="O266" s="1" t="s">
        <v>26</v>
      </c>
      <c r="P266" s="1" t="s">
        <v>26</v>
      </c>
      <c r="Q266" s="1" t="s">
        <v>257</v>
      </c>
      <c r="R266" s="1" t="s">
        <v>256</v>
      </c>
      <c r="S266" s="1"/>
      <c r="T266" s="1"/>
      <c r="U266" s="1"/>
      <c r="V266" s="1" t="s">
        <v>257</v>
      </c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 t="s">
        <v>26</v>
      </c>
      <c r="AH266" s="1" t="s">
        <v>227</v>
      </c>
      <c r="AI266" s="1" t="s">
        <v>25</v>
      </c>
      <c r="AJ266" s="1" t="s">
        <v>286</v>
      </c>
      <c r="AK266" s="1"/>
      <c r="AL266" s="1"/>
      <c r="AM266" s="1" t="s">
        <v>221</v>
      </c>
      <c r="AN266" s="1" t="s">
        <v>25</v>
      </c>
      <c r="AO266" s="1" t="s">
        <v>25</v>
      </c>
      <c r="AP266" s="1"/>
      <c r="AQ266" s="1" t="s">
        <v>26</v>
      </c>
      <c r="AR266" s="1" t="s">
        <v>26</v>
      </c>
      <c r="AS266" s="1" t="s">
        <v>25</v>
      </c>
      <c r="AT266" s="1" t="s">
        <v>254</v>
      </c>
      <c r="AU266" s="1" t="s">
        <v>25</v>
      </c>
      <c r="AV266" s="1" t="s">
        <v>256</v>
      </c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 t="s">
        <v>4918</v>
      </c>
      <c r="BX266" s="1" t="s">
        <v>26</v>
      </c>
      <c r="BY266" s="1" t="s">
        <v>2887</v>
      </c>
      <c r="BZ266" s="1" t="s">
        <v>2887</v>
      </c>
      <c r="CA266" s="15" t="s">
        <v>4916</v>
      </c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 t="s">
        <v>258</v>
      </c>
      <c r="EQ266" s="1" t="s">
        <v>258</v>
      </c>
      <c r="ER266" s="1"/>
      <c r="ES266" s="1" t="s">
        <v>258</v>
      </c>
      <c r="ET266" s="1" t="s">
        <v>299</v>
      </c>
      <c r="EU266" s="1"/>
      <c r="EV266" s="1" t="s">
        <v>259</v>
      </c>
      <c r="EW266" s="1" t="s">
        <v>258</v>
      </c>
      <c r="EX266" s="1"/>
      <c r="EY266" s="43"/>
      <c r="EZ266" s="43"/>
      <c r="FA266" s="43"/>
      <c r="FB266" s="43"/>
      <c r="FC266" s="43"/>
      <c r="FD266" s="43"/>
      <c r="FE266" s="43"/>
      <c r="FF266" s="43"/>
      <c r="FG266" s="43"/>
      <c r="FH266" s="43"/>
      <c r="FI266" s="43"/>
      <c r="FJ266" s="43"/>
      <c r="FK266" s="43"/>
      <c r="FL266" s="43"/>
      <c r="FM266" s="43"/>
      <c r="FN266" s="43"/>
      <c r="FO266" s="43"/>
      <c r="FP266" s="43"/>
      <c r="FQ266" s="43"/>
      <c r="FR266" s="43"/>
      <c r="FS266" s="43"/>
      <c r="FT266" s="43"/>
      <c r="FU266" s="43"/>
      <c r="FV266" s="43"/>
      <c r="FW266" s="43"/>
      <c r="FX266" s="43"/>
      <c r="FY266" s="43"/>
      <c r="FZ266" s="43"/>
      <c r="GA266" s="43"/>
      <c r="GB266" s="43"/>
      <c r="GC266" s="43"/>
      <c r="GD266" s="43"/>
      <c r="GE266" s="43"/>
      <c r="GF266" s="43"/>
      <c r="GG266" s="43"/>
      <c r="GH266" s="43"/>
      <c r="GI266" s="43"/>
      <c r="GJ266" s="43"/>
      <c r="GK266" s="43"/>
      <c r="GL266" s="43"/>
      <c r="GM266" s="43"/>
      <c r="GN266" s="43"/>
      <c r="GO266" s="43"/>
      <c r="GP266" s="43"/>
      <c r="GQ266" s="43"/>
      <c r="GR266" s="43"/>
      <c r="GS266" s="43"/>
      <c r="GT266" s="43"/>
      <c r="GU266" s="43"/>
      <c r="GV266" s="43"/>
      <c r="GW266" s="43"/>
      <c r="GX266" s="43"/>
      <c r="GY266" s="43"/>
      <c r="GZ266" s="43"/>
      <c r="HA266" s="43"/>
      <c r="HB266" s="43"/>
      <c r="HC266" s="43"/>
      <c r="HD266" s="43"/>
      <c r="HE266" s="43"/>
      <c r="HF266" s="43"/>
      <c r="HG266" s="43"/>
      <c r="HH266" s="43"/>
      <c r="HI266" s="43"/>
      <c r="HJ266" s="43"/>
      <c r="HK266" s="43"/>
      <c r="HL266" s="43"/>
      <c r="HM266" s="43"/>
      <c r="HN266" s="43"/>
      <c r="HO266" s="43"/>
      <c r="HP266" s="43"/>
      <c r="HQ266" s="43"/>
      <c r="HR266" s="43"/>
      <c r="HS266" s="43"/>
      <c r="HT266" s="43"/>
      <c r="HU266" s="43"/>
      <c r="HV266" s="43"/>
      <c r="HW266" s="43"/>
      <c r="HX266" s="43"/>
      <c r="HY266" s="43"/>
      <c r="HZ266" s="43"/>
      <c r="IA266" s="43"/>
      <c r="IB266" s="43"/>
      <c r="IC266" s="43"/>
      <c r="ID266" s="43"/>
      <c r="IE266" s="43"/>
      <c r="IF266" s="43"/>
      <c r="IG266" s="43"/>
      <c r="IH266" s="43"/>
      <c r="II266" s="43"/>
      <c r="IJ266" s="43"/>
      <c r="IK266" s="43"/>
      <c r="IL266" s="43"/>
      <c r="IM266" s="43"/>
      <c r="IN266" s="43"/>
      <c r="IO266" s="43"/>
      <c r="IP266" s="43"/>
      <c r="IQ266" s="43"/>
      <c r="IR266" s="43"/>
      <c r="IS266" s="43"/>
    </row>
    <row r="267" spans="1:253" s="32" customFormat="1" x14ac:dyDescent="0.3">
      <c r="A267" s="45" t="s">
        <v>1719</v>
      </c>
      <c r="B267" s="15" t="s">
        <v>26</v>
      </c>
      <c r="C267" s="15" t="s">
        <v>1423</v>
      </c>
      <c r="D267" s="15" t="s">
        <v>1420</v>
      </c>
      <c r="E267" s="15"/>
      <c r="F267" s="15" t="s">
        <v>1421</v>
      </c>
      <c r="G267" s="15" t="s">
        <v>1422</v>
      </c>
      <c r="H267" s="15" t="s">
        <v>1417</v>
      </c>
      <c r="I267" s="15"/>
      <c r="J267" s="15"/>
      <c r="K267" s="15"/>
      <c r="L267" s="15"/>
      <c r="M267" s="15" t="s">
        <v>25</v>
      </c>
      <c r="N267" s="15" t="s">
        <v>26</v>
      </c>
      <c r="O267" s="15" t="s">
        <v>26</v>
      </c>
      <c r="P267" s="15" t="s">
        <v>26</v>
      </c>
      <c r="Q267" s="15" t="s">
        <v>257</v>
      </c>
      <c r="R267" s="15" t="s">
        <v>256</v>
      </c>
      <c r="S267" s="15"/>
      <c r="T267" s="15"/>
      <c r="U267" s="15"/>
      <c r="V267" s="15" t="s">
        <v>257</v>
      </c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 t="s">
        <v>26</v>
      </c>
      <c r="AH267" s="15" t="s">
        <v>227</v>
      </c>
      <c r="AI267" s="15" t="s">
        <v>25</v>
      </c>
      <c r="AJ267" s="15" t="s">
        <v>286</v>
      </c>
      <c r="AK267" s="15"/>
      <c r="AL267" s="15"/>
      <c r="AM267" s="15" t="s">
        <v>221</v>
      </c>
      <c r="AN267" s="15" t="s">
        <v>25</v>
      </c>
      <c r="AO267" s="15" t="s">
        <v>25</v>
      </c>
      <c r="AP267" s="15"/>
      <c r="AQ267" s="15" t="s">
        <v>26</v>
      </c>
      <c r="AR267" s="15" t="s">
        <v>26</v>
      </c>
      <c r="AS267" s="15" t="s">
        <v>25</v>
      </c>
      <c r="AT267" s="15" t="s">
        <v>254</v>
      </c>
      <c r="AU267" s="15" t="s">
        <v>25</v>
      </c>
      <c r="AV267" s="15" t="s">
        <v>256</v>
      </c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 t="s">
        <v>4917</v>
      </c>
      <c r="BX267" s="15" t="s">
        <v>26</v>
      </c>
      <c r="BY267" s="15" t="s">
        <v>2887</v>
      </c>
      <c r="BZ267" s="15" t="s">
        <v>2887</v>
      </c>
      <c r="CA267" s="15" t="s">
        <v>4916</v>
      </c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5"/>
      <c r="DL267" s="15"/>
      <c r="DM267" s="15"/>
      <c r="DN267" s="15"/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  <c r="DY267" s="15"/>
      <c r="DZ267" s="15"/>
      <c r="EA267" s="15"/>
      <c r="EB267" s="15"/>
      <c r="EC267" s="15"/>
      <c r="ED267" s="15"/>
      <c r="EE267" s="15"/>
      <c r="EF267" s="15"/>
      <c r="EG267" s="15"/>
      <c r="EH267" s="15"/>
      <c r="EI267" s="15"/>
      <c r="EJ267" s="15"/>
      <c r="EK267" s="15"/>
      <c r="EL267" s="15"/>
      <c r="EM267" s="15"/>
      <c r="EN267" s="15"/>
      <c r="EO267" s="15"/>
      <c r="EP267" s="15" t="s">
        <v>258</v>
      </c>
      <c r="EQ267" s="15" t="s">
        <v>258</v>
      </c>
      <c r="ER267" s="15"/>
      <c r="ES267" s="15" t="s">
        <v>258</v>
      </c>
      <c r="ET267" s="15" t="s">
        <v>299</v>
      </c>
      <c r="EU267" s="15"/>
      <c r="EV267" s="15" t="s">
        <v>259</v>
      </c>
      <c r="EW267" s="15" t="s">
        <v>258</v>
      </c>
      <c r="EX267" s="15"/>
      <c r="EY267" s="43"/>
      <c r="EZ267" s="43"/>
      <c r="FA267" s="43"/>
      <c r="FB267" s="43"/>
      <c r="FC267" s="43"/>
      <c r="FD267" s="43"/>
      <c r="FE267" s="43"/>
      <c r="FF267" s="43"/>
      <c r="FG267" s="43"/>
      <c r="FH267" s="43"/>
      <c r="FI267" s="43"/>
      <c r="FJ267" s="43"/>
      <c r="FK267" s="43"/>
      <c r="FL267" s="43"/>
      <c r="FM267" s="43"/>
      <c r="FN267" s="43"/>
      <c r="FO267" s="43"/>
      <c r="FP267" s="43"/>
      <c r="FQ267" s="43"/>
      <c r="FR267" s="43"/>
      <c r="FS267" s="43"/>
      <c r="FT267" s="43"/>
      <c r="FU267" s="43"/>
      <c r="FV267" s="43"/>
      <c r="FW267" s="43"/>
      <c r="FX267" s="43"/>
      <c r="FY267" s="43"/>
      <c r="FZ267" s="43"/>
      <c r="GA267" s="43"/>
      <c r="GB267" s="43"/>
      <c r="GC267" s="43"/>
      <c r="GD267" s="43"/>
      <c r="GE267" s="43"/>
      <c r="GF267" s="43"/>
      <c r="GG267" s="43"/>
      <c r="GH267" s="43"/>
      <c r="GI267" s="43"/>
      <c r="GJ267" s="43"/>
      <c r="GK267" s="43"/>
      <c r="GL267" s="43"/>
      <c r="GM267" s="43"/>
      <c r="GN267" s="43"/>
      <c r="GO267" s="43"/>
      <c r="GP267" s="43"/>
      <c r="GQ267" s="43"/>
      <c r="GR267" s="43"/>
      <c r="GS267" s="43"/>
      <c r="GT267" s="43"/>
      <c r="GU267" s="43"/>
      <c r="GV267" s="43"/>
      <c r="GW267" s="43"/>
      <c r="GX267" s="43"/>
      <c r="GY267" s="43"/>
      <c r="GZ267" s="43"/>
      <c r="HA267" s="43"/>
      <c r="HB267" s="43"/>
      <c r="HC267" s="43"/>
      <c r="HD267" s="43"/>
      <c r="HE267" s="43"/>
      <c r="HF267" s="43"/>
      <c r="HG267" s="43"/>
      <c r="HH267" s="43"/>
      <c r="HI267" s="43"/>
      <c r="HJ267" s="43"/>
      <c r="HK267" s="43"/>
      <c r="HL267" s="43"/>
      <c r="HM267" s="43"/>
      <c r="HN267" s="43"/>
      <c r="HO267" s="43"/>
      <c r="HP267" s="43"/>
      <c r="HQ267" s="43"/>
      <c r="HR267" s="43"/>
      <c r="HS267" s="43"/>
      <c r="HT267" s="43"/>
      <c r="HU267" s="43"/>
      <c r="HV267" s="43"/>
      <c r="HW267" s="43"/>
      <c r="HX267" s="43"/>
      <c r="HY267" s="43"/>
      <c r="HZ267" s="43"/>
      <c r="IA267" s="43"/>
      <c r="IB267" s="43"/>
      <c r="IC267" s="43"/>
      <c r="ID267" s="43"/>
      <c r="IE267" s="43"/>
      <c r="IF267" s="43"/>
      <c r="IG267" s="43"/>
      <c r="IH267" s="43"/>
      <c r="II267" s="43"/>
      <c r="IJ267" s="43"/>
      <c r="IK267" s="43"/>
      <c r="IL267" s="43"/>
      <c r="IM267" s="43"/>
      <c r="IN267" s="43"/>
      <c r="IO267" s="43"/>
      <c r="IP267" s="43"/>
      <c r="IQ267" s="43"/>
      <c r="IR267" s="43"/>
      <c r="IS267" s="43"/>
    </row>
    <row r="268" spans="1:253" s="31" customFormat="1" x14ac:dyDescent="0.3">
      <c r="A268" s="46" t="s">
        <v>1720</v>
      </c>
      <c r="B268" s="1" t="s">
        <v>26</v>
      </c>
      <c r="C268" s="1" t="s">
        <v>1428</v>
      </c>
      <c r="D268" s="1" t="s">
        <v>1425</v>
      </c>
      <c r="E268" s="1"/>
      <c r="F268" s="1" t="s">
        <v>273</v>
      </c>
      <c r="G268" s="1" t="s">
        <v>1426</v>
      </c>
      <c r="H268" s="1" t="s">
        <v>1427</v>
      </c>
      <c r="I268" s="1"/>
      <c r="J268" s="1"/>
      <c r="K268" s="1"/>
      <c r="L268" s="1"/>
      <c r="M268" s="1" t="s">
        <v>25</v>
      </c>
      <c r="N268" s="1" t="s">
        <v>26</v>
      </c>
      <c r="O268" s="1" t="s">
        <v>26</v>
      </c>
      <c r="P268" s="1" t="s">
        <v>26</v>
      </c>
      <c r="Q268" s="1" t="s">
        <v>257</v>
      </c>
      <c r="R268" s="1" t="s">
        <v>256</v>
      </c>
      <c r="S268" s="1"/>
      <c r="T268" s="1"/>
      <c r="U268" s="1"/>
      <c r="V268" s="1" t="s">
        <v>257</v>
      </c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 t="s">
        <v>26</v>
      </c>
      <c r="AH268" s="1" t="s">
        <v>227</v>
      </c>
      <c r="AI268" s="1" t="s">
        <v>25</v>
      </c>
      <c r="AJ268" s="1" t="s">
        <v>286</v>
      </c>
      <c r="AK268" s="1"/>
      <c r="AL268" s="1"/>
      <c r="AM268" s="1" t="s">
        <v>221</v>
      </c>
      <c r="AN268" s="1" t="s">
        <v>25</v>
      </c>
      <c r="AO268" s="1" t="s">
        <v>25</v>
      </c>
      <c r="AP268" s="1"/>
      <c r="AQ268" s="1" t="s">
        <v>26</v>
      </c>
      <c r="AR268" s="1" t="s">
        <v>26</v>
      </c>
      <c r="AS268" s="1" t="s">
        <v>25</v>
      </c>
      <c r="AT268" s="1" t="s">
        <v>254</v>
      </c>
      <c r="AU268" s="1" t="s">
        <v>25</v>
      </c>
      <c r="AV268" s="1" t="s">
        <v>256</v>
      </c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 t="s">
        <v>4918</v>
      </c>
      <c r="BX268" s="1" t="s">
        <v>26</v>
      </c>
      <c r="BY268" s="1" t="s">
        <v>2887</v>
      </c>
      <c r="BZ268" s="1" t="s">
        <v>2887</v>
      </c>
      <c r="CA268" s="15" t="s">
        <v>4916</v>
      </c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 t="s">
        <v>258</v>
      </c>
      <c r="EQ268" s="1" t="s">
        <v>1412</v>
      </c>
      <c r="ER268" s="1"/>
      <c r="ES268" s="1" t="s">
        <v>1412</v>
      </c>
      <c r="ET268" s="1" t="s">
        <v>299</v>
      </c>
      <c r="EU268" s="1"/>
      <c r="EV268" s="1" t="s">
        <v>259</v>
      </c>
      <c r="EW268" s="1" t="s">
        <v>258</v>
      </c>
      <c r="EX268" s="1"/>
      <c r="EY268" s="43"/>
      <c r="EZ268" s="43"/>
      <c r="FA268" s="43"/>
      <c r="FB268" s="43"/>
      <c r="FC268" s="43"/>
      <c r="FD268" s="43"/>
      <c r="FE268" s="43"/>
      <c r="FF268" s="43"/>
      <c r="FG268" s="43"/>
      <c r="FH268" s="43"/>
      <c r="FI268" s="43"/>
      <c r="FJ268" s="43"/>
      <c r="FK268" s="43"/>
      <c r="FL268" s="43"/>
      <c r="FM268" s="43"/>
      <c r="FN268" s="43"/>
      <c r="FO268" s="43"/>
      <c r="FP268" s="43"/>
      <c r="FQ268" s="43"/>
      <c r="FR268" s="43"/>
      <c r="FS268" s="43"/>
      <c r="FT268" s="43"/>
      <c r="FU268" s="43"/>
      <c r="FV268" s="43"/>
      <c r="FW268" s="43"/>
      <c r="FX268" s="43"/>
      <c r="FY268" s="43"/>
      <c r="FZ268" s="43"/>
      <c r="GA268" s="43"/>
      <c r="GB268" s="43"/>
      <c r="GC268" s="43"/>
      <c r="GD268" s="43"/>
      <c r="GE268" s="43"/>
      <c r="GF268" s="43"/>
      <c r="GG268" s="43"/>
      <c r="GH268" s="43"/>
      <c r="GI268" s="43"/>
      <c r="GJ268" s="43"/>
      <c r="GK268" s="43"/>
      <c r="GL268" s="43"/>
      <c r="GM268" s="43"/>
      <c r="GN268" s="43"/>
      <c r="GO268" s="43"/>
      <c r="GP268" s="43"/>
      <c r="GQ268" s="43"/>
      <c r="GR268" s="43"/>
      <c r="GS268" s="43"/>
      <c r="GT268" s="43"/>
      <c r="GU268" s="43"/>
      <c r="GV268" s="43"/>
      <c r="GW268" s="43"/>
      <c r="GX268" s="43"/>
      <c r="GY268" s="43"/>
      <c r="GZ268" s="43"/>
      <c r="HA268" s="43"/>
      <c r="HB268" s="43"/>
      <c r="HC268" s="43"/>
      <c r="HD268" s="43"/>
      <c r="HE268" s="43"/>
      <c r="HF268" s="43"/>
      <c r="HG268" s="43"/>
      <c r="HH268" s="43"/>
      <c r="HI268" s="43"/>
      <c r="HJ268" s="43"/>
      <c r="HK268" s="43"/>
      <c r="HL268" s="43"/>
      <c r="HM268" s="43"/>
      <c r="HN268" s="43"/>
      <c r="HO268" s="43"/>
      <c r="HP268" s="43"/>
      <c r="HQ268" s="43"/>
      <c r="HR268" s="43"/>
      <c r="HS268" s="43"/>
      <c r="HT268" s="43"/>
      <c r="HU268" s="43"/>
      <c r="HV268" s="43"/>
      <c r="HW268" s="43"/>
      <c r="HX268" s="43"/>
      <c r="HY268" s="43"/>
      <c r="HZ268" s="43"/>
      <c r="IA268" s="43"/>
      <c r="IB268" s="43"/>
      <c r="IC268" s="43"/>
      <c r="ID268" s="43"/>
      <c r="IE268" s="43"/>
      <c r="IF268" s="43"/>
      <c r="IG268" s="43"/>
      <c r="IH268" s="43"/>
      <c r="II268" s="43"/>
      <c r="IJ268" s="43"/>
      <c r="IK268" s="43"/>
      <c r="IL268" s="43"/>
      <c r="IM268" s="43"/>
      <c r="IN268" s="43"/>
      <c r="IO268" s="43"/>
      <c r="IP268" s="43"/>
      <c r="IQ268" s="43"/>
      <c r="IR268" s="43"/>
      <c r="IS268" s="43"/>
    </row>
    <row r="269" spans="1:253" s="32" customFormat="1" x14ac:dyDescent="0.3">
      <c r="A269" s="45" t="s">
        <v>1721</v>
      </c>
      <c r="B269" s="15" t="s">
        <v>26</v>
      </c>
      <c r="C269" s="15" t="s">
        <v>1434</v>
      </c>
      <c r="D269" s="15" t="s">
        <v>1430</v>
      </c>
      <c r="E269" s="15"/>
      <c r="F269" s="15" t="s">
        <v>1431</v>
      </c>
      <c r="G269" s="15" t="s">
        <v>1432</v>
      </c>
      <c r="H269" s="15" t="s">
        <v>1433</v>
      </c>
      <c r="I269" s="15"/>
      <c r="J269" s="15"/>
      <c r="K269" s="15"/>
      <c r="L269" s="15"/>
      <c r="M269" s="15" t="s">
        <v>25</v>
      </c>
      <c r="N269" s="15" t="s">
        <v>26</v>
      </c>
      <c r="O269" s="15" t="s">
        <v>26</v>
      </c>
      <c r="P269" s="15" t="s">
        <v>26</v>
      </c>
      <c r="Q269" s="15" t="s">
        <v>257</v>
      </c>
      <c r="R269" s="15" t="s">
        <v>256</v>
      </c>
      <c r="S269" s="15"/>
      <c r="T269" s="15"/>
      <c r="U269" s="15"/>
      <c r="V269" s="15" t="s">
        <v>257</v>
      </c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 t="s">
        <v>26</v>
      </c>
      <c r="AH269" s="15" t="s">
        <v>227</v>
      </c>
      <c r="AI269" s="15" t="s">
        <v>25</v>
      </c>
      <c r="AJ269" s="15" t="s">
        <v>286</v>
      </c>
      <c r="AK269" s="15"/>
      <c r="AL269" s="15"/>
      <c r="AM269" s="15" t="s">
        <v>221</v>
      </c>
      <c r="AN269" s="15" t="s">
        <v>25</v>
      </c>
      <c r="AO269" s="15" t="s">
        <v>25</v>
      </c>
      <c r="AP269" s="15"/>
      <c r="AQ269" s="15" t="s">
        <v>26</v>
      </c>
      <c r="AR269" s="15" t="s">
        <v>26</v>
      </c>
      <c r="AS269" s="15" t="s">
        <v>25</v>
      </c>
      <c r="AT269" s="15" t="s">
        <v>254</v>
      </c>
      <c r="AU269" s="15" t="s">
        <v>25</v>
      </c>
      <c r="AV269" s="15" t="s">
        <v>256</v>
      </c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 t="s">
        <v>4917</v>
      </c>
      <c r="BX269" s="15" t="s">
        <v>26</v>
      </c>
      <c r="BY269" s="15" t="s">
        <v>2887</v>
      </c>
      <c r="BZ269" s="15" t="s">
        <v>2887</v>
      </c>
      <c r="CA269" s="15" t="s">
        <v>4916</v>
      </c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  <c r="DI269" s="15"/>
      <c r="DJ269" s="15"/>
      <c r="DK269" s="15"/>
      <c r="DL269" s="15"/>
      <c r="DM269" s="15"/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  <c r="DY269" s="15"/>
      <c r="DZ269" s="15"/>
      <c r="EA269" s="15"/>
      <c r="EB269" s="15"/>
      <c r="EC269" s="15"/>
      <c r="ED269" s="15"/>
      <c r="EE269" s="15"/>
      <c r="EF269" s="15"/>
      <c r="EG269" s="15"/>
      <c r="EH269" s="15"/>
      <c r="EI269" s="15"/>
      <c r="EJ269" s="15"/>
      <c r="EK269" s="15"/>
      <c r="EL269" s="15"/>
      <c r="EM269" s="15"/>
      <c r="EN269" s="15"/>
      <c r="EO269" s="15"/>
      <c r="EP269" s="15" t="s">
        <v>258</v>
      </c>
      <c r="EQ269" s="15" t="s">
        <v>258</v>
      </c>
      <c r="ER269" s="15"/>
      <c r="ES269" s="15" t="s">
        <v>258</v>
      </c>
      <c r="ET269" s="15" t="s">
        <v>299</v>
      </c>
      <c r="EU269" s="15"/>
      <c r="EV269" s="15" t="s">
        <v>259</v>
      </c>
      <c r="EW269" s="15" t="s">
        <v>258</v>
      </c>
      <c r="EX269" s="15"/>
      <c r="EY269" s="43"/>
      <c r="EZ269" s="43"/>
      <c r="FA269" s="43"/>
      <c r="FB269" s="43"/>
      <c r="FC269" s="43"/>
      <c r="FD269" s="43"/>
      <c r="FE269" s="43"/>
      <c r="FF269" s="43"/>
      <c r="FG269" s="43"/>
      <c r="FH269" s="43"/>
      <c r="FI269" s="43"/>
      <c r="FJ269" s="43"/>
      <c r="FK269" s="43"/>
      <c r="FL269" s="43"/>
      <c r="FM269" s="43"/>
      <c r="FN269" s="43"/>
      <c r="FO269" s="43"/>
      <c r="FP269" s="43"/>
      <c r="FQ269" s="43"/>
      <c r="FR269" s="43"/>
      <c r="FS269" s="43"/>
      <c r="FT269" s="43"/>
      <c r="FU269" s="43"/>
      <c r="FV269" s="43"/>
      <c r="FW269" s="43"/>
      <c r="FX269" s="43"/>
      <c r="FY269" s="43"/>
      <c r="FZ269" s="43"/>
      <c r="GA269" s="43"/>
      <c r="GB269" s="43"/>
      <c r="GC269" s="43"/>
      <c r="GD269" s="43"/>
      <c r="GE269" s="43"/>
      <c r="GF269" s="43"/>
      <c r="GG269" s="43"/>
      <c r="GH269" s="43"/>
      <c r="GI269" s="43"/>
      <c r="GJ269" s="43"/>
      <c r="GK269" s="43"/>
      <c r="GL269" s="43"/>
      <c r="GM269" s="43"/>
      <c r="GN269" s="43"/>
      <c r="GO269" s="43"/>
      <c r="GP269" s="43"/>
      <c r="GQ269" s="43"/>
      <c r="GR269" s="43"/>
      <c r="GS269" s="43"/>
      <c r="GT269" s="43"/>
      <c r="GU269" s="43"/>
      <c r="GV269" s="43"/>
      <c r="GW269" s="43"/>
      <c r="GX269" s="43"/>
      <c r="GY269" s="43"/>
      <c r="GZ269" s="43"/>
      <c r="HA269" s="43"/>
      <c r="HB269" s="43"/>
      <c r="HC269" s="43"/>
      <c r="HD269" s="43"/>
      <c r="HE269" s="43"/>
      <c r="HF269" s="43"/>
      <c r="HG269" s="43"/>
      <c r="HH269" s="43"/>
      <c r="HI269" s="43"/>
      <c r="HJ269" s="43"/>
      <c r="HK269" s="43"/>
      <c r="HL269" s="43"/>
      <c r="HM269" s="43"/>
      <c r="HN269" s="43"/>
      <c r="HO269" s="43"/>
      <c r="HP269" s="43"/>
      <c r="HQ269" s="43"/>
      <c r="HR269" s="43"/>
      <c r="HS269" s="43"/>
      <c r="HT269" s="43"/>
      <c r="HU269" s="43"/>
      <c r="HV269" s="43"/>
      <c r="HW269" s="43"/>
      <c r="HX269" s="43"/>
      <c r="HY269" s="43"/>
      <c r="HZ269" s="43"/>
      <c r="IA269" s="43"/>
      <c r="IB269" s="43"/>
      <c r="IC269" s="43"/>
      <c r="ID269" s="43"/>
      <c r="IE269" s="43"/>
      <c r="IF269" s="43"/>
      <c r="IG269" s="43"/>
      <c r="IH269" s="43"/>
      <c r="II269" s="43"/>
      <c r="IJ269" s="43"/>
      <c r="IK269" s="43"/>
      <c r="IL269" s="43"/>
      <c r="IM269" s="43"/>
      <c r="IN269" s="43"/>
      <c r="IO269" s="43"/>
      <c r="IP269" s="43"/>
      <c r="IQ269" s="43"/>
      <c r="IR269" s="43"/>
      <c r="IS269" s="43"/>
    </row>
    <row r="270" spans="1:253" s="31" customFormat="1" x14ac:dyDescent="0.3">
      <c r="A270" s="46" t="s">
        <v>1722</v>
      </c>
      <c r="B270" s="1" t="s">
        <v>26</v>
      </c>
      <c r="C270" s="1" t="s">
        <v>1439</v>
      </c>
      <c r="D270" s="1" t="s">
        <v>1436</v>
      </c>
      <c r="E270" s="1"/>
      <c r="F270" s="1" t="s">
        <v>268</v>
      </c>
      <c r="G270" s="1" t="s">
        <v>1437</v>
      </c>
      <c r="H270" s="1" t="s">
        <v>1438</v>
      </c>
      <c r="I270" s="1"/>
      <c r="J270" s="1"/>
      <c r="K270" s="1"/>
      <c r="L270" s="1"/>
      <c r="M270" s="1" t="s">
        <v>25</v>
      </c>
      <c r="N270" s="1" t="s">
        <v>26</v>
      </c>
      <c r="O270" s="1" t="s">
        <v>26</v>
      </c>
      <c r="P270" s="1" t="s">
        <v>26</v>
      </c>
      <c r="Q270" s="1" t="s">
        <v>257</v>
      </c>
      <c r="R270" s="1" t="s">
        <v>256</v>
      </c>
      <c r="S270" s="1"/>
      <c r="T270" s="1"/>
      <c r="U270" s="1"/>
      <c r="V270" s="1" t="s">
        <v>257</v>
      </c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 t="s">
        <v>26</v>
      </c>
      <c r="AH270" s="1" t="s">
        <v>227</v>
      </c>
      <c r="AI270" s="1" t="s">
        <v>25</v>
      </c>
      <c r="AJ270" s="1" t="s">
        <v>286</v>
      </c>
      <c r="AK270" s="1"/>
      <c r="AL270" s="1"/>
      <c r="AM270" s="1" t="s">
        <v>221</v>
      </c>
      <c r="AN270" s="1" t="s">
        <v>25</v>
      </c>
      <c r="AO270" s="1" t="s">
        <v>25</v>
      </c>
      <c r="AP270" s="1"/>
      <c r="AQ270" s="1" t="s">
        <v>26</v>
      </c>
      <c r="AR270" s="1" t="s">
        <v>26</v>
      </c>
      <c r="AS270" s="1" t="s">
        <v>25</v>
      </c>
      <c r="AT270" s="1" t="s">
        <v>254</v>
      </c>
      <c r="AU270" s="1" t="s">
        <v>25</v>
      </c>
      <c r="AV270" s="1" t="s">
        <v>256</v>
      </c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 t="s">
        <v>4918</v>
      </c>
      <c r="BX270" s="1" t="s">
        <v>26</v>
      </c>
      <c r="BY270" s="1" t="s">
        <v>2887</v>
      </c>
      <c r="BZ270" s="1" t="s">
        <v>2887</v>
      </c>
      <c r="CA270" s="15" t="s">
        <v>4916</v>
      </c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 t="s">
        <v>258</v>
      </c>
      <c r="EQ270" s="1" t="s">
        <v>258</v>
      </c>
      <c r="ER270" s="1"/>
      <c r="ES270" s="1" t="s">
        <v>258</v>
      </c>
      <c r="ET270" s="1" t="s">
        <v>299</v>
      </c>
      <c r="EU270" s="1"/>
      <c r="EV270" s="1" t="s">
        <v>259</v>
      </c>
      <c r="EW270" s="1" t="s">
        <v>258</v>
      </c>
      <c r="EX270" s="1"/>
      <c r="EY270" s="43"/>
      <c r="EZ270" s="43"/>
      <c r="FA270" s="43"/>
      <c r="FB270" s="43"/>
      <c r="FC270" s="43"/>
      <c r="FD270" s="43"/>
      <c r="FE270" s="43"/>
      <c r="FF270" s="43"/>
      <c r="FG270" s="43"/>
      <c r="FH270" s="43"/>
      <c r="FI270" s="43"/>
      <c r="FJ270" s="43"/>
      <c r="FK270" s="43"/>
      <c r="FL270" s="43"/>
      <c r="FM270" s="43"/>
      <c r="FN270" s="43"/>
      <c r="FO270" s="43"/>
      <c r="FP270" s="43"/>
      <c r="FQ270" s="43"/>
      <c r="FR270" s="43"/>
      <c r="FS270" s="43"/>
      <c r="FT270" s="43"/>
      <c r="FU270" s="43"/>
      <c r="FV270" s="43"/>
      <c r="FW270" s="43"/>
      <c r="FX270" s="43"/>
      <c r="FY270" s="43"/>
      <c r="FZ270" s="43"/>
      <c r="GA270" s="43"/>
      <c r="GB270" s="43"/>
      <c r="GC270" s="43"/>
      <c r="GD270" s="43"/>
      <c r="GE270" s="43"/>
      <c r="GF270" s="43"/>
      <c r="GG270" s="43"/>
      <c r="GH270" s="43"/>
      <c r="GI270" s="43"/>
      <c r="GJ270" s="43"/>
      <c r="GK270" s="43"/>
      <c r="GL270" s="43"/>
      <c r="GM270" s="43"/>
      <c r="GN270" s="43"/>
      <c r="GO270" s="43"/>
      <c r="GP270" s="43"/>
      <c r="GQ270" s="43"/>
      <c r="GR270" s="43"/>
      <c r="GS270" s="43"/>
      <c r="GT270" s="43"/>
      <c r="GU270" s="43"/>
      <c r="GV270" s="43"/>
      <c r="GW270" s="43"/>
      <c r="GX270" s="43"/>
      <c r="GY270" s="43"/>
      <c r="GZ270" s="43"/>
      <c r="HA270" s="43"/>
      <c r="HB270" s="43"/>
      <c r="HC270" s="43"/>
      <c r="HD270" s="43"/>
      <c r="HE270" s="43"/>
      <c r="HF270" s="43"/>
      <c r="HG270" s="43"/>
      <c r="HH270" s="43"/>
      <c r="HI270" s="43"/>
      <c r="HJ270" s="43"/>
      <c r="HK270" s="43"/>
      <c r="HL270" s="43"/>
      <c r="HM270" s="43"/>
      <c r="HN270" s="43"/>
      <c r="HO270" s="43"/>
      <c r="HP270" s="43"/>
      <c r="HQ270" s="43"/>
      <c r="HR270" s="43"/>
      <c r="HS270" s="43"/>
      <c r="HT270" s="43"/>
      <c r="HU270" s="43"/>
      <c r="HV270" s="43"/>
      <c r="HW270" s="43"/>
      <c r="HX270" s="43"/>
      <c r="HY270" s="43"/>
      <c r="HZ270" s="43"/>
      <c r="IA270" s="43"/>
      <c r="IB270" s="43"/>
      <c r="IC270" s="43"/>
      <c r="ID270" s="43"/>
      <c r="IE270" s="43"/>
      <c r="IF270" s="43"/>
      <c r="IG270" s="43"/>
      <c r="IH270" s="43"/>
      <c r="II270" s="43"/>
      <c r="IJ270" s="43"/>
      <c r="IK270" s="43"/>
      <c r="IL270" s="43"/>
      <c r="IM270" s="43"/>
      <c r="IN270" s="43"/>
      <c r="IO270" s="43"/>
      <c r="IP270" s="43"/>
      <c r="IQ270" s="43"/>
      <c r="IR270" s="43"/>
      <c r="IS270" s="43"/>
    </row>
    <row r="271" spans="1:253" s="32" customFormat="1" x14ac:dyDescent="0.3">
      <c r="A271" s="45" t="s">
        <v>1723</v>
      </c>
      <c r="B271" s="15" t="s">
        <v>26</v>
      </c>
      <c r="C271" s="15" t="s">
        <v>1444</v>
      </c>
      <c r="D271" s="15" t="s">
        <v>3181</v>
      </c>
      <c r="E271" s="15"/>
      <c r="F271" s="15" t="s">
        <v>1441</v>
      </c>
      <c r="G271" s="15" t="s">
        <v>1442</v>
      </c>
      <c r="H271" s="15" t="s">
        <v>1443</v>
      </c>
      <c r="I271" s="15"/>
      <c r="J271" s="15"/>
      <c r="K271" s="15"/>
      <c r="L271" s="15"/>
      <c r="M271" s="15" t="s">
        <v>25</v>
      </c>
      <c r="N271" s="15" t="s">
        <v>26</v>
      </c>
      <c r="O271" s="15" t="s">
        <v>26</v>
      </c>
      <c r="P271" s="15" t="s">
        <v>26</v>
      </c>
      <c r="Q271" s="15" t="s">
        <v>257</v>
      </c>
      <c r="R271" s="15" t="s">
        <v>256</v>
      </c>
      <c r="S271" s="15"/>
      <c r="T271" s="15" t="s">
        <v>3180</v>
      </c>
      <c r="U271" s="15" t="s">
        <v>1753</v>
      </c>
      <c r="V271" s="15" t="s">
        <v>257</v>
      </c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 t="s">
        <v>26</v>
      </c>
      <c r="AH271" s="15" t="s">
        <v>227</v>
      </c>
      <c r="AI271" s="15" t="s">
        <v>25</v>
      </c>
      <c r="AJ271" s="15" t="s">
        <v>286</v>
      </c>
      <c r="AK271" s="15"/>
      <c r="AL271" s="15"/>
      <c r="AM271" s="15" t="s">
        <v>221</v>
      </c>
      <c r="AN271" s="15" t="s">
        <v>25</v>
      </c>
      <c r="AO271" s="15" t="s">
        <v>25</v>
      </c>
      <c r="AP271" s="15"/>
      <c r="AQ271" s="15" t="s">
        <v>26</v>
      </c>
      <c r="AR271" s="15" t="s">
        <v>26</v>
      </c>
      <c r="AS271" s="15" t="s">
        <v>25</v>
      </c>
      <c r="AT271" s="15" t="s">
        <v>254</v>
      </c>
      <c r="AU271" s="15" t="s">
        <v>25</v>
      </c>
      <c r="AV271" s="15" t="s">
        <v>256</v>
      </c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 t="s">
        <v>4917</v>
      </c>
      <c r="BX271" s="15" t="s">
        <v>26</v>
      </c>
      <c r="BY271" s="15" t="s">
        <v>2887</v>
      </c>
      <c r="BZ271" s="15" t="s">
        <v>2887</v>
      </c>
      <c r="CA271" s="15" t="s">
        <v>4916</v>
      </c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  <c r="DF271" s="15"/>
      <c r="DG271" s="15"/>
      <c r="DH271" s="15"/>
      <c r="DI271" s="15"/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  <c r="DY271" s="15"/>
      <c r="DZ271" s="15"/>
      <c r="EA271" s="15"/>
      <c r="EB271" s="15"/>
      <c r="EC271" s="15"/>
      <c r="ED271" s="15"/>
      <c r="EE271" s="15"/>
      <c r="EF271" s="15"/>
      <c r="EG271" s="15"/>
      <c r="EH271" s="15"/>
      <c r="EI271" s="15"/>
      <c r="EJ271" s="15"/>
      <c r="EK271" s="15"/>
      <c r="EL271" s="15"/>
      <c r="EM271" s="15"/>
      <c r="EN271" s="15"/>
      <c r="EO271" s="15"/>
      <c r="EP271" s="15" t="s">
        <v>258</v>
      </c>
      <c r="EQ271" s="15" t="s">
        <v>1412</v>
      </c>
      <c r="ER271" s="15"/>
      <c r="ES271" s="15" t="s">
        <v>262</v>
      </c>
      <c r="ET271" s="15" t="s">
        <v>299</v>
      </c>
      <c r="EU271" s="15"/>
      <c r="EV271" s="15" t="s">
        <v>259</v>
      </c>
      <c r="EW271" s="15" t="s">
        <v>258</v>
      </c>
      <c r="EX271" s="15"/>
      <c r="EY271" s="43"/>
      <c r="EZ271" s="43"/>
      <c r="FA271" s="43"/>
      <c r="FB271" s="43"/>
      <c r="FC271" s="43"/>
      <c r="FD271" s="43"/>
      <c r="FE271" s="43"/>
      <c r="FF271" s="43"/>
      <c r="FG271" s="43"/>
      <c r="FH271" s="43"/>
      <c r="FI271" s="43"/>
      <c r="FJ271" s="43"/>
      <c r="FK271" s="43"/>
      <c r="FL271" s="43"/>
      <c r="FM271" s="43"/>
      <c r="FN271" s="43"/>
      <c r="FO271" s="43"/>
      <c r="FP271" s="43"/>
      <c r="FQ271" s="43"/>
      <c r="FR271" s="43"/>
      <c r="FS271" s="43"/>
      <c r="FT271" s="43"/>
      <c r="FU271" s="43"/>
      <c r="FV271" s="43"/>
      <c r="FW271" s="43"/>
      <c r="FX271" s="43"/>
      <c r="FY271" s="43"/>
      <c r="FZ271" s="43"/>
      <c r="GA271" s="43"/>
      <c r="GB271" s="43"/>
      <c r="GC271" s="43"/>
      <c r="GD271" s="43"/>
      <c r="GE271" s="43"/>
      <c r="GF271" s="43"/>
      <c r="GG271" s="43"/>
      <c r="GH271" s="43"/>
      <c r="GI271" s="43"/>
      <c r="GJ271" s="43"/>
      <c r="GK271" s="43"/>
      <c r="GL271" s="43"/>
      <c r="GM271" s="43"/>
      <c r="GN271" s="43"/>
      <c r="GO271" s="43"/>
      <c r="GP271" s="43"/>
      <c r="GQ271" s="43"/>
      <c r="GR271" s="43"/>
      <c r="GS271" s="43"/>
      <c r="GT271" s="43"/>
      <c r="GU271" s="43"/>
      <c r="GV271" s="43"/>
      <c r="GW271" s="43"/>
      <c r="GX271" s="43"/>
      <c r="GY271" s="43"/>
      <c r="GZ271" s="43"/>
      <c r="HA271" s="43"/>
      <c r="HB271" s="43"/>
      <c r="HC271" s="43"/>
      <c r="HD271" s="43"/>
      <c r="HE271" s="43"/>
      <c r="HF271" s="43"/>
      <c r="HG271" s="43"/>
      <c r="HH271" s="43"/>
      <c r="HI271" s="43"/>
      <c r="HJ271" s="43"/>
      <c r="HK271" s="43"/>
      <c r="HL271" s="43"/>
      <c r="HM271" s="43"/>
      <c r="HN271" s="43"/>
      <c r="HO271" s="43"/>
      <c r="HP271" s="43"/>
      <c r="HQ271" s="43"/>
      <c r="HR271" s="43"/>
      <c r="HS271" s="43"/>
      <c r="HT271" s="43"/>
      <c r="HU271" s="43"/>
      <c r="HV271" s="43"/>
      <c r="HW271" s="43"/>
      <c r="HX271" s="43"/>
      <c r="HY271" s="43"/>
      <c r="HZ271" s="43"/>
      <c r="IA271" s="43"/>
      <c r="IB271" s="43"/>
      <c r="IC271" s="43"/>
      <c r="ID271" s="43"/>
      <c r="IE271" s="43"/>
      <c r="IF271" s="43"/>
      <c r="IG271" s="43"/>
      <c r="IH271" s="43"/>
      <c r="II271" s="43"/>
      <c r="IJ271" s="43"/>
      <c r="IK271" s="43"/>
      <c r="IL271" s="43"/>
      <c r="IM271" s="43"/>
      <c r="IN271" s="43"/>
      <c r="IO271" s="43"/>
      <c r="IP271" s="43"/>
      <c r="IQ271" s="43"/>
      <c r="IR271" s="43"/>
      <c r="IS271" s="43"/>
    </row>
    <row r="272" spans="1:253" s="31" customFormat="1" x14ac:dyDescent="0.3">
      <c r="A272" s="46" t="s">
        <v>1724</v>
      </c>
      <c r="B272" s="1" t="s">
        <v>26</v>
      </c>
      <c r="C272" s="1" t="s">
        <v>1455</v>
      </c>
      <c r="D272" s="1" t="s">
        <v>1452</v>
      </c>
      <c r="E272" s="1"/>
      <c r="F272" s="1" t="s">
        <v>273</v>
      </c>
      <c r="G272" s="1" t="s">
        <v>1453</v>
      </c>
      <c r="H272" s="1" t="s">
        <v>1454</v>
      </c>
      <c r="I272" s="1"/>
      <c r="J272" s="1"/>
      <c r="K272" s="1"/>
      <c r="L272" s="1"/>
      <c r="M272" s="1" t="s">
        <v>25</v>
      </c>
      <c r="N272" s="1" t="s">
        <v>26</v>
      </c>
      <c r="O272" s="1" t="s">
        <v>26</v>
      </c>
      <c r="P272" s="1" t="s">
        <v>26</v>
      </c>
      <c r="Q272" s="1" t="s">
        <v>257</v>
      </c>
      <c r="R272" s="1" t="s">
        <v>256</v>
      </c>
      <c r="S272" s="1"/>
      <c r="T272" s="1"/>
      <c r="U272" s="1"/>
      <c r="V272" s="1" t="s">
        <v>257</v>
      </c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 t="s">
        <v>26</v>
      </c>
      <c r="AH272" s="1" t="s">
        <v>227</v>
      </c>
      <c r="AI272" s="1" t="s">
        <v>25</v>
      </c>
      <c r="AJ272" s="1" t="s">
        <v>286</v>
      </c>
      <c r="AK272" s="1"/>
      <c r="AL272" s="1"/>
      <c r="AM272" s="1" t="s">
        <v>221</v>
      </c>
      <c r="AN272" s="1" t="s">
        <v>25</v>
      </c>
      <c r="AO272" s="1" t="s">
        <v>25</v>
      </c>
      <c r="AP272" s="1"/>
      <c r="AQ272" s="1" t="s">
        <v>26</v>
      </c>
      <c r="AR272" s="1" t="s">
        <v>26</v>
      </c>
      <c r="AS272" s="1" t="s">
        <v>25</v>
      </c>
      <c r="AT272" s="1" t="s">
        <v>254</v>
      </c>
      <c r="AU272" s="1" t="s">
        <v>25</v>
      </c>
      <c r="AV272" s="1" t="s">
        <v>256</v>
      </c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 t="s">
        <v>4918</v>
      </c>
      <c r="BX272" s="1" t="s">
        <v>26</v>
      </c>
      <c r="BY272" s="1" t="s">
        <v>2887</v>
      </c>
      <c r="BZ272" s="1" t="s">
        <v>2887</v>
      </c>
      <c r="CA272" s="15" t="s">
        <v>4916</v>
      </c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 t="s">
        <v>258</v>
      </c>
      <c r="EQ272" s="1" t="s">
        <v>1412</v>
      </c>
      <c r="ER272" s="1"/>
      <c r="ES272" s="1" t="s">
        <v>1412</v>
      </c>
      <c r="ET272" s="1" t="s">
        <v>299</v>
      </c>
      <c r="EU272" s="1"/>
      <c r="EV272" s="1" t="s">
        <v>259</v>
      </c>
      <c r="EW272" s="1" t="s">
        <v>258</v>
      </c>
      <c r="EX272" s="1"/>
      <c r="EY272" s="43"/>
      <c r="EZ272" s="43"/>
      <c r="FA272" s="43"/>
      <c r="FB272" s="43"/>
      <c r="FC272" s="43"/>
      <c r="FD272" s="43"/>
      <c r="FE272" s="43"/>
      <c r="FF272" s="43"/>
      <c r="FG272" s="43"/>
      <c r="FH272" s="43"/>
      <c r="FI272" s="43"/>
      <c r="FJ272" s="43"/>
      <c r="FK272" s="43"/>
      <c r="FL272" s="43"/>
      <c r="FM272" s="43"/>
      <c r="FN272" s="43"/>
      <c r="FO272" s="43"/>
      <c r="FP272" s="43"/>
      <c r="FQ272" s="43"/>
      <c r="FR272" s="43"/>
      <c r="FS272" s="43"/>
      <c r="FT272" s="43"/>
      <c r="FU272" s="43"/>
      <c r="FV272" s="43"/>
      <c r="FW272" s="43"/>
      <c r="FX272" s="43"/>
      <c r="FY272" s="43"/>
      <c r="FZ272" s="43"/>
      <c r="GA272" s="43"/>
      <c r="GB272" s="43"/>
      <c r="GC272" s="43"/>
      <c r="GD272" s="43"/>
      <c r="GE272" s="43"/>
      <c r="GF272" s="43"/>
      <c r="GG272" s="43"/>
      <c r="GH272" s="43"/>
      <c r="GI272" s="43"/>
      <c r="GJ272" s="43"/>
      <c r="GK272" s="43"/>
      <c r="GL272" s="43"/>
      <c r="GM272" s="43"/>
      <c r="GN272" s="43"/>
      <c r="GO272" s="43"/>
      <c r="GP272" s="43"/>
      <c r="GQ272" s="43"/>
      <c r="GR272" s="43"/>
      <c r="GS272" s="43"/>
      <c r="GT272" s="43"/>
      <c r="GU272" s="43"/>
      <c r="GV272" s="43"/>
      <c r="GW272" s="43"/>
      <c r="GX272" s="43"/>
      <c r="GY272" s="43"/>
      <c r="GZ272" s="43"/>
      <c r="HA272" s="43"/>
      <c r="HB272" s="43"/>
      <c r="HC272" s="43"/>
      <c r="HD272" s="43"/>
      <c r="HE272" s="43"/>
      <c r="HF272" s="43"/>
      <c r="HG272" s="43"/>
      <c r="HH272" s="43"/>
      <c r="HI272" s="43"/>
      <c r="HJ272" s="43"/>
      <c r="HK272" s="43"/>
      <c r="HL272" s="43"/>
      <c r="HM272" s="43"/>
      <c r="HN272" s="43"/>
      <c r="HO272" s="43"/>
      <c r="HP272" s="43"/>
      <c r="HQ272" s="43"/>
      <c r="HR272" s="43"/>
      <c r="HS272" s="43"/>
      <c r="HT272" s="43"/>
      <c r="HU272" s="43"/>
      <c r="HV272" s="43"/>
      <c r="HW272" s="43"/>
      <c r="HX272" s="43"/>
      <c r="HY272" s="43"/>
      <c r="HZ272" s="43"/>
      <c r="IA272" s="43"/>
      <c r="IB272" s="43"/>
      <c r="IC272" s="43"/>
      <c r="ID272" s="43"/>
      <c r="IE272" s="43"/>
      <c r="IF272" s="43"/>
      <c r="IG272" s="43"/>
      <c r="IH272" s="43"/>
      <c r="II272" s="43"/>
      <c r="IJ272" s="43"/>
      <c r="IK272" s="43"/>
      <c r="IL272" s="43"/>
      <c r="IM272" s="43"/>
      <c r="IN272" s="43"/>
      <c r="IO272" s="43"/>
      <c r="IP272" s="43"/>
      <c r="IQ272" s="43"/>
      <c r="IR272" s="43"/>
      <c r="IS272" s="43"/>
    </row>
    <row r="273" spans="1:253" s="32" customFormat="1" x14ac:dyDescent="0.3">
      <c r="A273" s="45" t="s">
        <v>1725</v>
      </c>
      <c r="B273" s="15" t="s">
        <v>26</v>
      </c>
      <c r="C273" s="15" t="s">
        <v>1460</v>
      </c>
      <c r="D273" s="15" t="s">
        <v>1457</v>
      </c>
      <c r="E273" s="15"/>
      <c r="F273" s="15" t="s">
        <v>268</v>
      </c>
      <c r="G273" s="15" t="s">
        <v>1458</v>
      </c>
      <c r="H273" s="15" t="s">
        <v>1459</v>
      </c>
      <c r="I273" s="15"/>
      <c r="J273" s="15"/>
      <c r="K273" s="15"/>
      <c r="L273" s="15"/>
      <c r="M273" s="15" t="s">
        <v>25</v>
      </c>
      <c r="N273" s="15" t="s">
        <v>26</v>
      </c>
      <c r="O273" s="15" t="s">
        <v>26</v>
      </c>
      <c r="P273" s="15" t="s">
        <v>26</v>
      </c>
      <c r="Q273" s="15" t="s">
        <v>257</v>
      </c>
      <c r="R273" s="15" t="s">
        <v>256</v>
      </c>
      <c r="S273" s="15"/>
      <c r="T273" s="15"/>
      <c r="U273" s="15"/>
      <c r="V273" s="15" t="s">
        <v>257</v>
      </c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 t="s">
        <v>26</v>
      </c>
      <c r="AH273" s="15" t="s">
        <v>227</v>
      </c>
      <c r="AI273" s="15" t="s">
        <v>25</v>
      </c>
      <c r="AJ273" s="15" t="s">
        <v>286</v>
      </c>
      <c r="AK273" s="15"/>
      <c r="AL273" s="15"/>
      <c r="AM273" s="15" t="s">
        <v>221</v>
      </c>
      <c r="AN273" s="15" t="s">
        <v>25</v>
      </c>
      <c r="AO273" s="15" t="s">
        <v>25</v>
      </c>
      <c r="AP273" s="15"/>
      <c r="AQ273" s="15" t="s">
        <v>26</v>
      </c>
      <c r="AR273" s="15" t="s">
        <v>26</v>
      </c>
      <c r="AS273" s="15" t="s">
        <v>25</v>
      </c>
      <c r="AT273" s="15" t="s">
        <v>254</v>
      </c>
      <c r="AU273" s="15" t="s">
        <v>25</v>
      </c>
      <c r="AV273" s="15" t="s">
        <v>256</v>
      </c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 t="s">
        <v>4917</v>
      </c>
      <c r="BX273" s="15" t="s">
        <v>26</v>
      </c>
      <c r="BY273" s="15" t="s">
        <v>2887</v>
      </c>
      <c r="BZ273" s="15" t="s">
        <v>2887</v>
      </c>
      <c r="CA273" s="15" t="s">
        <v>4916</v>
      </c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  <c r="DF273" s="15"/>
      <c r="DG273" s="15"/>
      <c r="DH273" s="15"/>
      <c r="DI273" s="15"/>
      <c r="DJ273" s="15"/>
      <c r="DK273" s="15"/>
      <c r="DL273" s="15"/>
      <c r="DM273" s="15"/>
      <c r="DN273" s="15"/>
      <c r="DO273" s="15"/>
      <c r="DP273" s="15"/>
      <c r="DQ273" s="15"/>
      <c r="DR273" s="15"/>
      <c r="DS273" s="15"/>
      <c r="DT273" s="15"/>
      <c r="DU273" s="15"/>
      <c r="DV273" s="15"/>
      <c r="DW273" s="15"/>
      <c r="DX273" s="15"/>
      <c r="DY273" s="15"/>
      <c r="DZ273" s="15"/>
      <c r="EA273" s="15"/>
      <c r="EB273" s="15"/>
      <c r="EC273" s="15"/>
      <c r="ED273" s="15"/>
      <c r="EE273" s="15"/>
      <c r="EF273" s="15"/>
      <c r="EG273" s="15"/>
      <c r="EH273" s="15"/>
      <c r="EI273" s="15"/>
      <c r="EJ273" s="15"/>
      <c r="EK273" s="15"/>
      <c r="EL273" s="15"/>
      <c r="EM273" s="15"/>
      <c r="EN273" s="15"/>
      <c r="EO273" s="15"/>
      <c r="EP273" s="15" t="s">
        <v>258</v>
      </c>
      <c r="EQ273" s="15" t="s">
        <v>1412</v>
      </c>
      <c r="ER273" s="15"/>
      <c r="ES273" s="15" t="s">
        <v>1412</v>
      </c>
      <c r="ET273" s="15" t="s">
        <v>299</v>
      </c>
      <c r="EU273" s="15"/>
      <c r="EV273" s="15" t="s">
        <v>259</v>
      </c>
      <c r="EW273" s="15" t="s">
        <v>258</v>
      </c>
      <c r="EX273" s="15"/>
      <c r="EY273" s="43"/>
      <c r="EZ273" s="43"/>
      <c r="FA273" s="43"/>
      <c r="FB273" s="43"/>
      <c r="FC273" s="43"/>
      <c r="FD273" s="43"/>
      <c r="FE273" s="43"/>
      <c r="FF273" s="43"/>
      <c r="FG273" s="43"/>
      <c r="FH273" s="43"/>
      <c r="FI273" s="43"/>
      <c r="FJ273" s="43"/>
      <c r="FK273" s="43"/>
      <c r="FL273" s="43"/>
      <c r="FM273" s="43"/>
      <c r="FN273" s="43"/>
      <c r="FO273" s="43"/>
      <c r="FP273" s="43"/>
      <c r="FQ273" s="43"/>
      <c r="FR273" s="43"/>
      <c r="FS273" s="43"/>
      <c r="FT273" s="43"/>
      <c r="FU273" s="43"/>
      <c r="FV273" s="43"/>
      <c r="FW273" s="43"/>
      <c r="FX273" s="43"/>
      <c r="FY273" s="43"/>
      <c r="FZ273" s="43"/>
      <c r="GA273" s="43"/>
      <c r="GB273" s="43"/>
      <c r="GC273" s="43"/>
      <c r="GD273" s="43"/>
      <c r="GE273" s="43"/>
      <c r="GF273" s="43"/>
      <c r="GG273" s="43"/>
      <c r="GH273" s="43"/>
      <c r="GI273" s="43"/>
      <c r="GJ273" s="43"/>
      <c r="GK273" s="43"/>
      <c r="GL273" s="43"/>
      <c r="GM273" s="43"/>
      <c r="GN273" s="43"/>
      <c r="GO273" s="43"/>
      <c r="GP273" s="43"/>
      <c r="GQ273" s="43"/>
      <c r="GR273" s="43"/>
      <c r="GS273" s="43"/>
      <c r="GT273" s="43"/>
      <c r="GU273" s="43"/>
      <c r="GV273" s="43"/>
      <c r="GW273" s="43"/>
      <c r="GX273" s="43"/>
      <c r="GY273" s="43"/>
      <c r="GZ273" s="43"/>
      <c r="HA273" s="43"/>
      <c r="HB273" s="43"/>
      <c r="HC273" s="43"/>
      <c r="HD273" s="43"/>
      <c r="HE273" s="43"/>
      <c r="HF273" s="43"/>
      <c r="HG273" s="43"/>
      <c r="HH273" s="43"/>
      <c r="HI273" s="43"/>
      <c r="HJ273" s="43"/>
      <c r="HK273" s="43"/>
      <c r="HL273" s="43"/>
      <c r="HM273" s="43"/>
      <c r="HN273" s="43"/>
      <c r="HO273" s="43"/>
      <c r="HP273" s="43"/>
      <c r="HQ273" s="43"/>
      <c r="HR273" s="43"/>
      <c r="HS273" s="43"/>
      <c r="HT273" s="43"/>
      <c r="HU273" s="43"/>
      <c r="HV273" s="43"/>
      <c r="HW273" s="43"/>
      <c r="HX273" s="43"/>
      <c r="HY273" s="43"/>
      <c r="HZ273" s="43"/>
      <c r="IA273" s="43"/>
      <c r="IB273" s="43"/>
      <c r="IC273" s="43"/>
      <c r="ID273" s="43"/>
      <c r="IE273" s="43"/>
      <c r="IF273" s="43"/>
      <c r="IG273" s="43"/>
      <c r="IH273" s="43"/>
      <c r="II273" s="43"/>
      <c r="IJ273" s="43"/>
      <c r="IK273" s="43"/>
      <c r="IL273" s="43"/>
      <c r="IM273" s="43"/>
      <c r="IN273" s="43"/>
      <c r="IO273" s="43"/>
      <c r="IP273" s="43"/>
      <c r="IQ273" s="43"/>
      <c r="IR273" s="43"/>
      <c r="IS273" s="43"/>
    </row>
    <row r="274" spans="1:253" s="31" customFormat="1" x14ac:dyDescent="0.3">
      <c r="A274" s="46" t="s">
        <v>1726</v>
      </c>
      <c r="B274" s="1" t="s">
        <v>26</v>
      </c>
      <c r="C274" s="1" t="s">
        <v>1466</v>
      </c>
      <c r="D274" s="1" t="s">
        <v>1462</v>
      </c>
      <c r="E274" s="1"/>
      <c r="F274" s="1" t="s">
        <v>1463</v>
      </c>
      <c r="G274" s="1" t="s">
        <v>1464</v>
      </c>
      <c r="H274" s="1" t="s">
        <v>1465</v>
      </c>
      <c r="I274" s="1"/>
      <c r="J274" s="1"/>
      <c r="K274" s="1"/>
      <c r="L274" s="1"/>
      <c r="M274" s="1" t="s">
        <v>25</v>
      </c>
      <c r="N274" s="1" t="s">
        <v>26</v>
      </c>
      <c r="O274" s="1" t="s">
        <v>26</v>
      </c>
      <c r="P274" s="1" t="s">
        <v>26</v>
      </c>
      <c r="Q274" s="1" t="s">
        <v>257</v>
      </c>
      <c r="R274" s="1" t="s">
        <v>256</v>
      </c>
      <c r="S274" s="1"/>
      <c r="T274" s="1"/>
      <c r="U274" s="1"/>
      <c r="V274" s="1" t="s">
        <v>257</v>
      </c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 t="s">
        <v>26</v>
      </c>
      <c r="AH274" s="1" t="s">
        <v>227</v>
      </c>
      <c r="AI274" s="1" t="s">
        <v>25</v>
      </c>
      <c r="AJ274" s="1" t="s">
        <v>286</v>
      </c>
      <c r="AK274" s="1"/>
      <c r="AL274" s="1"/>
      <c r="AM274" s="1" t="s">
        <v>221</v>
      </c>
      <c r="AN274" s="1" t="s">
        <v>25</v>
      </c>
      <c r="AO274" s="1" t="s">
        <v>25</v>
      </c>
      <c r="AP274" s="1"/>
      <c r="AQ274" s="1" t="s">
        <v>26</v>
      </c>
      <c r="AR274" s="1" t="s">
        <v>26</v>
      </c>
      <c r="AS274" s="1" t="s">
        <v>25</v>
      </c>
      <c r="AT274" s="1" t="s">
        <v>254</v>
      </c>
      <c r="AU274" s="1" t="s">
        <v>25</v>
      </c>
      <c r="AV274" s="1" t="s">
        <v>256</v>
      </c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 t="s">
        <v>4918</v>
      </c>
      <c r="BX274" s="1" t="s">
        <v>26</v>
      </c>
      <c r="BY274" s="1" t="s">
        <v>2887</v>
      </c>
      <c r="BZ274" s="1" t="s">
        <v>2887</v>
      </c>
      <c r="CA274" s="15" t="s">
        <v>4916</v>
      </c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 t="s">
        <v>258</v>
      </c>
      <c r="EQ274" s="1" t="s">
        <v>1412</v>
      </c>
      <c r="ER274" s="1"/>
      <c r="ES274" s="1" t="s">
        <v>1412</v>
      </c>
      <c r="ET274" s="1" t="s">
        <v>299</v>
      </c>
      <c r="EU274" s="1"/>
      <c r="EV274" s="1" t="s">
        <v>259</v>
      </c>
      <c r="EW274" s="1" t="s">
        <v>258</v>
      </c>
      <c r="EX274" s="1"/>
      <c r="EY274" s="43"/>
      <c r="EZ274" s="43"/>
      <c r="FA274" s="43"/>
      <c r="FB274" s="43"/>
      <c r="FC274" s="43"/>
      <c r="FD274" s="43"/>
      <c r="FE274" s="43"/>
      <c r="FF274" s="43"/>
      <c r="FG274" s="43"/>
      <c r="FH274" s="43"/>
      <c r="FI274" s="43"/>
      <c r="FJ274" s="43"/>
      <c r="FK274" s="43"/>
      <c r="FL274" s="43"/>
      <c r="FM274" s="43"/>
      <c r="FN274" s="43"/>
      <c r="FO274" s="43"/>
      <c r="FP274" s="43"/>
      <c r="FQ274" s="43"/>
      <c r="FR274" s="43"/>
      <c r="FS274" s="43"/>
      <c r="FT274" s="43"/>
      <c r="FU274" s="43"/>
      <c r="FV274" s="43"/>
      <c r="FW274" s="43"/>
      <c r="FX274" s="43"/>
      <c r="FY274" s="43"/>
      <c r="FZ274" s="43"/>
      <c r="GA274" s="43"/>
      <c r="GB274" s="43"/>
      <c r="GC274" s="43"/>
      <c r="GD274" s="43"/>
      <c r="GE274" s="43"/>
      <c r="GF274" s="43"/>
      <c r="GG274" s="43"/>
      <c r="GH274" s="43"/>
      <c r="GI274" s="43"/>
      <c r="GJ274" s="43"/>
      <c r="GK274" s="43"/>
      <c r="GL274" s="43"/>
      <c r="GM274" s="43"/>
      <c r="GN274" s="43"/>
      <c r="GO274" s="43"/>
      <c r="GP274" s="43"/>
      <c r="GQ274" s="43"/>
      <c r="GR274" s="43"/>
      <c r="GS274" s="43"/>
      <c r="GT274" s="43"/>
      <c r="GU274" s="43"/>
      <c r="GV274" s="43"/>
      <c r="GW274" s="43"/>
      <c r="GX274" s="43"/>
      <c r="GY274" s="43"/>
      <c r="GZ274" s="43"/>
      <c r="HA274" s="43"/>
      <c r="HB274" s="43"/>
      <c r="HC274" s="43"/>
      <c r="HD274" s="43"/>
      <c r="HE274" s="43"/>
      <c r="HF274" s="43"/>
      <c r="HG274" s="43"/>
      <c r="HH274" s="43"/>
      <c r="HI274" s="43"/>
      <c r="HJ274" s="43"/>
      <c r="HK274" s="43"/>
      <c r="HL274" s="43"/>
      <c r="HM274" s="43"/>
      <c r="HN274" s="43"/>
      <c r="HO274" s="43"/>
      <c r="HP274" s="43"/>
      <c r="HQ274" s="43"/>
      <c r="HR274" s="43"/>
      <c r="HS274" s="43"/>
      <c r="HT274" s="43"/>
      <c r="HU274" s="43"/>
      <c r="HV274" s="43"/>
      <c r="HW274" s="43"/>
      <c r="HX274" s="43"/>
      <c r="HY274" s="43"/>
      <c r="HZ274" s="43"/>
      <c r="IA274" s="43"/>
      <c r="IB274" s="43"/>
      <c r="IC274" s="43"/>
      <c r="ID274" s="43"/>
      <c r="IE274" s="43"/>
      <c r="IF274" s="43"/>
      <c r="IG274" s="43"/>
      <c r="IH274" s="43"/>
      <c r="II274" s="43"/>
      <c r="IJ274" s="43"/>
      <c r="IK274" s="43"/>
      <c r="IL274" s="43"/>
      <c r="IM274" s="43"/>
      <c r="IN274" s="43"/>
      <c r="IO274" s="43"/>
      <c r="IP274" s="43"/>
      <c r="IQ274" s="43"/>
      <c r="IR274" s="43"/>
      <c r="IS274" s="43"/>
    </row>
    <row r="275" spans="1:253" s="32" customFormat="1" x14ac:dyDescent="0.3">
      <c r="A275" s="45" t="s">
        <v>1727</v>
      </c>
      <c r="B275" s="15" t="s">
        <v>26</v>
      </c>
      <c r="C275" s="15" t="s">
        <v>275</v>
      </c>
      <c r="D275" s="15" t="s">
        <v>232</v>
      </c>
      <c r="E275" s="15"/>
      <c r="F275" s="15" t="s">
        <v>274</v>
      </c>
      <c r="G275" s="15" t="s">
        <v>233</v>
      </c>
      <c r="H275" s="15" t="s">
        <v>234</v>
      </c>
      <c r="I275" s="15"/>
      <c r="J275" s="15"/>
      <c r="K275" s="15"/>
      <c r="L275" s="15"/>
      <c r="M275" s="15" t="s">
        <v>25</v>
      </c>
      <c r="N275" s="15" t="s">
        <v>26</v>
      </c>
      <c r="O275" s="15" t="s">
        <v>26</v>
      </c>
      <c r="P275" s="15" t="s">
        <v>26</v>
      </c>
      <c r="Q275" s="15" t="s">
        <v>257</v>
      </c>
      <c r="R275" s="15" t="s">
        <v>256</v>
      </c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 t="s">
        <v>26</v>
      </c>
      <c r="AH275" s="15" t="s">
        <v>227</v>
      </c>
      <c r="AI275" s="15" t="s">
        <v>25</v>
      </c>
      <c r="AJ275" s="15" t="s">
        <v>286</v>
      </c>
      <c r="AK275" s="15"/>
      <c r="AL275" s="15"/>
      <c r="AM275" s="15" t="s">
        <v>221</v>
      </c>
      <c r="AN275" s="15" t="s">
        <v>25</v>
      </c>
      <c r="AO275" s="15" t="s">
        <v>25</v>
      </c>
      <c r="AP275" s="15"/>
      <c r="AQ275" s="15" t="s">
        <v>26</v>
      </c>
      <c r="AR275" s="15" t="s">
        <v>26</v>
      </c>
      <c r="AS275" s="15" t="s">
        <v>25</v>
      </c>
      <c r="AT275" s="15" t="s">
        <v>254</v>
      </c>
      <c r="AU275" s="15" t="s">
        <v>25</v>
      </c>
      <c r="AV275" s="15" t="s">
        <v>256</v>
      </c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 t="s">
        <v>4917</v>
      </c>
      <c r="BX275" s="15" t="s">
        <v>26</v>
      </c>
      <c r="BY275" s="15" t="s">
        <v>2887</v>
      </c>
      <c r="BZ275" s="15" t="s">
        <v>2887</v>
      </c>
      <c r="CA275" s="15" t="s">
        <v>4916</v>
      </c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  <c r="DF275" s="15"/>
      <c r="DG275" s="15"/>
      <c r="DH275" s="15"/>
      <c r="DI275" s="15"/>
      <c r="DJ275" s="15"/>
      <c r="DK275" s="15"/>
      <c r="DL275" s="15"/>
      <c r="DM275" s="15"/>
      <c r="DN275" s="15"/>
      <c r="DO275" s="15"/>
      <c r="DP275" s="15"/>
      <c r="DQ275" s="15"/>
      <c r="DR275" s="15"/>
      <c r="DS275" s="15"/>
      <c r="DT275" s="15"/>
      <c r="DU275" s="15"/>
      <c r="DV275" s="15"/>
      <c r="DW275" s="15"/>
      <c r="DX275" s="15"/>
      <c r="DY275" s="15"/>
      <c r="DZ275" s="15"/>
      <c r="EA275" s="15"/>
      <c r="EB275" s="15"/>
      <c r="EC275" s="15"/>
      <c r="ED275" s="15"/>
      <c r="EE275" s="15"/>
      <c r="EF275" s="15"/>
      <c r="EG275" s="15"/>
      <c r="EH275" s="15"/>
      <c r="EI275" s="15"/>
      <c r="EJ275" s="15"/>
      <c r="EK275" s="15"/>
      <c r="EL275" s="15"/>
      <c r="EM275" s="15"/>
      <c r="EN275" s="15"/>
      <c r="EO275" s="15"/>
      <c r="EP275" s="15" t="s">
        <v>258</v>
      </c>
      <c r="EQ275" s="15" t="s">
        <v>258</v>
      </c>
      <c r="ER275" s="15"/>
      <c r="ES275" s="15" t="s">
        <v>258</v>
      </c>
      <c r="ET275" s="15" t="s">
        <v>299</v>
      </c>
      <c r="EU275" s="15"/>
      <c r="EV275" s="15" t="s">
        <v>259</v>
      </c>
      <c r="EW275" s="15" t="s">
        <v>258</v>
      </c>
      <c r="EX275" s="15"/>
      <c r="EY275" s="43"/>
      <c r="EZ275" s="43"/>
      <c r="FA275" s="43"/>
      <c r="FB275" s="43"/>
      <c r="FC275" s="43"/>
      <c r="FD275" s="43"/>
      <c r="FE275" s="43"/>
      <c r="FF275" s="43"/>
      <c r="FG275" s="43"/>
      <c r="FH275" s="43"/>
      <c r="FI275" s="43"/>
      <c r="FJ275" s="43"/>
      <c r="FK275" s="43"/>
      <c r="FL275" s="43"/>
      <c r="FM275" s="43"/>
      <c r="FN275" s="43"/>
      <c r="FO275" s="43"/>
      <c r="FP275" s="43"/>
      <c r="FQ275" s="43"/>
      <c r="FR275" s="43"/>
      <c r="FS275" s="43"/>
      <c r="FT275" s="43"/>
      <c r="FU275" s="43"/>
      <c r="FV275" s="43"/>
      <c r="FW275" s="43"/>
      <c r="FX275" s="43"/>
      <c r="FY275" s="43"/>
      <c r="FZ275" s="43"/>
      <c r="GA275" s="43"/>
      <c r="GB275" s="43"/>
      <c r="GC275" s="43"/>
      <c r="GD275" s="43"/>
      <c r="GE275" s="43"/>
      <c r="GF275" s="43"/>
      <c r="GG275" s="43"/>
      <c r="GH275" s="43"/>
      <c r="GI275" s="43"/>
      <c r="GJ275" s="43"/>
      <c r="GK275" s="43"/>
      <c r="GL275" s="43"/>
      <c r="GM275" s="43"/>
      <c r="GN275" s="43"/>
      <c r="GO275" s="43"/>
      <c r="GP275" s="43"/>
      <c r="GQ275" s="43"/>
      <c r="GR275" s="43"/>
      <c r="GS275" s="43"/>
      <c r="GT275" s="43"/>
      <c r="GU275" s="43"/>
      <c r="GV275" s="43"/>
      <c r="GW275" s="43"/>
      <c r="GX275" s="43"/>
      <c r="GY275" s="43"/>
      <c r="GZ275" s="43"/>
      <c r="HA275" s="43"/>
      <c r="HB275" s="43"/>
      <c r="HC275" s="43"/>
      <c r="HD275" s="43"/>
      <c r="HE275" s="43"/>
      <c r="HF275" s="43"/>
      <c r="HG275" s="43"/>
      <c r="HH275" s="43"/>
      <c r="HI275" s="43"/>
      <c r="HJ275" s="43"/>
      <c r="HK275" s="43"/>
      <c r="HL275" s="43"/>
      <c r="HM275" s="43"/>
      <c r="HN275" s="43"/>
      <c r="HO275" s="43"/>
      <c r="HP275" s="43"/>
      <c r="HQ275" s="43"/>
      <c r="HR275" s="43"/>
      <c r="HS275" s="43"/>
      <c r="HT275" s="43"/>
      <c r="HU275" s="43"/>
      <c r="HV275" s="43"/>
      <c r="HW275" s="43"/>
      <c r="HX275" s="43"/>
      <c r="HY275" s="43"/>
      <c r="HZ275" s="43"/>
      <c r="IA275" s="43"/>
      <c r="IB275" s="43"/>
      <c r="IC275" s="43"/>
      <c r="ID275" s="43"/>
      <c r="IE275" s="43"/>
      <c r="IF275" s="43"/>
      <c r="IG275" s="43"/>
      <c r="IH275" s="43"/>
      <c r="II275" s="43"/>
      <c r="IJ275" s="43"/>
      <c r="IK275" s="43"/>
      <c r="IL275" s="43"/>
      <c r="IM275" s="43"/>
      <c r="IN275" s="43"/>
      <c r="IO275" s="43"/>
      <c r="IP275" s="43"/>
      <c r="IQ275" s="43"/>
      <c r="IR275" s="43"/>
      <c r="IS275" s="43"/>
    </row>
    <row r="276" spans="1:253" s="31" customFormat="1" x14ac:dyDescent="0.3">
      <c r="A276" s="46" t="s">
        <v>1728</v>
      </c>
      <c r="B276" s="1" t="s">
        <v>26</v>
      </c>
      <c r="C276" s="1" t="s">
        <v>1596</v>
      </c>
      <c r="D276" s="1" t="s">
        <v>232</v>
      </c>
      <c r="E276" s="1"/>
      <c r="F276" s="1" t="s">
        <v>1593</v>
      </c>
      <c r="G276" s="1" t="s">
        <v>1594</v>
      </c>
      <c r="H276" s="1" t="s">
        <v>1595</v>
      </c>
      <c r="I276" s="1"/>
      <c r="J276" s="1"/>
      <c r="K276" s="1"/>
      <c r="L276" s="1"/>
      <c r="M276" s="1" t="s">
        <v>25</v>
      </c>
      <c r="N276" s="1" t="s">
        <v>26</v>
      </c>
      <c r="O276" s="1" t="s">
        <v>26</v>
      </c>
      <c r="P276" s="1" t="s">
        <v>26</v>
      </c>
      <c r="Q276" s="1" t="s">
        <v>257</v>
      </c>
      <c r="R276" s="1" t="s">
        <v>256</v>
      </c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 t="s">
        <v>26</v>
      </c>
      <c r="AH276" s="1" t="s">
        <v>227</v>
      </c>
      <c r="AI276" s="1" t="s">
        <v>25</v>
      </c>
      <c r="AJ276" s="1" t="s">
        <v>286</v>
      </c>
      <c r="AK276" s="1"/>
      <c r="AL276" s="1"/>
      <c r="AM276" s="1" t="s">
        <v>221</v>
      </c>
      <c r="AN276" s="1" t="s">
        <v>25</v>
      </c>
      <c r="AO276" s="1" t="s">
        <v>25</v>
      </c>
      <c r="AP276" s="1"/>
      <c r="AQ276" s="1" t="s">
        <v>26</v>
      </c>
      <c r="AR276" s="1" t="s">
        <v>26</v>
      </c>
      <c r="AS276" s="1" t="s">
        <v>25</v>
      </c>
      <c r="AT276" s="1" t="s">
        <v>254</v>
      </c>
      <c r="AU276" s="1" t="s">
        <v>25</v>
      </c>
      <c r="AV276" s="1" t="s">
        <v>256</v>
      </c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 t="s">
        <v>4918</v>
      </c>
      <c r="BX276" s="1" t="s">
        <v>26</v>
      </c>
      <c r="BY276" s="1" t="s">
        <v>2887</v>
      </c>
      <c r="BZ276" s="1" t="s">
        <v>2887</v>
      </c>
      <c r="CA276" s="15" t="s">
        <v>4916</v>
      </c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 t="s">
        <v>258</v>
      </c>
      <c r="EQ276" s="1" t="s">
        <v>258</v>
      </c>
      <c r="ER276" s="1"/>
      <c r="ES276" s="1" t="s">
        <v>258</v>
      </c>
      <c r="ET276" s="1" t="s">
        <v>299</v>
      </c>
      <c r="EU276" s="1"/>
      <c r="EV276" s="1" t="s">
        <v>259</v>
      </c>
      <c r="EW276" s="1" t="s">
        <v>258</v>
      </c>
      <c r="EX276" s="1"/>
      <c r="EY276" s="43"/>
      <c r="EZ276" s="43"/>
      <c r="FA276" s="43"/>
      <c r="FB276" s="43"/>
      <c r="FC276" s="43"/>
      <c r="FD276" s="43"/>
      <c r="FE276" s="43"/>
      <c r="FF276" s="43"/>
      <c r="FG276" s="43"/>
      <c r="FH276" s="43"/>
      <c r="FI276" s="43"/>
      <c r="FJ276" s="43"/>
      <c r="FK276" s="43"/>
      <c r="FL276" s="43"/>
      <c r="FM276" s="43"/>
      <c r="FN276" s="43"/>
      <c r="FO276" s="43"/>
      <c r="FP276" s="43"/>
      <c r="FQ276" s="43"/>
      <c r="FR276" s="43"/>
      <c r="FS276" s="43"/>
      <c r="FT276" s="43"/>
      <c r="FU276" s="43"/>
      <c r="FV276" s="43"/>
      <c r="FW276" s="43"/>
      <c r="FX276" s="43"/>
      <c r="FY276" s="43"/>
      <c r="FZ276" s="43"/>
      <c r="GA276" s="43"/>
      <c r="GB276" s="43"/>
      <c r="GC276" s="43"/>
      <c r="GD276" s="43"/>
      <c r="GE276" s="43"/>
      <c r="GF276" s="43"/>
      <c r="GG276" s="43"/>
      <c r="GH276" s="43"/>
      <c r="GI276" s="43"/>
      <c r="GJ276" s="43"/>
      <c r="GK276" s="43"/>
      <c r="GL276" s="43"/>
      <c r="GM276" s="43"/>
      <c r="GN276" s="43"/>
      <c r="GO276" s="43"/>
      <c r="GP276" s="43"/>
      <c r="GQ276" s="43"/>
      <c r="GR276" s="43"/>
      <c r="GS276" s="43"/>
      <c r="GT276" s="43"/>
      <c r="GU276" s="43"/>
      <c r="GV276" s="43"/>
      <c r="GW276" s="43"/>
      <c r="GX276" s="43"/>
      <c r="GY276" s="43"/>
      <c r="GZ276" s="43"/>
      <c r="HA276" s="43"/>
      <c r="HB276" s="43"/>
      <c r="HC276" s="43"/>
      <c r="HD276" s="43"/>
      <c r="HE276" s="43"/>
      <c r="HF276" s="43"/>
      <c r="HG276" s="43"/>
      <c r="HH276" s="43"/>
      <c r="HI276" s="43"/>
      <c r="HJ276" s="43"/>
      <c r="HK276" s="43"/>
      <c r="HL276" s="43"/>
      <c r="HM276" s="43"/>
      <c r="HN276" s="43"/>
      <c r="HO276" s="43"/>
      <c r="HP276" s="43"/>
      <c r="HQ276" s="43"/>
      <c r="HR276" s="43"/>
      <c r="HS276" s="43"/>
      <c r="HT276" s="43"/>
      <c r="HU276" s="43"/>
      <c r="HV276" s="43"/>
      <c r="HW276" s="43"/>
      <c r="HX276" s="43"/>
      <c r="HY276" s="43"/>
      <c r="HZ276" s="43"/>
      <c r="IA276" s="43"/>
      <c r="IB276" s="43"/>
      <c r="IC276" s="43"/>
      <c r="ID276" s="43"/>
      <c r="IE276" s="43"/>
      <c r="IF276" s="43"/>
      <c r="IG276" s="43"/>
      <c r="IH276" s="43"/>
      <c r="II276" s="43"/>
      <c r="IJ276" s="43"/>
      <c r="IK276" s="43"/>
      <c r="IL276" s="43"/>
      <c r="IM276" s="43"/>
      <c r="IN276" s="43"/>
      <c r="IO276" s="43"/>
      <c r="IP276" s="43"/>
      <c r="IQ276" s="43"/>
      <c r="IR276" s="43"/>
      <c r="IS276" s="43"/>
    </row>
    <row r="277" spans="1:253" s="32" customFormat="1" x14ac:dyDescent="0.3">
      <c r="A277" s="45" t="s">
        <v>1729</v>
      </c>
      <c r="B277" s="15" t="s">
        <v>26</v>
      </c>
      <c r="C277" s="15" t="s">
        <v>1411</v>
      </c>
      <c r="D277" s="15" t="s">
        <v>1407</v>
      </c>
      <c r="E277" s="15"/>
      <c r="F277" s="15" t="s">
        <v>1408</v>
      </c>
      <c r="G277" s="15" t="s">
        <v>1409</v>
      </c>
      <c r="H277" s="15" t="s">
        <v>1410</v>
      </c>
      <c r="I277" s="15"/>
      <c r="J277" s="15"/>
      <c r="K277" s="15"/>
      <c r="L277" s="15"/>
      <c r="M277" s="15" t="s">
        <v>25</v>
      </c>
      <c r="N277" s="15" t="s">
        <v>26</v>
      </c>
      <c r="O277" s="15" t="s">
        <v>26</v>
      </c>
      <c r="P277" s="15" t="s">
        <v>26</v>
      </c>
      <c r="Q277" s="15" t="s">
        <v>257</v>
      </c>
      <c r="R277" s="15" t="s">
        <v>256</v>
      </c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 t="s">
        <v>26</v>
      </c>
      <c r="AH277" s="15" t="s">
        <v>227</v>
      </c>
      <c r="AI277" s="15" t="s">
        <v>25</v>
      </c>
      <c r="AJ277" s="15" t="s">
        <v>286</v>
      </c>
      <c r="AK277" s="15"/>
      <c r="AL277" s="15"/>
      <c r="AM277" s="15" t="s">
        <v>221</v>
      </c>
      <c r="AN277" s="15" t="s">
        <v>25</v>
      </c>
      <c r="AO277" s="15" t="s">
        <v>25</v>
      </c>
      <c r="AP277" s="15"/>
      <c r="AQ277" s="15" t="s">
        <v>26</v>
      </c>
      <c r="AR277" s="15" t="s">
        <v>26</v>
      </c>
      <c r="AS277" s="15" t="s">
        <v>25</v>
      </c>
      <c r="AT277" s="15" t="s">
        <v>254</v>
      </c>
      <c r="AU277" s="15" t="s">
        <v>25</v>
      </c>
      <c r="AV277" s="15" t="s">
        <v>256</v>
      </c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 t="s">
        <v>4917</v>
      </c>
      <c r="BX277" s="15" t="s">
        <v>26</v>
      </c>
      <c r="BY277" s="15" t="s">
        <v>2887</v>
      </c>
      <c r="BZ277" s="15" t="s">
        <v>2887</v>
      </c>
      <c r="CA277" s="15" t="s">
        <v>4916</v>
      </c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  <c r="DF277" s="15"/>
      <c r="DG277" s="15"/>
      <c r="DH277" s="15"/>
      <c r="DI277" s="15"/>
      <c r="DJ277" s="15"/>
      <c r="DK277" s="15"/>
      <c r="DL277" s="15"/>
      <c r="DM277" s="15"/>
      <c r="DN277" s="15"/>
      <c r="DO277" s="15"/>
      <c r="DP277" s="15"/>
      <c r="DQ277" s="15"/>
      <c r="DR277" s="15"/>
      <c r="DS277" s="15"/>
      <c r="DT277" s="15"/>
      <c r="DU277" s="15"/>
      <c r="DV277" s="15"/>
      <c r="DW277" s="15"/>
      <c r="DX277" s="15"/>
      <c r="DY277" s="15"/>
      <c r="DZ277" s="15"/>
      <c r="EA277" s="15"/>
      <c r="EB277" s="15"/>
      <c r="EC277" s="15"/>
      <c r="ED277" s="15"/>
      <c r="EE277" s="15"/>
      <c r="EF277" s="15"/>
      <c r="EG277" s="15"/>
      <c r="EH277" s="15"/>
      <c r="EI277" s="15"/>
      <c r="EJ277" s="15"/>
      <c r="EK277" s="15"/>
      <c r="EL277" s="15"/>
      <c r="EM277" s="15"/>
      <c r="EN277" s="15"/>
      <c r="EO277" s="15"/>
      <c r="EP277" s="15" t="s">
        <v>258</v>
      </c>
      <c r="EQ277" s="15" t="s">
        <v>258</v>
      </c>
      <c r="ER277" s="15"/>
      <c r="ES277" s="15" t="s">
        <v>258</v>
      </c>
      <c r="ET277" s="15" t="s">
        <v>299</v>
      </c>
      <c r="EU277" s="15"/>
      <c r="EV277" s="15" t="s">
        <v>259</v>
      </c>
      <c r="EW277" s="15" t="s">
        <v>258</v>
      </c>
      <c r="EX277" s="15"/>
      <c r="EY277" s="43"/>
      <c r="EZ277" s="43"/>
      <c r="FA277" s="43"/>
      <c r="FB277" s="43"/>
      <c r="FC277" s="43"/>
      <c r="FD277" s="43"/>
      <c r="FE277" s="43"/>
      <c r="FF277" s="43"/>
      <c r="FG277" s="43"/>
      <c r="FH277" s="43"/>
      <c r="FI277" s="43"/>
      <c r="FJ277" s="43"/>
      <c r="FK277" s="43"/>
      <c r="FL277" s="43"/>
      <c r="FM277" s="43"/>
      <c r="FN277" s="43"/>
      <c r="FO277" s="43"/>
      <c r="FP277" s="43"/>
      <c r="FQ277" s="43"/>
      <c r="FR277" s="43"/>
      <c r="FS277" s="43"/>
      <c r="FT277" s="43"/>
      <c r="FU277" s="43"/>
      <c r="FV277" s="43"/>
      <c r="FW277" s="43"/>
      <c r="FX277" s="43"/>
      <c r="FY277" s="43"/>
      <c r="FZ277" s="43"/>
      <c r="GA277" s="43"/>
      <c r="GB277" s="43"/>
      <c r="GC277" s="43"/>
      <c r="GD277" s="43"/>
      <c r="GE277" s="43"/>
      <c r="GF277" s="43"/>
      <c r="GG277" s="43"/>
      <c r="GH277" s="43"/>
      <c r="GI277" s="43"/>
      <c r="GJ277" s="43"/>
      <c r="GK277" s="43"/>
      <c r="GL277" s="43"/>
      <c r="GM277" s="43"/>
      <c r="GN277" s="43"/>
      <c r="GO277" s="43"/>
      <c r="GP277" s="43"/>
      <c r="GQ277" s="43"/>
      <c r="GR277" s="43"/>
      <c r="GS277" s="43"/>
      <c r="GT277" s="43"/>
      <c r="GU277" s="43"/>
      <c r="GV277" s="43"/>
      <c r="GW277" s="43"/>
      <c r="GX277" s="43"/>
      <c r="GY277" s="43"/>
      <c r="GZ277" s="43"/>
      <c r="HA277" s="43"/>
      <c r="HB277" s="43"/>
      <c r="HC277" s="43"/>
      <c r="HD277" s="43"/>
      <c r="HE277" s="43"/>
      <c r="HF277" s="43"/>
      <c r="HG277" s="43"/>
      <c r="HH277" s="43"/>
      <c r="HI277" s="43"/>
      <c r="HJ277" s="43"/>
      <c r="HK277" s="43"/>
      <c r="HL277" s="43"/>
      <c r="HM277" s="43"/>
      <c r="HN277" s="43"/>
      <c r="HO277" s="43"/>
      <c r="HP277" s="43"/>
      <c r="HQ277" s="43"/>
      <c r="HR277" s="43"/>
      <c r="HS277" s="43"/>
      <c r="HT277" s="43"/>
      <c r="HU277" s="43"/>
      <c r="HV277" s="43"/>
      <c r="HW277" s="43"/>
      <c r="HX277" s="43"/>
      <c r="HY277" s="43"/>
      <c r="HZ277" s="43"/>
      <c r="IA277" s="43"/>
      <c r="IB277" s="43"/>
      <c r="IC277" s="43"/>
      <c r="ID277" s="43"/>
      <c r="IE277" s="43"/>
      <c r="IF277" s="43"/>
      <c r="IG277" s="43"/>
      <c r="IH277" s="43"/>
      <c r="II277" s="43"/>
      <c r="IJ277" s="43"/>
      <c r="IK277" s="43"/>
      <c r="IL277" s="43"/>
      <c r="IM277" s="43"/>
      <c r="IN277" s="43"/>
      <c r="IO277" s="43"/>
      <c r="IP277" s="43"/>
      <c r="IQ277" s="43"/>
      <c r="IR277" s="43"/>
      <c r="IS277" s="43"/>
    </row>
    <row r="278" spans="1:253" s="31" customFormat="1" x14ac:dyDescent="0.3">
      <c r="A278" s="46" t="s">
        <v>1730</v>
      </c>
      <c r="B278" s="1" t="s">
        <v>26</v>
      </c>
      <c r="C278" s="1" t="s">
        <v>1418</v>
      </c>
      <c r="D278" s="1" t="s">
        <v>1414</v>
      </c>
      <c r="E278" s="1"/>
      <c r="F278" s="1" t="s">
        <v>1415</v>
      </c>
      <c r="G278" s="1" t="s">
        <v>1416</v>
      </c>
      <c r="H278" s="1" t="s">
        <v>1417</v>
      </c>
      <c r="I278" s="1"/>
      <c r="J278" s="1"/>
      <c r="K278" s="1"/>
      <c r="L278" s="1"/>
      <c r="M278" s="1" t="s">
        <v>25</v>
      </c>
      <c r="N278" s="1" t="s">
        <v>26</v>
      </c>
      <c r="O278" s="1" t="s">
        <v>26</v>
      </c>
      <c r="P278" s="1" t="s">
        <v>26</v>
      </c>
      <c r="Q278" s="1" t="s">
        <v>257</v>
      </c>
      <c r="R278" s="1" t="s">
        <v>256</v>
      </c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 t="s">
        <v>26</v>
      </c>
      <c r="AH278" s="1" t="s">
        <v>227</v>
      </c>
      <c r="AI278" s="1" t="s">
        <v>25</v>
      </c>
      <c r="AJ278" s="1" t="s">
        <v>286</v>
      </c>
      <c r="AK278" s="1"/>
      <c r="AL278" s="1"/>
      <c r="AM278" s="1" t="s">
        <v>221</v>
      </c>
      <c r="AN278" s="1" t="s">
        <v>25</v>
      </c>
      <c r="AO278" s="1" t="s">
        <v>25</v>
      </c>
      <c r="AP278" s="1"/>
      <c r="AQ278" s="1" t="s">
        <v>26</v>
      </c>
      <c r="AR278" s="1" t="s">
        <v>26</v>
      </c>
      <c r="AS278" s="1" t="s">
        <v>25</v>
      </c>
      <c r="AT278" s="1" t="s">
        <v>254</v>
      </c>
      <c r="AU278" s="1" t="s">
        <v>25</v>
      </c>
      <c r="AV278" s="1" t="s">
        <v>256</v>
      </c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 t="s">
        <v>4918</v>
      </c>
      <c r="BX278" s="1" t="s">
        <v>26</v>
      </c>
      <c r="BY278" s="1" t="s">
        <v>2887</v>
      </c>
      <c r="BZ278" s="1" t="s">
        <v>2887</v>
      </c>
      <c r="CA278" s="15" t="s">
        <v>4916</v>
      </c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 t="s">
        <v>258</v>
      </c>
      <c r="EQ278" s="1" t="s">
        <v>258</v>
      </c>
      <c r="ER278" s="1"/>
      <c r="ES278" s="1" t="s">
        <v>258</v>
      </c>
      <c r="ET278" s="1" t="s">
        <v>299</v>
      </c>
      <c r="EU278" s="1"/>
      <c r="EV278" s="1" t="s">
        <v>259</v>
      </c>
      <c r="EW278" s="1" t="s">
        <v>258</v>
      </c>
      <c r="EX278" s="1"/>
      <c r="EY278" s="43"/>
      <c r="EZ278" s="43"/>
      <c r="FA278" s="43"/>
      <c r="FB278" s="43"/>
      <c r="FC278" s="43"/>
      <c r="FD278" s="43"/>
      <c r="FE278" s="43"/>
      <c r="FF278" s="43"/>
      <c r="FG278" s="43"/>
      <c r="FH278" s="43"/>
      <c r="FI278" s="43"/>
      <c r="FJ278" s="43"/>
      <c r="FK278" s="43"/>
      <c r="FL278" s="43"/>
      <c r="FM278" s="43"/>
      <c r="FN278" s="43"/>
      <c r="FO278" s="43"/>
      <c r="FP278" s="43"/>
      <c r="FQ278" s="43"/>
      <c r="FR278" s="43"/>
      <c r="FS278" s="43"/>
      <c r="FT278" s="43"/>
      <c r="FU278" s="43"/>
      <c r="FV278" s="43"/>
      <c r="FW278" s="43"/>
      <c r="FX278" s="43"/>
      <c r="FY278" s="43"/>
      <c r="FZ278" s="43"/>
      <c r="GA278" s="43"/>
      <c r="GB278" s="43"/>
      <c r="GC278" s="43"/>
      <c r="GD278" s="43"/>
      <c r="GE278" s="43"/>
      <c r="GF278" s="43"/>
      <c r="GG278" s="43"/>
      <c r="GH278" s="43"/>
      <c r="GI278" s="43"/>
      <c r="GJ278" s="43"/>
      <c r="GK278" s="43"/>
      <c r="GL278" s="43"/>
      <c r="GM278" s="43"/>
      <c r="GN278" s="43"/>
      <c r="GO278" s="43"/>
      <c r="GP278" s="43"/>
      <c r="GQ278" s="43"/>
      <c r="GR278" s="43"/>
      <c r="GS278" s="43"/>
      <c r="GT278" s="43"/>
      <c r="GU278" s="43"/>
      <c r="GV278" s="43"/>
      <c r="GW278" s="43"/>
      <c r="GX278" s="43"/>
      <c r="GY278" s="43"/>
      <c r="GZ278" s="43"/>
      <c r="HA278" s="43"/>
      <c r="HB278" s="43"/>
      <c r="HC278" s="43"/>
      <c r="HD278" s="43"/>
      <c r="HE278" s="43"/>
      <c r="HF278" s="43"/>
      <c r="HG278" s="43"/>
      <c r="HH278" s="43"/>
      <c r="HI278" s="43"/>
      <c r="HJ278" s="43"/>
      <c r="HK278" s="43"/>
      <c r="HL278" s="43"/>
      <c r="HM278" s="43"/>
      <c r="HN278" s="43"/>
      <c r="HO278" s="43"/>
      <c r="HP278" s="43"/>
      <c r="HQ278" s="43"/>
      <c r="HR278" s="43"/>
      <c r="HS278" s="43"/>
      <c r="HT278" s="43"/>
      <c r="HU278" s="43"/>
      <c r="HV278" s="43"/>
      <c r="HW278" s="43"/>
      <c r="HX278" s="43"/>
      <c r="HY278" s="43"/>
      <c r="HZ278" s="43"/>
      <c r="IA278" s="43"/>
      <c r="IB278" s="43"/>
      <c r="IC278" s="43"/>
      <c r="ID278" s="43"/>
      <c r="IE278" s="43"/>
      <c r="IF278" s="43"/>
      <c r="IG278" s="43"/>
      <c r="IH278" s="43"/>
      <c r="II278" s="43"/>
      <c r="IJ278" s="43"/>
      <c r="IK278" s="43"/>
      <c r="IL278" s="43"/>
      <c r="IM278" s="43"/>
      <c r="IN278" s="43"/>
      <c r="IO278" s="43"/>
      <c r="IP278" s="43"/>
      <c r="IQ278" s="43"/>
      <c r="IR278" s="43"/>
      <c r="IS278" s="43"/>
    </row>
    <row r="279" spans="1:253" s="32" customFormat="1" x14ac:dyDescent="0.3">
      <c r="A279" s="45" t="s">
        <v>1731</v>
      </c>
      <c r="B279" s="15" t="s">
        <v>26</v>
      </c>
      <c r="C279" s="15" t="s">
        <v>1423</v>
      </c>
      <c r="D279" s="15" t="s">
        <v>1420</v>
      </c>
      <c r="E279" s="15"/>
      <c r="F279" s="15" t="s">
        <v>1421</v>
      </c>
      <c r="G279" s="15" t="s">
        <v>1422</v>
      </c>
      <c r="H279" s="15" t="s">
        <v>1417</v>
      </c>
      <c r="I279" s="15"/>
      <c r="J279" s="15"/>
      <c r="K279" s="15"/>
      <c r="L279" s="15"/>
      <c r="M279" s="15" t="s">
        <v>25</v>
      </c>
      <c r="N279" s="15" t="s">
        <v>26</v>
      </c>
      <c r="O279" s="15" t="s">
        <v>26</v>
      </c>
      <c r="P279" s="15" t="s">
        <v>26</v>
      </c>
      <c r="Q279" s="15" t="s">
        <v>257</v>
      </c>
      <c r="R279" s="15" t="s">
        <v>256</v>
      </c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 t="s">
        <v>26</v>
      </c>
      <c r="AH279" s="15" t="s">
        <v>227</v>
      </c>
      <c r="AI279" s="15" t="s">
        <v>25</v>
      </c>
      <c r="AJ279" s="15" t="s">
        <v>286</v>
      </c>
      <c r="AK279" s="15"/>
      <c r="AL279" s="15"/>
      <c r="AM279" s="15" t="s">
        <v>221</v>
      </c>
      <c r="AN279" s="15" t="s">
        <v>25</v>
      </c>
      <c r="AO279" s="15" t="s">
        <v>25</v>
      </c>
      <c r="AP279" s="15"/>
      <c r="AQ279" s="15" t="s">
        <v>26</v>
      </c>
      <c r="AR279" s="15" t="s">
        <v>26</v>
      </c>
      <c r="AS279" s="15" t="s">
        <v>25</v>
      </c>
      <c r="AT279" s="15" t="s">
        <v>254</v>
      </c>
      <c r="AU279" s="15" t="s">
        <v>25</v>
      </c>
      <c r="AV279" s="15" t="s">
        <v>256</v>
      </c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 t="s">
        <v>4917</v>
      </c>
      <c r="BX279" s="15" t="s">
        <v>26</v>
      </c>
      <c r="BY279" s="15" t="s">
        <v>2887</v>
      </c>
      <c r="BZ279" s="15" t="s">
        <v>2887</v>
      </c>
      <c r="CA279" s="15" t="s">
        <v>4916</v>
      </c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  <c r="DL279" s="15"/>
      <c r="DM279" s="15"/>
      <c r="DN279" s="15"/>
      <c r="DO279" s="15"/>
      <c r="DP279" s="15"/>
      <c r="DQ279" s="15"/>
      <c r="DR279" s="15"/>
      <c r="DS279" s="15"/>
      <c r="DT279" s="15"/>
      <c r="DU279" s="15"/>
      <c r="DV279" s="15"/>
      <c r="DW279" s="15"/>
      <c r="DX279" s="15"/>
      <c r="DY279" s="15"/>
      <c r="DZ279" s="15"/>
      <c r="EA279" s="15"/>
      <c r="EB279" s="15"/>
      <c r="EC279" s="15"/>
      <c r="ED279" s="15"/>
      <c r="EE279" s="15"/>
      <c r="EF279" s="15"/>
      <c r="EG279" s="15"/>
      <c r="EH279" s="15"/>
      <c r="EI279" s="15"/>
      <c r="EJ279" s="15"/>
      <c r="EK279" s="15"/>
      <c r="EL279" s="15"/>
      <c r="EM279" s="15"/>
      <c r="EN279" s="15"/>
      <c r="EO279" s="15"/>
      <c r="EP279" s="15" t="s">
        <v>258</v>
      </c>
      <c r="EQ279" s="15" t="s">
        <v>258</v>
      </c>
      <c r="ER279" s="15"/>
      <c r="ES279" s="15" t="s">
        <v>258</v>
      </c>
      <c r="ET279" s="15" t="s">
        <v>299</v>
      </c>
      <c r="EU279" s="15"/>
      <c r="EV279" s="15" t="s">
        <v>259</v>
      </c>
      <c r="EW279" s="15" t="s">
        <v>258</v>
      </c>
      <c r="EX279" s="15"/>
      <c r="EY279" s="43"/>
      <c r="EZ279" s="43"/>
      <c r="FA279" s="43"/>
      <c r="FB279" s="43"/>
      <c r="FC279" s="43"/>
      <c r="FD279" s="43"/>
      <c r="FE279" s="43"/>
      <c r="FF279" s="43"/>
      <c r="FG279" s="43"/>
      <c r="FH279" s="43"/>
      <c r="FI279" s="43"/>
      <c r="FJ279" s="43"/>
      <c r="FK279" s="43"/>
      <c r="FL279" s="43"/>
      <c r="FM279" s="43"/>
      <c r="FN279" s="43"/>
      <c r="FO279" s="43"/>
      <c r="FP279" s="43"/>
      <c r="FQ279" s="43"/>
      <c r="FR279" s="43"/>
      <c r="FS279" s="43"/>
      <c r="FT279" s="43"/>
      <c r="FU279" s="43"/>
      <c r="FV279" s="43"/>
      <c r="FW279" s="43"/>
      <c r="FX279" s="43"/>
      <c r="FY279" s="43"/>
      <c r="FZ279" s="43"/>
      <c r="GA279" s="43"/>
      <c r="GB279" s="43"/>
      <c r="GC279" s="43"/>
      <c r="GD279" s="43"/>
      <c r="GE279" s="43"/>
      <c r="GF279" s="43"/>
      <c r="GG279" s="43"/>
      <c r="GH279" s="43"/>
      <c r="GI279" s="43"/>
      <c r="GJ279" s="43"/>
      <c r="GK279" s="43"/>
      <c r="GL279" s="43"/>
      <c r="GM279" s="43"/>
      <c r="GN279" s="43"/>
      <c r="GO279" s="43"/>
      <c r="GP279" s="43"/>
      <c r="GQ279" s="43"/>
      <c r="GR279" s="43"/>
      <c r="GS279" s="43"/>
      <c r="GT279" s="43"/>
      <c r="GU279" s="43"/>
      <c r="GV279" s="43"/>
      <c r="GW279" s="43"/>
      <c r="GX279" s="43"/>
      <c r="GY279" s="43"/>
      <c r="GZ279" s="43"/>
      <c r="HA279" s="43"/>
      <c r="HB279" s="43"/>
      <c r="HC279" s="43"/>
      <c r="HD279" s="43"/>
      <c r="HE279" s="43"/>
      <c r="HF279" s="43"/>
      <c r="HG279" s="43"/>
      <c r="HH279" s="43"/>
      <c r="HI279" s="43"/>
      <c r="HJ279" s="43"/>
      <c r="HK279" s="43"/>
      <c r="HL279" s="43"/>
      <c r="HM279" s="43"/>
      <c r="HN279" s="43"/>
      <c r="HO279" s="43"/>
      <c r="HP279" s="43"/>
      <c r="HQ279" s="43"/>
      <c r="HR279" s="43"/>
      <c r="HS279" s="43"/>
      <c r="HT279" s="43"/>
      <c r="HU279" s="43"/>
      <c r="HV279" s="43"/>
      <c r="HW279" s="43"/>
      <c r="HX279" s="43"/>
      <c r="HY279" s="43"/>
      <c r="HZ279" s="43"/>
      <c r="IA279" s="43"/>
      <c r="IB279" s="43"/>
      <c r="IC279" s="43"/>
      <c r="ID279" s="43"/>
      <c r="IE279" s="43"/>
      <c r="IF279" s="43"/>
      <c r="IG279" s="43"/>
      <c r="IH279" s="43"/>
      <c r="II279" s="43"/>
      <c r="IJ279" s="43"/>
      <c r="IK279" s="43"/>
      <c r="IL279" s="43"/>
      <c r="IM279" s="43"/>
      <c r="IN279" s="43"/>
      <c r="IO279" s="43"/>
      <c r="IP279" s="43"/>
      <c r="IQ279" s="43"/>
      <c r="IR279" s="43"/>
      <c r="IS279" s="43"/>
    </row>
    <row r="280" spans="1:253" s="31" customFormat="1" x14ac:dyDescent="0.3">
      <c r="A280" s="46" t="s">
        <v>1732</v>
      </c>
      <c r="B280" s="1" t="s">
        <v>26</v>
      </c>
      <c r="C280" s="1" t="s">
        <v>1428</v>
      </c>
      <c r="D280" s="1" t="s">
        <v>1425</v>
      </c>
      <c r="E280" s="1"/>
      <c r="F280" s="1" t="s">
        <v>273</v>
      </c>
      <c r="G280" s="1" t="s">
        <v>1426</v>
      </c>
      <c r="H280" s="1" t="s">
        <v>1427</v>
      </c>
      <c r="I280" s="1"/>
      <c r="J280" s="1"/>
      <c r="K280" s="1"/>
      <c r="L280" s="1"/>
      <c r="M280" s="1" t="s">
        <v>25</v>
      </c>
      <c r="N280" s="1" t="s">
        <v>26</v>
      </c>
      <c r="O280" s="1" t="s">
        <v>26</v>
      </c>
      <c r="P280" s="1" t="s">
        <v>26</v>
      </c>
      <c r="Q280" s="1" t="s">
        <v>257</v>
      </c>
      <c r="R280" s="1" t="s">
        <v>256</v>
      </c>
      <c r="S280" s="1"/>
      <c r="T280" s="1"/>
      <c r="U280" s="1"/>
      <c r="V280" s="1" t="s">
        <v>257</v>
      </c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 t="s">
        <v>26</v>
      </c>
      <c r="AH280" s="1" t="s">
        <v>227</v>
      </c>
      <c r="AI280" s="1" t="s">
        <v>25</v>
      </c>
      <c r="AJ280" s="1" t="s">
        <v>286</v>
      </c>
      <c r="AK280" s="1"/>
      <c r="AL280" s="1"/>
      <c r="AM280" s="1" t="s">
        <v>221</v>
      </c>
      <c r="AN280" s="1" t="s">
        <v>25</v>
      </c>
      <c r="AO280" s="1" t="s">
        <v>25</v>
      </c>
      <c r="AP280" s="1"/>
      <c r="AQ280" s="1" t="s">
        <v>26</v>
      </c>
      <c r="AR280" s="1" t="s">
        <v>26</v>
      </c>
      <c r="AS280" s="1" t="s">
        <v>25</v>
      </c>
      <c r="AT280" s="1" t="s">
        <v>254</v>
      </c>
      <c r="AU280" s="1" t="s">
        <v>25</v>
      </c>
      <c r="AV280" s="1" t="s">
        <v>256</v>
      </c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 t="s">
        <v>4918</v>
      </c>
      <c r="BX280" s="1" t="s">
        <v>26</v>
      </c>
      <c r="BY280" s="1" t="s">
        <v>2887</v>
      </c>
      <c r="BZ280" s="1" t="s">
        <v>2887</v>
      </c>
      <c r="CA280" s="15" t="s">
        <v>4916</v>
      </c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 t="s">
        <v>258</v>
      </c>
      <c r="EQ280" s="1" t="s">
        <v>1412</v>
      </c>
      <c r="ER280" s="1"/>
      <c r="ES280" s="1" t="s">
        <v>1412</v>
      </c>
      <c r="ET280" s="1" t="s">
        <v>299</v>
      </c>
      <c r="EU280" s="1"/>
      <c r="EV280" s="1" t="s">
        <v>259</v>
      </c>
      <c r="EW280" s="1" t="s">
        <v>258</v>
      </c>
      <c r="EX280" s="1"/>
      <c r="EY280" s="43"/>
      <c r="EZ280" s="43"/>
      <c r="FA280" s="43"/>
      <c r="FB280" s="43"/>
      <c r="FC280" s="43"/>
      <c r="FD280" s="43"/>
      <c r="FE280" s="43"/>
      <c r="FF280" s="43"/>
      <c r="FG280" s="43"/>
      <c r="FH280" s="43"/>
      <c r="FI280" s="43"/>
      <c r="FJ280" s="43"/>
      <c r="FK280" s="43"/>
      <c r="FL280" s="43"/>
      <c r="FM280" s="43"/>
      <c r="FN280" s="43"/>
      <c r="FO280" s="43"/>
      <c r="FP280" s="43"/>
      <c r="FQ280" s="43"/>
      <c r="FR280" s="43"/>
      <c r="FS280" s="43"/>
      <c r="FT280" s="43"/>
      <c r="FU280" s="43"/>
      <c r="FV280" s="43"/>
      <c r="FW280" s="43"/>
      <c r="FX280" s="43"/>
      <c r="FY280" s="43"/>
      <c r="FZ280" s="43"/>
      <c r="GA280" s="43"/>
      <c r="GB280" s="43"/>
      <c r="GC280" s="43"/>
      <c r="GD280" s="43"/>
      <c r="GE280" s="43"/>
      <c r="GF280" s="43"/>
      <c r="GG280" s="43"/>
      <c r="GH280" s="43"/>
      <c r="GI280" s="43"/>
      <c r="GJ280" s="43"/>
      <c r="GK280" s="43"/>
      <c r="GL280" s="43"/>
      <c r="GM280" s="43"/>
      <c r="GN280" s="43"/>
      <c r="GO280" s="43"/>
      <c r="GP280" s="43"/>
      <c r="GQ280" s="43"/>
      <c r="GR280" s="43"/>
      <c r="GS280" s="43"/>
      <c r="GT280" s="43"/>
      <c r="GU280" s="43"/>
      <c r="GV280" s="43"/>
      <c r="GW280" s="43"/>
      <c r="GX280" s="43"/>
      <c r="GY280" s="43"/>
      <c r="GZ280" s="43"/>
      <c r="HA280" s="43"/>
      <c r="HB280" s="43"/>
      <c r="HC280" s="43"/>
      <c r="HD280" s="43"/>
      <c r="HE280" s="43"/>
      <c r="HF280" s="43"/>
      <c r="HG280" s="43"/>
      <c r="HH280" s="43"/>
      <c r="HI280" s="43"/>
      <c r="HJ280" s="43"/>
      <c r="HK280" s="43"/>
      <c r="HL280" s="43"/>
      <c r="HM280" s="43"/>
      <c r="HN280" s="43"/>
      <c r="HO280" s="43"/>
      <c r="HP280" s="43"/>
      <c r="HQ280" s="43"/>
      <c r="HR280" s="43"/>
      <c r="HS280" s="43"/>
      <c r="HT280" s="43"/>
      <c r="HU280" s="43"/>
      <c r="HV280" s="43"/>
      <c r="HW280" s="43"/>
      <c r="HX280" s="43"/>
      <c r="HY280" s="43"/>
      <c r="HZ280" s="43"/>
      <c r="IA280" s="43"/>
      <c r="IB280" s="43"/>
      <c r="IC280" s="43"/>
      <c r="ID280" s="43"/>
      <c r="IE280" s="43"/>
      <c r="IF280" s="43"/>
      <c r="IG280" s="43"/>
      <c r="IH280" s="43"/>
      <c r="II280" s="43"/>
      <c r="IJ280" s="43"/>
      <c r="IK280" s="43"/>
      <c r="IL280" s="43"/>
      <c r="IM280" s="43"/>
      <c r="IN280" s="43"/>
      <c r="IO280" s="43"/>
      <c r="IP280" s="43"/>
      <c r="IQ280" s="43"/>
      <c r="IR280" s="43"/>
      <c r="IS280" s="43"/>
    </row>
    <row r="281" spans="1:253" s="32" customFormat="1" x14ac:dyDescent="0.3">
      <c r="A281" s="45" t="s">
        <v>1733</v>
      </c>
      <c r="B281" s="15" t="s">
        <v>26</v>
      </c>
      <c r="C281" s="15" t="s">
        <v>1434</v>
      </c>
      <c r="D281" s="15" t="s">
        <v>1430</v>
      </c>
      <c r="E281" s="15"/>
      <c r="F281" s="15" t="s">
        <v>1431</v>
      </c>
      <c r="G281" s="15" t="s">
        <v>1432</v>
      </c>
      <c r="H281" s="15" t="s">
        <v>1433</v>
      </c>
      <c r="I281" s="15"/>
      <c r="J281" s="15"/>
      <c r="K281" s="15"/>
      <c r="L281" s="15"/>
      <c r="M281" s="15" t="s">
        <v>25</v>
      </c>
      <c r="N281" s="15" t="s">
        <v>26</v>
      </c>
      <c r="O281" s="15" t="s">
        <v>26</v>
      </c>
      <c r="P281" s="15" t="s">
        <v>26</v>
      </c>
      <c r="Q281" s="15" t="s">
        <v>257</v>
      </c>
      <c r="R281" s="15" t="s">
        <v>256</v>
      </c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 t="s">
        <v>26</v>
      </c>
      <c r="AH281" s="15" t="s">
        <v>227</v>
      </c>
      <c r="AI281" s="15" t="s">
        <v>25</v>
      </c>
      <c r="AJ281" s="15" t="s">
        <v>286</v>
      </c>
      <c r="AK281" s="15"/>
      <c r="AL281" s="15"/>
      <c r="AM281" s="15" t="s">
        <v>221</v>
      </c>
      <c r="AN281" s="15" t="s">
        <v>25</v>
      </c>
      <c r="AO281" s="15" t="s">
        <v>25</v>
      </c>
      <c r="AP281" s="15"/>
      <c r="AQ281" s="15" t="s">
        <v>26</v>
      </c>
      <c r="AR281" s="15" t="s">
        <v>26</v>
      </c>
      <c r="AS281" s="15" t="s">
        <v>25</v>
      </c>
      <c r="AT281" s="15" t="s">
        <v>254</v>
      </c>
      <c r="AU281" s="15" t="s">
        <v>25</v>
      </c>
      <c r="AV281" s="15" t="s">
        <v>256</v>
      </c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 t="s">
        <v>4917</v>
      </c>
      <c r="BX281" s="15" t="s">
        <v>26</v>
      </c>
      <c r="BY281" s="15" t="s">
        <v>2887</v>
      </c>
      <c r="BZ281" s="15" t="s">
        <v>2887</v>
      </c>
      <c r="CA281" s="15" t="s">
        <v>4916</v>
      </c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5"/>
      <c r="DK281" s="15"/>
      <c r="DL281" s="15"/>
      <c r="DM281" s="15"/>
      <c r="DN281" s="15"/>
      <c r="DO281" s="15"/>
      <c r="DP281" s="15"/>
      <c r="DQ281" s="15"/>
      <c r="DR281" s="15"/>
      <c r="DS281" s="15"/>
      <c r="DT281" s="15"/>
      <c r="DU281" s="15"/>
      <c r="DV281" s="15"/>
      <c r="DW281" s="15"/>
      <c r="DX281" s="15"/>
      <c r="DY281" s="15"/>
      <c r="DZ281" s="15"/>
      <c r="EA281" s="15"/>
      <c r="EB281" s="15"/>
      <c r="EC281" s="15"/>
      <c r="ED281" s="15"/>
      <c r="EE281" s="15"/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 t="s">
        <v>258</v>
      </c>
      <c r="EQ281" s="15" t="s">
        <v>258</v>
      </c>
      <c r="ER281" s="15"/>
      <c r="ES281" s="15" t="s">
        <v>258</v>
      </c>
      <c r="ET281" s="15" t="s">
        <v>299</v>
      </c>
      <c r="EU281" s="15"/>
      <c r="EV281" s="15" t="s">
        <v>259</v>
      </c>
      <c r="EW281" s="15" t="s">
        <v>258</v>
      </c>
      <c r="EX281" s="15"/>
      <c r="EY281" s="43"/>
      <c r="EZ281" s="43"/>
      <c r="FA281" s="43"/>
      <c r="FB281" s="43"/>
      <c r="FC281" s="43"/>
      <c r="FD281" s="43"/>
      <c r="FE281" s="43"/>
      <c r="FF281" s="43"/>
      <c r="FG281" s="43"/>
      <c r="FH281" s="43"/>
      <c r="FI281" s="43"/>
      <c r="FJ281" s="43"/>
      <c r="FK281" s="43"/>
      <c r="FL281" s="43"/>
      <c r="FM281" s="43"/>
      <c r="FN281" s="43"/>
      <c r="FO281" s="43"/>
      <c r="FP281" s="43"/>
      <c r="FQ281" s="43"/>
      <c r="FR281" s="43"/>
      <c r="FS281" s="43"/>
      <c r="FT281" s="43"/>
      <c r="FU281" s="43"/>
      <c r="FV281" s="43"/>
      <c r="FW281" s="43"/>
      <c r="FX281" s="43"/>
      <c r="FY281" s="43"/>
      <c r="FZ281" s="43"/>
      <c r="GA281" s="43"/>
      <c r="GB281" s="43"/>
      <c r="GC281" s="43"/>
      <c r="GD281" s="43"/>
      <c r="GE281" s="43"/>
      <c r="GF281" s="43"/>
      <c r="GG281" s="43"/>
      <c r="GH281" s="43"/>
      <c r="GI281" s="43"/>
      <c r="GJ281" s="43"/>
      <c r="GK281" s="43"/>
      <c r="GL281" s="43"/>
      <c r="GM281" s="43"/>
      <c r="GN281" s="43"/>
      <c r="GO281" s="43"/>
      <c r="GP281" s="43"/>
      <c r="GQ281" s="43"/>
      <c r="GR281" s="43"/>
      <c r="GS281" s="43"/>
      <c r="GT281" s="43"/>
      <c r="GU281" s="43"/>
      <c r="GV281" s="43"/>
      <c r="GW281" s="43"/>
      <c r="GX281" s="43"/>
      <c r="GY281" s="43"/>
      <c r="GZ281" s="43"/>
      <c r="HA281" s="43"/>
      <c r="HB281" s="43"/>
      <c r="HC281" s="43"/>
      <c r="HD281" s="43"/>
      <c r="HE281" s="43"/>
      <c r="HF281" s="43"/>
      <c r="HG281" s="43"/>
      <c r="HH281" s="43"/>
      <c r="HI281" s="43"/>
      <c r="HJ281" s="43"/>
      <c r="HK281" s="43"/>
      <c r="HL281" s="43"/>
      <c r="HM281" s="43"/>
      <c r="HN281" s="43"/>
      <c r="HO281" s="43"/>
      <c r="HP281" s="43"/>
      <c r="HQ281" s="43"/>
      <c r="HR281" s="43"/>
      <c r="HS281" s="43"/>
      <c r="HT281" s="43"/>
      <c r="HU281" s="43"/>
      <c r="HV281" s="43"/>
      <c r="HW281" s="43"/>
      <c r="HX281" s="43"/>
      <c r="HY281" s="43"/>
      <c r="HZ281" s="43"/>
      <c r="IA281" s="43"/>
      <c r="IB281" s="43"/>
      <c r="IC281" s="43"/>
      <c r="ID281" s="43"/>
      <c r="IE281" s="43"/>
      <c r="IF281" s="43"/>
      <c r="IG281" s="43"/>
      <c r="IH281" s="43"/>
      <c r="II281" s="43"/>
      <c r="IJ281" s="43"/>
      <c r="IK281" s="43"/>
      <c r="IL281" s="43"/>
      <c r="IM281" s="43"/>
      <c r="IN281" s="43"/>
      <c r="IO281" s="43"/>
      <c r="IP281" s="43"/>
      <c r="IQ281" s="43"/>
      <c r="IR281" s="43"/>
      <c r="IS281" s="43"/>
    </row>
    <row r="282" spans="1:253" s="31" customFormat="1" x14ac:dyDescent="0.3">
      <c r="A282" s="46" t="s">
        <v>1734</v>
      </c>
      <c r="B282" s="1" t="s">
        <v>26</v>
      </c>
      <c r="C282" s="1" t="s">
        <v>1439</v>
      </c>
      <c r="D282" s="1" t="s">
        <v>1436</v>
      </c>
      <c r="E282" s="1"/>
      <c r="F282" s="1" t="s">
        <v>268</v>
      </c>
      <c r="G282" s="1" t="s">
        <v>1437</v>
      </c>
      <c r="H282" s="1" t="s">
        <v>1438</v>
      </c>
      <c r="I282" s="1"/>
      <c r="J282" s="1"/>
      <c r="K282" s="1"/>
      <c r="L282" s="1"/>
      <c r="M282" s="1" t="s">
        <v>25</v>
      </c>
      <c r="N282" s="1" t="s">
        <v>26</v>
      </c>
      <c r="O282" s="1" t="s">
        <v>26</v>
      </c>
      <c r="P282" s="1" t="s">
        <v>26</v>
      </c>
      <c r="Q282" s="1" t="s">
        <v>257</v>
      </c>
      <c r="R282" s="1" t="s">
        <v>256</v>
      </c>
      <c r="S282" s="1"/>
      <c r="T282" s="1"/>
      <c r="U282" s="1"/>
      <c r="V282" s="1" t="s">
        <v>257</v>
      </c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 t="s">
        <v>26</v>
      </c>
      <c r="AH282" s="1" t="s">
        <v>227</v>
      </c>
      <c r="AI282" s="1" t="s">
        <v>25</v>
      </c>
      <c r="AJ282" s="1" t="s">
        <v>286</v>
      </c>
      <c r="AK282" s="1"/>
      <c r="AL282" s="1"/>
      <c r="AM282" s="1" t="s">
        <v>221</v>
      </c>
      <c r="AN282" s="1" t="s">
        <v>25</v>
      </c>
      <c r="AO282" s="1" t="s">
        <v>25</v>
      </c>
      <c r="AP282" s="1"/>
      <c r="AQ282" s="1" t="s">
        <v>26</v>
      </c>
      <c r="AR282" s="1" t="s">
        <v>26</v>
      </c>
      <c r="AS282" s="1" t="s">
        <v>25</v>
      </c>
      <c r="AT282" s="1" t="s">
        <v>254</v>
      </c>
      <c r="AU282" s="1" t="s">
        <v>25</v>
      </c>
      <c r="AV282" s="1" t="s">
        <v>256</v>
      </c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 t="s">
        <v>4918</v>
      </c>
      <c r="BX282" s="1" t="s">
        <v>26</v>
      </c>
      <c r="BY282" s="1" t="s">
        <v>2887</v>
      </c>
      <c r="BZ282" s="1" t="s">
        <v>2887</v>
      </c>
      <c r="CA282" s="15" t="s">
        <v>4916</v>
      </c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 t="s">
        <v>258</v>
      </c>
      <c r="EQ282" s="1" t="s">
        <v>258</v>
      </c>
      <c r="ER282" s="1"/>
      <c r="ES282" s="1" t="s">
        <v>258</v>
      </c>
      <c r="ET282" s="1" t="s">
        <v>299</v>
      </c>
      <c r="EU282" s="1"/>
      <c r="EV282" s="1" t="s">
        <v>259</v>
      </c>
      <c r="EW282" s="1" t="s">
        <v>258</v>
      </c>
      <c r="EX282" s="1"/>
      <c r="EY282" s="43"/>
      <c r="EZ282" s="43"/>
      <c r="FA282" s="43"/>
      <c r="FB282" s="43"/>
      <c r="FC282" s="43"/>
      <c r="FD282" s="43"/>
      <c r="FE282" s="43"/>
      <c r="FF282" s="43"/>
      <c r="FG282" s="43"/>
      <c r="FH282" s="43"/>
      <c r="FI282" s="43"/>
      <c r="FJ282" s="43"/>
      <c r="FK282" s="43"/>
      <c r="FL282" s="43"/>
      <c r="FM282" s="43"/>
      <c r="FN282" s="43"/>
      <c r="FO282" s="43"/>
      <c r="FP282" s="43"/>
      <c r="FQ282" s="43"/>
      <c r="FR282" s="43"/>
      <c r="FS282" s="43"/>
      <c r="FT282" s="43"/>
      <c r="FU282" s="43"/>
      <c r="FV282" s="43"/>
      <c r="FW282" s="43"/>
      <c r="FX282" s="43"/>
      <c r="FY282" s="43"/>
      <c r="FZ282" s="43"/>
      <c r="GA282" s="43"/>
      <c r="GB282" s="43"/>
      <c r="GC282" s="43"/>
      <c r="GD282" s="43"/>
      <c r="GE282" s="43"/>
      <c r="GF282" s="43"/>
      <c r="GG282" s="43"/>
      <c r="GH282" s="43"/>
      <c r="GI282" s="43"/>
      <c r="GJ282" s="43"/>
      <c r="GK282" s="43"/>
      <c r="GL282" s="43"/>
      <c r="GM282" s="43"/>
      <c r="GN282" s="43"/>
      <c r="GO282" s="43"/>
      <c r="GP282" s="43"/>
      <c r="GQ282" s="43"/>
      <c r="GR282" s="43"/>
      <c r="GS282" s="43"/>
      <c r="GT282" s="43"/>
      <c r="GU282" s="43"/>
      <c r="GV282" s="43"/>
      <c r="GW282" s="43"/>
      <c r="GX282" s="43"/>
      <c r="GY282" s="43"/>
      <c r="GZ282" s="43"/>
      <c r="HA282" s="43"/>
      <c r="HB282" s="43"/>
      <c r="HC282" s="43"/>
      <c r="HD282" s="43"/>
      <c r="HE282" s="43"/>
      <c r="HF282" s="43"/>
      <c r="HG282" s="43"/>
      <c r="HH282" s="43"/>
      <c r="HI282" s="43"/>
      <c r="HJ282" s="43"/>
      <c r="HK282" s="43"/>
      <c r="HL282" s="43"/>
      <c r="HM282" s="43"/>
      <c r="HN282" s="43"/>
      <c r="HO282" s="43"/>
      <c r="HP282" s="43"/>
      <c r="HQ282" s="43"/>
      <c r="HR282" s="43"/>
      <c r="HS282" s="43"/>
      <c r="HT282" s="43"/>
      <c r="HU282" s="43"/>
      <c r="HV282" s="43"/>
      <c r="HW282" s="43"/>
      <c r="HX282" s="43"/>
      <c r="HY282" s="43"/>
      <c r="HZ282" s="43"/>
      <c r="IA282" s="43"/>
      <c r="IB282" s="43"/>
      <c r="IC282" s="43"/>
      <c r="ID282" s="43"/>
      <c r="IE282" s="43"/>
      <c r="IF282" s="43"/>
      <c r="IG282" s="43"/>
      <c r="IH282" s="43"/>
      <c r="II282" s="43"/>
      <c r="IJ282" s="43"/>
      <c r="IK282" s="43"/>
      <c r="IL282" s="43"/>
      <c r="IM282" s="43"/>
      <c r="IN282" s="43"/>
      <c r="IO282" s="43"/>
      <c r="IP282" s="43"/>
      <c r="IQ282" s="43"/>
      <c r="IR282" s="43"/>
      <c r="IS282" s="43"/>
    </row>
    <row r="283" spans="1:253" s="32" customFormat="1" x14ac:dyDescent="0.3">
      <c r="A283" s="45" t="s">
        <v>1735</v>
      </c>
      <c r="B283" s="15" t="s">
        <v>26</v>
      </c>
      <c r="C283" s="15" t="s">
        <v>1444</v>
      </c>
      <c r="D283" s="15" t="s">
        <v>3181</v>
      </c>
      <c r="E283" s="15"/>
      <c r="F283" s="15" t="s">
        <v>1441</v>
      </c>
      <c r="G283" s="15" t="s">
        <v>1442</v>
      </c>
      <c r="H283" s="15" t="s">
        <v>1443</v>
      </c>
      <c r="I283" s="15"/>
      <c r="J283" s="15"/>
      <c r="K283" s="15"/>
      <c r="L283" s="15"/>
      <c r="M283" s="15" t="s">
        <v>25</v>
      </c>
      <c r="N283" s="15" t="s">
        <v>26</v>
      </c>
      <c r="O283" s="15" t="s">
        <v>26</v>
      </c>
      <c r="P283" s="15" t="s">
        <v>26</v>
      </c>
      <c r="Q283" s="15" t="s">
        <v>257</v>
      </c>
      <c r="R283" s="15" t="s">
        <v>256</v>
      </c>
      <c r="S283" s="15"/>
      <c r="T283" s="15" t="s">
        <v>3180</v>
      </c>
      <c r="U283" s="15" t="s">
        <v>1753</v>
      </c>
      <c r="V283" s="15" t="s">
        <v>257</v>
      </c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 t="s">
        <v>26</v>
      </c>
      <c r="AH283" s="15" t="s">
        <v>227</v>
      </c>
      <c r="AI283" s="15" t="s">
        <v>25</v>
      </c>
      <c r="AJ283" s="15" t="s">
        <v>286</v>
      </c>
      <c r="AK283" s="15"/>
      <c r="AL283" s="15"/>
      <c r="AM283" s="15" t="s">
        <v>221</v>
      </c>
      <c r="AN283" s="15" t="s">
        <v>25</v>
      </c>
      <c r="AO283" s="15" t="s">
        <v>25</v>
      </c>
      <c r="AP283" s="15"/>
      <c r="AQ283" s="15" t="s">
        <v>26</v>
      </c>
      <c r="AR283" s="15" t="s">
        <v>26</v>
      </c>
      <c r="AS283" s="15" t="s">
        <v>25</v>
      </c>
      <c r="AT283" s="15" t="s">
        <v>254</v>
      </c>
      <c r="AU283" s="15" t="s">
        <v>25</v>
      </c>
      <c r="AV283" s="15" t="s">
        <v>256</v>
      </c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 t="s">
        <v>4917</v>
      </c>
      <c r="BX283" s="15" t="s">
        <v>26</v>
      </c>
      <c r="BY283" s="15" t="s">
        <v>2887</v>
      </c>
      <c r="BZ283" s="15" t="s">
        <v>2887</v>
      </c>
      <c r="CA283" s="15" t="s">
        <v>4916</v>
      </c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  <c r="DF283" s="15"/>
      <c r="DG283" s="15"/>
      <c r="DH283" s="15"/>
      <c r="DI283" s="15"/>
      <c r="DJ283" s="15"/>
      <c r="DK283" s="15"/>
      <c r="DL283" s="15"/>
      <c r="DM283" s="15"/>
      <c r="DN283" s="15"/>
      <c r="DO283" s="15"/>
      <c r="DP283" s="15"/>
      <c r="DQ283" s="15"/>
      <c r="DR283" s="15"/>
      <c r="DS283" s="15"/>
      <c r="DT283" s="15"/>
      <c r="DU283" s="15"/>
      <c r="DV283" s="15"/>
      <c r="DW283" s="15"/>
      <c r="DX283" s="15"/>
      <c r="DY283" s="15"/>
      <c r="DZ283" s="15"/>
      <c r="EA283" s="15"/>
      <c r="EB283" s="15"/>
      <c r="EC283" s="15"/>
      <c r="ED283" s="15"/>
      <c r="EE283" s="15"/>
      <c r="EF283" s="15"/>
      <c r="EG283" s="15"/>
      <c r="EH283" s="15"/>
      <c r="EI283" s="15"/>
      <c r="EJ283" s="15"/>
      <c r="EK283" s="15"/>
      <c r="EL283" s="15"/>
      <c r="EM283" s="15"/>
      <c r="EN283" s="15"/>
      <c r="EO283" s="15"/>
      <c r="EP283" s="15" t="s">
        <v>258</v>
      </c>
      <c r="EQ283" s="15" t="s">
        <v>1412</v>
      </c>
      <c r="ER283" s="15"/>
      <c r="ES283" s="15" t="s">
        <v>262</v>
      </c>
      <c r="ET283" s="15" t="s">
        <v>299</v>
      </c>
      <c r="EU283" s="15"/>
      <c r="EV283" s="15" t="s">
        <v>259</v>
      </c>
      <c r="EW283" s="15" t="s">
        <v>258</v>
      </c>
      <c r="EX283" s="15"/>
      <c r="EY283" s="43"/>
      <c r="EZ283" s="43"/>
      <c r="FA283" s="43"/>
      <c r="FB283" s="43"/>
      <c r="FC283" s="43"/>
      <c r="FD283" s="43"/>
      <c r="FE283" s="43"/>
      <c r="FF283" s="43"/>
      <c r="FG283" s="43"/>
      <c r="FH283" s="43"/>
      <c r="FI283" s="43"/>
      <c r="FJ283" s="43"/>
      <c r="FK283" s="43"/>
      <c r="FL283" s="43"/>
      <c r="FM283" s="43"/>
      <c r="FN283" s="43"/>
      <c r="FO283" s="43"/>
      <c r="FP283" s="43"/>
      <c r="FQ283" s="43"/>
      <c r="FR283" s="43"/>
      <c r="FS283" s="43"/>
      <c r="FT283" s="43"/>
      <c r="FU283" s="43"/>
      <c r="FV283" s="43"/>
      <c r="FW283" s="43"/>
      <c r="FX283" s="43"/>
      <c r="FY283" s="43"/>
      <c r="FZ283" s="43"/>
      <c r="GA283" s="43"/>
      <c r="GB283" s="43"/>
      <c r="GC283" s="43"/>
      <c r="GD283" s="43"/>
      <c r="GE283" s="43"/>
      <c r="GF283" s="43"/>
      <c r="GG283" s="43"/>
      <c r="GH283" s="43"/>
      <c r="GI283" s="43"/>
      <c r="GJ283" s="43"/>
      <c r="GK283" s="43"/>
      <c r="GL283" s="43"/>
      <c r="GM283" s="43"/>
      <c r="GN283" s="43"/>
      <c r="GO283" s="43"/>
      <c r="GP283" s="43"/>
      <c r="GQ283" s="43"/>
      <c r="GR283" s="43"/>
      <c r="GS283" s="43"/>
      <c r="GT283" s="43"/>
      <c r="GU283" s="43"/>
      <c r="GV283" s="43"/>
      <c r="GW283" s="43"/>
      <c r="GX283" s="43"/>
      <c r="GY283" s="43"/>
      <c r="GZ283" s="43"/>
      <c r="HA283" s="43"/>
      <c r="HB283" s="43"/>
      <c r="HC283" s="43"/>
      <c r="HD283" s="43"/>
      <c r="HE283" s="43"/>
      <c r="HF283" s="43"/>
      <c r="HG283" s="43"/>
      <c r="HH283" s="43"/>
      <c r="HI283" s="43"/>
      <c r="HJ283" s="43"/>
      <c r="HK283" s="43"/>
      <c r="HL283" s="43"/>
      <c r="HM283" s="43"/>
      <c r="HN283" s="43"/>
      <c r="HO283" s="43"/>
      <c r="HP283" s="43"/>
      <c r="HQ283" s="43"/>
      <c r="HR283" s="43"/>
      <c r="HS283" s="43"/>
      <c r="HT283" s="43"/>
      <c r="HU283" s="43"/>
      <c r="HV283" s="43"/>
      <c r="HW283" s="43"/>
      <c r="HX283" s="43"/>
      <c r="HY283" s="43"/>
      <c r="HZ283" s="43"/>
      <c r="IA283" s="43"/>
      <c r="IB283" s="43"/>
      <c r="IC283" s="43"/>
      <c r="ID283" s="43"/>
      <c r="IE283" s="43"/>
      <c r="IF283" s="43"/>
      <c r="IG283" s="43"/>
      <c r="IH283" s="43"/>
      <c r="II283" s="43"/>
      <c r="IJ283" s="43"/>
      <c r="IK283" s="43"/>
      <c r="IL283" s="43"/>
      <c r="IM283" s="43"/>
      <c r="IN283" s="43"/>
      <c r="IO283" s="43"/>
      <c r="IP283" s="43"/>
      <c r="IQ283" s="43"/>
      <c r="IR283" s="43"/>
      <c r="IS283" s="43"/>
    </row>
    <row r="284" spans="1:253" s="31" customFormat="1" x14ac:dyDescent="0.3">
      <c r="A284" s="46" t="s">
        <v>1736</v>
      </c>
      <c r="B284" s="1" t="s">
        <v>26</v>
      </c>
      <c r="C284" s="1" t="s">
        <v>1455</v>
      </c>
      <c r="D284" s="1" t="s">
        <v>1452</v>
      </c>
      <c r="E284" s="1"/>
      <c r="F284" s="1" t="s">
        <v>273</v>
      </c>
      <c r="G284" s="1" t="s">
        <v>1453</v>
      </c>
      <c r="H284" s="1" t="s">
        <v>1454</v>
      </c>
      <c r="I284" s="1"/>
      <c r="J284" s="1"/>
      <c r="K284" s="1"/>
      <c r="L284" s="1"/>
      <c r="M284" s="1" t="s">
        <v>25</v>
      </c>
      <c r="N284" s="1" t="s">
        <v>26</v>
      </c>
      <c r="O284" s="1" t="s">
        <v>26</v>
      </c>
      <c r="P284" s="1" t="s">
        <v>26</v>
      </c>
      <c r="Q284" s="1" t="s">
        <v>257</v>
      </c>
      <c r="R284" s="1" t="s">
        <v>256</v>
      </c>
      <c r="S284" s="1"/>
      <c r="T284" s="1"/>
      <c r="U284" s="1"/>
      <c r="V284" s="1" t="s">
        <v>257</v>
      </c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 t="s">
        <v>26</v>
      </c>
      <c r="AH284" s="1" t="s">
        <v>227</v>
      </c>
      <c r="AI284" s="1" t="s">
        <v>25</v>
      </c>
      <c r="AJ284" s="1" t="s">
        <v>286</v>
      </c>
      <c r="AK284" s="1"/>
      <c r="AL284" s="1"/>
      <c r="AM284" s="1" t="s">
        <v>221</v>
      </c>
      <c r="AN284" s="1" t="s">
        <v>25</v>
      </c>
      <c r="AO284" s="1" t="s">
        <v>25</v>
      </c>
      <c r="AP284" s="1"/>
      <c r="AQ284" s="1" t="s">
        <v>26</v>
      </c>
      <c r="AR284" s="1" t="s">
        <v>26</v>
      </c>
      <c r="AS284" s="1" t="s">
        <v>25</v>
      </c>
      <c r="AT284" s="1" t="s">
        <v>254</v>
      </c>
      <c r="AU284" s="1" t="s">
        <v>25</v>
      </c>
      <c r="AV284" s="1" t="s">
        <v>256</v>
      </c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 t="s">
        <v>4918</v>
      </c>
      <c r="BX284" s="1" t="s">
        <v>26</v>
      </c>
      <c r="BY284" s="1" t="s">
        <v>2887</v>
      </c>
      <c r="BZ284" s="1" t="s">
        <v>2887</v>
      </c>
      <c r="CA284" s="15" t="s">
        <v>4916</v>
      </c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 t="s">
        <v>258</v>
      </c>
      <c r="EQ284" s="1" t="s">
        <v>1412</v>
      </c>
      <c r="ER284" s="1"/>
      <c r="ES284" s="1" t="s">
        <v>1412</v>
      </c>
      <c r="ET284" s="1" t="s">
        <v>299</v>
      </c>
      <c r="EU284" s="1"/>
      <c r="EV284" s="1" t="s">
        <v>259</v>
      </c>
      <c r="EW284" s="1" t="s">
        <v>258</v>
      </c>
      <c r="EX284" s="1"/>
      <c r="EY284" s="43"/>
      <c r="EZ284" s="43"/>
      <c r="FA284" s="43"/>
      <c r="FB284" s="43"/>
      <c r="FC284" s="43"/>
      <c r="FD284" s="43"/>
      <c r="FE284" s="43"/>
      <c r="FF284" s="43"/>
      <c r="FG284" s="43"/>
      <c r="FH284" s="43"/>
      <c r="FI284" s="43"/>
      <c r="FJ284" s="43"/>
      <c r="FK284" s="43"/>
      <c r="FL284" s="43"/>
      <c r="FM284" s="43"/>
      <c r="FN284" s="43"/>
      <c r="FO284" s="43"/>
      <c r="FP284" s="43"/>
      <c r="FQ284" s="43"/>
      <c r="FR284" s="43"/>
      <c r="FS284" s="43"/>
      <c r="FT284" s="43"/>
      <c r="FU284" s="43"/>
      <c r="FV284" s="43"/>
      <c r="FW284" s="43"/>
      <c r="FX284" s="43"/>
      <c r="FY284" s="43"/>
      <c r="FZ284" s="43"/>
      <c r="GA284" s="43"/>
      <c r="GB284" s="43"/>
      <c r="GC284" s="43"/>
      <c r="GD284" s="43"/>
      <c r="GE284" s="43"/>
      <c r="GF284" s="43"/>
      <c r="GG284" s="43"/>
      <c r="GH284" s="43"/>
      <c r="GI284" s="43"/>
      <c r="GJ284" s="43"/>
      <c r="GK284" s="43"/>
      <c r="GL284" s="43"/>
      <c r="GM284" s="43"/>
      <c r="GN284" s="43"/>
      <c r="GO284" s="43"/>
      <c r="GP284" s="43"/>
      <c r="GQ284" s="43"/>
      <c r="GR284" s="43"/>
      <c r="GS284" s="43"/>
      <c r="GT284" s="43"/>
      <c r="GU284" s="43"/>
      <c r="GV284" s="43"/>
      <c r="GW284" s="43"/>
      <c r="GX284" s="43"/>
      <c r="GY284" s="43"/>
      <c r="GZ284" s="43"/>
      <c r="HA284" s="43"/>
      <c r="HB284" s="43"/>
      <c r="HC284" s="43"/>
      <c r="HD284" s="43"/>
      <c r="HE284" s="43"/>
      <c r="HF284" s="43"/>
      <c r="HG284" s="43"/>
      <c r="HH284" s="43"/>
      <c r="HI284" s="43"/>
      <c r="HJ284" s="43"/>
      <c r="HK284" s="43"/>
      <c r="HL284" s="43"/>
      <c r="HM284" s="43"/>
      <c r="HN284" s="43"/>
      <c r="HO284" s="43"/>
      <c r="HP284" s="43"/>
      <c r="HQ284" s="43"/>
      <c r="HR284" s="43"/>
      <c r="HS284" s="43"/>
      <c r="HT284" s="43"/>
      <c r="HU284" s="43"/>
      <c r="HV284" s="43"/>
      <c r="HW284" s="43"/>
      <c r="HX284" s="43"/>
      <c r="HY284" s="43"/>
      <c r="HZ284" s="43"/>
      <c r="IA284" s="43"/>
      <c r="IB284" s="43"/>
      <c r="IC284" s="43"/>
      <c r="ID284" s="43"/>
      <c r="IE284" s="43"/>
      <c r="IF284" s="43"/>
      <c r="IG284" s="43"/>
      <c r="IH284" s="43"/>
      <c r="II284" s="43"/>
      <c r="IJ284" s="43"/>
      <c r="IK284" s="43"/>
      <c r="IL284" s="43"/>
      <c r="IM284" s="43"/>
      <c r="IN284" s="43"/>
      <c r="IO284" s="43"/>
      <c r="IP284" s="43"/>
      <c r="IQ284" s="43"/>
      <c r="IR284" s="43"/>
      <c r="IS284" s="43"/>
    </row>
    <row r="285" spans="1:253" s="32" customFormat="1" x14ac:dyDescent="0.3">
      <c r="A285" s="45" t="s">
        <v>1737</v>
      </c>
      <c r="B285" s="15" t="s">
        <v>26</v>
      </c>
      <c r="C285" s="15" t="s">
        <v>1460</v>
      </c>
      <c r="D285" s="15" t="s">
        <v>1457</v>
      </c>
      <c r="E285" s="15"/>
      <c r="F285" s="15" t="s">
        <v>268</v>
      </c>
      <c r="G285" s="15" t="s">
        <v>1458</v>
      </c>
      <c r="H285" s="15" t="s">
        <v>1459</v>
      </c>
      <c r="I285" s="15"/>
      <c r="J285" s="15"/>
      <c r="K285" s="15"/>
      <c r="L285" s="15"/>
      <c r="M285" s="15" t="s">
        <v>25</v>
      </c>
      <c r="N285" s="15" t="s">
        <v>26</v>
      </c>
      <c r="O285" s="15" t="s">
        <v>26</v>
      </c>
      <c r="P285" s="15" t="s">
        <v>26</v>
      </c>
      <c r="Q285" s="15" t="s">
        <v>257</v>
      </c>
      <c r="R285" s="15" t="s">
        <v>256</v>
      </c>
      <c r="S285" s="15"/>
      <c r="T285" s="15"/>
      <c r="U285" s="15"/>
      <c r="V285" s="15" t="s">
        <v>257</v>
      </c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 t="s">
        <v>26</v>
      </c>
      <c r="AH285" s="15" t="s">
        <v>227</v>
      </c>
      <c r="AI285" s="15" t="s">
        <v>25</v>
      </c>
      <c r="AJ285" s="15" t="s">
        <v>286</v>
      </c>
      <c r="AK285" s="15"/>
      <c r="AL285" s="15"/>
      <c r="AM285" s="15" t="s">
        <v>221</v>
      </c>
      <c r="AN285" s="15" t="s">
        <v>25</v>
      </c>
      <c r="AO285" s="15" t="s">
        <v>25</v>
      </c>
      <c r="AP285" s="15"/>
      <c r="AQ285" s="15" t="s">
        <v>26</v>
      </c>
      <c r="AR285" s="15" t="s">
        <v>26</v>
      </c>
      <c r="AS285" s="15" t="s">
        <v>25</v>
      </c>
      <c r="AT285" s="15" t="s">
        <v>254</v>
      </c>
      <c r="AU285" s="15" t="s">
        <v>25</v>
      </c>
      <c r="AV285" s="15" t="s">
        <v>256</v>
      </c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 t="s">
        <v>4917</v>
      </c>
      <c r="BX285" s="15" t="s">
        <v>26</v>
      </c>
      <c r="BY285" s="15" t="s">
        <v>2887</v>
      </c>
      <c r="BZ285" s="15" t="s">
        <v>2887</v>
      </c>
      <c r="CA285" s="15" t="s">
        <v>4916</v>
      </c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  <c r="DF285" s="15"/>
      <c r="DG285" s="15"/>
      <c r="DH285" s="15"/>
      <c r="DI285" s="15"/>
      <c r="DJ285" s="15"/>
      <c r="DK285" s="15"/>
      <c r="DL285" s="15"/>
      <c r="DM285" s="15"/>
      <c r="DN285" s="15"/>
      <c r="DO285" s="15"/>
      <c r="DP285" s="15"/>
      <c r="DQ285" s="15"/>
      <c r="DR285" s="15"/>
      <c r="DS285" s="15"/>
      <c r="DT285" s="15"/>
      <c r="DU285" s="15"/>
      <c r="DV285" s="15"/>
      <c r="DW285" s="15"/>
      <c r="DX285" s="15"/>
      <c r="DY285" s="15"/>
      <c r="DZ285" s="15"/>
      <c r="EA285" s="15"/>
      <c r="EB285" s="15"/>
      <c r="EC285" s="15"/>
      <c r="ED285" s="15"/>
      <c r="EE285" s="15"/>
      <c r="EF285" s="15"/>
      <c r="EG285" s="15"/>
      <c r="EH285" s="15"/>
      <c r="EI285" s="15"/>
      <c r="EJ285" s="15"/>
      <c r="EK285" s="15"/>
      <c r="EL285" s="15"/>
      <c r="EM285" s="15"/>
      <c r="EN285" s="15"/>
      <c r="EO285" s="15"/>
      <c r="EP285" s="15" t="s">
        <v>258</v>
      </c>
      <c r="EQ285" s="15" t="s">
        <v>1412</v>
      </c>
      <c r="ER285" s="15"/>
      <c r="ES285" s="15" t="s">
        <v>1412</v>
      </c>
      <c r="ET285" s="15" t="s">
        <v>299</v>
      </c>
      <c r="EU285" s="15"/>
      <c r="EV285" s="15" t="s">
        <v>259</v>
      </c>
      <c r="EW285" s="15" t="s">
        <v>258</v>
      </c>
      <c r="EX285" s="15"/>
      <c r="EY285" s="43"/>
      <c r="EZ285" s="43"/>
      <c r="FA285" s="43"/>
      <c r="FB285" s="43"/>
      <c r="FC285" s="43"/>
      <c r="FD285" s="43"/>
      <c r="FE285" s="43"/>
      <c r="FF285" s="43"/>
      <c r="FG285" s="43"/>
      <c r="FH285" s="43"/>
      <c r="FI285" s="43"/>
      <c r="FJ285" s="43"/>
      <c r="FK285" s="43"/>
      <c r="FL285" s="43"/>
      <c r="FM285" s="43"/>
      <c r="FN285" s="43"/>
      <c r="FO285" s="43"/>
      <c r="FP285" s="43"/>
      <c r="FQ285" s="43"/>
      <c r="FR285" s="43"/>
      <c r="FS285" s="43"/>
      <c r="FT285" s="43"/>
      <c r="FU285" s="43"/>
      <c r="FV285" s="43"/>
      <c r="FW285" s="43"/>
      <c r="FX285" s="43"/>
      <c r="FY285" s="43"/>
      <c r="FZ285" s="43"/>
      <c r="GA285" s="43"/>
      <c r="GB285" s="43"/>
      <c r="GC285" s="43"/>
      <c r="GD285" s="43"/>
      <c r="GE285" s="43"/>
      <c r="GF285" s="43"/>
      <c r="GG285" s="43"/>
      <c r="GH285" s="43"/>
      <c r="GI285" s="43"/>
      <c r="GJ285" s="43"/>
      <c r="GK285" s="43"/>
      <c r="GL285" s="43"/>
      <c r="GM285" s="43"/>
      <c r="GN285" s="43"/>
      <c r="GO285" s="43"/>
      <c r="GP285" s="43"/>
      <c r="GQ285" s="43"/>
      <c r="GR285" s="43"/>
      <c r="GS285" s="43"/>
      <c r="GT285" s="43"/>
      <c r="GU285" s="43"/>
      <c r="GV285" s="43"/>
      <c r="GW285" s="43"/>
      <c r="GX285" s="43"/>
      <c r="GY285" s="43"/>
      <c r="GZ285" s="43"/>
      <c r="HA285" s="43"/>
      <c r="HB285" s="43"/>
      <c r="HC285" s="43"/>
      <c r="HD285" s="43"/>
      <c r="HE285" s="43"/>
      <c r="HF285" s="43"/>
      <c r="HG285" s="43"/>
      <c r="HH285" s="43"/>
      <c r="HI285" s="43"/>
      <c r="HJ285" s="43"/>
      <c r="HK285" s="43"/>
      <c r="HL285" s="43"/>
      <c r="HM285" s="43"/>
      <c r="HN285" s="43"/>
      <c r="HO285" s="43"/>
      <c r="HP285" s="43"/>
      <c r="HQ285" s="43"/>
      <c r="HR285" s="43"/>
      <c r="HS285" s="43"/>
      <c r="HT285" s="43"/>
      <c r="HU285" s="43"/>
      <c r="HV285" s="43"/>
      <c r="HW285" s="43"/>
      <c r="HX285" s="43"/>
      <c r="HY285" s="43"/>
      <c r="HZ285" s="43"/>
      <c r="IA285" s="43"/>
      <c r="IB285" s="43"/>
      <c r="IC285" s="43"/>
      <c r="ID285" s="43"/>
      <c r="IE285" s="43"/>
      <c r="IF285" s="43"/>
      <c r="IG285" s="43"/>
      <c r="IH285" s="43"/>
      <c r="II285" s="43"/>
      <c r="IJ285" s="43"/>
      <c r="IK285" s="43"/>
      <c r="IL285" s="43"/>
      <c r="IM285" s="43"/>
      <c r="IN285" s="43"/>
      <c r="IO285" s="43"/>
      <c r="IP285" s="43"/>
      <c r="IQ285" s="43"/>
      <c r="IR285" s="43"/>
      <c r="IS285" s="43"/>
    </row>
    <row r="286" spans="1:253" s="31" customFormat="1" x14ac:dyDescent="0.3">
      <c r="A286" s="46" t="s">
        <v>1738</v>
      </c>
      <c r="B286" s="1" t="s">
        <v>26</v>
      </c>
      <c r="C286" s="1" t="s">
        <v>1466</v>
      </c>
      <c r="D286" s="1" t="s">
        <v>1462</v>
      </c>
      <c r="E286" s="1"/>
      <c r="F286" s="1" t="s">
        <v>1463</v>
      </c>
      <c r="G286" s="1" t="s">
        <v>1464</v>
      </c>
      <c r="H286" s="1" t="s">
        <v>1465</v>
      </c>
      <c r="I286" s="1"/>
      <c r="J286" s="1"/>
      <c r="K286" s="1"/>
      <c r="L286" s="1"/>
      <c r="M286" s="1" t="s">
        <v>25</v>
      </c>
      <c r="N286" s="1" t="s">
        <v>26</v>
      </c>
      <c r="O286" s="1" t="s">
        <v>26</v>
      </c>
      <c r="P286" s="1" t="s">
        <v>26</v>
      </c>
      <c r="Q286" s="1" t="s">
        <v>257</v>
      </c>
      <c r="R286" s="1" t="s">
        <v>256</v>
      </c>
      <c r="S286" s="1"/>
      <c r="T286" s="1"/>
      <c r="U286" s="1"/>
      <c r="V286" s="1" t="s">
        <v>257</v>
      </c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 t="s">
        <v>26</v>
      </c>
      <c r="AH286" s="1" t="s">
        <v>227</v>
      </c>
      <c r="AI286" s="1" t="s">
        <v>25</v>
      </c>
      <c r="AJ286" s="1" t="s">
        <v>286</v>
      </c>
      <c r="AK286" s="1"/>
      <c r="AL286" s="1"/>
      <c r="AM286" s="1" t="s">
        <v>221</v>
      </c>
      <c r="AN286" s="1" t="s">
        <v>25</v>
      </c>
      <c r="AO286" s="1" t="s">
        <v>25</v>
      </c>
      <c r="AP286" s="1"/>
      <c r="AQ286" s="1" t="s">
        <v>26</v>
      </c>
      <c r="AR286" s="1" t="s">
        <v>26</v>
      </c>
      <c r="AS286" s="1" t="s">
        <v>25</v>
      </c>
      <c r="AT286" s="1" t="s">
        <v>254</v>
      </c>
      <c r="AU286" s="1" t="s">
        <v>25</v>
      </c>
      <c r="AV286" s="1" t="s">
        <v>256</v>
      </c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 t="s">
        <v>4918</v>
      </c>
      <c r="BX286" s="1" t="s">
        <v>26</v>
      </c>
      <c r="BY286" s="1" t="s">
        <v>2887</v>
      </c>
      <c r="BZ286" s="1" t="s">
        <v>2887</v>
      </c>
      <c r="CA286" s="15" t="s">
        <v>4916</v>
      </c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 t="s">
        <v>258</v>
      </c>
      <c r="EQ286" s="1" t="s">
        <v>1412</v>
      </c>
      <c r="ER286" s="1"/>
      <c r="ES286" s="1" t="s">
        <v>1412</v>
      </c>
      <c r="ET286" s="1" t="s">
        <v>299</v>
      </c>
      <c r="EU286" s="1"/>
      <c r="EV286" s="1" t="s">
        <v>259</v>
      </c>
      <c r="EW286" s="1" t="s">
        <v>258</v>
      </c>
      <c r="EX286" s="1"/>
      <c r="EY286" s="43"/>
      <c r="EZ286" s="43"/>
      <c r="FA286" s="43"/>
      <c r="FB286" s="43"/>
      <c r="FC286" s="43"/>
      <c r="FD286" s="43"/>
      <c r="FE286" s="43"/>
      <c r="FF286" s="43"/>
      <c r="FG286" s="43"/>
      <c r="FH286" s="43"/>
      <c r="FI286" s="43"/>
      <c r="FJ286" s="43"/>
      <c r="FK286" s="43"/>
      <c r="FL286" s="43"/>
      <c r="FM286" s="43"/>
      <c r="FN286" s="43"/>
      <c r="FO286" s="43"/>
      <c r="FP286" s="43"/>
      <c r="FQ286" s="43"/>
      <c r="FR286" s="43"/>
      <c r="FS286" s="43"/>
      <c r="FT286" s="43"/>
      <c r="FU286" s="43"/>
      <c r="FV286" s="43"/>
      <c r="FW286" s="43"/>
      <c r="FX286" s="43"/>
      <c r="FY286" s="43"/>
      <c r="FZ286" s="43"/>
      <c r="GA286" s="43"/>
      <c r="GB286" s="43"/>
      <c r="GC286" s="43"/>
      <c r="GD286" s="43"/>
      <c r="GE286" s="43"/>
      <c r="GF286" s="43"/>
      <c r="GG286" s="43"/>
      <c r="GH286" s="43"/>
      <c r="GI286" s="43"/>
      <c r="GJ286" s="43"/>
      <c r="GK286" s="43"/>
      <c r="GL286" s="43"/>
      <c r="GM286" s="43"/>
      <c r="GN286" s="43"/>
      <c r="GO286" s="43"/>
      <c r="GP286" s="43"/>
      <c r="GQ286" s="43"/>
      <c r="GR286" s="43"/>
      <c r="GS286" s="43"/>
      <c r="GT286" s="43"/>
      <c r="GU286" s="43"/>
      <c r="GV286" s="43"/>
      <c r="GW286" s="43"/>
      <c r="GX286" s="43"/>
      <c r="GY286" s="43"/>
      <c r="GZ286" s="43"/>
      <c r="HA286" s="43"/>
      <c r="HB286" s="43"/>
      <c r="HC286" s="43"/>
      <c r="HD286" s="43"/>
      <c r="HE286" s="43"/>
      <c r="HF286" s="43"/>
      <c r="HG286" s="43"/>
      <c r="HH286" s="43"/>
      <c r="HI286" s="43"/>
      <c r="HJ286" s="43"/>
      <c r="HK286" s="43"/>
      <c r="HL286" s="43"/>
      <c r="HM286" s="43"/>
      <c r="HN286" s="43"/>
      <c r="HO286" s="43"/>
      <c r="HP286" s="43"/>
      <c r="HQ286" s="43"/>
      <c r="HR286" s="43"/>
      <c r="HS286" s="43"/>
      <c r="HT286" s="43"/>
      <c r="HU286" s="43"/>
      <c r="HV286" s="43"/>
      <c r="HW286" s="43"/>
      <c r="HX286" s="43"/>
      <c r="HY286" s="43"/>
      <c r="HZ286" s="43"/>
      <c r="IA286" s="43"/>
      <c r="IB286" s="43"/>
      <c r="IC286" s="43"/>
      <c r="ID286" s="43"/>
      <c r="IE286" s="43"/>
      <c r="IF286" s="43"/>
      <c r="IG286" s="43"/>
      <c r="IH286" s="43"/>
      <c r="II286" s="43"/>
      <c r="IJ286" s="43"/>
      <c r="IK286" s="43"/>
      <c r="IL286" s="43"/>
      <c r="IM286" s="43"/>
      <c r="IN286" s="43"/>
      <c r="IO286" s="43"/>
      <c r="IP286" s="43"/>
      <c r="IQ286" s="43"/>
      <c r="IR286" s="43"/>
      <c r="IS286" s="43"/>
    </row>
    <row r="287" spans="1:253" s="32" customFormat="1" x14ac:dyDescent="0.3">
      <c r="A287" s="45" t="s">
        <v>1739</v>
      </c>
      <c r="B287" s="15" t="s">
        <v>26</v>
      </c>
      <c r="C287" s="15" t="s">
        <v>275</v>
      </c>
      <c r="D287" s="15" t="s">
        <v>232</v>
      </c>
      <c r="E287" s="15"/>
      <c r="F287" s="15" t="s">
        <v>274</v>
      </c>
      <c r="G287" s="15" t="s">
        <v>233</v>
      </c>
      <c r="H287" s="15" t="s">
        <v>234</v>
      </c>
      <c r="I287" s="15"/>
      <c r="J287" s="15"/>
      <c r="K287" s="15"/>
      <c r="L287" s="15"/>
      <c r="M287" s="15" t="s">
        <v>25</v>
      </c>
      <c r="N287" s="15" t="s">
        <v>26</v>
      </c>
      <c r="O287" s="15" t="s">
        <v>26</v>
      </c>
      <c r="P287" s="15" t="s">
        <v>26</v>
      </c>
      <c r="Q287" s="15" t="s">
        <v>257</v>
      </c>
      <c r="R287" s="15" t="s">
        <v>256</v>
      </c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 t="s">
        <v>26</v>
      </c>
      <c r="AH287" s="15" t="s">
        <v>227</v>
      </c>
      <c r="AI287" s="15" t="s">
        <v>25</v>
      </c>
      <c r="AJ287" s="15" t="s">
        <v>286</v>
      </c>
      <c r="AK287" s="15"/>
      <c r="AL287" s="15"/>
      <c r="AM287" s="15" t="s">
        <v>221</v>
      </c>
      <c r="AN287" s="15" t="s">
        <v>25</v>
      </c>
      <c r="AO287" s="15" t="s">
        <v>25</v>
      </c>
      <c r="AP287" s="15"/>
      <c r="AQ287" s="15" t="s">
        <v>26</v>
      </c>
      <c r="AR287" s="15" t="s">
        <v>26</v>
      </c>
      <c r="AS287" s="15" t="s">
        <v>25</v>
      </c>
      <c r="AT287" s="15" t="s">
        <v>254</v>
      </c>
      <c r="AU287" s="15" t="s">
        <v>25</v>
      </c>
      <c r="AV287" s="15" t="s">
        <v>256</v>
      </c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 t="s">
        <v>4917</v>
      </c>
      <c r="BX287" s="15" t="s">
        <v>26</v>
      </c>
      <c r="BY287" s="15" t="s">
        <v>2887</v>
      </c>
      <c r="BZ287" s="15" t="s">
        <v>2887</v>
      </c>
      <c r="CA287" s="15" t="s">
        <v>4916</v>
      </c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  <c r="DF287" s="15"/>
      <c r="DG287" s="15"/>
      <c r="DH287" s="15"/>
      <c r="DI287" s="15"/>
      <c r="DJ287" s="15"/>
      <c r="DK287" s="15"/>
      <c r="DL287" s="15"/>
      <c r="DM287" s="15"/>
      <c r="DN287" s="15"/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  <c r="DY287" s="15"/>
      <c r="DZ287" s="15"/>
      <c r="EA287" s="15"/>
      <c r="EB287" s="15"/>
      <c r="EC287" s="15"/>
      <c r="ED287" s="15"/>
      <c r="EE287" s="15"/>
      <c r="EF287" s="15"/>
      <c r="EG287" s="15"/>
      <c r="EH287" s="15"/>
      <c r="EI287" s="15"/>
      <c r="EJ287" s="15"/>
      <c r="EK287" s="15"/>
      <c r="EL287" s="15"/>
      <c r="EM287" s="15"/>
      <c r="EN287" s="15"/>
      <c r="EO287" s="15"/>
      <c r="EP287" s="15" t="s">
        <v>258</v>
      </c>
      <c r="EQ287" s="15" t="s">
        <v>258</v>
      </c>
      <c r="ER287" s="15"/>
      <c r="ES287" s="15" t="s">
        <v>258</v>
      </c>
      <c r="ET287" s="15" t="s">
        <v>299</v>
      </c>
      <c r="EU287" s="15"/>
      <c r="EV287" s="15" t="s">
        <v>259</v>
      </c>
      <c r="EW287" s="15" t="s">
        <v>258</v>
      </c>
      <c r="EX287" s="15"/>
      <c r="EY287" s="43"/>
      <c r="EZ287" s="43"/>
      <c r="FA287" s="43"/>
      <c r="FB287" s="43"/>
      <c r="FC287" s="43"/>
      <c r="FD287" s="43"/>
      <c r="FE287" s="43"/>
      <c r="FF287" s="43"/>
      <c r="FG287" s="43"/>
      <c r="FH287" s="43"/>
      <c r="FI287" s="43"/>
      <c r="FJ287" s="43"/>
      <c r="FK287" s="43"/>
      <c r="FL287" s="43"/>
      <c r="FM287" s="43"/>
      <c r="FN287" s="43"/>
      <c r="FO287" s="43"/>
      <c r="FP287" s="43"/>
      <c r="FQ287" s="43"/>
      <c r="FR287" s="43"/>
      <c r="FS287" s="43"/>
      <c r="FT287" s="43"/>
      <c r="FU287" s="43"/>
      <c r="FV287" s="43"/>
      <c r="FW287" s="43"/>
      <c r="FX287" s="43"/>
      <c r="FY287" s="43"/>
      <c r="FZ287" s="43"/>
      <c r="GA287" s="43"/>
      <c r="GB287" s="43"/>
      <c r="GC287" s="43"/>
      <c r="GD287" s="43"/>
      <c r="GE287" s="43"/>
      <c r="GF287" s="43"/>
      <c r="GG287" s="43"/>
      <c r="GH287" s="43"/>
      <c r="GI287" s="43"/>
      <c r="GJ287" s="43"/>
      <c r="GK287" s="43"/>
      <c r="GL287" s="43"/>
      <c r="GM287" s="43"/>
      <c r="GN287" s="43"/>
      <c r="GO287" s="43"/>
      <c r="GP287" s="43"/>
      <c r="GQ287" s="43"/>
      <c r="GR287" s="43"/>
      <c r="GS287" s="43"/>
      <c r="GT287" s="43"/>
      <c r="GU287" s="43"/>
      <c r="GV287" s="43"/>
      <c r="GW287" s="43"/>
      <c r="GX287" s="43"/>
      <c r="GY287" s="43"/>
      <c r="GZ287" s="43"/>
      <c r="HA287" s="43"/>
      <c r="HB287" s="43"/>
      <c r="HC287" s="43"/>
      <c r="HD287" s="43"/>
      <c r="HE287" s="43"/>
      <c r="HF287" s="43"/>
      <c r="HG287" s="43"/>
      <c r="HH287" s="43"/>
      <c r="HI287" s="43"/>
      <c r="HJ287" s="43"/>
      <c r="HK287" s="43"/>
      <c r="HL287" s="43"/>
      <c r="HM287" s="43"/>
      <c r="HN287" s="43"/>
      <c r="HO287" s="43"/>
      <c r="HP287" s="43"/>
      <c r="HQ287" s="43"/>
      <c r="HR287" s="43"/>
      <c r="HS287" s="43"/>
      <c r="HT287" s="43"/>
      <c r="HU287" s="43"/>
      <c r="HV287" s="43"/>
      <c r="HW287" s="43"/>
      <c r="HX287" s="43"/>
      <c r="HY287" s="43"/>
      <c r="HZ287" s="43"/>
      <c r="IA287" s="43"/>
      <c r="IB287" s="43"/>
      <c r="IC287" s="43"/>
      <c r="ID287" s="43"/>
      <c r="IE287" s="43"/>
      <c r="IF287" s="43"/>
      <c r="IG287" s="43"/>
      <c r="IH287" s="43"/>
      <c r="II287" s="43"/>
      <c r="IJ287" s="43"/>
      <c r="IK287" s="43"/>
      <c r="IL287" s="43"/>
      <c r="IM287" s="43"/>
      <c r="IN287" s="43"/>
      <c r="IO287" s="43"/>
      <c r="IP287" s="43"/>
      <c r="IQ287" s="43"/>
      <c r="IR287" s="43"/>
      <c r="IS287" s="43"/>
    </row>
    <row r="288" spans="1:253" s="31" customFormat="1" x14ac:dyDescent="0.3">
      <c r="A288" s="46" t="s">
        <v>1740</v>
      </c>
      <c r="B288" s="1" t="s">
        <v>26</v>
      </c>
      <c r="C288" s="1" t="s">
        <v>1411</v>
      </c>
      <c r="D288" s="1" t="s">
        <v>1407</v>
      </c>
      <c r="E288" s="1"/>
      <c r="F288" s="1" t="s">
        <v>1408</v>
      </c>
      <c r="G288" s="1" t="s">
        <v>1409</v>
      </c>
      <c r="H288" s="1" t="s">
        <v>1410</v>
      </c>
      <c r="I288" s="1"/>
      <c r="J288" s="1"/>
      <c r="K288" s="1"/>
      <c r="L288" s="1"/>
      <c r="M288" s="1" t="s">
        <v>25</v>
      </c>
      <c r="N288" s="1" t="s">
        <v>26</v>
      </c>
      <c r="O288" s="1" t="s">
        <v>26</v>
      </c>
      <c r="P288" s="1" t="s">
        <v>26</v>
      </c>
      <c r="Q288" s="1" t="s">
        <v>257</v>
      </c>
      <c r="R288" s="1" t="s">
        <v>256</v>
      </c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 t="s">
        <v>26</v>
      </c>
      <c r="AH288" s="1" t="s">
        <v>227</v>
      </c>
      <c r="AI288" s="1" t="s">
        <v>25</v>
      </c>
      <c r="AJ288" s="1" t="s">
        <v>286</v>
      </c>
      <c r="AK288" s="1"/>
      <c r="AL288" s="1"/>
      <c r="AM288" s="1" t="s">
        <v>221</v>
      </c>
      <c r="AN288" s="1" t="s">
        <v>25</v>
      </c>
      <c r="AO288" s="1" t="s">
        <v>25</v>
      </c>
      <c r="AP288" s="1"/>
      <c r="AQ288" s="1" t="s">
        <v>26</v>
      </c>
      <c r="AR288" s="1" t="s">
        <v>26</v>
      </c>
      <c r="AS288" s="1" t="s">
        <v>25</v>
      </c>
      <c r="AT288" s="1" t="s">
        <v>254</v>
      </c>
      <c r="AU288" s="1" t="s">
        <v>25</v>
      </c>
      <c r="AV288" s="1" t="s">
        <v>256</v>
      </c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 t="s">
        <v>4918</v>
      </c>
      <c r="BX288" s="1" t="s">
        <v>26</v>
      </c>
      <c r="BY288" s="1" t="s">
        <v>2887</v>
      </c>
      <c r="BZ288" s="1" t="s">
        <v>2887</v>
      </c>
      <c r="CA288" s="15" t="s">
        <v>4916</v>
      </c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 t="s">
        <v>258</v>
      </c>
      <c r="EQ288" s="1" t="s">
        <v>258</v>
      </c>
      <c r="ER288" s="1"/>
      <c r="ES288" s="1" t="s">
        <v>258</v>
      </c>
      <c r="ET288" s="1" t="s">
        <v>299</v>
      </c>
      <c r="EU288" s="1"/>
      <c r="EV288" s="1" t="s">
        <v>259</v>
      </c>
      <c r="EW288" s="1" t="s">
        <v>258</v>
      </c>
      <c r="EX288" s="1"/>
      <c r="EY288" s="43"/>
      <c r="EZ288" s="43"/>
      <c r="FA288" s="43"/>
      <c r="FB288" s="43"/>
      <c r="FC288" s="43"/>
      <c r="FD288" s="43"/>
      <c r="FE288" s="43"/>
      <c r="FF288" s="43"/>
      <c r="FG288" s="43"/>
      <c r="FH288" s="43"/>
      <c r="FI288" s="43"/>
      <c r="FJ288" s="43"/>
      <c r="FK288" s="43"/>
      <c r="FL288" s="43"/>
      <c r="FM288" s="43"/>
      <c r="FN288" s="43"/>
      <c r="FO288" s="43"/>
      <c r="FP288" s="43"/>
      <c r="FQ288" s="43"/>
      <c r="FR288" s="43"/>
      <c r="FS288" s="43"/>
      <c r="FT288" s="43"/>
      <c r="FU288" s="43"/>
      <c r="FV288" s="43"/>
      <c r="FW288" s="43"/>
      <c r="FX288" s="43"/>
      <c r="FY288" s="43"/>
      <c r="FZ288" s="43"/>
      <c r="GA288" s="43"/>
      <c r="GB288" s="43"/>
      <c r="GC288" s="43"/>
      <c r="GD288" s="43"/>
      <c r="GE288" s="43"/>
      <c r="GF288" s="43"/>
      <c r="GG288" s="43"/>
      <c r="GH288" s="43"/>
      <c r="GI288" s="43"/>
      <c r="GJ288" s="43"/>
      <c r="GK288" s="43"/>
      <c r="GL288" s="43"/>
      <c r="GM288" s="43"/>
      <c r="GN288" s="43"/>
      <c r="GO288" s="43"/>
      <c r="GP288" s="43"/>
      <c r="GQ288" s="43"/>
      <c r="GR288" s="43"/>
      <c r="GS288" s="43"/>
      <c r="GT288" s="43"/>
      <c r="GU288" s="43"/>
      <c r="GV288" s="43"/>
      <c r="GW288" s="43"/>
      <c r="GX288" s="43"/>
      <c r="GY288" s="43"/>
      <c r="GZ288" s="43"/>
      <c r="HA288" s="43"/>
      <c r="HB288" s="43"/>
      <c r="HC288" s="43"/>
      <c r="HD288" s="43"/>
      <c r="HE288" s="43"/>
      <c r="HF288" s="43"/>
      <c r="HG288" s="43"/>
      <c r="HH288" s="43"/>
      <c r="HI288" s="43"/>
      <c r="HJ288" s="43"/>
      <c r="HK288" s="43"/>
      <c r="HL288" s="43"/>
      <c r="HM288" s="43"/>
      <c r="HN288" s="43"/>
      <c r="HO288" s="43"/>
      <c r="HP288" s="43"/>
      <c r="HQ288" s="43"/>
      <c r="HR288" s="43"/>
      <c r="HS288" s="43"/>
      <c r="HT288" s="43"/>
      <c r="HU288" s="43"/>
      <c r="HV288" s="43"/>
      <c r="HW288" s="43"/>
      <c r="HX288" s="43"/>
      <c r="HY288" s="43"/>
      <c r="HZ288" s="43"/>
      <c r="IA288" s="43"/>
      <c r="IB288" s="43"/>
      <c r="IC288" s="43"/>
      <c r="ID288" s="43"/>
      <c r="IE288" s="43"/>
      <c r="IF288" s="43"/>
      <c r="IG288" s="43"/>
      <c r="IH288" s="43"/>
      <c r="II288" s="43"/>
      <c r="IJ288" s="43"/>
      <c r="IK288" s="43"/>
      <c r="IL288" s="43"/>
      <c r="IM288" s="43"/>
      <c r="IN288" s="43"/>
      <c r="IO288" s="43"/>
      <c r="IP288" s="43"/>
      <c r="IQ288" s="43"/>
      <c r="IR288" s="43"/>
      <c r="IS288" s="43"/>
    </row>
    <row r="289" spans="1:253" s="32" customFormat="1" x14ac:dyDescent="0.3">
      <c r="A289" s="45" t="s">
        <v>1741</v>
      </c>
      <c r="B289" s="15" t="s">
        <v>26</v>
      </c>
      <c r="C289" s="15" t="s">
        <v>1418</v>
      </c>
      <c r="D289" s="15" t="s">
        <v>1414</v>
      </c>
      <c r="E289" s="15"/>
      <c r="F289" s="15" t="s">
        <v>1415</v>
      </c>
      <c r="G289" s="15" t="s">
        <v>1416</v>
      </c>
      <c r="H289" s="15" t="s">
        <v>1417</v>
      </c>
      <c r="I289" s="15"/>
      <c r="J289" s="15"/>
      <c r="K289" s="15"/>
      <c r="L289" s="15"/>
      <c r="M289" s="15" t="s">
        <v>25</v>
      </c>
      <c r="N289" s="15" t="s">
        <v>26</v>
      </c>
      <c r="O289" s="15" t="s">
        <v>26</v>
      </c>
      <c r="P289" s="15" t="s">
        <v>26</v>
      </c>
      <c r="Q289" s="15" t="s">
        <v>257</v>
      </c>
      <c r="R289" s="15" t="s">
        <v>256</v>
      </c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 t="s">
        <v>26</v>
      </c>
      <c r="AH289" s="15" t="s">
        <v>227</v>
      </c>
      <c r="AI289" s="15" t="s">
        <v>25</v>
      </c>
      <c r="AJ289" s="15" t="s">
        <v>286</v>
      </c>
      <c r="AK289" s="15"/>
      <c r="AL289" s="15"/>
      <c r="AM289" s="15" t="s">
        <v>221</v>
      </c>
      <c r="AN289" s="15" t="s">
        <v>25</v>
      </c>
      <c r="AO289" s="15" t="s">
        <v>25</v>
      </c>
      <c r="AP289" s="15"/>
      <c r="AQ289" s="15" t="s">
        <v>26</v>
      </c>
      <c r="AR289" s="15" t="s">
        <v>26</v>
      </c>
      <c r="AS289" s="15" t="s">
        <v>25</v>
      </c>
      <c r="AT289" s="15" t="s">
        <v>254</v>
      </c>
      <c r="AU289" s="15" t="s">
        <v>25</v>
      </c>
      <c r="AV289" s="15" t="s">
        <v>256</v>
      </c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 t="s">
        <v>4917</v>
      </c>
      <c r="BX289" s="15" t="s">
        <v>26</v>
      </c>
      <c r="BY289" s="15" t="s">
        <v>2887</v>
      </c>
      <c r="BZ289" s="15" t="s">
        <v>2887</v>
      </c>
      <c r="CA289" s="15" t="s">
        <v>4916</v>
      </c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  <c r="DF289" s="15"/>
      <c r="DG289" s="15"/>
      <c r="DH289" s="15"/>
      <c r="DI289" s="15"/>
      <c r="DJ289" s="15"/>
      <c r="DK289" s="15"/>
      <c r="DL289" s="15"/>
      <c r="DM289" s="15"/>
      <c r="DN289" s="15"/>
      <c r="DO289" s="15"/>
      <c r="DP289" s="15"/>
      <c r="DQ289" s="15"/>
      <c r="DR289" s="15"/>
      <c r="DS289" s="15"/>
      <c r="DT289" s="15"/>
      <c r="DU289" s="15"/>
      <c r="DV289" s="15"/>
      <c r="DW289" s="15"/>
      <c r="DX289" s="15"/>
      <c r="DY289" s="15"/>
      <c r="DZ289" s="15"/>
      <c r="EA289" s="15"/>
      <c r="EB289" s="15"/>
      <c r="EC289" s="15"/>
      <c r="ED289" s="15"/>
      <c r="EE289" s="15"/>
      <c r="EF289" s="15"/>
      <c r="EG289" s="15"/>
      <c r="EH289" s="15"/>
      <c r="EI289" s="15"/>
      <c r="EJ289" s="15"/>
      <c r="EK289" s="15"/>
      <c r="EL289" s="15"/>
      <c r="EM289" s="15"/>
      <c r="EN289" s="15"/>
      <c r="EO289" s="15"/>
      <c r="EP289" s="15" t="s">
        <v>258</v>
      </c>
      <c r="EQ289" s="15" t="s">
        <v>258</v>
      </c>
      <c r="ER289" s="15"/>
      <c r="ES289" s="15" t="s">
        <v>258</v>
      </c>
      <c r="ET289" s="15" t="s">
        <v>299</v>
      </c>
      <c r="EU289" s="15"/>
      <c r="EV289" s="15" t="s">
        <v>259</v>
      </c>
      <c r="EW289" s="15" t="s">
        <v>258</v>
      </c>
      <c r="EX289" s="15"/>
      <c r="EY289" s="43"/>
      <c r="EZ289" s="43"/>
      <c r="FA289" s="43"/>
      <c r="FB289" s="43"/>
      <c r="FC289" s="43"/>
      <c r="FD289" s="43"/>
      <c r="FE289" s="43"/>
      <c r="FF289" s="43"/>
      <c r="FG289" s="43"/>
      <c r="FH289" s="43"/>
      <c r="FI289" s="43"/>
      <c r="FJ289" s="43"/>
      <c r="FK289" s="43"/>
      <c r="FL289" s="43"/>
      <c r="FM289" s="43"/>
      <c r="FN289" s="43"/>
      <c r="FO289" s="43"/>
      <c r="FP289" s="43"/>
      <c r="FQ289" s="43"/>
      <c r="FR289" s="43"/>
      <c r="FS289" s="43"/>
      <c r="FT289" s="43"/>
      <c r="FU289" s="43"/>
      <c r="FV289" s="43"/>
      <c r="FW289" s="43"/>
      <c r="FX289" s="43"/>
      <c r="FY289" s="43"/>
      <c r="FZ289" s="43"/>
      <c r="GA289" s="43"/>
      <c r="GB289" s="43"/>
      <c r="GC289" s="43"/>
      <c r="GD289" s="43"/>
      <c r="GE289" s="43"/>
      <c r="GF289" s="43"/>
      <c r="GG289" s="43"/>
      <c r="GH289" s="43"/>
      <c r="GI289" s="43"/>
      <c r="GJ289" s="43"/>
      <c r="GK289" s="43"/>
      <c r="GL289" s="43"/>
      <c r="GM289" s="43"/>
      <c r="GN289" s="43"/>
      <c r="GO289" s="43"/>
      <c r="GP289" s="43"/>
      <c r="GQ289" s="43"/>
      <c r="GR289" s="43"/>
      <c r="GS289" s="43"/>
      <c r="GT289" s="43"/>
      <c r="GU289" s="43"/>
      <c r="GV289" s="43"/>
      <c r="GW289" s="43"/>
      <c r="GX289" s="43"/>
      <c r="GY289" s="43"/>
      <c r="GZ289" s="43"/>
      <c r="HA289" s="43"/>
      <c r="HB289" s="43"/>
      <c r="HC289" s="43"/>
      <c r="HD289" s="43"/>
      <c r="HE289" s="43"/>
      <c r="HF289" s="43"/>
      <c r="HG289" s="43"/>
      <c r="HH289" s="43"/>
      <c r="HI289" s="43"/>
      <c r="HJ289" s="43"/>
      <c r="HK289" s="43"/>
      <c r="HL289" s="43"/>
      <c r="HM289" s="43"/>
      <c r="HN289" s="43"/>
      <c r="HO289" s="43"/>
      <c r="HP289" s="43"/>
      <c r="HQ289" s="43"/>
      <c r="HR289" s="43"/>
      <c r="HS289" s="43"/>
      <c r="HT289" s="43"/>
      <c r="HU289" s="43"/>
      <c r="HV289" s="43"/>
      <c r="HW289" s="43"/>
      <c r="HX289" s="43"/>
      <c r="HY289" s="43"/>
      <c r="HZ289" s="43"/>
      <c r="IA289" s="43"/>
      <c r="IB289" s="43"/>
      <c r="IC289" s="43"/>
      <c r="ID289" s="43"/>
      <c r="IE289" s="43"/>
      <c r="IF289" s="43"/>
      <c r="IG289" s="43"/>
      <c r="IH289" s="43"/>
      <c r="II289" s="43"/>
      <c r="IJ289" s="43"/>
      <c r="IK289" s="43"/>
      <c r="IL289" s="43"/>
      <c r="IM289" s="43"/>
      <c r="IN289" s="43"/>
      <c r="IO289" s="43"/>
      <c r="IP289" s="43"/>
      <c r="IQ289" s="43"/>
      <c r="IR289" s="43"/>
      <c r="IS289" s="43"/>
    </row>
    <row r="290" spans="1:253" s="31" customFormat="1" x14ac:dyDescent="0.3">
      <c r="A290" s="46" t="s">
        <v>1742</v>
      </c>
      <c r="B290" s="1" t="s">
        <v>26</v>
      </c>
      <c r="C290" s="1" t="s">
        <v>1423</v>
      </c>
      <c r="D290" s="1" t="s">
        <v>1420</v>
      </c>
      <c r="E290" s="1"/>
      <c r="F290" s="1" t="s">
        <v>1421</v>
      </c>
      <c r="G290" s="1" t="s">
        <v>1422</v>
      </c>
      <c r="H290" s="1" t="s">
        <v>1417</v>
      </c>
      <c r="I290" s="1"/>
      <c r="J290" s="1"/>
      <c r="K290" s="1"/>
      <c r="L290" s="1"/>
      <c r="M290" s="1" t="s">
        <v>25</v>
      </c>
      <c r="N290" s="1" t="s">
        <v>26</v>
      </c>
      <c r="O290" s="1" t="s">
        <v>26</v>
      </c>
      <c r="P290" s="1" t="s">
        <v>26</v>
      </c>
      <c r="Q290" s="1" t="s">
        <v>257</v>
      </c>
      <c r="R290" s="1" t="s">
        <v>256</v>
      </c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 t="s">
        <v>26</v>
      </c>
      <c r="AH290" s="1" t="s">
        <v>227</v>
      </c>
      <c r="AI290" s="1" t="s">
        <v>25</v>
      </c>
      <c r="AJ290" s="1" t="s">
        <v>286</v>
      </c>
      <c r="AK290" s="1"/>
      <c r="AL290" s="1"/>
      <c r="AM290" s="1" t="s">
        <v>221</v>
      </c>
      <c r="AN290" s="1" t="s">
        <v>25</v>
      </c>
      <c r="AO290" s="1" t="s">
        <v>25</v>
      </c>
      <c r="AP290" s="1"/>
      <c r="AQ290" s="1" t="s">
        <v>26</v>
      </c>
      <c r="AR290" s="1" t="s">
        <v>26</v>
      </c>
      <c r="AS290" s="1" t="s">
        <v>25</v>
      </c>
      <c r="AT290" s="1" t="s">
        <v>254</v>
      </c>
      <c r="AU290" s="1" t="s">
        <v>25</v>
      </c>
      <c r="AV290" s="1" t="s">
        <v>256</v>
      </c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 t="s">
        <v>4918</v>
      </c>
      <c r="BX290" s="1" t="s">
        <v>26</v>
      </c>
      <c r="BY290" s="1" t="s">
        <v>2887</v>
      </c>
      <c r="BZ290" s="1" t="s">
        <v>2887</v>
      </c>
      <c r="CA290" s="15" t="s">
        <v>4916</v>
      </c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 t="s">
        <v>258</v>
      </c>
      <c r="EQ290" s="1" t="s">
        <v>258</v>
      </c>
      <c r="ER290" s="1"/>
      <c r="ES290" s="1" t="s">
        <v>258</v>
      </c>
      <c r="ET290" s="1" t="s">
        <v>299</v>
      </c>
      <c r="EU290" s="1"/>
      <c r="EV290" s="1" t="s">
        <v>259</v>
      </c>
      <c r="EW290" s="1" t="s">
        <v>258</v>
      </c>
      <c r="EX290" s="1"/>
      <c r="EY290" s="43"/>
      <c r="EZ290" s="43"/>
      <c r="FA290" s="43"/>
      <c r="FB290" s="43"/>
      <c r="FC290" s="43"/>
      <c r="FD290" s="43"/>
      <c r="FE290" s="43"/>
      <c r="FF290" s="43"/>
      <c r="FG290" s="43"/>
      <c r="FH290" s="43"/>
      <c r="FI290" s="43"/>
      <c r="FJ290" s="43"/>
      <c r="FK290" s="43"/>
      <c r="FL290" s="43"/>
      <c r="FM290" s="43"/>
      <c r="FN290" s="43"/>
      <c r="FO290" s="43"/>
      <c r="FP290" s="43"/>
      <c r="FQ290" s="43"/>
      <c r="FR290" s="43"/>
      <c r="FS290" s="43"/>
      <c r="FT290" s="43"/>
      <c r="FU290" s="43"/>
      <c r="FV290" s="43"/>
      <c r="FW290" s="43"/>
      <c r="FX290" s="43"/>
      <c r="FY290" s="43"/>
      <c r="FZ290" s="43"/>
      <c r="GA290" s="43"/>
      <c r="GB290" s="43"/>
      <c r="GC290" s="43"/>
      <c r="GD290" s="43"/>
      <c r="GE290" s="43"/>
      <c r="GF290" s="43"/>
      <c r="GG290" s="43"/>
      <c r="GH290" s="43"/>
      <c r="GI290" s="43"/>
      <c r="GJ290" s="43"/>
      <c r="GK290" s="43"/>
      <c r="GL290" s="43"/>
      <c r="GM290" s="43"/>
      <c r="GN290" s="43"/>
      <c r="GO290" s="43"/>
      <c r="GP290" s="43"/>
      <c r="GQ290" s="43"/>
      <c r="GR290" s="43"/>
      <c r="GS290" s="43"/>
      <c r="GT290" s="43"/>
      <c r="GU290" s="43"/>
      <c r="GV290" s="43"/>
      <c r="GW290" s="43"/>
      <c r="GX290" s="43"/>
      <c r="GY290" s="43"/>
      <c r="GZ290" s="43"/>
      <c r="HA290" s="43"/>
      <c r="HB290" s="43"/>
      <c r="HC290" s="43"/>
      <c r="HD290" s="43"/>
      <c r="HE290" s="43"/>
      <c r="HF290" s="43"/>
      <c r="HG290" s="43"/>
      <c r="HH290" s="43"/>
      <c r="HI290" s="43"/>
      <c r="HJ290" s="43"/>
      <c r="HK290" s="43"/>
      <c r="HL290" s="43"/>
      <c r="HM290" s="43"/>
      <c r="HN290" s="43"/>
      <c r="HO290" s="43"/>
      <c r="HP290" s="43"/>
      <c r="HQ290" s="43"/>
      <c r="HR290" s="43"/>
      <c r="HS290" s="43"/>
      <c r="HT290" s="43"/>
      <c r="HU290" s="43"/>
      <c r="HV290" s="43"/>
      <c r="HW290" s="43"/>
      <c r="HX290" s="43"/>
      <c r="HY290" s="43"/>
      <c r="HZ290" s="43"/>
      <c r="IA290" s="43"/>
      <c r="IB290" s="43"/>
      <c r="IC290" s="43"/>
      <c r="ID290" s="43"/>
      <c r="IE290" s="43"/>
      <c r="IF290" s="43"/>
      <c r="IG290" s="43"/>
      <c r="IH290" s="43"/>
      <c r="II290" s="43"/>
      <c r="IJ290" s="43"/>
      <c r="IK290" s="43"/>
      <c r="IL290" s="43"/>
      <c r="IM290" s="43"/>
      <c r="IN290" s="43"/>
      <c r="IO290" s="43"/>
      <c r="IP290" s="43"/>
      <c r="IQ290" s="43"/>
      <c r="IR290" s="43"/>
      <c r="IS290" s="43"/>
    </row>
    <row r="291" spans="1:253" s="32" customFormat="1" x14ac:dyDescent="0.3">
      <c r="A291" s="45" t="s">
        <v>1743</v>
      </c>
      <c r="B291" s="15" t="s">
        <v>26</v>
      </c>
      <c r="C291" s="15" t="s">
        <v>1428</v>
      </c>
      <c r="D291" s="15" t="s">
        <v>1425</v>
      </c>
      <c r="E291" s="15"/>
      <c r="F291" s="15" t="s">
        <v>273</v>
      </c>
      <c r="G291" s="15" t="s">
        <v>1426</v>
      </c>
      <c r="H291" s="15" t="s">
        <v>1427</v>
      </c>
      <c r="I291" s="15"/>
      <c r="J291" s="15"/>
      <c r="K291" s="15"/>
      <c r="L291" s="15"/>
      <c r="M291" s="15" t="s">
        <v>25</v>
      </c>
      <c r="N291" s="15" t="s">
        <v>26</v>
      </c>
      <c r="O291" s="15" t="s">
        <v>26</v>
      </c>
      <c r="P291" s="15" t="s">
        <v>26</v>
      </c>
      <c r="Q291" s="15" t="s">
        <v>257</v>
      </c>
      <c r="R291" s="15" t="s">
        <v>256</v>
      </c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 t="s">
        <v>26</v>
      </c>
      <c r="AH291" s="15" t="s">
        <v>227</v>
      </c>
      <c r="AI291" s="15" t="s">
        <v>25</v>
      </c>
      <c r="AJ291" s="15" t="s">
        <v>286</v>
      </c>
      <c r="AK291" s="15"/>
      <c r="AL291" s="15"/>
      <c r="AM291" s="15" t="s">
        <v>221</v>
      </c>
      <c r="AN291" s="15" t="s">
        <v>25</v>
      </c>
      <c r="AO291" s="15" t="s">
        <v>25</v>
      </c>
      <c r="AP291" s="15"/>
      <c r="AQ291" s="15" t="s">
        <v>26</v>
      </c>
      <c r="AR291" s="15" t="s">
        <v>26</v>
      </c>
      <c r="AS291" s="15" t="s">
        <v>25</v>
      </c>
      <c r="AT291" s="15" t="s">
        <v>254</v>
      </c>
      <c r="AU291" s="15" t="s">
        <v>25</v>
      </c>
      <c r="AV291" s="15" t="s">
        <v>256</v>
      </c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 t="s">
        <v>4917</v>
      </c>
      <c r="BX291" s="15" t="s">
        <v>26</v>
      </c>
      <c r="BY291" s="15" t="s">
        <v>2887</v>
      </c>
      <c r="BZ291" s="15" t="s">
        <v>2887</v>
      </c>
      <c r="CA291" s="15" t="s">
        <v>4916</v>
      </c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  <c r="DF291" s="15"/>
      <c r="DG291" s="15"/>
      <c r="DH291" s="15"/>
      <c r="DI291" s="15"/>
      <c r="DJ291" s="15"/>
      <c r="DK291" s="15"/>
      <c r="DL291" s="15"/>
      <c r="DM291" s="15"/>
      <c r="DN291" s="15"/>
      <c r="DO291" s="15"/>
      <c r="DP291" s="15"/>
      <c r="DQ291" s="15"/>
      <c r="DR291" s="15"/>
      <c r="DS291" s="15"/>
      <c r="DT291" s="15"/>
      <c r="DU291" s="15"/>
      <c r="DV291" s="15"/>
      <c r="DW291" s="15"/>
      <c r="DX291" s="15"/>
      <c r="DY291" s="15"/>
      <c r="DZ291" s="15"/>
      <c r="EA291" s="15"/>
      <c r="EB291" s="15"/>
      <c r="EC291" s="15"/>
      <c r="ED291" s="15"/>
      <c r="EE291" s="15"/>
      <c r="EF291" s="15"/>
      <c r="EG291" s="15"/>
      <c r="EH291" s="15"/>
      <c r="EI291" s="15"/>
      <c r="EJ291" s="15"/>
      <c r="EK291" s="15"/>
      <c r="EL291" s="15"/>
      <c r="EM291" s="15"/>
      <c r="EN291" s="15"/>
      <c r="EO291" s="15"/>
      <c r="EP291" s="15" t="s">
        <v>1412</v>
      </c>
      <c r="EQ291" s="15" t="s">
        <v>1412</v>
      </c>
      <c r="ER291" s="15"/>
      <c r="ES291" s="15" t="s">
        <v>1412</v>
      </c>
      <c r="ET291" s="15" t="s">
        <v>299</v>
      </c>
      <c r="EU291" s="15"/>
      <c r="EV291" s="15" t="s">
        <v>259</v>
      </c>
      <c r="EW291" s="15" t="s">
        <v>258</v>
      </c>
      <c r="EX291" s="15"/>
      <c r="EY291" s="43"/>
      <c r="EZ291" s="43"/>
      <c r="FA291" s="43"/>
      <c r="FB291" s="43"/>
      <c r="FC291" s="43"/>
      <c r="FD291" s="43"/>
      <c r="FE291" s="43"/>
      <c r="FF291" s="43"/>
      <c r="FG291" s="43"/>
      <c r="FH291" s="43"/>
      <c r="FI291" s="43"/>
      <c r="FJ291" s="43"/>
      <c r="FK291" s="43"/>
      <c r="FL291" s="43"/>
      <c r="FM291" s="43"/>
      <c r="FN291" s="43"/>
      <c r="FO291" s="43"/>
      <c r="FP291" s="43"/>
      <c r="FQ291" s="43"/>
      <c r="FR291" s="43"/>
      <c r="FS291" s="43"/>
      <c r="FT291" s="43"/>
      <c r="FU291" s="43"/>
      <c r="FV291" s="43"/>
      <c r="FW291" s="43"/>
      <c r="FX291" s="43"/>
      <c r="FY291" s="43"/>
      <c r="FZ291" s="43"/>
      <c r="GA291" s="43"/>
      <c r="GB291" s="43"/>
      <c r="GC291" s="43"/>
      <c r="GD291" s="43"/>
      <c r="GE291" s="43"/>
      <c r="GF291" s="43"/>
      <c r="GG291" s="43"/>
      <c r="GH291" s="43"/>
      <c r="GI291" s="43"/>
      <c r="GJ291" s="43"/>
      <c r="GK291" s="43"/>
      <c r="GL291" s="43"/>
      <c r="GM291" s="43"/>
      <c r="GN291" s="43"/>
      <c r="GO291" s="43"/>
      <c r="GP291" s="43"/>
      <c r="GQ291" s="43"/>
      <c r="GR291" s="43"/>
      <c r="GS291" s="43"/>
      <c r="GT291" s="43"/>
      <c r="GU291" s="43"/>
      <c r="GV291" s="43"/>
      <c r="GW291" s="43"/>
      <c r="GX291" s="43"/>
      <c r="GY291" s="43"/>
      <c r="GZ291" s="43"/>
      <c r="HA291" s="43"/>
      <c r="HB291" s="43"/>
      <c r="HC291" s="43"/>
      <c r="HD291" s="43"/>
      <c r="HE291" s="43"/>
      <c r="HF291" s="43"/>
      <c r="HG291" s="43"/>
      <c r="HH291" s="43"/>
      <c r="HI291" s="43"/>
      <c r="HJ291" s="43"/>
      <c r="HK291" s="43"/>
      <c r="HL291" s="43"/>
      <c r="HM291" s="43"/>
      <c r="HN291" s="43"/>
      <c r="HO291" s="43"/>
      <c r="HP291" s="43"/>
      <c r="HQ291" s="43"/>
      <c r="HR291" s="43"/>
      <c r="HS291" s="43"/>
      <c r="HT291" s="43"/>
      <c r="HU291" s="43"/>
      <c r="HV291" s="43"/>
      <c r="HW291" s="43"/>
      <c r="HX291" s="43"/>
      <c r="HY291" s="43"/>
      <c r="HZ291" s="43"/>
      <c r="IA291" s="43"/>
      <c r="IB291" s="43"/>
      <c r="IC291" s="43"/>
      <c r="ID291" s="43"/>
      <c r="IE291" s="43"/>
      <c r="IF291" s="43"/>
      <c r="IG291" s="43"/>
      <c r="IH291" s="43"/>
      <c r="II291" s="43"/>
      <c r="IJ291" s="43"/>
      <c r="IK291" s="43"/>
      <c r="IL291" s="43"/>
      <c r="IM291" s="43"/>
      <c r="IN291" s="43"/>
      <c r="IO291" s="43"/>
      <c r="IP291" s="43"/>
      <c r="IQ291" s="43"/>
      <c r="IR291" s="43"/>
      <c r="IS291" s="43"/>
    </row>
    <row r="292" spans="1:253" s="31" customFormat="1" x14ac:dyDescent="0.3">
      <c r="A292" s="46" t="s">
        <v>1744</v>
      </c>
      <c r="B292" s="1" t="s">
        <v>26</v>
      </c>
      <c r="C292" s="1" t="s">
        <v>1434</v>
      </c>
      <c r="D292" s="1" t="s">
        <v>1430</v>
      </c>
      <c r="E292" s="1"/>
      <c r="F292" s="1" t="s">
        <v>1431</v>
      </c>
      <c r="G292" s="1" t="s">
        <v>1432</v>
      </c>
      <c r="H292" s="1" t="s">
        <v>1433</v>
      </c>
      <c r="I292" s="1"/>
      <c r="J292" s="1"/>
      <c r="K292" s="1"/>
      <c r="L292" s="1"/>
      <c r="M292" s="1" t="s">
        <v>25</v>
      </c>
      <c r="N292" s="1" t="s">
        <v>26</v>
      </c>
      <c r="O292" s="1" t="s">
        <v>26</v>
      </c>
      <c r="P292" s="1" t="s">
        <v>26</v>
      </c>
      <c r="Q292" s="1" t="s">
        <v>257</v>
      </c>
      <c r="R292" s="1" t="s">
        <v>256</v>
      </c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 t="s">
        <v>26</v>
      </c>
      <c r="AH292" s="1" t="s">
        <v>227</v>
      </c>
      <c r="AI292" s="1" t="s">
        <v>25</v>
      </c>
      <c r="AJ292" s="1" t="s">
        <v>286</v>
      </c>
      <c r="AK292" s="1"/>
      <c r="AL292" s="1"/>
      <c r="AM292" s="1" t="s">
        <v>221</v>
      </c>
      <c r="AN292" s="1" t="s">
        <v>25</v>
      </c>
      <c r="AO292" s="1" t="s">
        <v>25</v>
      </c>
      <c r="AP292" s="1"/>
      <c r="AQ292" s="1" t="s">
        <v>26</v>
      </c>
      <c r="AR292" s="1" t="s">
        <v>26</v>
      </c>
      <c r="AS292" s="1" t="s">
        <v>25</v>
      </c>
      <c r="AT292" s="1" t="s">
        <v>254</v>
      </c>
      <c r="AU292" s="1" t="s">
        <v>25</v>
      </c>
      <c r="AV292" s="1" t="s">
        <v>256</v>
      </c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 t="s">
        <v>4918</v>
      </c>
      <c r="BX292" s="1" t="s">
        <v>26</v>
      </c>
      <c r="BY292" s="1" t="s">
        <v>2887</v>
      </c>
      <c r="BZ292" s="1" t="s">
        <v>2887</v>
      </c>
      <c r="CA292" s="15" t="s">
        <v>4916</v>
      </c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 t="s">
        <v>258</v>
      </c>
      <c r="EQ292" s="1" t="s">
        <v>258</v>
      </c>
      <c r="ER292" s="1"/>
      <c r="ES292" s="1" t="s">
        <v>258</v>
      </c>
      <c r="ET292" s="1" t="s">
        <v>299</v>
      </c>
      <c r="EU292" s="1"/>
      <c r="EV292" s="1" t="s">
        <v>259</v>
      </c>
      <c r="EW292" s="1" t="s">
        <v>258</v>
      </c>
      <c r="EX292" s="1"/>
      <c r="EY292" s="43"/>
      <c r="EZ292" s="43"/>
      <c r="FA292" s="43"/>
      <c r="FB292" s="43"/>
      <c r="FC292" s="43"/>
      <c r="FD292" s="43"/>
      <c r="FE292" s="43"/>
      <c r="FF292" s="43"/>
      <c r="FG292" s="43"/>
      <c r="FH292" s="43"/>
      <c r="FI292" s="43"/>
      <c r="FJ292" s="43"/>
      <c r="FK292" s="43"/>
      <c r="FL292" s="43"/>
      <c r="FM292" s="43"/>
      <c r="FN292" s="43"/>
      <c r="FO292" s="43"/>
      <c r="FP292" s="43"/>
      <c r="FQ292" s="43"/>
      <c r="FR292" s="43"/>
      <c r="FS292" s="43"/>
      <c r="FT292" s="43"/>
      <c r="FU292" s="43"/>
      <c r="FV292" s="43"/>
      <c r="FW292" s="43"/>
      <c r="FX292" s="43"/>
      <c r="FY292" s="43"/>
      <c r="FZ292" s="43"/>
      <c r="GA292" s="43"/>
      <c r="GB292" s="43"/>
      <c r="GC292" s="43"/>
      <c r="GD292" s="43"/>
      <c r="GE292" s="43"/>
      <c r="GF292" s="43"/>
      <c r="GG292" s="43"/>
      <c r="GH292" s="43"/>
      <c r="GI292" s="43"/>
      <c r="GJ292" s="43"/>
      <c r="GK292" s="43"/>
      <c r="GL292" s="43"/>
      <c r="GM292" s="43"/>
      <c r="GN292" s="43"/>
      <c r="GO292" s="43"/>
      <c r="GP292" s="43"/>
      <c r="GQ292" s="43"/>
      <c r="GR292" s="43"/>
      <c r="GS292" s="43"/>
      <c r="GT292" s="43"/>
      <c r="GU292" s="43"/>
      <c r="GV292" s="43"/>
      <c r="GW292" s="43"/>
      <c r="GX292" s="43"/>
      <c r="GY292" s="43"/>
      <c r="GZ292" s="43"/>
      <c r="HA292" s="43"/>
      <c r="HB292" s="43"/>
      <c r="HC292" s="43"/>
      <c r="HD292" s="43"/>
      <c r="HE292" s="43"/>
      <c r="HF292" s="43"/>
      <c r="HG292" s="43"/>
      <c r="HH292" s="43"/>
      <c r="HI292" s="43"/>
      <c r="HJ292" s="43"/>
      <c r="HK292" s="43"/>
      <c r="HL292" s="43"/>
      <c r="HM292" s="43"/>
      <c r="HN292" s="43"/>
      <c r="HO292" s="43"/>
      <c r="HP292" s="43"/>
      <c r="HQ292" s="43"/>
      <c r="HR292" s="43"/>
      <c r="HS292" s="43"/>
      <c r="HT292" s="43"/>
      <c r="HU292" s="43"/>
      <c r="HV292" s="43"/>
      <c r="HW292" s="43"/>
      <c r="HX292" s="43"/>
      <c r="HY292" s="43"/>
      <c r="HZ292" s="43"/>
      <c r="IA292" s="43"/>
      <c r="IB292" s="43"/>
      <c r="IC292" s="43"/>
      <c r="ID292" s="43"/>
      <c r="IE292" s="43"/>
      <c r="IF292" s="43"/>
      <c r="IG292" s="43"/>
      <c r="IH292" s="43"/>
      <c r="II292" s="43"/>
      <c r="IJ292" s="43"/>
      <c r="IK292" s="43"/>
      <c r="IL292" s="43"/>
      <c r="IM292" s="43"/>
      <c r="IN292" s="43"/>
      <c r="IO292" s="43"/>
      <c r="IP292" s="43"/>
      <c r="IQ292" s="43"/>
      <c r="IR292" s="43"/>
      <c r="IS292" s="43"/>
    </row>
    <row r="293" spans="1:253" s="32" customFormat="1" x14ac:dyDescent="0.3">
      <c r="A293" s="45" t="s">
        <v>1745</v>
      </c>
      <c r="B293" s="15" t="s">
        <v>26</v>
      </c>
      <c r="C293" s="15" t="s">
        <v>1444</v>
      </c>
      <c r="D293" s="15" t="s">
        <v>3181</v>
      </c>
      <c r="E293" s="15"/>
      <c r="F293" s="15" t="s">
        <v>1441</v>
      </c>
      <c r="G293" s="15" t="s">
        <v>1442</v>
      </c>
      <c r="H293" s="15" t="s">
        <v>1443</v>
      </c>
      <c r="I293" s="15"/>
      <c r="J293" s="15"/>
      <c r="K293" s="15"/>
      <c r="L293" s="15"/>
      <c r="M293" s="15" t="s">
        <v>25</v>
      </c>
      <c r="N293" s="15" t="s">
        <v>26</v>
      </c>
      <c r="O293" s="15" t="s">
        <v>26</v>
      </c>
      <c r="P293" s="15" t="s">
        <v>26</v>
      </c>
      <c r="Q293" s="15" t="s">
        <v>257</v>
      </c>
      <c r="R293" s="15" t="s">
        <v>256</v>
      </c>
      <c r="S293" s="15"/>
      <c r="T293" s="15" t="s">
        <v>3180</v>
      </c>
      <c r="U293" s="15" t="s">
        <v>1753</v>
      </c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 t="s">
        <v>26</v>
      </c>
      <c r="AH293" s="15" t="s">
        <v>227</v>
      </c>
      <c r="AI293" s="15" t="s">
        <v>25</v>
      </c>
      <c r="AJ293" s="15" t="s">
        <v>286</v>
      </c>
      <c r="AK293" s="15"/>
      <c r="AL293" s="15"/>
      <c r="AM293" s="15" t="s">
        <v>221</v>
      </c>
      <c r="AN293" s="15" t="s">
        <v>25</v>
      </c>
      <c r="AO293" s="15" t="s">
        <v>25</v>
      </c>
      <c r="AP293" s="15"/>
      <c r="AQ293" s="15" t="s">
        <v>26</v>
      </c>
      <c r="AR293" s="15" t="s">
        <v>26</v>
      </c>
      <c r="AS293" s="15" t="s">
        <v>25</v>
      </c>
      <c r="AT293" s="15" t="s">
        <v>254</v>
      </c>
      <c r="AU293" s="15" t="s">
        <v>25</v>
      </c>
      <c r="AV293" s="15" t="s">
        <v>256</v>
      </c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 t="s">
        <v>4917</v>
      </c>
      <c r="BX293" s="15" t="s">
        <v>26</v>
      </c>
      <c r="BY293" s="15" t="s">
        <v>2887</v>
      </c>
      <c r="BZ293" s="15" t="s">
        <v>2887</v>
      </c>
      <c r="CA293" s="15" t="s">
        <v>4916</v>
      </c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  <c r="DF293" s="15"/>
      <c r="DG293" s="15"/>
      <c r="DH293" s="15"/>
      <c r="DI293" s="15"/>
      <c r="DJ293" s="15"/>
      <c r="DK293" s="15"/>
      <c r="DL293" s="15"/>
      <c r="DM293" s="15"/>
      <c r="DN293" s="15"/>
      <c r="DO293" s="15"/>
      <c r="DP293" s="15"/>
      <c r="DQ293" s="15"/>
      <c r="DR293" s="15"/>
      <c r="DS293" s="15"/>
      <c r="DT293" s="15"/>
      <c r="DU293" s="15"/>
      <c r="DV293" s="15"/>
      <c r="DW293" s="15"/>
      <c r="DX293" s="15"/>
      <c r="DY293" s="15"/>
      <c r="DZ293" s="15"/>
      <c r="EA293" s="15"/>
      <c r="EB293" s="15"/>
      <c r="EC293" s="15"/>
      <c r="ED293" s="15"/>
      <c r="EE293" s="15"/>
      <c r="EF293" s="15"/>
      <c r="EG293" s="15"/>
      <c r="EH293" s="15"/>
      <c r="EI293" s="15"/>
      <c r="EJ293" s="15"/>
      <c r="EK293" s="15"/>
      <c r="EL293" s="15"/>
      <c r="EM293" s="15"/>
      <c r="EN293" s="15"/>
      <c r="EO293" s="15"/>
      <c r="EP293" s="15" t="s">
        <v>258</v>
      </c>
      <c r="EQ293" s="15" t="s">
        <v>1412</v>
      </c>
      <c r="ER293" s="15"/>
      <c r="ES293" s="15" t="s">
        <v>262</v>
      </c>
      <c r="ET293" s="15" t="s">
        <v>299</v>
      </c>
      <c r="EU293" s="15"/>
      <c r="EV293" s="15" t="s">
        <v>259</v>
      </c>
      <c r="EW293" s="15" t="s">
        <v>258</v>
      </c>
      <c r="EX293" s="15"/>
      <c r="EY293" s="43"/>
      <c r="EZ293" s="43"/>
      <c r="FA293" s="43"/>
      <c r="FB293" s="43"/>
      <c r="FC293" s="43"/>
      <c r="FD293" s="43"/>
      <c r="FE293" s="43"/>
      <c r="FF293" s="43"/>
      <c r="FG293" s="43"/>
      <c r="FH293" s="43"/>
      <c r="FI293" s="43"/>
      <c r="FJ293" s="43"/>
      <c r="FK293" s="43"/>
      <c r="FL293" s="43"/>
      <c r="FM293" s="43"/>
      <c r="FN293" s="43"/>
      <c r="FO293" s="43"/>
      <c r="FP293" s="43"/>
      <c r="FQ293" s="43"/>
      <c r="FR293" s="43"/>
      <c r="FS293" s="43"/>
      <c r="FT293" s="43"/>
      <c r="FU293" s="43"/>
      <c r="FV293" s="43"/>
      <c r="FW293" s="43"/>
      <c r="FX293" s="43"/>
      <c r="FY293" s="43"/>
      <c r="FZ293" s="43"/>
      <c r="GA293" s="43"/>
      <c r="GB293" s="43"/>
      <c r="GC293" s="43"/>
      <c r="GD293" s="43"/>
      <c r="GE293" s="43"/>
      <c r="GF293" s="43"/>
      <c r="GG293" s="43"/>
      <c r="GH293" s="43"/>
      <c r="GI293" s="43"/>
      <c r="GJ293" s="43"/>
      <c r="GK293" s="43"/>
      <c r="GL293" s="43"/>
      <c r="GM293" s="43"/>
      <c r="GN293" s="43"/>
      <c r="GO293" s="43"/>
      <c r="GP293" s="43"/>
      <c r="GQ293" s="43"/>
      <c r="GR293" s="43"/>
      <c r="GS293" s="43"/>
      <c r="GT293" s="43"/>
      <c r="GU293" s="43"/>
      <c r="GV293" s="43"/>
      <c r="GW293" s="43"/>
      <c r="GX293" s="43"/>
      <c r="GY293" s="43"/>
      <c r="GZ293" s="43"/>
      <c r="HA293" s="43"/>
      <c r="HB293" s="43"/>
      <c r="HC293" s="43"/>
      <c r="HD293" s="43"/>
      <c r="HE293" s="43"/>
      <c r="HF293" s="43"/>
      <c r="HG293" s="43"/>
      <c r="HH293" s="43"/>
      <c r="HI293" s="43"/>
      <c r="HJ293" s="43"/>
      <c r="HK293" s="43"/>
      <c r="HL293" s="43"/>
      <c r="HM293" s="43"/>
      <c r="HN293" s="43"/>
      <c r="HO293" s="43"/>
      <c r="HP293" s="43"/>
      <c r="HQ293" s="43"/>
      <c r="HR293" s="43"/>
      <c r="HS293" s="43"/>
      <c r="HT293" s="43"/>
      <c r="HU293" s="43"/>
      <c r="HV293" s="43"/>
      <c r="HW293" s="43"/>
      <c r="HX293" s="43"/>
      <c r="HY293" s="43"/>
      <c r="HZ293" s="43"/>
      <c r="IA293" s="43"/>
      <c r="IB293" s="43"/>
      <c r="IC293" s="43"/>
      <c r="ID293" s="43"/>
      <c r="IE293" s="43"/>
      <c r="IF293" s="43"/>
      <c r="IG293" s="43"/>
      <c r="IH293" s="43"/>
      <c r="II293" s="43"/>
      <c r="IJ293" s="43"/>
      <c r="IK293" s="43"/>
      <c r="IL293" s="43"/>
      <c r="IM293" s="43"/>
      <c r="IN293" s="43"/>
      <c r="IO293" s="43"/>
      <c r="IP293" s="43"/>
      <c r="IQ293" s="43"/>
      <c r="IR293" s="43"/>
      <c r="IS293" s="43"/>
    </row>
    <row r="294" spans="1:253" s="31" customFormat="1" x14ac:dyDescent="0.3">
      <c r="A294" s="46" t="s">
        <v>3189</v>
      </c>
      <c r="B294" s="1" t="s">
        <v>26</v>
      </c>
      <c r="C294" s="1" t="s">
        <v>1455</v>
      </c>
      <c r="D294" s="1" t="s">
        <v>1452</v>
      </c>
      <c r="E294" s="1"/>
      <c r="F294" s="1" t="s">
        <v>273</v>
      </c>
      <c r="G294" s="1" t="s">
        <v>1453</v>
      </c>
      <c r="H294" s="1" t="s">
        <v>1454</v>
      </c>
      <c r="I294" s="1"/>
      <c r="J294" s="1"/>
      <c r="K294" s="1"/>
      <c r="L294" s="1"/>
      <c r="M294" s="1" t="s">
        <v>25</v>
      </c>
      <c r="N294" s="1" t="s">
        <v>26</v>
      </c>
      <c r="O294" s="1" t="s">
        <v>26</v>
      </c>
      <c r="P294" s="1" t="s">
        <v>26</v>
      </c>
      <c r="Q294" s="1" t="s">
        <v>257</v>
      </c>
      <c r="R294" s="1" t="s">
        <v>256</v>
      </c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 t="s">
        <v>26</v>
      </c>
      <c r="AH294" s="1" t="s">
        <v>227</v>
      </c>
      <c r="AI294" s="1" t="s">
        <v>25</v>
      </c>
      <c r="AJ294" s="1" t="s">
        <v>286</v>
      </c>
      <c r="AK294" s="1"/>
      <c r="AL294" s="1"/>
      <c r="AM294" s="1" t="s">
        <v>221</v>
      </c>
      <c r="AN294" s="1" t="s">
        <v>25</v>
      </c>
      <c r="AO294" s="1" t="s">
        <v>25</v>
      </c>
      <c r="AP294" s="1"/>
      <c r="AQ294" s="1" t="s">
        <v>26</v>
      </c>
      <c r="AR294" s="1" t="s">
        <v>26</v>
      </c>
      <c r="AS294" s="1" t="s">
        <v>25</v>
      </c>
      <c r="AT294" s="1" t="s">
        <v>254</v>
      </c>
      <c r="AU294" s="1" t="s">
        <v>25</v>
      </c>
      <c r="AV294" s="1" t="s">
        <v>256</v>
      </c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 t="s">
        <v>4918</v>
      </c>
      <c r="BX294" s="1" t="s">
        <v>26</v>
      </c>
      <c r="BY294" s="1" t="s">
        <v>2887</v>
      </c>
      <c r="BZ294" s="1" t="s">
        <v>2887</v>
      </c>
      <c r="CA294" s="15" t="s">
        <v>4916</v>
      </c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 t="s">
        <v>258</v>
      </c>
      <c r="EQ294" s="1" t="s">
        <v>1412</v>
      </c>
      <c r="ER294" s="1"/>
      <c r="ES294" s="1" t="s">
        <v>1412</v>
      </c>
      <c r="ET294" s="1" t="s">
        <v>299</v>
      </c>
      <c r="EU294" s="1"/>
      <c r="EV294" s="1" t="s">
        <v>259</v>
      </c>
      <c r="EW294" s="1" t="s">
        <v>258</v>
      </c>
      <c r="EX294" s="1"/>
      <c r="EY294" s="43"/>
      <c r="EZ294" s="43"/>
      <c r="FA294" s="43"/>
      <c r="FB294" s="43"/>
      <c r="FC294" s="43"/>
      <c r="FD294" s="43"/>
      <c r="FE294" s="43"/>
      <c r="FF294" s="43"/>
      <c r="FG294" s="43"/>
      <c r="FH294" s="43"/>
      <c r="FI294" s="43"/>
      <c r="FJ294" s="43"/>
      <c r="FK294" s="43"/>
      <c r="FL294" s="43"/>
      <c r="FM294" s="43"/>
      <c r="FN294" s="43"/>
      <c r="FO294" s="43"/>
      <c r="FP294" s="43"/>
      <c r="FQ294" s="43"/>
      <c r="FR294" s="43"/>
      <c r="FS294" s="43"/>
      <c r="FT294" s="43"/>
      <c r="FU294" s="43"/>
      <c r="FV294" s="43"/>
      <c r="FW294" s="43"/>
      <c r="FX294" s="43"/>
      <c r="FY294" s="43"/>
      <c r="FZ294" s="43"/>
      <c r="GA294" s="43"/>
      <c r="GB294" s="43"/>
      <c r="GC294" s="43"/>
      <c r="GD294" s="43"/>
      <c r="GE294" s="43"/>
      <c r="GF294" s="43"/>
      <c r="GG294" s="43"/>
      <c r="GH294" s="43"/>
      <c r="GI294" s="43"/>
      <c r="GJ294" s="43"/>
      <c r="GK294" s="43"/>
      <c r="GL294" s="43"/>
      <c r="GM294" s="43"/>
      <c r="GN294" s="43"/>
      <c r="GO294" s="43"/>
      <c r="GP294" s="43"/>
      <c r="GQ294" s="43"/>
      <c r="GR294" s="43"/>
      <c r="GS294" s="43"/>
      <c r="GT294" s="43"/>
      <c r="GU294" s="43"/>
      <c r="GV294" s="43"/>
      <c r="GW294" s="43"/>
      <c r="GX294" s="43"/>
      <c r="GY294" s="43"/>
      <c r="GZ294" s="43"/>
      <c r="HA294" s="43"/>
      <c r="HB294" s="43"/>
      <c r="HC294" s="43"/>
      <c r="HD294" s="43"/>
      <c r="HE294" s="43"/>
      <c r="HF294" s="43"/>
      <c r="HG294" s="43"/>
      <c r="HH294" s="43"/>
      <c r="HI294" s="43"/>
      <c r="HJ294" s="43"/>
      <c r="HK294" s="43"/>
      <c r="HL294" s="43"/>
      <c r="HM294" s="43"/>
      <c r="HN294" s="43"/>
      <c r="HO294" s="43"/>
      <c r="HP294" s="43"/>
      <c r="HQ294" s="43"/>
      <c r="HR294" s="43"/>
      <c r="HS294" s="43"/>
      <c r="HT294" s="43"/>
      <c r="HU294" s="43"/>
      <c r="HV294" s="43"/>
      <c r="HW294" s="43"/>
      <c r="HX294" s="43"/>
      <c r="HY294" s="43"/>
      <c r="HZ294" s="43"/>
      <c r="IA294" s="43"/>
      <c r="IB294" s="43"/>
      <c r="IC294" s="43"/>
      <c r="ID294" s="43"/>
      <c r="IE294" s="43"/>
      <c r="IF294" s="43"/>
      <c r="IG294" s="43"/>
      <c r="IH294" s="43"/>
      <c r="II294" s="43"/>
      <c r="IJ294" s="43"/>
      <c r="IK294" s="43"/>
      <c r="IL294" s="43"/>
      <c r="IM294" s="43"/>
      <c r="IN294" s="43"/>
      <c r="IO294" s="43"/>
      <c r="IP294" s="43"/>
      <c r="IQ294" s="43"/>
      <c r="IR294" s="43"/>
      <c r="IS294" s="43"/>
    </row>
    <row r="295" spans="1:253" s="32" customFormat="1" x14ac:dyDescent="0.3">
      <c r="A295" s="45" t="s">
        <v>3188</v>
      </c>
      <c r="B295" s="15" t="s">
        <v>26</v>
      </c>
      <c r="C295" s="15" t="s">
        <v>1460</v>
      </c>
      <c r="D295" s="15" t="s">
        <v>1520</v>
      </c>
      <c r="E295" s="15"/>
      <c r="F295" s="15" t="s">
        <v>268</v>
      </c>
      <c r="G295" s="15" t="s">
        <v>1458</v>
      </c>
      <c r="H295" s="15" t="s">
        <v>1459</v>
      </c>
      <c r="I295" s="15"/>
      <c r="J295" s="15"/>
      <c r="K295" s="15"/>
      <c r="L295" s="15"/>
      <c r="M295" s="15" t="s">
        <v>25</v>
      </c>
      <c r="N295" s="15" t="s">
        <v>26</v>
      </c>
      <c r="O295" s="15" t="s">
        <v>26</v>
      </c>
      <c r="P295" s="15" t="s">
        <v>26</v>
      </c>
      <c r="Q295" s="15" t="s">
        <v>257</v>
      </c>
      <c r="R295" s="15" t="s">
        <v>256</v>
      </c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 t="s">
        <v>26</v>
      </c>
      <c r="AH295" s="15" t="s">
        <v>227</v>
      </c>
      <c r="AI295" s="15" t="s">
        <v>25</v>
      </c>
      <c r="AJ295" s="15" t="s">
        <v>286</v>
      </c>
      <c r="AK295" s="15"/>
      <c r="AL295" s="15"/>
      <c r="AM295" s="15" t="s">
        <v>221</v>
      </c>
      <c r="AN295" s="15" t="s">
        <v>25</v>
      </c>
      <c r="AO295" s="15" t="s">
        <v>25</v>
      </c>
      <c r="AP295" s="15"/>
      <c r="AQ295" s="15" t="s">
        <v>26</v>
      </c>
      <c r="AR295" s="15" t="s">
        <v>26</v>
      </c>
      <c r="AS295" s="15" t="s">
        <v>25</v>
      </c>
      <c r="AT295" s="15" t="s">
        <v>254</v>
      </c>
      <c r="AU295" s="15" t="s">
        <v>25</v>
      </c>
      <c r="AV295" s="15" t="s">
        <v>256</v>
      </c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 t="s">
        <v>4917</v>
      </c>
      <c r="BX295" s="15" t="s">
        <v>26</v>
      </c>
      <c r="BY295" s="15" t="s">
        <v>2887</v>
      </c>
      <c r="BZ295" s="15" t="s">
        <v>2887</v>
      </c>
      <c r="CA295" s="15" t="s">
        <v>4916</v>
      </c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  <c r="DF295" s="15"/>
      <c r="DG295" s="15"/>
      <c r="DH295" s="15"/>
      <c r="DI295" s="15"/>
      <c r="DJ295" s="15"/>
      <c r="DK295" s="15"/>
      <c r="DL295" s="15"/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/>
      <c r="DY295" s="15"/>
      <c r="DZ295" s="15"/>
      <c r="EA295" s="15"/>
      <c r="EB295" s="15"/>
      <c r="EC295" s="15"/>
      <c r="ED295" s="15"/>
      <c r="EE295" s="15"/>
      <c r="EF295" s="15"/>
      <c r="EG295" s="15"/>
      <c r="EH295" s="15"/>
      <c r="EI295" s="15"/>
      <c r="EJ295" s="15"/>
      <c r="EK295" s="15"/>
      <c r="EL295" s="15"/>
      <c r="EM295" s="15"/>
      <c r="EN295" s="15"/>
      <c r="EO295" s="15"/>
      <c r="EP295" s="15" t="s">
        <v>1753</v>
      </c>
      <c r="EQ295" s="15" t="s">
        <v>1412</v>
      </c>
      <c r="ER295" s="15"/>
      <c r="ES295" s="15" t="s">
        <v>1412</v>
      </c>
      <c r="ET295" s="15" t="s">
        <v>299</v>
      </c>
      <c r="EU295" s="15"/>
      <c r="EV295" s="15" t="s">
        <v>259</v>
      </c>
      <c r="EW295" s="15" t="s">
        <v>258</v>
      </c>
      <c r="EX295" s="15"/>
      <c r="EY295" s="43"/>
      <c r="EZ295" s="43"/>
      <c r="FA295" s="43"/>
      <c r="FB295" s="43"/>
      <c r="FC295" s="43"/>
      <c r="FD295" s="43"/>
      <c r="FE295" s="43"/>
      <c r="FF295" s="43"/>
      <c r="FG295" s="43"/>
      <c r="FH295" s="43"/>
      <c r="FI295" s="43"/>
      <c r="FJ295" s="43"/>
      <c r="FK295" s="43"/>
      <c r="FL295" s="43"/>
      <c r="FM295" s="43"/>
      <c r="FN295" s="43"/>
      <c r="FO295" s="43"/>
      <c r="FP295" s="43"/>
      <c r="FQ295" s="43"/>
      <c r="FR295" s="43"/>
      <c r="FS295" s="43"/>
      <c r="FT295" s="43"/>
      <c r="FU295" s="43"/>
      <c r="FV295" s="43"/>
      <c r="FW295" s="43"/>
      <c r="FX295" s="43"/>
      <c r="FY295" s="43"/>
      <c r="FZ295" s="43"/>
      <c r="GA295" s="43"/>
      <c r="GB295" s="43"/>
      <c r="GC295" s="43"/>
      <c r="GD295" s="43"/>
      <c r="GE295" s="43"/>
      <c r="GF295" s="43"/>
      <c r="GG295" s="43"/>
      <c r="GH295" s="43"/>
      <c r="GI295" s="43"/>
      <c r="GJ295" s="43"/>
      <c r="GK295" s="43"/>
      <c r="GL295" s="43"/>
      <c r="GM295" s="43"/>
      <c r="GN295" s="43"/>
      <c r="GO295" s="43"/>
      <c r="GP295" s="43"/>
      <c r="GQ295" s="43"/>
      <c r="GR295" s="43"/>
      <c r="GS295" s="43"/>
      <c r="GT295" s="43"/>
      <c r="GU295" s="43"/>
      <c r="GV295" s="43"/>
      <c r="GW295" s="43"/>
      <c r="GX295" s="43"/>
      <c r="GY295" s="43"/>
      <c r="GZ295" s="43"/>
      <c r="HA295" s="43"/>
      <c r="HB295" s="43"/>
      <c r="HC295" s="43"/>
      <c r="HD295" s="43"/>
      <c r="HE295" s="43"/>
      <c r="HF295" s="43"/>
      <c r="HG295" s="43"/>
      <c r="HH295" s="43"/>
      <c r="HI295" s="43"/>
      <c r="HJ295" s="43"/>
      <c r="HK295" s="43"/>
      <c r="HL295" s="43"/>
      <c r="HM295" s="43"/>
      <c r="HN295" s="43"/>
      <c r="HO295" s="43"/>
      <c r="HP295" s="43"/>
      <c r="HQ295" s="43"/>
      <c r="HR295" s="43"/>
      <c r="HS295" s="43"/>
      <c r="HT295" s="43"/>
      <c r="HU295" s="43"/>
      <c r="HV295" s="43"/>
      <c r="HW295" s="43"/>
      <c r="HX295" s="43"/>
      <c r="HY295" s="43"/>
      <c r="HZ295" s="43"/>
      <c r="IA295" s="43"/>
      <c r="IB295" s="43"/>
      <c r="IC295" s="43"/>
      <c r="ID295" s="43"/>
      <c r="IE295" s="43"/>
      <c r="IF295" s="43"/>
      <c r="IG295" s="43"/>
      <c r="IH295" s="43"/>
      <c r="II295" s="43"/>
      <c r="IJ295" s="43"/>
      <c r="IK295" s="43"/>
      <c r="IL295" s="43"/>
      <c r="IM295" s="43"/>
      <c r="IN295" s="43"/>
      <c r="IO295" s="43"/>
      <c r="IP295" s="43"/>
      <c r="IQ295" s="43"/>
      <c r="IR295" s="43"/>
      <c r="IS295" s="43"/>
    </row>
    <row r="296" spans="1:253" s="31" customFormat="1" x14ac:dyDescent="0.3">
      <c r="A296" s="46" t="s">
        <v>3187</v>
      </c>
      <c r="B296" s="1" t="s">
        <v>26</v>
      </c>
      <c r="C296" s="1" t="s">
        <v>1466</v>
      </c>
      <c r="D296" s="1" t="s">
        <v>1522</v>
      </c>
      <c r="E296" s="1"/>
      <c r="F296" s="1" t="s">
        <v>1463</v>
      </c>
      <c r="G296" s="1" t="s">
        <v>1464</v>
      </c>
      <c r="H296" s="1" t="s">
        <v>1465</v>
      </c>
      <c r="I296" s="1"/>
      <c r="J296" s="1"/>
      <c r="K296" s="1"/>
      <c r="L296" s="1"/>
      <c r="M296" s="1" t="s">
        <v>25</v>
      </c>
      <c r="N296" s="1" t="s">
        <v>26</v>
      </c>
      <c r="O296" s="1" t="s">
        <v>26</v>
      </c>
      <c r="P296" s="1" t="s">
        <v>26</v>
      </c>
      <c r="Q296" s="1" t="s">
        <v>257</v>
      </c>
      <c r="R296" s="1" t="s">
        <v>256</v>
      </c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 t="s">
        <v>26</v>
      </c>
      <c r="AH296" s="1" t="s">
        <v>227</v>
      </c>
      <c r="AI296" s="1" t="s">
        <v>25</v>
      </c>
      <c r="AJ296" s="1" t="s">
        <v>286</v>
      </c>
      <c r="AK296" s="1"/>
      <c r="AL296" s="1"/>
      <c r="AM296" s="1" t="s">
        <v>221</v>
      </c>
      <c r="AN296" s="1" t="s">
        <v>25</v>
      </c>
      <c r="AO296" s="1" t="s">
        <v>25</v>
      </c>
      <c r="AP296" s="1"/>
      <c r="AQ296" s="1" t="s">
        <v>26</v>
      </c>
      <c r="AR296" s="1" t="s">
        <v>26</v>
      </c>
      <c r="AS296" s="1" t="s">
        <v>25</v>
      </c>
      <c r="AT296" s="1" t="s">
        <v>254</v>
      </c>
      <c r="AU296" s="1" t="s">
        <v>25</v>
      </c>
      <c r="AV296" s="1" t="s">
        <v>256</v>
      </c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 t="s">
        <v>4918</v>
      </c>
      <c r="BX296" s="1" t="s">
        <v>26</v>
      </c>
      <c r="BY296" s="1" t="s">
        <v>2887</v>
      </c>
      <c r="BZ296" s="1" t="s">
        <v>2887</v>
      </c>
      <c r="CA296" s="15" t="s">
        <v>4916</v>
      </c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 t="s">
        <v>1412</v>
      </c>
      <c r="EQ296" s="1" t="s">
        <v>1412</v>
      </c>
      <c r="ER296" s="1"/>
      <c r="ES296" s="1" t="s">
        <v>1412</v>
      </c>
      <c r="ET296" s="1" t="s">
        <v>299</v>
      </c>
      <c r="EU296" s="1"/>
      <c r="EV296" s="1" t="s">
        <v>259</v>
      </c>
      <c r="EW296" s="1" t="s">
        <v>258</v>
      </c>
      <c r="EX296" s="1"/>
      <c r="EY296" s="43"/>
      <c r="EZ296" s="43"/>
      <c r="FA296" s="43"/>
      <c r="FB296" s="43"/>
      <c r="FC296" s="43"/>
      <c r="FD296" s="43"/>
      <c r="FE296" s="43"/>
      <c r="FF296" s="43"/>
      <c r="FG296" s="43"/>
      <c r="FH296" s="43"/>
      <c r="FI296" s="43"/>
      <c r="FJ296" s="43"/>
      <c r="FK296" s="43"/>
      <c r="FL296" s="43"/>
      <c r="FM296" s="43"/>
      <c r="FN296" s="43"/>
      <c r="FO296" s="43"/>
      <c r="FP296" s="43"/>
      <c r="FQ296" s="43"/>
      <c r="FR296" s="43"/>
      <c r="FS296" s="43"/>
      <c r="FT296" s="43"/>
      <c r="FU296" s="43"/>
      <c r="FV296" s="43"/>
      <c r="FW296" s="43"/>
      <c r="FX296" s="43"/>
      <c r="FY296" s="43"/>
      <c r="FZ296" s="43"/>
      <c r="GA296" s="43"/>
      <c r="GB296" s="43"/>
      <c r="GC296" s="43"/>
      <c r="GD296" s="43"/>
      <c r="GE296" s="43"/>
      <c r="GF296" s="43"/>
      <c r="GG296" s="43"/>
      <c r="GH296" s="43"/>
      <c r="GI296" s="43"/>
      <c r="GJ296" s="43"/>
      <c r="GK296" s="43"/>
      <c r="GL296" s="43"/>
      <c r="GM296" s="43"/>
      <c r="GN296" s="43"/>
      <c r="GO296" s="43"/>
      <c r="GP296" s="43"/>
      <c r="GQ296" s="43"/>
      <c r="GR296" s="43"/>
      <c r="GS296" s="43"/>
      <c r="GT296" s="43"/>
      <c r="GU296" s="43"/>
      <c r="GV296" s="43"/>
      <c r="GW296" s="43"/>
      <c r="GX296" s="43"/>
      <c r="GY296" s="43"/>
      <c r="GZ296" s="43"/>
      <c r="HA296" s="43"/>
      <c r="HB296" s="43"/>
      <c r="HC296" s="43"/>
      <c r="HD296" s="43"/>
      <c r="HE296" s="43"/>
      <c r="HF296" s="43"/>
      <c r="HG296" s="43"/>
      <c r="HH296" s="43"/>
      <c r="HI296" s="43"/>
      <c r="HJ296" s="43"/>
      <c r="HK296" s="43"/>
      <c r="HL296" s="43"/>
      <c r="HM296" s="43"/>
      <c r="HN296" s="43"/>
      <c r="HO296" s="43"/>
      <c r="HP296" s="43"/>
      <c r="HQ296" s="43"/>
      <c r="HR296" s="43"/>
      <c r="HS296" s="43"/>
      <c r="HT296" s="43"/>
      <c r="HU296" s="43"/>
      <c r="HV296" s="43"/>
      <c r="HW296" s="43"/>
      <c r="HX296" s="43"/>
      <c r="HY296" s="43"/>
      <c r="HZ296" s="43"/>
      <c r="IA296" s="43"/>
      <c r="IB296" s="43"/>
      <c r="IC296" s="43"/>
      <c r="ID296" s="43"/>
      <c r="IE296" s="43"/>
      <c r="IF296" s="43"/>
      <c r="IG296" s="43"/>
      <c r="IH296" s="43"/>
      <c r="II296" s="43"/>
      <c r="IJ296" s="43"/>
      <c r="IK296" s="43"/>
      <c r="IL296" s="43"/>
      <c r="IM296" s="43"/>
      <c r="IN296" s="43"/>
      <c r="IO296" s="43"/>
      <c r="IP296" s="43"/>
      <c r="IQ296" s="43"/>
      <c r="IR296" s="43"/>
      <c r="IS296" s="43"/>
    </row>
    <row r="297" spans="1:253" s="31" customFormat="1" x14ac:dyDescent="0.3">
      <c r="A297" s="46" t="s">
        <v>1746</v>
      </c>
      <c r="B297" s="15" t="s">
        <v>26</v>
      </c>
      <c r="C297" s="15" t="s">
        <v>1439</v>
      </c>
      <c r="D297" s="15" t="s">
        <v>1524</v>
      </c>
      <c r="E297" s="15"/>
      <c r="F297" s="15" t="s">
        <v>268</v>
      </c>
      <c r="G297" s="15" t="s">
        <v>1437</v>
      </c>
      <c r="H297" s="15" t="s">
        <v>1438</v>
      </c>
      <c r="I297" s="15"/>
      <c r="J297" s="15"/>
      <c r="K297" s="15"/>
      <c r="L297" s="15"/>
      <c r="M297" s="15" t="s">
        <v>25</v>
      </c>
      <c r="N297" s="15" t="s">
        <v>26</v>
      </c>
      <c r="O297" s="15" t="s">
        <v>26</v>
      </c>
      <c r="P297" s="15" t="s">
        <v>26</v>
      </c>
      <c r="Q297" s="15" t="s">
        <v>257</v>
      </c>
      <c r="R297" s="15" t="s">
        <v>256</v>
      </c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 t="s">
        <v>26</v>
      </c>
      <c r="AH297" s="15" t="s">
        <v>227</v>
      </c>
      <c r="AI297" s="15" t="s">
        <v>25</v>
      </c>
      <c r="AJ297" s="15" t="s">
        <v>286</v>
      </c>
      <c r="AK297" s="15"/>
      <c r="AL297" s="15"/>
      <c r="AM297" s="15" t="s">
        <v>221</v>
      </c>
      <c r="AN297" s="15" t="s">
        <v>25</v>
      </c>
      <c r="AO297" s="15" t="s">
        <v>25</v>
      </c>
      <c r="AP297" s="15"/>
      <c r="AQ297" s="15" t="s">
        <v>26</v>
      </c>
      <c r="AR297" s="15" t="s">
        <v>26</v>
      </c>
      <c r="AS297" s="15" t="s">
        <v>25</v>
      </c>
      <c r="AT297" s="15" t="s">
        <v>254</v>
      </c>
      <c r="AU297" s="15" t="s">
        <v>25</v>
      </c>
      <c r="AV297" s="15" t="s">
        <v>256</v>
      </c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 t="s">
        <v>4917</v>
      </c>
      <c r="BX297" s="15" t="s">
        <v>26</v>
      </c>
      <c r="BY297" s="15" t="s">
        <v>2887</v>
      </c>
      <c r="BZ297" s="15" t="s">
        <v>2887</v>
      </c>
      <c r="CA297" s="15" t="s">
        <v>4916</v>
      </c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  <c r="DF297" s="15"/>
      <c r="DG297" s="15"/>
      <c r="DH297" s="15"/>
      <c r="DI297" s="15"/>
      <c r="DJ297" s="15"/>
      <c r="DK297" s="15"/>
      <c r="DL297" s="15"/>
      <c r="DM297" s="15"/>
      <c r="DN297" s="15"/>
      <c r="DO297" s="15"/>
      <c r="DP297" s="15"/>
      <c r="DQ297" s="15"/>
      <c r="DR297" s="15"/>
      <c r="DS297" s="15"/>
      <c r="DT297" s="15"/>
      <c r="DU297" s="15"/>
      <c r="DV297" s="15"/>
      <c r="DW297" s="15"/>
      <c r="DX297" s="15"/>
      <c r="DY297" s="15"/>
      <c r="DZ297" s="15"/>
      <c r="EA297" s="15"/>
      <c r="EB297" s="15"/>
      <c r="EC297" s="15"/>
      <c r="ED297" s="15"/>
      <c r="EE297" s="15"/>
      <c r="EF297" s="15"/>
      <c r="EG297" s="15"/>
      <c r="EH297" s="15"/>
      <c r="EI297" s="15"/>
      <c r="EJ297" s="15"/>
      <c r="EK297" s="15"/>
      <c r="EL297" s="15"/>
      <c r="EM297" s="15"/>
      <c r="EN297" s="15"/>
      <c r="EO297" s="15"/>
      <c r="EP297" s="15" t="s">
        <v>258</v>
      </c>
      <c r="EQ297" s="15" t="s">
        <v>258</v>
      </c>
      <c r="ER297" s="15"/>
      <c r="ES297" s="15" t="s">
        <v>258</v>
      </c>
      <c r="ET297" s="15" t="s">
        <v>299</v>
      </c>
      <c r="EU297" s="15"/>
      <c r="EV297" s="15" t="s">
        <v>259</v>
      </c>
      <c r="EW297" s="15" t="s">
        <v>258</v>
      </c>
      <c r="EX297" s="15"/>
      <c r="EY297" s="43"/>
      <c r="EZ297" s="43"/>
      <c r="FA297" s="43"/>
      <c r="FB297" s="43"/>
      <c r="FC297" s="43"/>
      <c r="FD297" s="43"/>
      <c r="FE297" s="43"/>
      <c r="FF297" s="43"/>
      <c r="FG297" s="43"/>
      <c r="FH297" s="43"/>
      <c r="FI297" s="43"/>
      <c r="FJ297" s="43"/>
      <c r="FK297" s="43"/>
      <c r="FL297" s="43"/>
      <c r="FM297" s="43"/>
      <c r="FN297" s="43"/>
      <c r="FO297" s="43"/>
      <c r="FP297" s="43"/>
      <c r="FQ297" s="43"/>
      <c r="FR297" s="43"/>
      <c r="FS297" s="43"/>
      <c r="FT297" s="43"/>
      <c r="FU297" s="43"/>
      <c r="FV297" s="43"/>
      <c r="FW297" s="43"/>
      <c r="FX297" s="43"/>
      <c r="FY297" s="43"/>
      <c r="FZ297" s="43"/>
      <c r="GA297" s="43"/>
      <c r="GB297" s="43"/>
      <c r="GC297" s="43"/>
      <c r="GD297" s="43"/>
      <c r="GE297" s="43"/>
      <c r="GF297" s="43"/>
      <c r="GG297" s="43"/>
      <c r="GH297" s="43"/>
      <c r="GI297" s="43"/>
      <c r="GJ297" s="43"/>
      <c r="GK297" s="43"/>
      <c r="GL297" s="43"/>
      <c r="GM297" s="43"/>
      <c r="GN297" s="43"/>
      <c r="GO297" s="43"/>
      <c r="GP297" s="43"/>
      <c r="GQ297" s="43"/>
      <c r="GR297" s="43"/>
      <c r="GS297" s="43"/>
      <c r="GT297" s="43"/>
      <c r="GU297" s="43"/>
      <c r="GV297" s="43"/>
      <c r="GW297" s="43"/>
      <c r="GX297" s="43"/>
      <c r="GY297" s="43"/>
      <c r="GZ297" s="43"/>
      <c r="HA297" s="43"/>
      <c r="HB297" s="43"/>
      <c r="HC297" s="43"/>
      <c r="HD297" s="43"/>
      <c r="HE297" s="43"/>
      <c r="HF297" s="43"/>
      <c r="HG297" s="43"/>
      <c r="HH297" s="43"/>
      <c r="HI297" s="43"/>
      <c r="HJ297" s="43"/>
      <c r="HK297" s="43"/>
      <c r="HL297" s="43"/>
      <c r="HM297" s="43"/>
      <c r="HN297" s="43"/>
      <c r="HO297" s="43"/>
      <c r="HP297" s="43"/>
      <c r="HQ297" s="43"/>
      <c r="HR297" s="43"/>
      <c r="HS297" s="43"/>
      <c r="HT297" s="43"/>
      <c r="HU297" s="43"/>
      <c r="HV297" s="43"/>
      <c r="HW297" s="43"/>
      <c r="HX297" s="43"/>
      <c r="HY297" s="43"/>
      <c r="HZ297" s="43"/>
      <c r="IA297" s="43"/>
      <c r="IB297" s="43"/>
      <c r="IC297" s="43"/>
      <c r="ID297" s="43"/>
      <c r="IE297" s="43"/>
      <c r="IF297" s="43"/>
      <c r="IG297" s="43"/>
      <c r="IH297" s="43"/>
      <c r="II297" s="43"/>
      <c r="IJ297" s="43"/>
      <c r="IK297" s="43"/>
      <c r="IL297" s="43"/>
      <c r="IM297" s="43"/>
      <c r="IN297" s="43"/>
      <c r="IO297" s="43"/>
      <c r="IP297" s="43"/>
      <c r="IQ297" s="43"/>
      <c r="IR297" s="43"/>
      <c r="IS297" s="43"/>
    </row>
    <row r="298" spans="1:253" s="32" customFormat="1" x14ac:dyDescent="0.3">
      <c r="A298" s="45" t="s">
        <v>1747</v>
      </c>
      <c r="B298" s="1" t="s">
        <v>26</v>
      </c>
      <c r="C298" s="1" t="s">
        <v>275</v>
      </c>
      <c r="D298" s="1" t="s">
        <v>232</v>
      </c>
      <c r="E298" s="1"/>
      <c r="F298" s="1" t="s">
        <v>274</v>
      </c>
      <c r="G298" s="1" t="s">
        <v>233</v>
      </c>
      <c r="H298" s="1" t="s">
        <v>234</v>
      </c>
      <c r="I298" s="1"/>
      <c r="J298" s="1"/>
      <c r="K298" s="1"/>
      <c r="L298" s="1"/>
      <c r="M298" s="1" t="s">
        <v>25</v>
      </c>
      <c r="N298" s="1" t="s">
        <v>26</v>
      </c>
      <c r="O298" s="1" t="s">
        <v>26</v>
      </c>
      <c r="P298" s="1" t="s">
        <v>26</v>
      </c>
      <c r="Q298" s="1" t="s">
        <v>257</v>
      </c>
      <c r="R298" s="1" t="s">
        <v>256</v>
      </c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 t="s">
        <v>26</v>
      </c>
      <c r="AH298" s="1" t="s">
        <v>227</v>
      </c>
      <c r="AI298" s="1" t="s">
        <v>25</v>
      </c>
      <c r="AJ298" s="1" t="s">
        <v>286</v>
      </c>
      <c r="AK298" s="1"/>
      <c r="AL298" s="1"/>
      <c r="AM298" s="1" t="s">
        <v>221</v>
      </c>
      <c r="AN298" s="1" t="s">
        <v>25</v>
      </c>
      <c r="AO298" s="1" t="s">
        <v>25</v>
      </c>
      <c r="AP298" s="1"/>
      <c r="AQ298" s="1" t="s">
        <v>26</v>
      </c>
      <c r="AR298" s="1" t="s">
        <v>26</v>
      </c>
      <c r="AS298" s="1" t="s">
        <v>25</v>
      </c>
      <c r="AT298" s="1" t="s">
        <v>254</v>
      </c>
      <c r="AU298" s="1" t="s">
        <v>25</v>
      </c>
      <c r="AV298" s="1" t="s">
        <v>256</v>
      </c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 t="s">
        <v>4918</v>
      </c>
      <c r="BX298" s="1" t="s">
        <v>26</v>
      </c>
      <c r="BY298" s="1" t="s">
        <v>2887</v>
      </c>
      <c r="BZ298" s="1" t="s">
        <v>2887</v>
      </c>
      <c r="CA298" s="15" t="s">
        <v>4916</v>
      </c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 t="s">
        <v>258</v>
      </c>
      <c r="EQ298" s="1" t="s">
        <v>258</v>
      </c>
      <c r="ER298" s="1"/>
      <c r="ES298" s="1" t="s">
        <v>258</v>
      </c>
      <c r="ET298" s="1" t="s">
        <v>299</v>
      </c>
      <c r="EU298" s="1"/>
      <c r="EV298" s="1" t="s">
        <v>259</v>
      </c>
      <c r="EW298" s="1" t="s">
        <v>258</v>
      </c>
      <c r="EX298" s="1"/>
      <c r="EY298" s="43"/>
      <c r="EZ298" s="43"/>
      <c r="FA298" s="43"/>
      <c r="FB298" s="43"/>
      <c r="FC298" s="43"/>
      <c r="FD298" s="43"/>
      <c r="FE298" s="43"/>
      <c r="FF298" s="43"/>
      <c r="FG298" s="43"/>
      <c r="FH298" s="43"/>
      <c r="FI298" s="43"/>
      <c r="FJ298" s="43"/>
      <c r="FK298" s="43"/>
      <c r="FL298" s="43"/>
      <c r="FM298" s="43"/>
      <c r="FN298" s="43"/>
      <c r="FO298" s="43"/>
      <c r="FP298" s="43"/>
      <c r="FQ298" s="43"/>
      <c r="FR298" s="43"/>
      <c r="FS298" s="43"/>
      <c r="FT298" s="43"/>
      <c r="FU298" s="43"/>
      <c r="FV298" s="43"/>
      <c r="FW298" s="43"/>
      <c r="FX298" s="43"/>
      <c r="FY298" s="43"/>
      <c r="FZ298" s="43"/>
      <c r="GA298" s="43"/>
      <c r="GB298" s="43"/>
      <c r="GC298" s="43"/>
      <c r="GD298" s="43"/>
      <c r="GE298" s="43"/>
      <c r="GF298" s="43"/>
      <c r="GG298" s="43"/>
      <c r="GH298" s="43"/>
      <c r="GI298" s="43"/>
      <c r="GJ298" s="43"/>
      <c r="GK298" s="43"/>
      <c r="GL298" s="43"/>
      <c r="GM298" s="43"/>
      <c r="GN298" s="43"/>
      <c r="GO298" s="43"/>
      <c r="GP298" s="43"/>
      <c r="GQ298" s="43"/>
      <c r="GR298" s="43"/>
      <c r="GS298" s="43"/>
      <c r="GT298" s="43"/>
      <c r="GU298" s="43"/>
      <c r="GV298" s="43"/>
      <c r="GW298" s="43"/>
      <c r="GX298" s="43"/>
      <c r="GY298" s="43"/>
      <c r="GZ298" s="43"/>
      <c r="HA298" s="43"/>
      <c r="HB298" s="43"/>
      <c r="HC298" s="43"/>
      <c r="HD298" s="43"/>
      <c r="HE298" s="43"/>
      <c r="HF298" s="43"/>
      <c r="HG298" s="43"/>
      <c r="HH298" s="43"/>
      <c r="HI298" s="43"/>
      <c r="HJ298" s="43"/>
      <c r="HK298" s="43"/>
      <c r="HL298" s="43"/>
      <c r="HM298" s="43"/>
      <c r="HN298" s="43"/>
      <c r="HO298" s="43"/>
      <c r="HP298" s="43"/>
      <c r="HQ298" s="43"/>
      <c r="HR298" s="43"/>
      <c r="HS298" s="43"/>
      <c r="HT298" s="43"/>
      <c r="HU298" s="43"/>
      <c r="HV298" s="43"/>
      <c r="HW298" s="43"/>
      <c r="HX298" s="43"/>
      <c r="HY298" s="43"/>
      <c r="HZ298" s="43"/>
      <c r="IA298" s="43"/>
      <c r="IB298" s="43"/>
      <c r="IC298" s="43"/>
      <c r="ID298" s="43"/>
      <c r="IE298" s="43"/>
      <c r="IF298" s="43"/>
      <c r="IG298" s="43"/>
      <c r="IH298" s="43"/>
      <c r="II298" s="43"/>
      <c r="IJ298" s="43"/>
      <c r="IK298" s="43"/>
      <c r="IL298" s="43"/>
      <c r="IM298" s="43"/>
      <c r="IN298" s="43"/>
      <c r="IO298" s="43"/>
      <c r="IP298" s="43"/>
      <c r="IQ298" s="43"/>
      <c r="IR298" s="43"/>
      <c r="IS298" s="43"/>
    </row>
    <row r="299" spans="1:253" s="31" customFormat="1" x14ac:dyDescent="0.3">
      <c r="A299" s="46" t="s">
        <v>1748</v>
      </c>
      <c r="B299" s="15" t="s">
        <v>26</v>
      </c>
      <c r="C299" s="15" t="s">
        <v>1596</v>
      </c>
      <c r="D299" s="15" t="s">
        <v>232</v>
      </c>
      <c r="E299" s="15"/>
      <c r="F299" s="15" t="s">
        <v>1593</v>
      </c>
      <c r="G299" s="15" t="s">
        <v>1594</v>
      </c>
      <c r="H299" s="15" t="s">
        <v>1595</v>
      </c>
      <c r="I299" s="15"/>
      <c r="J299" s="15"/>
      <c r="K299" s="15"/>
      <c r="L299" s="15"/>
      <c r="M299" s="15" t="s">
        <v>25</v>
      </c>
      <c r="N299" s="15" t="s">
        <v>26</v>
      </c>
      <c r="O299" s="15" t="s">
        <v>26</v>
      </c>
      <c r="P299" s="15" t="s">
        <v>26</v>
      </c>
      <c r="Q299" s="15" t="s">
        <v>257</v>
      </c>
      <c r="R299" s="15" t="s">
        <v>256</v>
      </c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 t="s">
        <v>26</v>
      </c>
      <c r="AH299" s="15" t="s">
        <v>227</v>
      </c>
      <c r="AI299" s="15" t="s">
        <v>25</v>
      </c>
      <c r="AJ299" s="15" t="s">
        <v>286</v>
      </c>
      <c r="AK299" s="15"/>
      <c r="AL299" s="15"/>
      <c r="AM299" s="15" t="s">
        <v>221</v>
      </c>
      <c r="AN299" s="15" t="s">
        <v>25</v>
      </c>
      <c r="AO299" s="15" t="s">
        <v>25</v>
      </c>
      <c r="AP299" s="15"/>
      <c r="AQ299" s="15" t="s">
        <v>26</v>
      </c>
      <c r="AR299" s="15" t="s">
        <v>26</v>
      </c>
      <c r="AS299" s="15" t="s">
        <v>25</v>
      </c>
      <c r="AT299" s="15" t="s">
        <v>254</v>
      </c>
      <c r="AU299" s="15" t="s">
        <v>25</v>
      </c>
      <c r="AV299" s="15" t="s">
        <v>256</v>
      </c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 t="s">
        <v>4917</v>
      </c>
      <c r="BX299" s="15" t="s">
        <v>26</v>
      </c>
      <c r="BY299" s="15" t="s">
        <v>2887</v>
      </c>
      <c r="BZ299" s="15" t="s">
        <v>2887</v>
      </c>
      <c r="CA299" s="15" t="s">
        <v>4916</v>
      </c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  <c r="DF299" s="15"/>
      <c r="DG299" s="15"/>
      <c r="DH299" s="15"/>
      <c r="DI299" s="15"/>
      <c r="DJ299" s="15"/>
      <c r="DK299" s="15"/>
      <c r="DL299" s="15"/>
      <c r="DM299" s="15"/>
      <c r="DN299" s="15"/>
      <c r="DO299" s="15"/>
      <c r="DP299" s="15"/>
      <c r="DQ299" s="15"/>
      <c r="DR299" s="15"/>
      <c r="DS299" s="15"/>
      <c r="DT299" s="15"/>
      <c r="DU299" s="15"/>
      <c r="DV299" s="15"/>
      <c r="DW299" s="15"/>
      <c r="DX299" s="15"/>
      <c r="DY299" s="15"/>
      <c r="DZ299" s="15"/>
      <c r="EA299" s="15"/>
      <c r="EB299" s="15"/>
      <c r="EC299" s="15"/>
      <c r="ED299" s="15"/>
      <c r="EE299" s="15"/>
      <c r="EF299" s="15"/>
      <c r="EG299" s="15"/>
      <c r="EH299" s="15"/>
      <c r="EI299" s="15"/>
      <c r="EJ299" s="15"/>
      <c r="EK299" s="15"/>
      <c r="EL299" s="15"/>
      <c r="EM299" s="15"/>
      <c r="EN299" s="15"/>
      <c r="EO299" s="15"/>
      <c r="EP299" s="15" t="s">
        <v>258</v>
      </c>
      <c r="EQ299" s="15" t="s">
        <v>258</v>
      </c>
      <c r="ER299" s="15"/>
      <c r="ES299" s="15" t="s">
        <v>258</v>
      </c>
      <c r="ET299" s="15" t="s">
        <v>299</v>
      </c>
      <c r="EU299" s="15"/>
      <c r="EV299" s="15" t="s">
        <v>259</v>
      </c>
      <c r="EW299" s="15" t="s">
        <v>258</v>
      </c>
      <c r="EX299" s="15"/>
      <c r="EY299" s="43"/>
      <c r="EZ299" s="43"/>
      <c r="FA299" s="43"/>
      <c r="FB299" s="43"/>
      <c r="FC299" s="43"/>
      <c r="FD299" s="43"/>
      <c r="FE299" s="43"/>
      <c r="FF299" s="43"/>
      <c r="FG299" s="43"/>
      <c r="FH299" s="43"/>
      <c r="FI299" s="43"/>
      <c r="FJ299" s="43"/>
      <c r="FK299" s="43"/>
      <c r="FL299" s="43"/>
      <c r="FM299" s="43"/>
      <c r="FN299" s="43"/>
      <c r="FO299" s="43"/>
      <c r="FP299" s="43"/>
      <c r="FQ299" s="43"/>
      <c r="FR299" s="43"/>
      <c r="FS299" s="43"/>
      <c r="FT299" s="43"/>
      <c r="FU299" s="43"/>
      <c r="FV299" s="43"/>
      <c r="FW299" s="43"/>
      <c r="FX299" s="43"/>
      <c r="FY299" s="43"/>
      <c r="FZ299" s="43"/>
      <c r="GA299" s="43"/>
      <c r="GB299" s="43"/>
      <c r="GC299" s="43"/>
      <c r="GD299" s="43"/>
      <c r="GE299" s="43"/>
      <c r="GF299" s="43"/>
      <c r="GG299" s="43"/>
      <c r="GH299" s="43"/>
      <c r="GI299" s="43"/>
      <c r="GJ299" s="43"/>
      <c r="GK299" s="43"/>
      <c r="GL299" s="43"/>
      <c r="GM299" s="43"/>
      <c r="GN299" s="43"/>
      <c r="GO299" s="43"/>
      <c r="GP299" s="43"/>
      <c r="GQ299" s="43"/>
      <c r="GR299" s="43"/>
      <c r="GS299" s="43"/>
      <c r="GT299" s="43"/>
      <c r="GU299" s="43"/>
      <c r="GV299" s="43"/>
      <c r="GW299" s="43"/>
      <c r="GX299" s="43"/>
      <c r="GY299" s="43"/>
      <c r="GZ299" s="43"/>
      <c r="HA299" s="43"/>
      <c r="HB299" s="43"/>
      <c r="HC299" s="43"/>
      <c r="HD299" s="43"/>
      <c r="HE299" s="43"/>
      <c r="HF299" s="43"/>
      <c r="HG299" s="43"/>
      <c r="HH299" s="43"/>
      <c r="HI299" s="43"/>
      <c r="HJ299" s="43"/>
      <c r="HK299" s="43"/>
      <c r="HL299" s="43"/>
      <c r="HM299" s="43"/>
      <c r="HN299" s="43"/>
      <c r="HO299" s="43"/>
      <c r="HP299" s="43"/>
      <c r="HQ299" s="43"/>
      <c r="HR299" s="43"/>
      <c r="HS299" s="43"/>
      <c r="HT299" s="43"/>
      <c r="HU299" s="43"/>
      <c r="HV299" s="43"/>
      <c r="HW299" s="43"/>
      <c r="HX299" s="43"/>
      <c r="HY299" s="43"/>
      <c r="HZ299" s="43"/>
      <c r="IA299" s="43"/>
      <c r="IB299" s="43"/>
      <c r="IC299" s="43"/>
      <c r="ID299" s="43"/>
      <c r="IE299" s="43"/>
      <c r="IF299" s="43"/>
      <c r="IG299" s="43"/>
      <c r="IH299" s="43"/>
      <c r="II299" s="43"/>
      <c r="IJ299" s="43"/>
      <c r="IK299" s="43"/>
      <c r="IL299" s="43"/>
      <c r="IM299" s="43"/>
      <c r="IN299" s="43"/>
      <c r="IO299" s="43"/>
      <c r="IP299" s="43"/>
      <c r="IQ299" s="43"/>
      <c r="IR299" s="43"/>
      <c r="IS299" s="43"/>
    </row>
    <row r="300" spans="1:253" s="32" customFormat="1" x14ac:dyDescent="0.3">
      <c r="A300" s="45" t="s">
        <v>1749</v>
      </c>
      <c r="B300" s="1" t="s">
        <v>26</v>
      </c>
      <c r="C300" s="1" t="s">
        <v>1411</v>
      </c>
      <c r="D300" s="1" t="s">
        <v>1407</v>
      </c>
      <c r="E300" s="1"/>
      <c r="F300" s="1" t="s">
        <v>1408</v>
      </c>
      <c r="G300" s="1" t="s">
        <v>1409</v>
      </c>
      <c r="H300" s="1" t="s">
        <v>1410</v>
      </c>
      <c r="I300" s="1"/>
      <c r="J300" s="1"/>
      <c r="K300" s="1"/>
      <c r="L300" s="1"/>
      <c r="M300" s="1" t="s">
        <v>25</v>
      </c>
      <c r="N300" s="1" t="s">
        <v>26</v>
      </c>
      <c r="O300" s="1" t="s">
        <v>26</v>
      </c>
      <c r="P300" s="1" t="s">
        <v>26</v>
      </c>
      <c r="Q300" s="1" t="s">
        <v>257</v>
      </c>
      <c r="R300" s="1" t="s">
        <v>256</v>
      </c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 t="s">
        <v>26</v>
      </c>
      <c r="AH300" s="1" t="s">
        <v>227</v>
      </c>
      <c r="AI300" s="1" t="s">
        <v>25</v>
      </c>
      <c r="AJ300" s="1" t="s">
        <v>286</v>
      </c>
      <c r="AK300" s="1"/>
      <c r="AL300" s="1"/>
      <c r="AM300" s="1" t="s">
        <v>221</v>
      </c>
      <c r="AN300" s="1" t="s">
        <v>25</v>
      </c>
      <c r="AO300" s="1" t="s">
        <v>25</v>
      </c>
      <c r="AP300" s="1"/>
      <c r="AQ300" s="1" t="s">
        <v>26</v>
      </c>
      <c r="AR300" s="1" t="s">
        <v>26</v>
      </c>
      <c r="AS300" s="1" t="s">
        <v>25</v>
      </c>
      <c r="AT300" s="1" t="s">
        <v>254</v>
      </c>
      <c r="AU300" s="1" t="s">
        <v>25</v>
      </c>
      <c r="AV300" s="1" t="s">
        <v>256</v>
      </c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 t="s">
        <v>4918</v>
      </c>
      <c r="BX300" s="1" t="s">
        <v>26</v>
      </c>
      <c r="BY300" s="1" t="s">
        <v>2887</v>
      </c>
      <c r="BZ300" s="1" t="s">
        <v>2887</v>
      </c>
      <c r="CA300" s="15" t="s">
        <v>4916</v>
      </c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 t="s">
        <v>258</v>
      </c>
      <c r="EQ300" s="1" t="s">
        <v>258</v>
      </c>
      <c r="ER300" s="1"/>
      <c r="ES300" s="1" t="s">
        <v>258</v>
      </c>
      <c r="ET300" s="1" t="s">
        <v>299</v>
      </c>
      <c r="EU300" s="1"/>
      <c r="EV300" s="1" t="s">
        <v>259</v>
      </c>
      <c r="EW300" s="1" t="s">
        <v>258</v>
      </c>
      <c r="EX300" s="1"/>
      <c r="EY300" s="43"/>
      <c r="EZ300" s="43"/>
      <c r="FA300" s="43"/>
      <c r="FB300" s="43"/>
      <c r="FC300" s="43"/>
      <c r="FD300" s="43"/>
      <c r="FE300" s="43"/>
      <c r="FF300" s="43"/>
      <c r="FG300" s="43"/>
      <c r="FH300" s="43"/>
      <c r="FI300" s="43"/>
      <c r="FJ300" s="43"/>
      <c r="FK300" s="43"/>
      <c r="FL300" s="43"/>
      <c r="FM300" s="43"/>
      <c r="FN300" s="43"/>
      <c r="FO300" s="43"/>
      <c r="FP300" s="43"/>
      <c r="FQ300" s="43"/>
      <c r="FR300" s="43"/>
      <c r="FS300" s="43"/>
      <c r="FT300" s="43"/>
      <c r="FU300" s="43"/>
      <c r="FV300" s="43"/>
      <c r="FW300" s="43"/>
      <c r="FX300" s="43"/>
      <c r="FY300" s="43"/>
      <c r="FZ300" s="43"/>
      <c r="GA300" s="43"/>
      <c r="GB300" s="43"/>
      <c r="GC300" s="43"/>
      <c r="GD300" s="43"/>
      <c r="GE300" s="43"/>
      <c r="GF300" s="43"/>
      <c r="GG300" s="43"/>
      <c r="GH300" s="43"/>
      <c r="GI300" s="43"/>
      <c r="GJ300" s="43"/>
      <c r="GK300" s="43"/>
      <c r="GL300" s="43"/>
      <c r="GM300" s="43"/>
      <c r="GN300" s="43"/>
      <c r="GO300" s="43"/>
      <c r="GP300" s="43"/>
      <c r="GQ300" s="43"/>
      <c r="GR300" s="43"/>
      <c r="GS300" s="43"/>
      <c r="GT300" s="43"/>
      <c r="GU300" s="43"/>
      <c r="GV300" s="43"/>
      <c r="GW300" s="43"/>
      <c r="GX300" s="43"/>
      <c r="GY300" s="43"/>
      <c r="GZ300" s="43"/>
      <c r="HA300" s="43"/>
      <c r="HB300" s="43"/>
      <c r="HC300" s="43"/>
      <c r="HD300" s="43"/>
      <c r="HE300" s="43"/>
      <c r="HF300" s="43"/>
      <c r="HG300" s="43"/>
      <c r="HH300" s="43"/>
      <c r="HI300" s="43"/>
      <c r="HJ300" s="43"/>
      <c r="HK300" s="43"/>
      <c r="HL300" s="43"/>
      <c r="HM300" s="43"/>
      <c r="HN300" s="43"/>
      <c r="HO300" s="43"/>
      <c r="HP300" s="43"/>
      <c r="HQ300" s="43"/>
      <c r="HR300" s="43"/>
      <c r="HS300" s="43"/>
      <c r="HT300" s="43"/>
      <c r="HU300" s="43"/>
      <c r="HV300" s="43"/>
      <c r="HW300" s="43"/>
      <c r="HX300" s="43"/>
      <c r="HY300" s="43"/>
      <c r="HZ300" s="43"/>
      <c r="IA300" s="43"/>
      <c r="IB300" s="43"/>
      <c r="IC300" s="43"/>
      <c r="ID300" s="43"/>
      <c r="IE300" s="43"/>
      <c r="IF300" s="43"/>
      <c r="IG300" s="43"/>
      <c r="IH300" s="43"/>
      <c r="II300" s="43"/>
      <c r="IJ300" s="43"/>
      <c r="IK300" s="43"/>
      <c r="IL300" s="43"/>
      <c r="IM300" s="43"/>
      <c r="IN300" s="43"/>
      <c r="IO300" s="43"/>
      <c r="IP300" s="43"/>
      <c r="IQ300" s="43"/>
      <c r="IR300" s="43"/>
      <c r="IS300" s="43"/>
    </row>
    <row r="301" spans="1:253" s="31" customFormat="1" x14ac:dyDescent="0.3">
      <c r="A301" s="46" t="s">
        <v>1750</v>
      </c>
      <c r="B301" s="15" t="s">
        <v>26</v>
      </c>
      <c r="C301" s="15" t="s">
        <v>1418</v>
      </c>
      <c r="D301" s="15" t="s">
        <v>1414</v>
      </c>
      <c r="E301" s="15"/>
      <c r="F301" s="15" t="s">
        <v>1415</v>
      </c>
      <c r="G301" s="15" t="s">
        <v>1416</v>
      </c>
      <c r="H301" s="15" t="s">
        <v>1417</v>
      </c>
      <c r="I301" s="15"/>
      <c r="J301" s="15"/>
      <c r="K301" s="15"/>
      <c r="L301" s="15"/>
      <c r="M301" s="15" t="s">
        <v>25</v>
      </c>
      <c r="N301" s="15" t="s">
        <v>26</v>
      </c>
      <c r="O301" s="15" t="s">
        <v>26</v>
      </c>
      <c r="P301" s="15" t="s">
        <v>26</v>
      </c>
      <c r="Q301" s="15" t="s">
        <v>257</v>
      </c>
      <c r="R301" s="15" t="s">
        <v>256</v>
      </c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 t="s">
        <v>26</v>
      </c>
      <c r="AH301" s="15" t="s">
        <v>227</v>
      </c>
      <c r="AI301" s="15" t="s">
        <v>25</v>
      </c>
      <c r="AJ301" s="15" t="s">
        <v>286</v>
      </c>
      <c r="AK301" s="15"/>
      <c r="AL301" s="15"/>
      <c r="AM301" s="15" t="s">
        <v>221</v>
      </c>
      <c r="AN301" s="15" t="s">
        <v>25</v>
      </c>
      <c r="AO301" s="15" t="s">
        <v>25</v>
      </c>
      <c r="AP301" s="15"/>
      <c r="AQ301" s="15" t="s">
        <v>26</v>
      </c>
      <c r="AR301" s="15" t="s">
        <v>26</v>
      </c>
      <c r="AS301" s="15" t="s">
        <v>25</v>
      </c>
      <c r="AT301" s="15" t="s">
        <v>254</v>
      </c>
      <c r="AU301" s="15" t="s">
        <v>25</v>
      </c>
      <c r="AV301" s="15" t="s">
        <v>256</v>
      </c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 t="s">
        <v>4917</v>
      </c>
      <c r="BX301" s="15" t="s">
        <v>26</v>
      </c>
      <c r="BY301" s="15" t="s">
        <v>2887</v>
      </c>
      <c r="BZ301" s="15" t="s">
        <v>2887</v>
      </c>
      <c r="CA301" s="15" t="s">
        <v>4916</v>
      </c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  <c r="DF301" s="15"/>
      <c r="DG301" s="15"/>
      <c r="DH301" s="15"/>
      <c r="DI301" s="15"/>
      <c r="DJ301" s="15"/>
      <c r="DK301" s="15"/>
      <c r="DL301" s="15"/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  <c r="DY301" s="15"/>
      <c r="DZ301" s="15"/>
      <c r="EA301" s="15"/>
      <c r="EB301" s="15"/>
      <c r="EC301" s="15"/>
      <c r="ED301" s="15"/>
      <c r="EE301" s="15"/>
      <c r="EF301" s="15"/>
      <c r="EG301" s="15"/>
      <c r="EH301" s="15"/>
      <c r="EI301" s="15"/>
      <c r="EJ301" s="15"/>
      <c r="EK301" s="15"/>
      <c r="EL301" s="15"/>
      <c r="EM301" s="15"/>
      <c r="EN301" s="15"/>
      <c r="EO301" s="15"/>
      <c r="EP301" s="15" t="s">
        <v>258</v>
      </c>
      <c r="EQ301" s="15" t="s">
        <v>258</v>
      </c>
      <c r="ER301" s="15"/>
      <c r="ES301" s="15" t="s">
        <v>258</v>
      </c>
      <c r="ET301" s="15" t="s">
        <v>299</v>
      </c>
      <c r="EU301" s="15"/>
      <c r="EV301" s="15" t="s">
        <v>259</v>
      </c>
      <c r="EW301" s="15" t="s">
        <v>258</v>
      </c>
      <c r="EX301" s="15"/>
      <c r="EY301" s="43"/>
      <c r="EZ301" s="43"/>
      <c r="FA301" s="43"/>
      <c r="FB301" s="43"/>
      <c r="FC301" s="43"/>
      <c r="FD301" s="43"/>
      <c r="FE301" s="43"/>
      <c r="FF301" s="43"/>
      <c r="FG301" s="43"/>
      <c r="FH301" s="43"/>
      <c r="FI301" s="43"/>
      <c r="FJ301" s="43"/>
      <c r="FK301" s="43"/>
      <c r="FL301" s="43"/>
      <c r="FM301" s="43"/>
      <c r="FN301" s="43"/>
      <c r="FO301" s="43"/>
      <c r="FP301" s="43"/>
      <c r="FQ301" s="43"/>
      <c r="FR301" s="43"/>
      <c r="FS301" s="43"/>
      <c r="FT301" s="43"/>
      <c r="FU301" s="43"/>
      <c r="FV301" s="43"/>
      <c r="FW301" s="43"/>
      <c r="FX301" s="43"/>
      <c r="FY301" s="43"/>
      <c r="FZ301" s="43"/>
      <c r="GA301" s="43"/>
      <c r="GB301" s="43"/>
      <c r="GC301" s="43"/>
      <c r="GD301" s="43"/>
      <c r="GE301" s="43"/>
      <c r="GF301" s="43"/>
      <c r="GG301" s="43"/>
      <c r="GH301" s="43"/>
      <c r="GI301" s="43"/>
      <c r="GJ301" s="43"/>
      <c r="GK301" s="43"/>
      <c r="GL301" s="43"/>
      <c r="GM301" s="43"/>
      <c r="GN301" s="43"/>
      <c r="GO301" s="43"/>
      <c r="GP301" s="43"/>
      <c r="GQ301" s="43"/>
      <c r="GR301" s="43"/>
      <c r="GS301" s="43"/>
      <c r="GT301" s="43"/>
      <c r="GU301" s="43"/>
      <c r="GV301" s="43"/>
      <c r="GW301" s="43"/>
      <c r="GX301" s="43"/>
      <c r="GY301" s="43"/>
      <c r="GZ301" s="43"/>
      <c r="HA301" s="43"/>
      <c r="HB301" s="43"/>
      <c r="HC301" s="43"/>
      <c r="HD301" s="43"/>
      <c r="HE301" s="43"/>
      <c r="HF301" s="43"/>
      <c r="HG301" s="43"/>
      <c r="HH301" s="43"/>
      <c r="HI301" s="43"/>
      <c r="HJ301" s="43"/>
      <c r="HK301" s="43"/>
      <c r="HL301" s="43"/>
      <c r="HM301" s="43"/>
      <c r="HN301" s="43"/>
      <c r="HO301" s="43"/>
      <c r="HP301" s="43"/>
      <c r="HQ301" s="43"/>
      <c r="HR301" s="43"/>
      <c r="HS301" s="43"/>
      <c r="HT301" s="43"/>
      <c r="HU301" s="43"/>
      <c r="HV301" s="43"/>
      <c r="HW301" s="43"/>
      <c r="HX301" s="43"/>
      <c r="HY301" s="43"/>
      <c r="HZ301" s="43"/>
      <c r="IA301" s="43"/>
      <c r="IB301" s="43"/>
      <c r="IC301" s="43"/>
      <c r="ID301" s="43"/>
      <c r="IE301" s="43"/>
      <c r="IF301" s="43"/>
      <c r="IG301" s="43"/>
      <c r="IH301" s="43"/>
      <c r="II301" s="43"/>
      <c r="IJ301" s="43"/>
      <c r="IK301" s="43"/>
      <c r="IL301" s="43"/>
      <c r="IM301" s="43"/>
      <c r="IN301" s="43"/>
      <c r="IO301" s="43"/>
      <c r="IP301" s="43"/>
      <c r="IQ301" s="43"/>
      <c r="IR301" s="43"/>
      <c r="IS301" s="43"/>
    </row>
    <row r="302" spans="1:253" s="32" customFormat="1" x14ac:dyDescent="0.3">
      <c r="A302" s="45" t="s">
        <v>1751</v>
      </c>
      <c r="B302" s="1" t="s">
        <v>26</v>
      </c>
      <c r="C302" s="1" t="s">
        <v>1423</v>
      </c>
      <c r="D302" s="1" t="s">
        <v>1420</v>
      </c>
      <c r="E302" s="1"/>
      <c r="F302" s="1" t="s">
        <v>1421</v>
      </c>
      <c r="G302" s="1" t="s">
        <v>1422</v>
      </c>
      <c r="H302" s="1" t="s">
        <v>1417</v>
      </c>
      <c r="I302" s="1"/>
      <c r="J302" s="1"/>
      <c r="K302" s="1"/>
      <c r="L302" s="1"/>
      <c r="M302" s="1" t="s">
        <v>25</v>
      </c>
      <c r="N302" s="1" t="s">
        <v>26</v>
      </c>
      <c r="O302" s="1" t="s">
        <v>26</v>
      </c>
      <c r="P302" s="1" t="s">
        <v>26</v>
      </c>
      <c r="Q302" s="1" t="s">
        <v>257</v>
      </c>
      <c r="R302" s="1" t="s">
        <v>256</v>
      </c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 t="s">
        <v>26</v>
      </c>
      <c r="AH302" s="1" t="s">
        <v>227</v>
      </c>
      <c r="AI302" s="1" t="s">
        <v>25</v>
      </c>
      <c r="AJ302" s="1" t="s">
        <v>286</v>
      </c>
      <c r="AK302" s="1"/>
      <c r="AL302" s="1"/>
      <c r="AM302" s="1" t="s">
        <v>221</v>
      </c>
      <c r="AN302" s="1" t="s">
        <v>25</v>
      </c>
      <c r="AO302" s="1" t="s">
        <v>25</v>
      </c>
      <c r="AP302" s="1"/>
      <c r="AQ302" s="1" t="s">
        <v>26</v>
      </c>
      <c r="AR302" s="1" t="s">
        <v>26</v>
      </c>
      <c r="AS302" s="1" t="s">
        <v>25</v>
      </c>
      <c r="AT302" s="1" t="s">
        <v>254</v>
      </c>
      <c r="AU302" s="1" t="s">
        <v>25</v>
      </c>
      <c r="AV302" s="1" t="s">
        <v>256</v>
      </c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 t="s">
        <v>4918</v>
      </c>
      <c r="BX302" s="1" t="s">
        <v>26</v>
      </c>
      <c r="BY302" s="1" t="s">
        <v>2887</v>
      </c>
      <c r="BZ302" s="1" t="s">
        <v>2887</v>
      </c>
      <c r="CA302" s="15" t="s">
        <v>4916</v>
      </c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 t="s">
        <v>258</v>
      </c>
      <c r="EQ302" s="1" t="s">
        <v>258</v>
      </c>
      <c r="ER302" s="1"/>
      <c r="ES302" s="1" t="s">
        <v>258</v>
      </c>
      <c r="ET302" s="1" t="s">
        <v>299</v>
      </c>
      <c r="EU302" s="1"/>
      <c r="EV302" s="1" t="s">
        <v>259</v>
      </c>
      <c r="EW302" s="1" t="s">
        <v>258</v>
      </c>
      <c r="EX302" s="1"/>
      <c r="EY302" s="43"/>
      <c r="EZ302" s="43"/>
      <c r="FA302" s="43"/>
      <c r="FB302" s="43"/>
      <c r="FC302" s="43"/>
      <c r="FD302" s="43"/>
      <c r="FE302" s="43"/>
      <c r="FF302" s="43"/>
      <c r="FG302" s="43"/>
      <c r="FH302" s="43"/>
      <c r="FI302" s="43"/>
      <c r="FJ302" s="43"/>
      <c r="FK302" s="43"/>
      <c r="FL302" s="43"/>
      <c r="FM302" s="43"/>
      <c r="FN302" s="43"/>
      <c r="FO302" s="43"/>
      <c r="FP302" s="43"/>
      <c r="FQ302" s="43"/>
      <c r="FR302" s="43"/>
      <c r="FS302" s="43"/>
      <c r="FT302" s="43"/>
      <c r="FU302" s="43"/>
      <c r="FV302" s="43"/>
      <c r="FW302" s="43"/>
      <c r="FX302" s="43"/>
      <c r="FY302" s="43"/>
      <c r="FZ302" s="43"/>
      <c r="GA302" s="43"/>
      <c r="GB302" s="43"/>
      <c r="GC302" s="43"/>
      <c r="GD302" s="43"/>
      <c r="GE302" s="43"/>
      <c r="GF302" s="43"/>
      <c r="GG302" s="43"/>
      <c r="GH302" s="43"/>
      <c r="GI302" s="43"/>
      <c r="GJ302" s="43"/>
      <c r="GK302" s="43"/>
      <c r="GL302" s="43"/>
      <c r="GM302" s="43"/>
      <c r="GN302" s="43"/>
      <c r="GO302" s="43"/>
      <c r="GP302" s="43"/>
      <c r="GQ302" s="43"/>
      <c r="GR302" s="43"/>
      <c r="GS302" s="43"/>
      <c r="GT302" s="43"/>
      <c r="GU302" s="43"/>
      <c r="GV302" s="43"/>
      <c r="GW302" s="43"/>
      <c r="GX302" s="43"/>
      <c r="GY302" s="43"/>
      <c r="GZ302" s="43"/>
      <c r="HA302" s="43"/>
      <c r="HB302" s="43"/>
      <c r="HC302" s="43"/>
      <c r="HD302" s="43"/>
      <c r="HE302" s="43"/>
      <c r="HF302" s="43"/>
      <c r="HG302" s="43"/>
      <c r="HH302" s="43"/>
      <c r="HI302" s="43"/>
      <c r="HJ302" s="43"/>
      <c r="HK302" s="43"/>
      <c r="HL302" s="43"/>
      <c r="HM302" s="43"/>
      <c r="HN302" s="43"/>
      <c r="HO302" s="43"/>
      <c r="HP302" s="43"/>
      <c r="HQ302" s="43"/>
      <c r="HR302" s="43"/>
      <c r="HS302" s="43"/>
      <c r="HT302" s="43"/>
      <c r="HU302" s="43"/>
      <c r="HV302" s="43"/>
      <c r="HW302" s="43"/>
      <c r="HX302" s="43"/>
      <c r="HY302" s="43"/>
      <c r="HZ302" s="43"/>
      <c r="IA302" s="43"/>
      <c r="IB302" s="43"/>
      <c r="IC302" s="43"/>
      <c r="ID302" s="43"/>
      <c r="IE302" s="43"/>
      <c r="IF302" s="43"/>
      <c r="IG302" s="43"/>
      <c r="IH302" s="43"/>
      <c r="II302" s="43"/>
      <c r="IJ302" s="43"/>
      <c r="IK302" s="43"/>
      <c r="IL302" s="43"/>
      <c r="IM302" s="43"/>
      <c r="IN302" s="43"/>
      <c r="IO302" s="43"/>
      <c r="IP302" s="43"/>
      <c r="IQ302" s="43"/>
      <c r="IR302" s="43"/>
      <c r="IS302" s="43"/>
    </row>
    <row r="303" spans="1:253" s="31" customFormat="1" x14ac:dyDescent="0.3">
      <c r="A303" s="46" t="s">
        <v>1752</v>
      </c>
      <c r="B303" s="15" t="s">
        <v>26</v>
      </c>
      <c r="C303" s="15" t="s">
        <v>1428</v>
      </c>
      <c r="D303" s="15" t="s">
        <v>1425</v>
      </c>
      <c r="E303" s="15"/>
      <c r="F303" s="15" t="s">
        <v>273</v>
      </c>
      <c r="G303" s="15" t="s">
        <v>1426</v>
      </c>
      <c r="H303" s="15" t="s">
        <v>1427</v>
      </c>
      <c r="I303" s="15"/>
      <c r="J303" s="15"/>
      <c r="K303" s="15"/>
      <c r="L303" s="15"/>
      <c r="M303" s="15" t="s">
        <v>25</v>
      </c>
      <c r="N303" s="15" t="s">
        <v>26</v>
      </c>
      <c r="O303" s="15" t="s">
        <v>26</v>
      </c>
      <c r="P303" s="15" t="s">
        <v>26</v>
      </c>
      <c r="Q303" s="15" t="s">
        <v>257</v>
      </c>
      <c r="R303" s="15" t="s">
        <v>256</v>
      </c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 t="s">
        <v>26</v>
      </c>
      <c r="AH303" s="15" t="s">
        <v>227</v>
      </c>
      <c r="AI303" s="15" t="s">
        <v>25</v>
      </c>
      <c r="AJ303" s="15" t="s">
        <v>286</v>
      </c>
      <c r="AK303" s="15"/>
      <c r="AL303" s="15"/>
      <c r="AM303" s="15" t="s">
        <v>221</v>
      </c>
      <c r="AN303" s="15" t="s">
        <v>25</v>
      </c>
      <c r="AO303" s="15" t="s">
        <v>25</v>
      </c>
      <c r="AP303" s="15"/>
      <c r="AQ303" s="15" t="s">
        <v>26</v>
      </c>
      <c r="AR303" s="15" t="s">
        <v>26</v>
      </c>
      <c r="AS303" s="15" t="s">
        <v>25</v>
      </c>
      <c r="AT303" s="15" t="s">
        <v>254</v>
      </c>
      <c r="AU303" s="15" t="s">
        <v>25</v>
      </c>
      <c r="AV303" s="15" t="s">
        <v>256</v>
      </c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 t="s">
        <v>4917</v>
      </c>
      <c r="BX303" s="15" t="s">
        <v>26</v>
      </c>
      <c r="BY303" s="15" t="s">
        <v>2887</v>
      </c>
      <c r="BZ303" s="15" t="s">
        <v>2887</v>
      </c>
      <c r="CA303" s="15" t="s">
        <v>4916</v>
      </c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  <c r="DF303" s="15"/>
      <c r="DG303" s="15"/>
      <c r="DH303" s="15"/>
      <c r="DI303" s="15"/>
      <c r="DJ303" s="15"/>
      <c r="DK303" s="15"/>
      <c r="DL303" s="15"/>
      <c r="DM303" s="15"/>
      <c r="DN303" s="15"/>
      <c r="DO303" s="15"/>
      <c r="DP303" s="15"/>
      <c r="DQ303" s="15"/>
      <c r="DR303" s="15"/>
      <c r="DS303" s="15"/>
      <c r="DT303" s="15"/>
      <c r="DU303" s="15"/>
      <c r="DV303" s="15"/>
      <c r="DW303" s="15"/>
      <c r="DX303" s="15"/>
      <c r="DY303" s="15"/>
      <c r="DZ303" s="15"/>
      <c r="EA303" s="15"/>
      <c r="EB303" s="15"/>
      <c r="EC303" s="15"/>
      <c r="ED303" s="15"/>
      <c r="EE303" s="15"/>
      <c r="EF303" s="15"/>
      <c r="EG303" s="15"/>
      <c r="EH303" s="15"/>
      <c r="EI303" s="15"/>
      <c r="EJ303" s="15"/>
      <c r="EK303" s="15"/>
      <c r="EL303" s="15"/>
      <c r="EM303" s="15"/>
      <c r="EN303" s="15"/>
      <c r="EO303" s="15"/>
      <c r="EP303" s="15" t="s">
        <v>1412</v>
      </c>
      <c r="EQ303" s="15" t="s">
        <v>1412</v>
      </c>
      <c r="ER303" s="15"/>
      <c r="ES303" s="15" t="s">
        <v>1412</v>
      </c>
      <c r="ET303" s="15" t="s">
        <v>299</v>
      </c>
      <c r="EU303" s="15"/>
      <c r="EV303" s="15" t="s">
        <v>259</v>
      </c>
      <c r="EW303" s="15" t="s">
        <v>258</v>
      </c>
      <c r="EX303" s="15"/>
      <c r="EY303" s="43"/>
      <c r="EZ303" s="43"/>
      <c r="FA303" s="43"/>
      <c r="FB303" s="43"/>
      <c r="FC303" s="43"/>
      <c r="FD303" s="43"/>
      <c r="FE303" s="43"/>
      <c r="FF303" s="43"/>
      <c r="FG303" s="43"/>
      <c r="FH303" s="43"/>
      <c r="FI303" s="43"/>
      <c r="FJ303" s="43"/>
      <c r="FK303" s="43"/>
      <c r="FL303" s="43"/>
      <c r="FM303" s="43"/>
      <c r="FN303" s="43"/>
      <c r="FO303" s="43"/>
      <c r="FP303" s="43"/>
      <c r="FQ303" s="43"/>
      <c r="FR303" s="43"/>
      <c r="FS303" s="43"/>
      <c r="FT303" s="43"/>
      <c r="FU303" s="43"/>
      <c r="FV303" s="43"/>
      <c r="FW303" s="43"/>
      <c r="FX303" s="43"/>
      <c r="FY303" s="43"/>
      <c r="FZ303" s="43"/>
      <c r="GA303" s="43"/>
      <c r="GB303" s="43"/>
      <c r="GC303" s="43"/>
      <c r="GD303" s="43"/>
      <c r="GE303" s="43"/>
      <c r="GF303" s="43"/>
      <c r="GG303" s="43"/>
      <c r="GH303" s="43"/>
      <c r="GI303" s="43"/>
      <c r="GJ303" s="43"/>
      <c r="GK303" s="43"/>
      <c r="GL303" s="43"/>
      <c r="GM303" s="43"/>
      <c r="GN303" s="43"/>
      <c r="GO303" s="43"/>
      <c r="GP303" s="43"/>
      <c r="GQ303" s="43"/>
      <c r="GR303" s="43"/>
      <c r="GS303" s="43"/>
      <c r="GT303" s="43"/>
      <c r="GU303" s="43"/>
      <c r="GV303" s="43"/>
      <c r="GW303" s="43"/>
      <c r="GX303" s="43"/>
      <c r="GY303" s="43"/>
      <c r="GZ303" s="43"/>
      <c r="HA303" s="43"/>
      <c r="HB303" s="43"/>
      <c r="HC303" s="43"/>
      <c r="HD303" s="43"/>
      <c r="HE303" s="43"/>
      <c r="HF303" s="43"/>
      <c r="HG303" s="43"/>
      <c r="HH303" s="43"/>
      <c r="HI303" s="43"/>
      <c r="HJ303" s="43"/>
      <c r="HK303" s="43"/>
      <c r="HL303" s="43"/>
      <c r="HM303" s="43"/>
      <c r="HN303" s="43"/>
      <c r="HO303" s="43"/>
      <c r="HP303" s="43"/>
      <c r="HQ303" s="43"/>
      <c r="HR303" s="43"/>
      <c r="HS303" s="43"/>
      <c r="HT303" s="43"/>
      <c r="HU303" s="43"/>
      <c r="HV303" s="43"/>
      <c r="HW303" s="43"/>
      <c r="HX303" s="43"/>
      <c r="HY303" s="43"/>
      <c r="HZ303" s="43"/>
      <c r="IA303" s="43"/>
      <c r="IB303" s="43"/>
      <c r="IC303" s="43"/>
      <c r="ID303" s="43"/>
      <c r="IE303" s="43"/>
      <c r="IF303" s="43"/>
      <c r="IG303" s="43"/>
      <c r="IH303" s="43"/>
      <c r="II303" s="43"/>
      <c r="IJ303" s="43"/>
      <c r="IK303" s="43"/>
      <c r="IL303" s="43"/>
      <c r="IM303" s="43"/>
      <c r="IN303" s="43"/>
      <c r="IO303" s="43"/>
      <c r="IP303" s="43"/>
      <c r="IQ303" s="43"/>
      <c r="IR303" s="43"/>
      <c r="IS303" s="43"/>
    </row>
    <row r="304" spans="1:253" s="32" customFormat="1" x14ac:dyDescent="0.3">
      <c r="A304" s="45" t="s">
        <v>1754</v>
      </c>
      <c r="B304" s="1" t="s">
        <v>26</v>
      </c>
      <c r="C304" s="1" t="s">
        <v>1434</v>
      </c>
      <c r="D304" s="1" t="s">
        <v>1430</v>
      </c>
      <c r="E304" s="1"/>
      <c r="F304" s="1" t="s">
        <v>1431</v>
      </c>
      <c r="G304" s="1" t="s">
        <v>1432</v>
      </c>
      <c r="H304" s="1" t="s">
        <v>1433</v>
      </c>
      <c r="I304" s="1"/>
      <c r="J304" s="1"/>
      <c r="K304" s="1"/>
      <c r="L304" s="1"/>
      <c r="M304" s="1" t="s">
        <v>25</v>
      </c>
      <c r="N304" s="1" t="s">
        <v>26</v>
      </c>
      <c r="O304" s="1" t="s">
        <v>26</v>
      </c>
      <c r="P304" s="1" t="s">
        <v>26</v>
      </c>
      <c r="Q304" s="1" t="s">
        <v>257</v>
      </c>
      <c r="R304" s="1" t="s">
        <v>256</v>
      </c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 t="s">
        <v>26</v>
      </c>
      <c r="AH304" s="1" t="s">
        <v>227</v>
      </c>
      <c r="AI304" s="1" t="s">
        <v>25</v>
      </c>
      <c r="AJ304" s="1" t="s">
        <v>286</v>
      </c>
      <c r="AK304" s="1"/>
      <c r="AL304" s="1"/>
      <c r="AM304" s="1" t="s">
        <v>221</v>
      </c>
      <c r="AN304" s="1" t="s">
        <v>25</v>
      </c>
      <c r="AO304" s="1" t="s">
        <v>25</v>
      </c>
      <c r="AP304" s="1"/>
      <c r="AQ304" s="1" t="s">
        <v>26</v>
      </c>
      <c r="AR304" s="1" t="s">
        <v>26</v>
      </c>
      <c r="AS304" s="1" t="s">
        <v>25</v>
      </c>
      <c r="AT304" s="1" t="s">
        <v>254</v>
      </c>
      <c r="AU304" s="1" t="s">
        <v>25</v>
      </c>
      <c r="AV304" s="1" t="s">
        <v>256</v>
      </c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 t="s">
        <v>4918</v>
      </c>
      <c r="BX304" s="1" t="s">
        <v>26</v>
      </c>
      <c r="BY304" s="1" t="s">
        <v>2887</v>
      </c>
      <c r="BZ304" s="1" t="s">
        <v>2887</v>
      </c>
      <c r="CA304" s="15" t="s">
        <v>4916</v>
      </c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 t="s">
        <v>258</v>
      </c>
      <c r="EQ304" s="1" t="s">
        <v>258</v>
      </c>
      <c r="ER304" s="1"/>
      <c r="ES304" s="1" t="s">
        <v>258</v>
      </c>
      <c r="ET304" s="1" t="s">
        <v>299</v>
      </c>
      <c r="EU304" s="1"/>
      <c r="EV304" s="1" t="s">
        <v>259</v>
      </c>
      <c r="EW304" s="1" t="s">
        <v>258</v>
      </c>
      <c r="EX304" s="1"/>
      <c r="EY304" s="43"/>
      <c r="EZ304" s="43"/>
      <c r="FA304" s="43"/>
      <c r="FB304" s="43"/>
      <c r="FC304" s="43"/>
      <c r="FD304" s="43"/>
      <c r="FE304" s="43"/>
      <c r="FF304" s="43"/>
      <c r="FG304" s="43"/>
      <c r="FH304" s="43"/>
      <c r="FI304" s="43"/>
      <c r="FJ304" s="43"/>
      <c r="FK304" s="43"/>
      <c r="FL304" s="43"/>
      <c r="FM304" s="43"/>
      <c r="FN304" s="43"/>
      <c r="FO304" s="43"/>
      <c r="FP304" s="43"/>
      <c r="FQ304" s="43"/>
      <c r="FR304" s="43"/>
      <c r="FS304" s="43"/>
      <c r="FT304" s="43"/>
      <c r="FU304" s="43"/>
      <c r="FV304" s="43"/>
      <c r="FW304" s="43"/>
      <c r="FX304" s="43"/>
      <c r="FY304" s="43"/>
      <c r="FZ304" s="43"/>
      <c r="GA304" s="43"/>
      <c r="GB304" s="43"/>
      <c r="GC304" s="43"/>
      <c r="GD304" s="43"/>
      <c r="GE304" s="43"/>
      <c r="GF304" s="43"/>
      <c r="GG304" s="43"/>
      <c r="GH304" s="43"/>
      <c r="GI304" s="43"/>
      <c r="GJ304" s="43"/>
      <c r="GK304" s="43"/>
      <c r="GL304" s="43"/>
      <c r="GM304" s="43"/>
      <c r="GN304" s="43"/>
      <c r="GO304" s="43"/>
      <c r="GP304" s="43"/>
      <c r="GQ304" s="43"/>
      <c r="GR304" s="43"/>
      <c r="GS304" s="43"/>
      <c r="GT304" s="43"/>
      <c r="GU304" s="43"/>
      <c r="GV304" s="43"/>
      <c r="GW304" s="43"/>
      <c r="GX304" s="43"/>
      <c r="GY304" s="43"/>
      <c r="GZ304" s="43"/>
      <c r="HA304" s="43"/>
      <c r="HB304" s="43"/>
      <c r="HC304" s="43"/>
      <c r="HD304" s="43"/>
      <c r="HE304" s="43"/>
      <c r="HF304" s="43"/>
      <c r="HG304" s="43"/>
      <c r="HH304" s="43"/>
      <c r="HI304" s="43"/>
      <c r="HJ304" s="43"/>
      <c r="HK304" s="43"/>
      <c r="HL304" s="43"/>
      <c r="HM304" s="43"/>
      <c r="HN304" s="43"/>
      <c r="HO304" s="43"/>
      <c r="HP304" s="43"/>
      <c r="HQ304" s="43"/>
      <c r="HR304" s="43"/>
      <c r="HS304" s="43"/>
      <c r="HT304" s="43"/>
      <c r="HU304" s="43"/>
      <c r="HV304" s="43"/>
      <c r="HW304" s="43"/>
      <c r="HX304" s="43"/>
      <c r="HY304" s="43"/>
      <c r="HZ304" s="43"/>
      <c r="IA304" s="43"/>
      <c r="IB304" s="43"/>
      <c r="IC304" s="43"/>
      <c r="ID304" s="43"/>
      <c r="IE304" s="43"/>
      <c r="IF304" s="43"/>
      <c r="IG304" s="43"/>
      <c r="IH304" s="43"/>
      <c r="II304" s="43"/>
      <c r="IJ304" s="43"/>
      <c r="IK304" s="43"/>
      <c r="IL304" s="43"/>
      <c r="IM304" s="43"/>
      <c r="IN304" s="43"/>
      <c r="IO304" s="43"/>
      <c r="IP304" s="43"/>
      <c r="IQ304" s="43"/>
      <c r="IR304" s="43"/>
      <c r="IS304" s="43"/>
    </row>
    <row r="305" spans="1:253" s="31" customFormat="1" x14ac:dyDescent="0.3">
      <c r="A305" s="46" t="s">
        <v>1755</v>
      </c>
      <c r="B305" s="15" t="s">
        <v>26</v>
      </c>
      <c r="C305" s="15" t="s">
        <v>1444</v>
      </c>
      <c r="D305" s="15" t="s">
        <v>3181</v>
      </c>
      <c r="E305" s="15"/>
      <c r="F305" s="15" t="s">
        <v>1441</v>
      </c>
      <c r="G305" s="15" t="s">
        <v>1442</v>
      </c>
      <c r="H305" s="15" t="s">
        <v>1443</v>
      </c>
      <c r="I305" s="15"/>
      <c r="J305" s="15"/>
      <c r="K305" s="15"/>
      <c r="L305" s="15"/>
      <c r="M305" s="15" t="s">
        <v>25</v>
      </c>
      <c r="N305" s="15" t="s">
        <v>26</v>
      </c>
      <c r="O305" s="15" t="s">
        <v>26</v>
      </c>
      <c r="P305" s="15" t="s">
        <v>26</v>
      </c>
      <c r="Q305" s="15" t="s">
        <v>257</v>
      </c>
      <c r="R305" s="15" t="s">
        <v>256</v>
      </c>
      <c r="S305" s="15"/>
      <c r="T305" s="15" t="s">
        <v>3180</v>
      </c>
      <c r="U305" s="15" t="s">
        <v>1753</v>
      </c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 t="s">
        <v>26</v>
      </c>
      <c r="AH305" s="15" t="s">
        <v>227</v>
      </c>
      <c r="AI305" s="15" t="s">
        <v>25</v>
      </c>
      <c r="AJ305" s="15" t="s">
        <v>286</v>
      </c>
      <c r="AK305" s="15"/>
      <c r="AL305" s="15"/>
      <c r="AM305" s="15" t="s">
        <v>221</v>
      </c>
      <c r="AN305" s="15" t="s">
        <v>25</v>
      </c>
      <c r="AO305" s="15" t="s">
        <v>25</v>
      </c>
      <c r="AP305" s="15"/>
      <c r="AQ305" s="15" t="s">
        <v>26</v>
      </c>
      <c r="AR305" s="15" t="s">
        <v>26</v>
      </c>
      <c r="AS305" s="15" t="s">
        <v>25</v>
      </c>
      <c r="AT305" s="15" t="s">
        <v>254</v>
      </c>
      <c r="AU305" s="15" t="s">
        <v>25</v>
      </c>
      <c r="AV305" s="15" t="s">
        <v>256</v>
      </c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 t="s">
        <v>4917</v>
      </c>
      <c r="BX305" s="15" t="s">
        <v>26</v>
      </c>
      <c r="BY305" s="15" t="s">
        <v>2887</v>
      </c>
      <c r="BZ305" s="15" t="s">
        <v>2887</v>
      </c>
      <c r="CA305" s="15" t="s">
        <v>4916</v>
      </c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  <c r="DF305" s="15"/>
      <c r="DG305" s="15"/>
      <c r="DH305" s="15"/>
      <c r="DI305" s="15"/>
      <c r="DJ305" s="15"/>
      <c r="DK305" s="15"/>
      <c r="DL305" s="15"/>
      <c r="DM305" s="15"/>
      <c r="DN305" s="15"/>
      <c r="DO305" s="15"/>
      <c r="DP305" s="15"/>
      <c r="DQ305" s="15"/>
      <c r="DR305" s="15"/>
      <c r="DS305" s="15"/>
      <c r="DT305" s="15"/>
      <c r="DU305" s="15"/>
      <c r="DV305" s="15"/>
      <c r="DW305" s="15"/>
      <c r="DX305" s="15"/>
      <c r="DY305" s="15"/>
      <c r="DZ305" s="15"/>
      <c r="EA305" s="15"/>
      <c r="EB305" s="15"/>
      <c r="EC305" s="15"/>
      <c r="ED305" s="15"/>
      <c r="EE305" s="15"/>
      <c r="EF305" s="15"/>
      <c r="EG305" s="15"/>
      <c r="EH305" s="15"/>
      <c r="EI305" s="15"/>
      <c r="EJ305" s="15"/>
      <c r="EK305" s="15"/>
      <c r="EL305" s="15"/>
      <c r="EM305" s="15"/>
      <c r="EN305" s="15"/>
      <c r="EO305" s="15"/>
      <c r="EP305" s="15" t="s">
        <v>258</v>
      </c>
      <c r="EQ305" s="15" t="s">
        <v>1412</v>
      </c>
      <c r="ER305" s="15"/>
      <c r="ES305" s="15" t="s">
        <v>262</v>
      </c>
      <c r="ET305" s="15" t="s">
        <v>299</v>
      </c>
      <c r="EU305" s="15"/>
      <c r="EV305" s="15" t="s">
        <v>259</v>
      </c>
      <c r="EW305" s="15" t="s">
        <v>258</v>
      </c>
      <c r="EX305" s="15"/>
      <c r="EY305" s="43"/>
      <c r="EZ305" s="43"/>
      <c r="FA305" s="43"/>
      <c r="FB305" s="43"/>
      <c r="FC305" s="43"/>
      <c r="FD305" s="43"/>
      <c r="FE305" s="43"/>
      <c r="FF305" s="43"/>
      <c r="FG305" s="43"/>
      <c r="FH305" s="43"/>
      <c r="FI305" s="43"/>
      <c r="FJ305" s="43"/>
      <c r="FK305" s="43"/>
      <c r="FL305" s="43"/>
      <c r="FM305" s="43"/>
      <c r="FN305" s="43"/>
      <c r="FO305" s="43"/>
      <c r="FP305" s="43"/>
      <c r="FQ305" s="43"/>
      <c r="FR305" s="43"/>
      <c r="FS305" s="43"/>
      <c r="FT305" s="43"/>
      <c r="FU305" s="43"/>
      <c r="FV305" s="43"/>
      <c r="FW305" s="43"/>
      <c r="FX305" s="43"/>
      <c r="FY305" s="43"/>
      <c r="FZ305" s="43"/>
      <c r="GA305" s="43"/>
      <c r="GB305" s="43"/>
      <c r="GC305" s="43"/>
      <c r="GD305" s="43"/>
      <c r="GE305" s="43"/>
      <c r="GF305" s="43"/>
      <c r="GG305" s="43"/>
      <c r="GH305" s="43"/>
      <c r="GI305" s="43"/>
      <c r="GJ305" s="43"/>
      <c r="GK305" s="43"/>
      <c r="GL305" s="43"/>
      <c r="GM305" s="43"/>
      <c r="GN305" s="43"/>
      <c r="GO305" s="43"/>
      <c r="GP305" s="43"/>
      <c r="GQ305" s="43"/>
      <c r="GR305" s="43"/>
      <c r="GS305" s="43"/>
      <c r="GT305" s="43"/>
      <c r="GU305" s="43"/>
      <c r="GV305" s="43"/>
      <c r="GW305" s="43"/>
      <c r="GX305" s="43"/>
      <c r="GY305" s="43"/>
      <c r="GZ305" s="43"/>
      <c r="HA305" s="43"/>
      <c r="HB305" s="43"/>
      <c r="HC305" s="43"/>
      <c r="HD305" s="43"/>
      <c r="HE305" s="43"/>
      <c r="HF305" s="43"/>
      <c r="HG305" s="43"/>
      <c r="HH305" s="43"/>
      <c r="HI305" s="43"/>
      <c r="HJ305" s="43"/>
      <c r="HK305" s="43"/>
      <c r="HL305" s="43"/>
      <c r="HM305" s="43"/>
      <c r="HN305" s="43"/>
      <c r="HO305" s="43"/>
      <c r="HP305" s="43"/>
      <c r="HQ305" s="43"/>
      <c r="HR305" s="43"/>
      <c r="HS305" s="43"/>
      <c r="HT305" s="43"/>
      <c r="HU305" s="43"/>
      <c r="HV305" s="43"/>
      <c r="HW305" s="43"/>
      <c r="HX305" s="43"/>
      <c r="HY305" s="43"/>
      <c r="HZ305" s="43"/>
      <c r="IA305" s="43"/>
      <c r="IB305" s="43"/>
      <c r="IC305" s="43"/>
      <c r="ID305" s="43"/>
      <c r="IE305" s="43"/>
      <c r="IF305" s="43"/>
      <c r="IG305" s="43"/>
      <c r="IH305" s="43"/>
      <c r="II305" s="43"/>
      <c r="IJ305" s="43"/>
      <c r="IK305" s="43"/>
      <c r="IL305" s="43"/>
      <c r="IM305" s="43"/>
      <c r="IN305" s="43"/>
      <c r="IO305" s="43"/>
      <c r="IP305" s="43"/>
      <c r="IQ305" s="43"/>
      <c r="IR305" s="43"/>
      <c r="IS305" s="43"/>
    </row>
    <row r="306" spans="1:253" s="31" customFormat="1" x14ac:dyDescent="0.3">
      <c r="A306" s="46" t="s">
        <v>3186</v>
      </c>
      <c r="B306" s="1" t="s">
        <v>26</v>
      </c>
      <c r="C306" s="1" t="s">
        <v>1455</v>
      </c>
      <c r="D306" s="1" t="s">
        <v>1452</v>
      </c>
      <c r="E306" s="1"/>
      <c r="F306" s="1" t="s">
        <v>273</v>
      </c>
      <c r="G306" s="1" t="s">
        <v>1453</v>
      </c>
      <c r="H306" s="1" t="s">
        <v>1454</v>
      </c>
      <c r="I306" s="1"/>
      <c r="J306" s="1"/>
      <c r="K306" s="1"/>
      <c r="L306" s="1"/>
      <c r="M306" s="1" t="s">
        <v>25</v>
      </c>
      <c r="N306" s="1" t="s">
        <v>26</v>
      </c>
      <c r="O306" s="1" t="s">
        <v>26</v>
      </c>
      <c r="P306" s="1" t="s">
        <v>26</v>
      </c>
      <c r="Q306" s="1" t="s">
        <v>257</v>
      </c>
      <c r="R306" s="1" t="s">
        <v>256</v>
      </c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 t="s">
        <v>26</v>
      </c>
      <c r="AH306" s="1" t="s">
        <v>227</v>
      </c>
      <c r="AI306" s="1" t="s">
        <v>25</v>
      </c>
      <c r="AJ306" s="1" t="s">
        <v>286</v>
      </c>
      <c r="AK306" s="1"/>
      <c r="AL306" s="1"/>
      <c r="AM306" s="1" t="s">
        <v>221</v>
      </c>
      <c r="AN306" s="1" t="s">
        <v>25</v>
      </c>
      <c r="AO306" s="1" t="s">
        <v>25</v>
      </c>
      <c r="AP306" s="1"/>
      <c r="AQ306" s="1" t="s">
        <v>26</v>
      </c>
      <c r="AR306" s="1" t="s">
        <v>26</v>
      </c>
      <c r="AS306" s="1" t="s">
        <v>25</v>
      </c>
      <c r="AT306" s="1" t="s">
        <v>254</v>
      </c>
      <c r="AU306" s="1" t="s">
        <v>25</v>
      </c>
      <c r="AV306" s="1" t="s">
        <v>256</v>
      </c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 t="s">
        <v>4918</v>
      </c>
      <c r="BX306" s="1" t="s">
        <v>26</v>
      </c>
      <c r="BY306" s="1" t="s">
        <v>2887</v>
      </c>
      <c r="BZ306" s="1" t="s">
        <v>2887</v>
      </c>
      <c r="CA306" s="15" t="s">
        <v>4916</v>
      </c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 t="s">
        <v>1753</v>
      </c>
      <c r="EQ306" s="1" t="s">
        <v>1412</v>
      </c>
      <c r="ER306" s="1"/>
      <c r="ES306" s="1" t="s">
        <v>1412</v>
      </c>
      <c r="ET306" s="1" t="s">
        <v>299</v>
      </c>
      <c r="EU306" s="1"/>
      <c r="EV306" s="1" t="s">
        <v>259</v>
      </c>
      <c r="EW306" s="1" t="s">
        <v>258</v>
      </c>
      <c r="EX306" s="1"/>
      <c r="EY306" s="43"/>
      <c r="EZ306" s="43"/>
      <c r="FA306" s="43"/>
      <c r="FB306" s="43"/>
      <c r="FC306" s="43"/>
      <c r="FD306" s="43"/>
      <c r="FE306" s="43"/>
      <c r="FF306" s="43"/>
      <c r="FG306" s="43"/>
      <c r="FH306" s="43"/>
      <c r="FI306" s="43"/>
      <c r="FJ306" s="43"/>
      <c r="FK306" s="43"/>
      <c r="FL306" s="43"/>
      <c r="FM306" s="43"/>
      <c r="FN306" s="43"/>
      <c r="FO306" s="43"/>
      <c r="FP306" s="43"/>
      <c r="FQ306" s="43"/>
      <c r="FR306" s="43"/>
      <c r="FS306" s="43"/>
      <c r="FT306" s="43"/>
      <c r="FU306" s="43"/>
      <c r="FV306" s="43"/>
      <c r="FW306" s="43"/>
      <c r="FX306" s="43"/>
      <c r="FY306" s="43"/>
      <c r="FZ306" s="43"/>
      <c r="GA306" s="43"/>
      <c r="GB306" s="43"/>
      <c r="GC306" s="43"/>
      <c r="GD306" s="43"/>
      <c r="GE306" s="43"/>
      <c r="GF306" s="43"/>
      <c r="GG306" s="43"/>
      <c r="GH306" s="43"/>
      <c r="GI306" s="43"/>
      <c r="GJ306" s="43"/>
      <c r="GK306" s="43"/>
      <c r="GL306" s="43"/>
      <c r="GM306" s="43"/>
      <c r="GN306" s="43"/>
      <c r="GO306" s="43"/>
      <c r="GP306" s="43"/>
      <c r="GQ306" s="43"/>
      <c r="GR306" s="43"/>
      <c r="GS306" s="43"/>
      <c r="GT306" s="43"/>
      <c r="GU306" s="43"/>
      <c r="GV306" s="43"/>
      <c r="GW306" s="43"/>
      <c r="GX306" s="43"/>
      <c r="GY306" s="43"/>
      <c r="GZ306" s="43"/>
      <c r="HA306" s="43"/>
      <c r="HB306" s="43"/>
      <c r="HC306" s="43"/>
      <c r="HD306" s="43"/>
      <c r="HE306" s="43"/>
      <c r="HF306" s="43"/>
      <c r="HG306" s="43"/>
      <c r="HH306" s="43"/>
      <c r="HI306" s="43"/>
      <c r="HJ306" s="43"/>
      <c r="HK306" s="43"/>
      <c r="HL306" s="43"/>
      <c r="HM306" s="43"/>
      <c r="HN306" s="43"/>
      <c r="HO306" s="43"/>
      <c r="HP306" s="43"/>
      <c r="HQ306" s="43"/>
      <c r="HR306" s="43"/>
      <c r="HS306" s="43"/>
      <c r="HT306" s="43"/>
      <c r="HU306" s="43"/>
      <c r="HV306" s="43"/>
      <c r="HW306" s="43"/>
      <c r="HX306" s="43"/>
      <c r="HY306" s="43"/>
      <c r="HZ306" s="43"/>
      <c r="IA306" s="43"/>
      <c r="IB306" s="43"/>
      <c r="IC306" s="43"/>
      <c r="ID306" s="43"/>
      <c r="IE306" s="43"/>
      <c r="IF306" s="43"/>
      <c r="IG306" s="43"/>
      <c r="IH306" s="43"/>
      <c r="II306" s="43"/>
      <c r="IJ306" s="43"/>
      <c r="IK306" s="43"/>
      <c r="IL306" s="43"/>
      <c r="IM306" s="43"/>
      <c r="IN306" s="43"/>
      <c r="IO306" s="43"/>
      <c r="IP306" s="43"/>
      <c r="IQ306" s="43"/>
      <c r="IR306" s="43"/>
      <c r="IS306" s="43"/>
    </row>
    <row r="307" spans="1:253" s="32" customFormat="1" x14ac:dyDescent="0.3">
      <c r="A307" s="45" t="s">
        <v>3185</v>
      </c>
      <c r="B307" s="15" t="s">
        <v>26</v>
      </c>
      <c r="C307" s="15" t="s">
        <v>1460</v>
      </c>
      <c r="D307" s="15" t="s">
        <v>1520</v>
      </c>
      <c r="E307" s="15"/>
      <c r="F307" s="15" t="s">
        <v>268</v>
      </c>
      <c r="G307" s="15" t="s">
        <v>1458</v>
      </c>
      <c r="H307" s="15" t="s">
        <v>1459</v>
      </c>
      <c r="I307" s="15"/>
      <c r="J307" s="15"/>
      <c r="K307" s="15"/>
      <c r="L307" s="15"/>
      <c r="M307" s="15" t="s">
        <v>25</v>
      </c>
      <c r="N307" s="15" t="s">
        <v>26</v>
      </c>
      <c r="O307" s="15" t="s">
        <v>26</v>
      </c>
      <c r="P307" s="15" t="s">
        <v>26</v>
      </c>
      <c r="Q307" s="15" t="s">
        <v>257</v>
      </c>
      <c r="R307" s="15" t="s">
        <v>256</v>
      </c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 t="s">
        <v>26</v>
      </c>
      <c r="AH307" s="15" t="s">
        <v>227</v>
      </c>
      <c r="AI307" s="15" t="s">
        <v>25</v>
      </c>
      <c r="AJ307" s="15" t="s">
        <v>286</v>
      </c>
      <c r="AK307" s="15"/>
      <c r="AL307" s="15"/>
      <c r="AM307" s="15" t="s">
        <v>221</v>
      </c>
      <c r="AN307" s="15" t="s">
        <v>25</v>
      </c>
      <c r="AO307" s="15" t="s">
        <v>25</v>
      </c>
      <c r="AP307" s="15"/>
      <c r="AQ307" s="15" t="s">
        <v>26</v>
      </c>
      <c r="AR307" s="15" t="s">
        <v>26</v>
      </c>
      <c r="AS307" s="15" t="s">
        <v>25</v>
      </c>
      <c r="AT307" s="15" t="s">
        <v>254</v>
      </c>
      <c r="AU307" s="15" t="s">
        <v>25</v>
      </c>
      <c r="AV307" s="15" t="s">
        <v>256</v>
      </c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 t="s">
        <v>4917</v>
      </c>
      <c r="BX307" s="15" t="s">
        <v>26</v>
      </c>
      <c r="BY307" s="15" t="s">
        <v>2887</v>
      </c>
      <c r="BZ307" s="15" t="s">
        <v>2887</v>
      </c>
      <c r="CA307" s="15" t="s">
        <v>4916</v>
      </c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5"/>
      <c r="DL307" s="15"/>
      <c r="DM307" s="15"/>
      <c r="DN307" s="15"/>
      <c r="DO307" s="15"/>
      <c r="DP307" s="15"/>
      <c r="DQ307" s="15"/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/>
      <c r="EK307" s="15"/>
      <c r="EL307" s="15"/>
      <c r="EM307" s="15"/>
      <c r="EN307" s="15"/>
      <c r="EO307" s="15"/>
      <c r="EP307" s="15" t="s">
        <v>1412</v>
      </c>
      <c r="EQ307" s="15" t="s">
        <v>1412</v>
      </c>
      <c r="ER307" s="15"/>
      <c r="ES307" s="15" t="s">
        <v>1412</v>
      </c>
      <c r="ET307" s="15" t="s">
        <v>299</v>
      </c>
      <c r="EU307" s="15"/>
      <c r="EV307" s="15" t="s">
        <v>259</v>
      </c>
      <c r="EW307" s="15" t="s">
        <v>258</v>
      </c>
      <c r="EX307" s="15"/>
      <c r="EY307" s="43"/>
      <c r="EZ307" s="43"/>
      <c r="FA307" s="43"/>
      <c r="FB307" s="43"/>
      <c r="FC307" s="43"/>
      <c r="FD307" s="43"/>
      <c r="FE307" s="43"/>
      <c r="FF307" s="43"/>
      <c r="FG307" s="43"/>
      <c r="FH307" s="43"/>
      <c r="FI307" s="43"/>
      <c r="FJ307" s="43"/>
      <c r="FK307" s="43"/>
      <c r="FL307" s="43"/>
      <c r="FM307" s="43"/>
      <c r="FN307" s="43"/>
      <c r="FO307" s="43"/>
      <c r="FP307" s="43"/>
      <c r="FQ307" s="43"/>
      <c r="FR307" s="43"/>
      <c r="FS307" s="43"/>
      <c r="FT307" s="43"/>
      <c r="FU307" s="43"/>
      <c r="FV307" s="43"/>
      <c r="FW307" s="43"/>
      <c r="FX307" s="43"/>
      <c r="FY307" s="43"/>
      <c r="FZ307" s="43"/>
      <c r="GA307" s="43"/>
      <c r="GB307" s="43"/>
      <c r="GC307" s="43"/>
      <c r="GD307" s="43"/>
      <c r="GE307" s="43"/>
      <c r="GF307" s="43"/>
      <c r="GG307" s="43"/>
      <c r="GH307" s="43"/>
      <c r="GI307" s="43"/>
      <c r="GJ307" s="43"/>
      <c r="GK307" s="43"/>
      <c r="GL307" s="43"/>
      <c r="GM307" s="43"/>
      <c r="GN307" s="43"/>
      <c r="GO307" s="43"/>
      <c r="GP307" s="43"/>
      <c r="GQ307" s="43"/>
      <c r="GR307" s="43"/>
      <c r="GS307" s="43"/>
      <c r="GT307" s="43"/>
      <c r="GU307" s="43"/>
      <c r="GV307" s="43"/>
      <c r="GW307" s="43"/>
      <c r="GX307" s="43"/>
      <c r="GY307" s="43"/>
      <c r="GZ307" s="43"/>
      <c r="HA307" s="43"/>
      <c r="HB307" s="43"/>
      <c r="HC307" s="43"/>
      <c r="HD307" s="43"/>
      <c r="HE307" s="43"/>
      <c r="HF307" s="43"/>
      <c r="HG307" s="43"/>
      <c r="HH307" s="43"/>
      <c r="HI307" s="43"/>
      <c r="HJ307" s="43"/>
      <c r="HK307" s="43"/>
      <c r="HL307" s="43"/>
      <c r="HM307" s="43"/>
      <c r="HN307" s="43"/>
      <c r="HO307" s="43"/>
      <c r="HP307" s="43"/>
      <c r="HQ307" s="43"/>
      <c r="HR307" s="43"/>
      <c r="HS307" s="43"/>
      <c r="HT307" s="43"/>
      <c r="HU307" s="43"/>
      <c r="HV307" s="43"/>
      <c r="HW307" s="43"/>
      <c r="HX307" s="43"/>
      <c r="HY307" s="43"/>
      <c r="HZ307" s="43"/>
      <c r="IA307" s="43"/>
      <c r="IB307" s="43"/>
      <c r="IC307" s="43"/>
      <c r="ID307" s="43"/>
      <c r="IE307" s="43"/>
      <c r="IF307" s="43"/>
      <c r="IG307" s="43"/>
      <c r="IH307" s="43"/>
      <c r="II307" s="43"/>
      <c r="IJ307" s="43"/>
      <c r="IK307" s="43"/>
      <c r="IL307" s="43"/>
      <c r="IM307" s="43"/>
      <c r="IN307" s="43"/>
      <c r="IO307" s="43"/>
      <c r="IP307" s="43"/>
      <c r="IQ307" s="43"/>
      <c r="IR307" s="43"/>
      <c r="IS307" s="43"/>
    </row>
    <row r="308" spans="1:253" s="31" customFormat="1" x14ac:dyDescent="0.3">
      <c r="A308" s="46" t="s">
        <v>3184</v>
      </c>
      <c r="B308" s="1" t="s">
        <v>26</v>
      </c>
      <c r="C308" s="1" t="s">
        <v>1466</v>
      </c>
      <c r="D308" s="1" t="s">
        <v>1522</v>
      </c>
      <c r="E308" s="1"/>
      <c r="F308" s="1" t="s">
        <v>1463</v>
      </c>
      <c r="G308" s="1" t="s">
        <v>1464</v>
      </c>
      <c r="H308" s="1" t="s">
        <v>1465</v>
      </c>
      <c r="I308" s="1"/>
      <c r="J308" s="1"/>
      <c r="K308" s="1"/>
      <c r="L308" s="1"/>
      <c r="M308" s="1" t="s">
        <v>25</v>
      </c>
      <c r="N308" s="1" t="s">
        <v>26</v>
      </c>
      <c r="O308" s="1" t="s">
        <v>26</v>
      </c>
      <c r="P308" s="1" t="s">
        <v>26</v>
      </c>
      <c r="Q308" s="1" t="s">
        <v>257</v>
      </c>
      <c r="R308" s="1" t="s">
        <v>256</v>
      </c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 t="s">
        <v>26</v>
      </c>
      <c r="AH308" s="1" t="s">
        <v>227</v>
      </c>
      <c r="AI308" s="1" t="s">
        <v>25</v>
      </c>
      <c r="AJ308" s="1" t="s">
        <v>286</v>
      </c>
      <c r="AK308" s="1"/>
      <c r="AL308" s="1"/>
      <c r="AM308" s="1" t="s">
        <v>221</v>
      </c>
      <c r="AN308" s="1" t="s">
        <v>25</v>
      </c>
      <c r="AO308" s="1" t="s">
        <v>25</v>
      </c>
      <c r="AP308" s="1"/>
      <c r="AQ308" s="1" t="s">
        <v>26</v>
      </c>
      <c r="AR308" s="1" t="s">
        <v>26</v>
      </c>
      <c r="AS308" s="1" t="s">
        <v>25</v>
      </c>
      <c r="AT308" s="1" t="s">
        <v>254</v>
      </c>
      <c r="AU308" s="1" t="s">
        <v>25</v>
      </c>
      <c r="AV308" s="1" t="s">
        <v>256</v>
      </c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 t="s">
        <v>4918</v>
      </c>
      <c r="BX308" s="1" t="s">
        <v>26</v>
      </c>
      <c r="BY308" s="1" t="s">
        <v>2887</v>
      </c>
      <c r="BZ308" s="1" t="s">
        <v>2887</v>
      </c>
      <c r="CA308" s="15" t="s">
        <v>4916</v>
      </c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 t="s">
        <v>1412</v>
      </c>
      <c r="EQ308" s="1" t="s">
        <v>1412</v>
      </c>
      <c r="ER308" s="1"/>
      <c r="ES308" s="1" t="s">
        <v>1412</v>
      </c>
      <c r="ET308" s="1" t="s">
        <v>299</v>
      </c>
      <c r="EU308" s="1"/>
      <c r="EV308" s="1" t="s">
        <v>259</v>
      </c>
      <c r="EW308" s="1" t="s">
        <v>258</v>
      </c>
      <c r="EX308" s="1"/>
      <c r="EY308" s="43"/>
      <c r="EZ308" s="43"/>
      <c r="FA308" s="43"/>
      <c r="FB308" s="43"/>
      <c r="FC308" s="43"/>
      <c r="FD308" s="43"/>
      <c r="FE308" s="43"/>
      <c r="FF308" s="43"/>
      <c r="FG308" s="43"/>
      <c r="FH308" s="43"/>
      <c r="FI308" s="43"/>
      <c r="FJ308" s="43"/>
      <c r="FK308" s="43"/>
      <c r="FL308" s="43"/>
      <c r="FM308" s="43"/>
      <c r="FN308" s="43"/>
      <c r="FO308" s="43"/>
      <c r="FP308" s="43"/>
      <c r="FQ308" s="43"/>
      <c r="FR308" s="43"/>
      <c r="FS308" s="43"/>
      <c r="FT308" s="43"/>
      <c r="FU308" s="43"/>
      <c r="FV308" s="43"/>
      <c r="FW308" s="43"/>
      <c r="FX308" s="43"/>
      <c r="FY308" s="43"/>
      <c r="FZ308" s="43"/>
      <c r="GA308" s="43"/>
      <c r="GB308" s="43"/>
      <c r="GC308" s="43"/>
      <c r="GD308" s="43"/>
      <c r="GE308" s="43"/>
      <c r="GF308" s="43"/>
      <c r="GG308" s="43"/>
      <c r="GH308" s="43"/>
      <c r="GI308" s="43"/>
      <c r="GJ308" s="43"/>
      <c r="GK308" s="43"/>
      <c r="GL308" s="43"/>
      <c r="GM308" s="43"/>
      <c r="GN308" s="43"/>
      <c r="GO308" s="43"/>
      <c r="GP308" s="43"/>
      <c r="GQ308" s="43"/>
      <c r="GR308" s="43"/>
      <c r="GS308" s="43"/>
      <c r="GT308" s="43"/>
      <c r="GU308" s="43"/>
      <c r="GV308" s="43"/>
      <c r="GW308" s="43"/>
      <c r="GX308" s="43"/>
      <c r="GY308" s="43"/>
      <c r="GZ308" s="43"/>
      <c r="HA308" s="43"/>
      <c r="HB308" s="43"/>
      <c r="HC308" s="43"/>
      <c r="HD308" s="43"/>
      <c r="HE308" s="43"/>
      <c r="HF308" s="43"/>
      <c r="HG308" s="43"/>
      <c r="HH308" s="43"/>
      <c r="HI308" s="43"/>
      <c r="HJ308" s="43"/>
      <c r="HK308" s="43"/>
      <c r="HL308" s="43"/>
      <c r="HM308" s="43"/>
      <c r="HN308" s="43"/>
      <c r="HO308" s="43"/>
      <c r="HP308" s="43"/>
      <c r="HQ308" s="43"/>
      <c r="HR308" s="43"/>
      <c r="HS308" s="43"/>
      <c r="HT308" s="43"/>
      <c r="HU308" s="43"/>
      <c r="HV308" s="43"/>
      <c r="HW308" s="43"/>
      <c r="HX308" s="43"/>
      <c r="HY308" s="43"/>
      <c r="HZ308" s="43"/>
      <c r="IA308" s="43"/>
      <c r="IB308" s="43"/>
      <c r="IC308" s="43"/>
      <c r="ID308" s="43"/>
      <c r="IE308" s="43"/>
      <c r="IF308" s="43"/>
      <c r="IG308" s="43"/>
      <c r="IH308" s="43"/>
      <c r="II308" s="43"/>
      <c r="IJ308" s="43"/>
      <c r="IK308" s="43"/>
      <c r="IL308" s="43"/>
      <c r="IM308" s="43"/>
      <c r="IN308" s="43"/>
      <c r="IO308" s="43"/>
      <c r="IP308" s="43"/>
      <c r="IQ308" s="43"/>
      <c r="IR308" s="43"/>
      <c r="IS308" s="43"/>
    </row>
    <row r="309" spans="1:253" s="32" customFormat="1" x14ac:dyDescent="0.3">
      <c r="A309" s="45" t="s">
        <v>1756</v>
      </c>
      <c r="B309" s="15" t="s">
        <v>26</v>
      </c>
      <c r="C309" s="15" t="s">
        <v>1439</v>
      </c>
      <c r="D309" s="15" t="s">
        <v>1524</v>
      </c>
      <c r="E309" s="15"/>
      <c r="F309" s="15" t="s">
        <v>268</v>
      </c>
      <c r="G309" s="15" t="s">
        <v>1437</v>
      </c>
      <c r="H309" s="15" t="s">
        <v>1438</v>
      </c>
      <c r="I309" s="15"/>
      <c r="J309" s="15"/>
      <c r="K309" s="15"/>
      <c r="L309" s="15"/>
      <c r="M309" s="15" t="s">
        <v>25</v>
      </c>
      <c r="N309" s="15" t="s">
        <v>26</v>
      </c>
      <c r="O309" s="15" t="s">
        <v>26</v>
      </c>
      <c r="P309" s="15" t="s">
        <v>26</v>
      </c>
      <c r="Q309" s="15" t="s">
        <v>257</v>
      </c>
      <c r="R309" s="15" t="s">
        <v>256</v>
      </c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 t="s">
        <v>26</v>
      </c>
      <c r="AH309" s="15" t="s">
        <v>227</v>
      </c>
      <c r="AI309" s="15" t="s">
        <v>25</v>
      </c>
      <c r="AJ309" s="15" t="s">
        <v>286</v>
      </c>
      <c r="AK309" s="15"/>
      <c r="AL309" s="15"/>
      <c r="AM309" s="15" t="s">
        <v>221</v>
      </c>
      <c r="AN309" s="15" t="s">
        <v>25</v>
      </c>
      <c r="AO309" s="15" t="s">
        <v>25</v>
      </c>
      <c r="AP309" s="15"/>
      <c r="AQ309" s="15" t="s">
        <v>26</v>
      </c>
      <c r="AR309" s="15" t="s">
        <v>26</v>
      </c>
      <c r="AS309" s="15" t="s">
        <v>25</v>
      </c>
      <c r="AT309" s="15" t="s">
        <v>254</v>
      </c>
      <c r="AU309" s="15" t="s">
        <v>25</v>
      </c>
      <c r="AV309" s="15" t="s">
        <v>256</v>
      </c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 t="s">
        <v>4917</v>
      </c>
      <c r="BX309" s="15" t="s">
        <v>26</v>
      </c>
      <c r="BY309" s="15" t="s">
        <v>2887</v>
      </c>
      <c r="BZ309" s="15" t="s">
        <v>2887</v>
      </c>
      <c r="CA309" s="15" t="s">
        <v>4916</v>
      </c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5"/>
      <c r="DL309" s="15"/>
      <c r="DM309" s="15"/>
      <c r="DN309" s="15"/>
      <c r="DO309" s="15"/>
      <c r="DP309" s="15"/>
      <c r="DQ309" s="15"/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  <c r="EN309" s="15"/>
      <c r="EO309" s="15"/>
      <c r="EP309" s="15" t="s">
        <v>258</v>
      </c>
      <c r="EQ309" s="15" t="s">
        <v>258</v>
      </c>
      <c r="ER309" s="15"/>
      <c r="ES309" s="15" t="s">
        <v>258</v>
      </c>
      <c r="ET309" s="15" t="s">
        <v>299</v>
      </c>
      <c r="EU309" s="15"/>
      <c r="EV309" s="15" t="s">
        <v>259</v>
      </c>
      <c r="EW309" s="15" t="s">
        <v>258</v>
      </c>
      <c r="EX309" s="15"/>
      <c r="EY309" s="43"/>
      <c r="EZ309" s="43"/>
      <c r="FA309" s="43"/>
      <c r="FB309" s="43"/>
      <c r="FC309" s="43"/>
      <c r="FD309" s="43"/>
      <c r="FE309" s="43"/>
      <c r="FF309" s="43"/>
      <c r="FG309" s="43"/>
      <c r="FH309" s="43"/>
      <c r="FI309" s="43"/>
      <c r="FJ309" s="43"/>
      <c r="FK309" s="43"/>
      <c r="FL309" s="43"/>
      <c r="FM309" s="43"/>
      <c r="FN309" s="43"/>
      <c r="FO309" s="43"/>
      <c r="FP309" s="43"/>
      <c r="FQ309" s="43"/>
      <c r="FR309" s="43"/>
      <c r="FS309" s="43"/>
      <c r="FT309" s="43"/>
      <c r="FU309" s="43"/>
      <c r="FV309" s="43"/>
      <c r="FW309" s="43"/>
      <c r="FX309" s="43"/>
      <c r="FY309" s="43"/>
      <c r="FZ309" s="43"/>
      <c r="GA309" s="43"/>
      <c r="GB309" s="43"/>
      <c r="GC309" s="43"/>
      <c r="GD309" s="43"/>
      <c r="GE309" s="43"/>
      <c r="GF309" s="43"/>
      <c r="GG309" s="43"/>
      <c r="GH309" s="43"/>
      <c r="GI309" s="43"/>
      <c r="GJ309" s="43"/>
      <c r="GK309" s="43"/>
      <c r="GL309" s="43"/>
      <c r="GM309" s="43"/>
      <c r="GN309" s="43"/>
      <c r="GO309" s="43"/>
      <c r="GP309" s="43"/>
      <c r="GQ309" s="43"/>
      <c r="GR309" s="43"/>
      <c r="GS309" s="43"/>
      <c r="GT309" s="43"/>
      <c r="GU309" s="43"/>
      <c r="GV309" s="43"/>
      <c r="GW309" s="43"/>
      <c r="GX309" s="43"/>
      <c r="GY309" s="43"/>
      <c r="GZ309" s="43"/>
      <c r="HA309" s="43"/>
      <c r="HB309" s="43"/>
      <c r="HC309" s="43"/>
      <c r="HD309" s="43"/>
      <c r="HE309" s="43"/>
      <c r="HF309" s="43"/>
      <c r="HG309" s="43"/>
      <c r="HH309" s="43"/>
      <c r="HI309" s="43"/>
      <c r="HJ309" s="43"/>
      <c r="HK309" s="43"/>
      <c r="HL309" s="43"/>
      <c r="HM309" s="43"/>
      <c r="HN309" s="43"/>
      <c r="HO309" s="43"/>
      <c r="HP309" s="43"/>
      <c r="HQ309" s="43"/>
      <c r="HR309" s="43"/>
      <c r="HS309" s="43"/>
      <c r="HT309" s="43"/>
      <c r="HU309" s="43"/>
      <c r="HV309" s="43"/>
      <c r="HW309" s="43"/>
      <c r="HX309" s="43"/>
      <c r="HY309" s="43"/>
      <c r="HZ309" s="43"/>
      <c r="IA309" s="43"/>
      <c r="IB309" s="43"/>
      <c r="IC309" s="43"/>
      <c r="ID309" s="43"/>
      <c r="IE309" s="43"/>
      <c r="IF309" s="43"/>
      <c r="IG309" s="43"/>
      <c r="IH309" s="43"/>
      <c r="II309" s="43"/>
      <c r="IJ309" s="43"/>
      <c r="IK309" s="43"/>
      <c r="IL309" s="43"/>
      <c r="IM309" s="43"/>
      <c r="IN309" s="43"/>
      <c r="IO309" s="43"/>
      <c r="IP309" s="43"/>
      <c r="IQ309" s="43"/>
      <c r="IR309" s="43"/>
      <c r="IS309" s="43"/>
    </row>
    <row r="310" spans="1:253" s="31" customFormat="1" x14ac:dyDescent="0.3">
      <c r="A310" s="46" t="s">
        <v>1757</v>
      </c>
      <c r="B310" s="1" t="s">
        <v>26</v>
      </c>
      <c r="C310" s="1" t="s">
        <v>275</v>
      </c>
      <c r="D310" s="1" t="s">
        <v>232</v>
      </c>
      <c r="E310" s="1"/>
      <c r="F310" s="1" t="s">
        <v>274</v>
      </c>
      <c r="G310" s="1" t="s">
        <v>233</v>
      </c>
      <c r="H310" s="1" t="s">
        <v>234</v>
      </c>
      <c r="I310" s="1"/>
      <c r="J310" s="1"/>
      <c r="K310" s="1"/>
      <c r="L310" s="1"/>
      <c r="M310" s="1" t="s">
        <v>25</v>
      </c>
      <c r="N310" s="1" t="s">
        <v>26</v>
      </c>
      <c r="O310" s="1" t="s">
        <v>26</v>
      </c>
      <c r="P310" s="1" t="s">
        <v>26</v>
      </c>
      <c r="Q310" s="1" t="s">
        <v>257</v>
      </c>
      <c r="R310" s="1" t="s">
        <v>256</v>
      </c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 t="s">
        <v>26</v>
      </c>
      <c r="AH310" s="1" t="s">
        <v>227</v>
      </c>
      <c r="AI310" s="1" t="s">
        <v>25</v>
      </c>
      <c r="AJ310" s="1" t="s">
        <v>286</v>
      </c>
      <c r="AK310" s="1"/>
      <c r="AL310" s="1"/>
      <c r="AM310" s="1" t="s">
        <v>221</v>
      </c>
      <c r="AN310" s="1" t="s">
        <v>25</v>
      </c>
      <c r="AO310" s="1" t="s">
        <v>25</v>
      </c>
      <c r="AP310" s="1"/>
      <c r="AQ310" s="1" t="s">
        <v>26</v>
      </c>
      <c r="AR310" s="1" t="s">
        <v>26</v>
      </c>
      <c r="AS310" s="1" t="s">
        <v>25</v>
      </c>
      <c r="AT310" s="1" t="s">
        <v>254</v>
      </c>
      <c r="AU310" s="1" t="s">
        <v>25</v>
      </c>
      <c r="AV310" s="1" t="s">
        <v>256</v>
      </c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 t="s">
        <v>4918</v>
      </c>
      <c r="BX310" s="1" t="s">
        <v>26</v>
      </c>
      <c r="BY310" s="1" t="s">
        <v>2887</v>
      </c>
      <c r="BZ310" s="1" t="s">
        <v>2887</v>
      </c>
      <c r="CA310" s="15" t="s">
        <v>4916</v>
      </c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 t="s">
        <v>258</v>
      </c>
      <c r="EQ310" s="1" t="s">
        <v>258</v>
      </c>
      <c r="ER310" s="1"/>
      <c r="ES310" s="1" t="s">
        <v>258</v>
      </c>
      <c r="ET310" s="1" t="s">
        <v>299</v>
      </c>
      <c r="EU310" s="1"/>
      <c r="EV310" s="1" t="s">
        <v>259</v>
      </c>
      <c r="EW310" s="1" t="s">
        <v>258</v>
      </c>
      <c r="EX310" s="1"/>
      <c r="EY310" s="43"/>
      <c r="EZ310" s="43"/>
      <c r="FA310" s="43"/>
      <c r="FB310" s="43"/>
      <c r="FC310" s="43"/>
      <c r="FD310" s="43"/>
      <c r="FE310" s="43"/>
      <c r="FF310" s="43"/>
      <c r="FG310" s="43"/>
      <c r="FH310" s="43"/>
      <c r="FI310" s="43"/>
      <c r="FJ310" s="43"/>
      <c r="FK310" s="43"/>
      <c r="FL310" s="43"/>
      <c r="FM310" s="43"/>
      <c r="FN310" s="43"/>
      <c r="FO310" s="43"/>
      <c r="FP310" s="43"/>
      <c r="FQ310" s="43"/>
      <c r="FR310" s="43"/>
      <c r="FS310" s="43"/>
      <c r="FT310" s="43"/>
      <c r="FU310" s="43"/>
      <c r="FV310" s="43"/>
      <c r="FW310" s="43"/>
      <c r="FX310" s="43"/>
      <c r="FY310" s="43"/>
      <c r="FZ310" s="43"/>
      <c r="GA310" s="43"/>
      <c r="GB310" s="43"/>
      <c r="GC310" s="43"/>
      <c r="GD310" s="43"/>
      <c r="GE310" s="43"/>
      <c r="GF310" s="43"/>
      <c r="GG310" s="43"/>
      <c r="GH310" s="43"/>
      <c r="GI310" s="43"/>
      <c r="GJ310" s="43"/>
      <c r="GK310" s="43"/>
      <c r="GL310" s="43"/>
      <c r="GM310" s="43"/>
      <c r="GN310" s="43"/>
      <c r="GO310" s="43"/>
      <c r="GP310" s="43"/>
      <c r="GQ310" s="43"/>
      <c r="GR310" s="43"/>
      <c r="GS310" s="43"/>
      <c r="GT310" s="43"/>
      <c r="GU310" s="43"/>
      <c r="GV310" s="43"/>
      <c r="GW310" s="43"/>
      <c r="GX310" s="43"/>
      <c r="GY310" s="43"/>
      <c r="GZ310" s="43"/>
      <c r="HA310" s="43"/>
      <c r="HB310" s="43"/>
      <c r="HC310" s="43"/>
      <c r="HD310" s="43"/>
      <c r="HE310" s="43"/>
      <c r="HF310" s="43"/>
      <c r="HG310" s="43"/>
      <c r="HH310" s="43"/>
      <c r="HI310" s="43"/>
      <c r="HJ310" s="43"/>
      <c r="HK310" s="43"/>
      <c r="HL310" s="43"/>
      <c r="HM310" s="43"/>
      <c r="HN310" s="43"/>
      <c r="HO310" s="43"/>
      <c r="HP310" s="43"/>
      <c r="HQ310" s="43"/>
      <c r="HR310" s="43"/>
      <c r="HS310" s="43"/>
      <c r="HT310" s="43"/>
      <c r="HU310" s="43"/>
      <c r="HV310" s="43"/>
      <c r="HW310" s="43"/>
      <c r="HX310" s="43"/>
      <c r="HY310" s="43"/>
      <c r="HZ310" s="43"/>
      <c r="IA310" s="43"/>
      <c r="IB310" s="43"/>
      <c r="IC310" s="43"/>
      <c r="ID310" s="43"/>
      <c r="IE310" s="43"/>
      <c r="IF310" s="43"/>
      <c r="IG310" s="43"/>
      <c r="IH310" s="43"/>
      <c r="II310" s="43"/>
      <c r="IJ310" s="43"/>
      <c r="IK310" s="43"/>
      <c r="IL310" s="43"/>
      <c r="IM310" s="43"/>
      <c r="IN310" s="43"/>
      <c r="IO310" s="43"/>
      <c r="IP310" s="43"/>
      <c r="IQ310" s="43"/>
      <c r="IR310" s="43"/>
      <c r="IS310" s="43"/>
    </row>
    <row r="311" spans="1:253" s="32" customFormat="1" x14ac:dyDescent="0.3">
      <c r="A311" s="45" t="s">
        <v>1758</v>
      </c>
      <c r="B311" s="15" t="s">
        <v>26</v>
      </c>
      <c r="C311" s="15" t="s">
        <v>1596</v>
      </c>
      <c r="D311" s="15" t="s">
        <v>232</v>
      </c>
      <c r="E311" s="15"/>
      <c r="F311" s="15" t="s">
        <v>1593</v>
      </c>
      <c r="G311" s="15" t="s">
        <v>1594</v>
      </c>
      <c r="H311" s="15" t="s">
        <v>1595</v>
      </c>
      <c r="I311" s="15"/>
      <c r="J311" s="15"/>
      <c r="K311" s="15"/>
      <c r="L311" s="15"/>
      <c r="M311" s="15" t="s">
        <v>25</v>
      </c>
      <c r="N311" s="15" t="s">
        <v>26</v>
      </c>
      <c r="O311" s="15" t="s">
        <v>26</v>
      </c>
      <c r="P311" s="15" t="s">
        <v>26</v>
      </c>
      <c r="Q311" s="15" t="s">
        <v>257</v>
      </c>
      <c r="R311" s="15" t="s">
        <v>256</v>
      </c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 t="s">
        <v>26</v>
      </c>
      <c r="AH311" s="15" t="s">
        <v>227</v>
      </c>
      <c r="AI311" s="15" t="s">
        <v>25</v>
      </c>
      <c r="AJ311" s="15" t="s">
        <v>286</v>
      </c>
      <c r="AK311" s="15"/>
      <c r="AL311" s="15"/>
      <c r="AM311" s="15" t="s">
        <v>221</v>
      </c>
      <c r="AN311" s="15" t="s">
        <v>25</v>
      </c>
      <c r="AO311" s="15" t="s">
        <v>25</v>
      </c>
      <c r="AP311" s="15"/>
      <c r="AQ311" s="15" t="s">
        <v>26</v>
      </c>
      <c r="AR311" s="15" t="s">
        <v>26</v>
      </c>
      <c r="AS311" s="15" t="s">
        <v>25</v>
      </c>
      <c r="AT311" s="15" t="s">
        <v>254</v>
      </c>
      <c r="AU311" s="15" t="s">
        <v>25</v>
      </c>
      <c r="AV311" s="15" t="s">
        <v>256</v>
      </c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 t="s">
        <v>4917</v>
      </c>
      <c r="BX311" s="15" t="s">
        <v>26</v>
      </c>
      <c r="BY311" s="15" t="s">
        <v>2887</v>
      </c>
      <c r="BZ311" s="15" t="s">
        <v>2887</v>
      </c>
      <c r="CA311" s="15" t="s">
        <v>4916</v>
      </c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5"/>
      <c r="DL311" s="15"/>
      <c r="DM311" s="15"/>
      <c r="DN311" s="15"/>
      <c r="DO311" s="15"/>
      <c r="DP311" s="15"/>
      <c r="DQ311" s="15"/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5"/>
      <c r="EJ311" s="15"/>
      <c r="EK311" s="15"/>
      <c r="EL311" s="15"/>
      <c r="EM311" s="15"/>
      <c r="EN311" s="15"/>
      <c r="EO311" s="15"/>
      <c r="EP311" s="15" t="s">
        <v>258</v>
      </c>
      <c r="EQ311" s="15" t="s">
        <v>258</v>
      </c>
      <c r="ER311" s="15"/>
      <c r="ES311" s="15" t="s">
        <v>258</v>
      </c>
      <c r="ET311" s="15" t="s">
        <v>299</v>
      </c>
      <c r="EU311" s="15"/>
      <c r="EV311" s="15" t="s">
        <v>259</v>
      </c>
      <c r="EW311" s="15" t="s">
        <v>258</v>
      </c>
      <c r="EX311" s="15"/>
      <c r="EY311" s="43"/>
      <c r="EZ311" s="43"/>
      <c r="FA311" s="43"/>
      <c r="FB311" s="43"/>
      <c r="FC311" s="43"/>
      <c r="FD311" s="43"/>
      <c r="FE311" s="43"/>
      <c r="FF311" s="43"/>
      <c r="FG311" s="43"/>
      <c r="FH311" s="43"/>
      <c r="FI311" s="43"/>
      <c r="FJ311" s="43"/>
      <c r="FK311" s="43"/>
      <c r="FL311" s="43"/>
      <c r="FM311" s="43"/>
      <c r="FN311" s="43"/>
      <c r="FO311" s="43"/>
      <c r="FP311" s="43"/>
      <c r="FQ311" s="43"/>
      <c r="FR311" s="43"/>
      <c r="FS311" s="43"/>
      <c r="FT311" s="43"/>
      <c r="FU311" s="43"/>
      <c r="FV311" s="43"/>
      <c r="FW311" s="43"/>
      <c r="FX311" s="43"/>
      <c r="FY311" s="43"/>
      <c r="FZ311" s="43"/>
      <c r="GA311" s="43"/>
      <c r="GB311" s="43"/>
      <c r="GC311" s="43"/>
      <c r="GD311" s="43"/>
      <c r="GE311" s="43"/>
      <c r="GF311" s="43"/>
      <c r="GG311" s="43"/>
      <c r="GH311" s="43"/>
      <c r="GI311" s="43"/>
      <c r="GJ311" s="43"/>
      <c r="GK311" s="43"/>
      <c r="GL311" s="43"/>
      <c r="GM311" s="43"/>
      <c r="GN311" s="43"/>
      <c r="GO311" s="43"/>
      <c r="GP311" s="43"/>
      <c r="GQ311" s="43"/>
      <c r="GR311" s="43"/>
      <c r="GS311" s="43"/>
      <c r="GT311" s="43"/>
      <c r="GU311" s="43"/>
      <c r="GV311" s="43"/>
      <c r="GW311" s="43"/>
      <c r="GX311" s="43"/>
      <c r="GY311" s="43"/>
      <c r="GZ311" s="43"/>
      <c r="HA311" s="43"/>
      <c r="HB311" s="43"/>
      <c r="HC311" s="43"/>
      <c r="HD311" s="43"/>
      <c r="HE311" s="43"/>
      <c r="HF311" s="43"/>
      <c r="HG311" s="43"/>
      <c r="HH311" s="43"/>
      <c r="HI311" s="43"/>
      <c r="HJ311" s="43"/>
      <c r="HK311" s="43"/>
      <c r="HL311" s="43"/>
      <c r="HM311" s="43"/>
      <c r="HN311" s="43"/>
      <c r="HO311" s="43"/>
      <c r="HP311" s="43"/>
      <c r="HQ311" s="43"/>
      <c r="HR311" s="43"/>
      <c r="HS311" s="43"/>
      <c r="HT311" s="43"/>
      <c r="HU311" s="43"/>
      <c r="HV311" s="43"/>
      <c r="HW311" s="43"/>
      <c r="HX311" s="43"/>
      <c r="HY311" s="43"/>
      <c r="HZ311" s="43"/>
      <c r="IA311" s="43"/>
      <c r="IB311" s="43"/>
      <c r="IC311" s="43"/>
      <c r="ID311" s="43"/>
      <c r="IE311" s="43"/>
      <c r="IF311" s="43"/>
      <c r="IG311" s="43"/>
      <c r="IH311" s="43"/>
      <c r="II311" s="43"/>
      <c r="IJ311" s="43"/>
      <c r="IK311" s="43"/>
      <c r="IL311" s="43"/>
      <c r="IM311" s="43"/>
      <c r="IN311" s="43"/>
      <c r="IO311" s="43"/>
      <c r="IP311" s="43"/>
      <c r="IQ311" s="43"/>
      <c r="IR311" s="43"/>
      <c r="IS311" s="43"/>
    </row>
    <row r="312" spans="1:253" s="31" customFormat="1" x14ac:dyDescent="0.3">
      <c r="A312" s="46" t="s">
        <v>1759</v>
      </c>
      <c r="B312" s="1" t="s">
        <v>26</v>
      </c>
      <c r="C312" s="1" t="s">
        <v>1411</v>
      </c>
      <c r="D312" s="1" t="s">
        <v>1407</v>
      </c>
      <c r="E312" s="1"/>
      <c r="F312" s="1" t="s">
        <v>1408</v>
      </c>
      <c r="G312" s="1" t="s">
        <v>1409</v>
      </c>
      <c r="H312" s="1" t="s">
        <v>1410</v>
      </c>
      <c r="I312" s="1"/>
      <c r="J312" s="1"/>
      <c r="K312" s="1"/>
      <c r="L312" s="1"/>
      <c r="M312" s="1" t="s">
        <v>25</v>
      </c>
      <c r="N312" s="1" t="s">
        <v>26</v>
      </c>
      <c r="O312" s="1" t="s">
        <v>26</v>
      </c>
      <c r="P312" s="1" t="s">
        <v>26</v>
      </c>
      <c r="Q312" s="1" t="s">
        <v>257</v>
      </c>
      <c r="R312" s="1" t="s">
        <v>256</v>
      </c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 t="s">
        <v>26</v>
      </c>
      <c r="AH312" s="1" t="s">
        <v>227</v>
      </c>
      <c r="AI312" s="1" t="s">
        <v>25</v>
      </c>
      <c r="AJ312" s="1" t="s">
        <v>286</v>
      </c>
      <c r="AK312" s="1"/>
      <c r="AL312" s="1"/>
      <c r="AM312" s="1" t="s">
        <v>221</v>
      </c>
      <c r="AN312" s="1" t="s">
        <v>25</v>
      </c>
      <c r="AO312" s="1" t="s">
        <v>25</v>
      </c>
      <c r="AP312" s="1"/>
      <c r="AQ312" s="1" t="s">
        <v>26</v>
      </c>
      <c r="AR312" s="1" t="s">
        <v>26</v>
      </c>
      <c r="AS312" s="1" t="s">
        <v>25</v>
      </c>
      <c r="AT312" s="1" t="s">
        <v>254</v>
      </c>
      <c r="AU312" s="1" t="s">
        <v>25</v>
      </c>
      <c r="AV312" s="1" t="s">
        <v>256</v>
      </c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 t="s">
        <v>4918</v>
      </c>
      <c r="BX312" s="1" t="s">
        <v>26</v>
      </c>
      <c r="BY312" s="1" t="s">
        <v>2887</v>
      </c>
      <c r="BZ312" s="1" t="s">
        <v>2887</v>
      </c>
      <c r="CA312" s="15" t="s">
        <v>4916</v>
      </c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 t="s">
        <v>258</v>
      </c>
      <c r="EQ312" s="1" t="s">
        <v>258</v>
      </c>
      <c r="ER312" s="1"/>
      <c r="ES312" s="1" t="s">
        <v>258</v>
      </c>
      <c r="ET312" s="1" t="s">
        <v>299</v>
      </c>
      <c r="EU312" s="1"/>
      <c r="EV312" s="1" t="s">
        <v>259</v>
      </c>
      <c r="EW312" s="1" t="s">
        <v>258</v>
      </c>
      <c r="EX312" s="1"/>
      <c r="EY312" s="43"/>
      <c r="EZ312" s="43"/>
      <c r="FA312" s="43"/>
      <c r="FB312" s="43"/>
      <c r="FC312" s="43"/>
      <c r="FD312" s="43"/>
      <c r="FE312" s="43"/>
      <c r="FF312" s="43"/>
      <c r="FG312" s="43"/>
      <c r="FH312" s="43"/>
      <c r="FI312" s="43"/>
      <c r="FJ312" s="43"/>
      <c r="FK312" s="43"/>
      <c r="FL312" s="43"/>
      <c r="FM312" s="43"/>
      <c r="FN312" s="43"/>
      <c r="FO312" s="43"/>
      <c r="FP312" s="43"/>
      <c r="FQ312" s="43"/>
      <c r="FR312" s="43"/>
      <c r="FS312" s="43"/>
      <c r="FT312" s="43"/>
      <c r="FU312" s="43"/>
      <c r="FV312" s="43"/>
      <c r="FW312" s="43"/>
      <c r="FX312" s="43"/>
      <c r="FY312" s="43"/>
      <c r="FZ312" s="43"/>
      <c r="GA312" s="43"/>
      <c r="GB312" s="43"/>
      <c r="GC312" s="43"/>
      <c r="GD312" s="43"/>
      <c r="GE312" s="43"/>
      <c r="GF312" s="43"/>
      <c r="GG312" s="43"/>
      <c r="GH312" s="43"/>
      <c r="GI312" s="43"/>
      <c r="GJ312" s="43"/>
      <c r="GK312" s="43"/>
      <c r="GL312" s="43"/>
      <c r="GM312" s="43"/>
      <c r="GN312" s="43"/>
      <c r="GO312" s="43"/>
      <c r="GP312" s="43"/>
      <c r="GQ312" s="43"/>
      <c r="GR312" s="43"/>
      <c r="GS312" s="43"/>
      <c r="GT312" s="43"/>
      <c r="GU312" s="43"/>
      <c r="GV312" s="43"/>
      <c r="GW312" s="43"/>
      <c r="GX312" s="43"/>
      <c r="GY312" s="43"/>
      <c r="GZ312" s="43"/>
      <c r="HA312" s="43"/>
      <c r="HB312" s="43"/>
      <c r="HC312" s="43"/>
      <c r="HD312" s="43"/>
      <c r="HE312" s="43"/>
      <c r="HF312" s="43"/>
      <c r="HG312" s="43"/>
      <c r="HH312" s="43"/>
      <c r="HI312" s="43"/>
      <c r="HJ312" s="43"/>
      <c r="HK312" s="43"/>
      <c r="HL312" s="43"/>
      <c r="HM312" s="43"/>
      <c r="HN312" s="43"/>
      <c r="HO312" s="43"/>
      <c r="HP312" s="43"/>
      <c r="HQ312" s="43"/>
      <c r="HR312" s="43"/>
      <c r="HS312" s="43"/>
      <c r="HT312" s="43"/>
      <c r="HU312" s="43"/>
      <c r="HV312" s="43"/>
      <c r="HW312" s="43"/>
      <c r="HX312" s="43"/>
      <c r="HY312" s="43"/>
      <c r="HZ312" s="43"/>
      <c r="IA312" s="43"/>
      <c r="IB312" s="43"/>
      <c r="IC312" s="43"/>
      <c r="ID312" s="43"/>
      <c r="IE312" s="43"/>
      <c r="IF312" s="43"/>
      <c r="IG312" s="43"/>
      <c r="IH312" s="43"/>
      <c r="II312" s="43"/>
      <c r="IJ312" s="43"/>
      <c r="IK312" s="43"/>
      <c r="IL312" s="43"/>
      <c r="IM312" s="43"/>
      <c r="IN312" s="43"/>
      <c r="IO312" s="43"/>
      <c r="IP312" s="43"/>
      <c r="IQ312" s="43"/>
      <c r="IR312" s="43"/>
      <c r="IS312" s="43"/>
    </row>
    <row r="313" spans="1:253" s="32" customFormat="1" x14ac:dyDescent="0.3">
      <c r="A313" s="45" t="s">
        <v>1760</v>
      </c>
      <c r="B313" s="15" t="s">
        <v>26</v>
      </c>
      <c r="C313" s="15" t="s">
        <v>1418</v>
      </c>
      <c r="D313" s="15" t="s">
        <v>1414</v>
      </c>
      <c r="E313" s="15"/>
      <c r="F313" s="15" t="s">
        <v>1415</v>
      </c>
      <c r="G313" s="15" t="s">
        <v>1416</v>
      </c>
      <c r="H313" s="15" t="s">
        <v>1417</v>
      </c>
      <c r="I313" s="15"/>
      <c r="J313" s="15"/>
      <c r="K313" s="15"/>
      <c r="L313" s="15"/>
      <c r="M313" s="15" t="s">
        <v>25</v>
      </c>
      <c r="N313" s="15" t="s">
        <v>26</v>
      </c>
      <c r="O313" s="15" t="s">
        <v>26</v>
      </c>
      <c r="P313" s="15" t="s">
        <v>26</v>
      </c>
      <c r="Q313" s="15" t="s">
        <v>257</v>
      </c>
      <c r="R313" s="15" t="s">
        <v>256</v>
      </c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 t="s">
        <v>26</v>
      </c>
      <c r="AH313" s="15" t="s">
        <v>227</v>
      </c>
      <c r="AI313" s="15" t="s">
        <v>25</v>
      </c>
      <c r="AJ313" s="15" t="s">
        <v>286</v>
      </c>
      <c r="AK313" s="15"/>
      <c r="AL313" s="15"/>
      <c r="AM313" s="15" t="s">
        <v>221</v>
      </c>
      <c r="AN313" s="15" t="s">
        <v>25</v>
      </c>
      <c r="AO313" s="15" t="s">
        <v>25</v>
      </c>
      <c r="AP313" s="15"/>
      <c r="AQ313" s="15" t="s">
        <v>26</v>
      </c>
      <c r="AR313" s="15" t="s">
        <v>26</v>
      </c>
      <c r="AS313" s="15" t="s">
        <v>25</v>
      </c>
      <c r="AT313" s="15" t="s">
        <v>254</v>
      </c>
      <c r="AU313" s="15" t="s">
        <v>25</v>
      </c>
      <c r="AV313" s="15" t="s">
        <v>256</v>
      </c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 t="s">
        <v>4917</v>
      </c>
      <c r="BX313" s="15" t="s">
        <v>26</v>
      </c>
      <c r="BY313" s="15" t="s">
        <v>2887</v>
      </c>
      <c r="BZ313" s="15" t="s">
        <v>2887</v>
      </c>
      <c r="CA313" s="15" t="s">
        <v>4916</v>
      </c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  <c r="DF313" s="15"/>
      <c r="DG313" s="15"/>
      <c r="DH313" s="15"/>
      <c r="DI313" s="15"/>
      <c r="DJ313" s="15"/>
      <c r="DK313" s="15"/>
      <c r="DL313" s="15"/>
      <c r="DM313" s="15"/>
      <c r="DN313" s="15"/>
      <c r="DO313" s="15"/>
      <c r="DP313" s="15"/>
      <c r="DQ313" s="15"/>
      <c r="DR313" s="15"/>
      <c r="DS313" s="15"/>
      <c r="DT313" s="15"/>
      <c r="DU313" s="15"/>
      <c r="DV313" s="15"/>
      <c r="DW313" s="15"/>
      <c r="DX313" s="15"/>
      <c r="DY313" s="15"/>
      <c r="DZ313" s="15"/>
      <c r="EA313" s="15"/>
      <c r="EB313" s="15"/>
      <c r="EC313" s="15"/>
      <c r="ED313" s="15"/>
      <c r="EE313" s="15"/>
      <c r="EF313" s="15"/>
      <c r="EG313" s="15"/>
      <c r="EH313" s="15"/>
      <c r="EI313" s="15"/>
      <c r="EJ313" s="15"/>
      <c r="EK313" s="15"/>
      <c r="EL313" s="15"/>
      <c r="EM313" s="15"/>
      <c r="EN313" s="15"/>
      <c r="EO313" s="15"/>
      <c r="EP313" s="15" t="s">
        <v>258</v>
      </c>
      <c r="EQ313" s="15" t="s">
        <v>258</v>
      </c>
      <c r="ER313" s="15"/>
      <c r="ES313" s="15" t="s">
        <v>258</v>
      </c>
      <c r="ET313" s="15" t="s">
        <v>299</v>
      </c>
      <c r="EU313" s="15"/>
      <c r="EV313" s="15" t="s">
        <v>259</v>
      </c>
      <c r="EW313" s="15" t="s">
        <v>258</v>
      </c>
      <c r="EX313" s="15"/>
      <c r="EY313" s="43"/>
      <c r="EZ313" s="43"/>
      <c r="FA313" s="43"/>
      <c r="FB313" s="43"/>
      <c r="FC313" s="43"/>
      <c r="FD313" s="43"/>
      <c r="FE313" s="43"/>
      <c r="FF313" s="43"/>
      <c r="FG313" s="43"/>
      <c r="FH313" s="43"/>
      <c r="FI313" s="43"/>
      <c r="FJ313" s="43"/>
      <c r="FK313" s="43"/>
      <c r="FL313" s="43"/>
      <c r="FM313" s="43"/>
      <c r="FN313" s="43"/>
      <c r="FO313" s="43"/>
      <c r="FP313" s="43"/>
      <c r="FQ313" s="43"/>
      <c r="FR313" s="43"/>
      <c r="FS313" s="43"/>
      <c r="FT313" s="43"/>
      <c r="FU313" s="43"/>
      <c r="FV313" s="43"/>
      <c r="FW313" s="43"/>
      <c r="FX313" s="43"/>
      <c r="FY313" s="43"/>
      <c r="FZ313" s="43"/>
      <c r="GA313" s="43"/>
      <c r="GB313" s="43"/>
      <c r="GC313" s="43"/>
      <c r="GD313" s="43"/>
      <c r="GE313" s="43"/>
      <c r="GF313" s="43"/>
      <c r="GG313" s="43"/>
      <c r="GH313" s="43"/>
      <c r="GI313" s="43"/>
      <c r="GJ313" s="43"/>
      <c r="GK313" s="43"/>
      <c r="GL313" s="43"/>
      <c r="GM313" s="43"/>
      <c r="GN313" s="43"/>
      <c r="GO313" s="43"/>
      <c r="GP313" s="43"/>
      <c r="GQ313" s="43"/>
      <c r="GR313" s="43"/>
      <c r="GS313" s="43"/>
      <c r="GT313" s="43"/>
      <c r="GU313" s="43"/>
      <c r="GV313" s="43"/>
      <c r="GW313" s="43"/>
      <c r="GX313" s="43"/>
      <c r="GY313" s="43"/>
      <c r="GZ313" s="43"/>
      <c r="HA313" s="43"/>
      <c r="HB313" s="43"/>
      <c r="HC313" s="43"/>
      <c r="HD313" s="43"/>
      <c r="HE313" s="43"/>
      <c r="HF313" s="43"/>
      <c r="HG313" s="43"/>
      <c r="HH313" s="43"/>
      <c r="HI313" s="43"/>
      <c r="HJ313" s="43"/>
      <c r="HK313" s="43"/>
      <c r="HL313" s="43"/>
      <c r="HM313" s="43"/>
      <c r="HN313" s="43"/>
      <c r="HO313" s="43"/>
      <c r="HP313" s="43"/>
      <c r="HQ313" s="43"/>
      <c r="HR313" s="43"/>
      <c r="HS313" s="43"/>
      <c r="HT313" s="43"/>
      <c r="HU313" s="43"/>
      <c r="HV313" s="43"/>
      <c r="HW313" s="43"/>
      <c r="HX313" s="43"/>
      <c r="HY313" s="43"/>
      <c r="HZ313" s="43"/>
      <c r="IA313" s="43"/>
      <c r="IB313" s="43"/>
      <c r="IC313" s="43"/>
      <c r="ID313" s="43"/>
      <c r="IE313" s="43"/>
      <c r="IF313" s="43"/>
      <c r="IG313" s="43"/>
      <c r="IH313" s="43"/>
      <c r="II313" s="43"/>
      <c r="IJ313" s="43"/>
      <c r="IK313" s="43"/>
      <c r="IL313" s="43"/>
      <c r="IM313" s="43"/>
      <c r="IN313" s="43"/>
      <c r="IO313" s="43"/>
      <c r="IP313" s="43"/>
      <c r="IQ313" s="43"/>
      <c r="IR313" s="43"/>
      <c r="IS313" s="43"/>
    </row>
    <row r="314" spans="1:253" s="31" customFormat="1" x14ac:dyDescent="0.3">
      <c r="A314" s="46" t="s">
        <v>1761</v>
      </c>
      <c r="B314" s="1" t="s">
        <v>26</v>
      </c>
      <c r="C314" s="1" t="s">
        <v>1423</v>
      </c>
      <c r="D314" s="1" t="s">
        <v>1420</v>
      </c>
      <c r="E314" s="1"/>
      <c r="F314" s="1" t="s">
        <v>1421</v>
      </c>
      <c r="G314" s="1" t="s">
        <v>1422</v>
      </c>
      <c r="H314" s="1" t="s">
        <v>1417</v>
      </c>
      <c r="I314" s="1"/>
      <c r="J314" s="1"/>
      <c r="K314" s="1"/>
      <c r="L314" s="1"/>
      <c r="M314" s="1" t="s">
        <v>25</v>
      </c>
      <c r="N314" s="1" t="s">
        <v>26</v>
      </c>
      <c r="O314" s="1" t="s">
        <v>26</v>
      </c>
      <c r="P314" s="1" t="s">
        <v>26</v>
      </c>
      <c r="Q314" s="1" t="s">
        <v>257</v>
      </c>
      <c r="R314" s="1" t="s">
        <v>256</v>
      </c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 t="s">
        <v>26</v>
      </c>
      <c r="AH314" s="1" t="s">
        <v>227</v>
      </c>
      <c r="AI314" s="1" t="s">
        <v>25</v>
      </c>
      <c r="AJ314" s="1" t="s">
        <v>286</v>
      </c>
      <c r="AK314" s="1"/>
      <c r="AL314" s="1"/>
      <c r="AM314" s="1" t="s">
        <v>221</v>
      </c>
      <c r="AN314" s="1" t="s">
        <v>25</v>
      </c>
      <c r="AO314" s="1" t="s">
        <v>25</v>
      </c>
      <c r="AP314" s="1"/>
      <c r="AQ314" s="1" t="s">
        <v>26</v>
      </c>
      <c r="AR314" s="1" t="s">
        <v>26</v>
      </c>
      <c r="AS314" s="1" t="s">
        <v>25</v>
      </c>
      <c r="AT314" s="1" t="s">
        <v>254</v>
      </c>
      <c r="AU314" s="1" t="s">
        <v>25</v>
      </c>
      <c r="AV314" s="1" t="s">
        <v>256</v>
      </c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 t="s">
        <v>4918</v>
      </c>
      <c r="BX314" s="1" t="s">
        <v>26</v>
      </c>
      <c r="BY314" s="1" t="s">
        <v>2887</v>
      </c>
      <c r="BZ314" s="1" t="s">
        <v>2887</v>
      </c>
      <c r="CA314" s="15" t="s">
        <v>4916</v>
      </c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 t="s">
        <v>258</v>
      </c>
      <c r="EQ314" s="1" t="s">
        <v>258</v>
      </c>
      <c r="ER314" s="1"/>
      <c r="ES314" s="1" t="s">
        <v>258</v>
      </c>
      <c r="ET314" s="1" t="s">
        <v>299</v>
      </c>
      <c r="EU314" s="1"/>
      <c r="EV314" s="1" t="s">
        <v>259</v>
      </c>
      <c r="EW314" s="1" t="s">
        <v>258</v>
      </c>
      <c r="EX314" s="1"/>
      <c r="EY314" s="43"/>
      <c r="EZ314" s="43"/>
      <c r="FA314" s="43"/>
      <c r="FB314" s="43"/>
      <c r="FC314" s="43"/>
      <c r="FD314" s="43"/>
      <c r="FE314" s="43"/>
      <c r="FF314" s="43"/>
      <c r="FG314" s="43"/>
      <c r="FH314" s="43"/>
      <c r="FI314" s="43"/>
      <c r="FJ314" s="43"/>
      <c r="FK314" s="43"/>
      <c r="FL314" s="43"/>
      <c r="FM314" s="43"/>
      <c r="FN314" s="43"/>
      <c r="FO314" s="43"/>
      <c r="FP314" s="43"/>
      <c r="FQ314" s="43"/>
      <c r="FR314" s="43"/>
      <c r="FS314" s="43"/>
      <c r="FT314" s="43"/>
      <c r="FU314" s="43"/>
      <c r="FV314" s="43"/>
      <c r="FW314" s="43"/>
      <c r="FX314" s="43"/>
      <c r="FY314" s="43"/>
      <c r="FZ314" s="43"/>
      <c r="GA314" s="43"/>
      <c r="GB314" s="43"/>
      <c r="GC314" s="43"/>
      <c r="GD314" s="43"/>
      <c r="GE314" s="43"/>
      <c r="GF314" s="43"/>
      <c r="GG314" s="43"/>
      <c r="GH314" s="43"/>
      <c r="GI314" s="43"/>
      <c r="GJ314" s="43"/>
      <c r="GK314" s="43"/>
      <c r="GL314" s="43"/>
      <c r="GM314" s="43"/>
      <c r="GN314" s="43"/>
      <c r="GO314" s="43"/>
      <c r="GP314" s="43"/>
      <c r="GQ314" s="43"/>
      <c r="GR314" s="43"/>
      <c r="GS314" s="43"/>
      <c r="GT314" s="43"/>
      <c r="GU314" s="43"/>
      <c r="GV314" s="43"/>
      <c r="GW314" s="43"/>
      <c r="GX314" s="43"/>
      <c r="GY314" s="43"/>
      <c r="GZ314" s="43"/>
      <c r="HA314" s="43"/>
      <c r="HB314" s="43"/>
      <c r="HC314" s="43"/>
      <c r="HD314" s="43"/>
      <c r="HE314" s="43"/>
      <c r="HF314" s="43"/>
      <c r="HG314" s="43"/>
      <c r="HH314" s="43"/>
      <c r="HI314" s="43"/>
      <c r="HJ314" s="43"/>
      <c r="HK314" s="43"/>
      <c r="HL314" s="43"/>
      <c r="HM314" s="43"/>
      <c r="HN314" s="43"/>
      <c r="HO314" s="43"/>
      <c r="HP314" s="43"/>
      <c r="HQ314" s="43"/>
      <c r="HR314" s="43"/>
      <c r="HS314" s="43"/>
      <c r="HT314" s="43"/>
      <c r="HU314" s="43"/>
      <c r="HV314" s="43"/>
      <c r="HW314" s="43"/>
      <c r="HX314" s="43"/>
      <c r="HY314" s="43"/>
      <c r="HZ314" s="43"/>
      <c r="IA314" s="43"/>
      <c r="IB314" s="43"/>
      <c r="IC314" s="43"/>
      <c r="ID314" s="43"/>
      <c r="IE314" s="43"/>
      <c r="IF314" s="43"/>
      <c r="IG314" s="43"/>
      <c r="IH314" s="43"/>
      <c r="II314" s="43"/>
      <c r="IJ314" s="43"/>
      <c r="IK314" s="43"/>
      <c r="IL314" s="43"/>
      <c r="IM314" s="43"/>
      <c r="IN314" s="43"/>
      <c r="IO314" s="43"/>
      <c r="IP314" s="43"/>
      <c r="IQ314" s="43"/>
      <c r="IR314" s="43"/>
      <c r="IS314" s="43"/>
    </row>
    <row r="315" spans="1:253" s="32" customFormat="1" x14ac:dyDescent="0.3">
      <c r="A315" s="45" t="s">
        <v>1762</v>
      </c>
      <c r="B315" s="15" t="s">
        <v>26</v>
      </c>
      <c r="C315" s="15" t="s">
        <v>1428</v>
      </c>
      <c r="D315" s="15" t="s">
        <v>1425</v>
      </c>
      <c r="E315" s="15"/>
      <c r="F315" s="15" t="s">
        <v>273</v>
      </c>
      <c r="G315" s="15" t="s">
        <v>1426</v>
      </c>
      <c r="H315" s="15" t="s">
        <v>1427</v>
      </c>
      <c r="I315" s="15"/>
      <c r="J315" s="15"/>
      <c r="K315" s="15"/>
      <c r="L315" s="15"/>
      <c r="M315" s="15" t="s">
        <v>25</v>
      </c>
      <c r="N315" s="15" t="s">
        <v>26</v>
      </c>
      <c r="O315" s="15" t="s">
        <v>26</v>
      </c>
      <c r="P315" s="15" t="s">
        <v>26</v>
      </c>
      <c r="Q315" s="15" t="s">
        <v>257</v>
      </c>
      <c r="R315" s="15" t="s">
        <v>256</v>
      </c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 t="s">
        <v>26</v>
      </c>
      <c r="AH315" s="15" t="s">
        <v>227</v>
      </c>
      <c r="AI315" s="15" t="s">
        <v>25</v>
      </c>
      <c r="AJ315" s="15" t="s">
        <v>286</v>
      </c>
      <c r="AK315" s="15"/>
      <c r="AL315" s="15"/>
      <c r="AM315" s="15" t="s">
        <v>221</v>
      </c>
      <c r="AN315" s="15" t="s">
        <v>25</v>
      </c>
      <c r="AO315" s="15" t="s">
        <v>25</v>
      </c>
      <c r="AP315" s="15"/>
      <c r="AQ315" s="15" t="s">
        <v>26</v>
      </c>
      <c r="AR315" s="15" t="s">
        <v>26</v>
      </c>
      <c r="AS315" s="15" t="s">
        <v>25</v>
      </c>
      <c r="AT315" s="15" t="s">
        <v>254</v>
      </c>
      <c r="AU315" s="15" t="s">
        <v>25</v>
      </c>
      <c r="AV315" s="15" t="s">
        <v>256</v>
      </c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 t="s">
        <v>4917</v>
      </c>
      <c r="BX315" s="15" t="s">
        <v>26</v>
      </c>
      <c r="BY315" s="15" t="s">
        <v>2887</v>
      </c>
      <c r="BZ315" s="15" t="s">
        <v>2887</v>
      </c>
      <c r="CA315" s="15" t="s">
        <v>4916</v>
      </c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  <c r="DF315" s="15"/>
      <c r="DG315" s="15"/>
      <c r="DH315" s="15"/>
      <c r="DI315" s="15"/>
      <c r="DJ315" s="15"/>
      <c r="DK315" s="15"/>
      <c r="DL315" s="15"/>
      <c r="DM315" s="15"/>
      <c r="DN315" s="15"/>
      <c r="DO315" s="15"/>
      <c r="DP315" s="15"/>
      <c r="DQ315" s="15"/>
      <c r="DR315" s="15"/>
      <c r="DS315" s="15"/>
      <c r="DT315" s="15"/>
      <c r="DU315" s="15"/>
      <c r="DV315" s="15"/>
      <c r="DW315" s="15"/>
      <c r="DX315" s="15"/>
      <c r="DY315" s="15"/>
      <c r="DZ315" s="15"/>
      <c r="EA315" s="15"/>
      <c r="EB315" s="15"/>
      <c r="EC315" s="15"/>
      <c r="ED315" s="15"/>
      <c r="EE315" s="15"/>
      <c r="EF315" s="15"/>
      <c r="EG315" s="15"/>
      <c r="EH315" s="15"/>
      <c r="EI315" s="15"/>
      <c r="EJ315" s="15"/>
      <c r="EK315" s="15"/>
      <c r="EL315" s="15"/>
      <c r="EM315" s="15"/>
      <c r="EN315" s="15"/>
      <c r="EO315" s="15"/>
      <c r="EP315" s="15" t="s">
        <v>258</v>
      </c>
      <c r="EQ315" s="15" t="s">
        <v>1412</v>
      </c>
      <c r="ER315" s="15"/>
      <c r="ES315" s="15" t="s">
        <v>1412</v>
      </c>
      <c r="ET315" s="15" t="s">
        <v>299</v>
      </c>
      <c r="EU315" s="15"/>
      <c r="EV315" s="15" t="s">
        <v>259</v>
      </c>
      <c r="EW315" s="15" t="s">
        <v>258</v>
      </c>
      <c r="EX315" s="15"/>
      <c r="EY315" s="43"/>
      <c r="EZ315" s="43"/>
      <c r="FA315" s="43"/>
      <c r="FB315" s="43"/>
      <c r="FC315" s="43"/>
      <c r="FD315" s="43"/>
      <c r="FE315" s="43"/>
      <c r="FF315" s="43"/>
      <c r="FG315" s="43"/>
      <c r="FH315" s="43"/>
      <c r="FI315" s="43"/>
      <c r="FJ315" s="43"/>
      <c r="FK315" s="43"/>
      <c r="FL315" s="43"/>
      <c r="FM315" s="43"/>
      <c r="FN315" s="43"/>
      <c r="FO315" s="43"/>
      <c r="FP315" s="43"/>
      <c r="FQ315" s="43"/>
      <c r="FR315" s="43"/>
      <c r="FS315" s="43"/>
      <c r="FT315" s="43"/>
      <c r="FU315" s="43"/>
      <c r="FV315" s="43"/>
      <c r="FW315" s="43"/>
      <c r="FX315" s="43"/>
      <c r="FY315" s="43"/>
      <c r="FZ315" s="43"/>
      <c r="GA315" s="43"/>
      <c r="GB315" s="43"/>
      <c r="GC315" s="43"/>
      <c r="GD315" s="43"/>
      <c r="GE315" s="43"/>
      <c r="GF315" s="43"/>
      <c r="GG315" s="43"/>
      <c r="GH315" s="43"/>
      <c r="GI315" s="43"/>
      <c r="GJ315" s="43"/>
      <c r="GK315" s="43"/>
      <c r="GL315" s="43"/>
      <c r="GM315" s="43"/>
      <c r="GN315" s="43"/>
      <c r="GO315" s="43"/>
      <c r="GP315" s="43"/>
      <c r="GQ315" s="43"/>
      <c r="GR315" s="43"/>
      <c r="GS315" s="43"/>
      <c r="GT315" s="43"/>
      <c r="GU315" s="43"/>
      <c r="GV315" s="43"/>
      <c r="GW315" s="43"/>
      <c r="GX315" s="43"/>
      <c r="GY315" s="43"/>
      <c r="GZ315" s="43"/>
      <c r="HA315" s="43"/>
      <c r="HB315" s="43"/>
      <c r="HC315" s="43"/>
      <c r="HD315" s="43"/>
      <c r="HE315" s="43"/>
      <c r="HF315" s="43"/>
      <c r="HG315" s="43"/>
      <c r="HH315" s="43"/>
      <c r="HI315" s="43"/>
      <c r="HJ315" s="43"/>
      <c r="HK315" s="43"/>
      <c r="HL315" s="43"/>
      <c r="HM315" s="43"/>
      <c r="HN315" s="43"/>
      <c r="HO315" s="43"/>
      <c r="HP315" s="43"/>
      <c r="HQ315" s="43"/>
      <c r="HR315" s="43"/>
      <c r="HS315" s="43"/>
      <c r="HT315" s="43"/>
      <c r="HU315" s="43"/>
      <c r="HV315" s="43"/>
      <c r="HW315" s="43"/>
      <c r="HX315" s="43"/>
      <c r="HY315" s="43"/>
      <c r="HZ315" s="43"/>
      <c r="IA315" s="43"/>
      <c r="IB315" s="43"/>
      <c r="IC315" s="43"/>
      <c r="ID315" s="43"/>
      <c r="IE315" s="43"/>
      <c r="IF315" s="43"/>
      <c r="IG315" s="43"/>
      <c r="IH315" s="43"/>
      <c r="II315" s="43"/>
      <c r="IJ315" s="43"/>
      <c r="IK315" s="43"/>
      <c r="IL315" s="43"/>
      <c r="IM315" s="43"/>
      <c r="IN315" s="43"/>
      <c r="IO315" s="43"/>
      <c r="IP315" s="43"/>
      <c r="IQ315" s="43"/>
      <c r="IR315" s="43"/>
      <c r="IS315" s="43"/>
    </row>
    <row r="316" spans="1:253" s="31" customFormat="1" x14ac:dyDescent="0.3">
      <c r="A316" s="46" t="s">
        <v>1763</v>
      </c>
      <c r="B316" s="1" t="s">
        <v>26</v>
      </c>
      <c r="C316" s="1" t="s">
        <v>1434</v>
      </c>
      <c r="D316" s="1" t="s">
        <v>1430</v>
      </c>
      <c r="E316" s="1"/>
      <c r="F316" s="1" t="s">
        <v>1431</v>
      </c>
      <c r="G316" s="1" t="s">
        <v>1432</v>
      </c>
      <c r="H316" s="1" t="s">
        <v>1433</v>
      </c>
      <c r="I316" s="1"/>
      <c r="J316" s="1"/>
      <c r="K316" s="1"/>
      <c r="L316" s="1"/>
      <c r="M316" s="1" t="s">
        <v>25</v>
      </c>
      <c r="N316" s="1" t="s">
        <v>26</v>
      </c>
      <c r="O316" s="1" t="s">
        <v>26</v>
      </c>
      <c r="P316" s="1" t="s">
        <v>26</v>
      </c>
      <c r="Q316" s="1" t="s">
        <v>257</v>
      </c>
      <c r="R316" s="1" t="s">
        <v>256</v>
      </c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 t="s">
        <v>26</v>
      </c>
      <c r="AH316" s="1" t="s">
        <v>227</v>
      </c>
      <c r="AI316" s="1" t="s">
        <v>25</v>
      </c>
      <c r="AJ316" s="1" t="s">
        <v>286</v>
      </c>
      <c r="AK316" s="1"/>
      <c r="AL316" s="1"/>
      <c r="AM316" s="1" t="s">
        <v>221</v>
      </c>
      <c r="AN316" s="1" t="s">
        <v>25</v>
      </c>
      <c r="AO316" s="1" t="s">
        <v>25</v>
      </c>
      <c r="AP316" s="1"/>
      <c r="AQ316" s="1" t="s">
        <v>26</v>
      </c>
      <c r="AR316" s="1" t="s">
        <v>26</v>
      </c>
      <c r="AS316" s="1" t="s">
        <v>25</v>
      </c>
      <c r="AT316" s="1" t="s">
        <v>254</v>
      </c>
      <c r="AU316" s="1" t="s">
        <v>25</v>
      </c>
      <c r="AV316" s="1" t="s">
        <v>256</v>
      </c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 t="s">
        <v>4918</v>
      </c>
      <c r="BX316" s="1" t="s">
        <v>26</v>
      </c>
      <c r="BY316" s="1" t="s">
        <v>2887</v>
      </c>
      <c r="BZ316" s="1" t="s">
        <v>2887</v>
      </c>
      <c r="CA316" s="15" t="s">
        <v>4916</v>
      </c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 t="s">
        <v>258</v>
      </c>
      <c r="EQ316" s="1" t="s">
        <v>258</v>
      </c>
      <c r="ER316" s="1"/>
      <c r="ES316" s="1" t="s">
        <v>258</v>
      </c>
      <c r="ET316" s="1" t="s">
        <v>299</v>
      </c>
      <c r="EU316" s="1"/>
      <c r="EV316" s="1" t="s">
        <v>259</v>
      </c>
      <c r="EW316" s="1" t="s">
        <v>258</v>
      </c>
      <c r="EX316" s="1"/>
      <c r="EY316" s="43"/>
      <c r="EZ316" s="43"/>
      <c r="FA316" s="43"/>
      <c r="FB316" s="43"/>
      <c r="FC316" s="43"/>
      <c r="FD316" s="43"/>
      <c r="FE316" s="43"/>
      <c r="FF316" s="43"/>
      <c r="FG316" s="43"/>
      <c r="FH316" s="43"/>
      <c r="FI316" s="43"/>
      <c r="FJ316" s="43"/>
      <c r="FK316" s="43"/>
      <c r="FL316" s="43"/>
      <c r="FM316" s="43"/>
      <c r="FN316" s="43"/>
      <c r="FO316" s="43"/>
      <c r="FP316" s="43"/>
      <c r="FQ316" s="43"/>
      <c r="FR316" s="43"/>
      <c r="FS316" s="43"/>
      <c r="FT316" s="43"/>
      <c r="FU316" s="43"/>
      <c r="FV316" s="43"/>
      <c r="FW316" s="43"/>
      <c r="FX316" s="43"/>
      <c r="FY316" s="43"/>
      <c r="FZ316" s="43"/>
      <c r="GA316" s="43"/>
      <c r="GB316" s="43"/>
      <c r="GC316" s="43"/>
      <c r="GD316" s="43"/>
      <c r="GE316" s="43"/>
      <c r="GF316" s="43"/>
      <c r="GG316" s="43"/>
      <c r="GH316" s="43"/>
      <c r="GI316" s="43"/>
      <c r="GJ316" s="43"/>
      <c r="GK316" s="43"/>
      <c r="GL316" s="43"/>
      <c r="GM316" s="43"/>
      <c r="GN316" s="43"/>
      <c r="GO316" s="43"/>
      <c r="GP316" s="43"/>
      <c r="GQ316" s="43"/>
      <c r="GR316" s="43"/>
      <c r="GS316" s="43"/>
      <c r="GT316" s="43"/>
      <c r="GU316" s="43"/>
      <c r="GV316" s="43"/>
      <c r="GW316" s="43"/>
      <c r="GX316" s="43"/>
      <c r="GY316" s="43"/>
      <c r="GZ316" s="43"/>
      <c r="HA316" s="43"/>
      <c r="HB316" s="43"/>
      <c r="HC316" s="43"/>
      <c r="HD316" s="43"/>
      <c r="HE316" s="43"/>
      <c r="HF316" s="43"/>
      <c r="HG316" s="43"/>
      <c r="HH316" s="43"/>
      <c r="HI316" s="43"/>
      <c r="HJ316" s="43"/>
      <c r="HK316" s="43"/>
      <c r="HL316" s="43"/>
      <c r="HM316" s="43"/>
      <c r="HN316" s="43"/>
      <c r="HO316" s="43"/>
      <c r="HP316" s="43"/>
      <c r="HQ316" s="43"/>
      <c r="HR316" s="43"/>
      <c r="HS316" s="43"/>
      <c r="HT316" s="43"/>
      <c r="HU316" s="43"/>
      <c r="HV316" s="43"/>
      <c r="HW316" s="43"/>
      <c r="HX316" s="43"/>
      <c r="HY316" s="43"/>
      <c r="HZ316" s="43"/>
      <c r="IA316" s="43"/>
      <c r="IB316" s="43"/>
      <c r="IC316" s="43"/>
      <c r="ID316" s="43"/>
      <c r="IE316" s="43"/>
      <c r="IF316" s="43"/>
      <c r="IG316" s="43"/>
      <c r="IH316" s="43"/>
      <c r="II316" s="43"/>
      <c r="IJ316" s="43"/>
      <c r="IK316" s="43"/>
      <c r="IL316" s="43"/>
      <c r="IM316" s="43"/>
      <c r="IN316" s="43"/>
      <c r="IO316" s="43"/>
      <c r="IP316" s="43"/>
      <c r="IQ316" s="43"/>
      <c r="IR316" s="43"/>
      <c r="IS316" s="43"/>
    </row>
    <row r="317" spans="1:253" s="32" customFormat="1" x14ac:dyDescent="0.3">
      <c r="A317" s="45" t="s">
        <v>1764</v>
      </c>
      <c r="B317" s="15" t="s">
        <v>26</v>
      </c>
      <c r="C317" s="15" t="s">
        <v>1439</v>
      </c>
      <c r="D317" s="15" t="s">
        <v>1436</v>
      </c>
      <c r="E317" s="15"/>
      <c r="F317" s="15" t="s">
        <v>268</v>
      </c>
      <c r="G317" s="15" t="s">
        <v>1437</v>
      </c>
      <c r="H317" s="15" t="s">
        <v>1438</v>
      </c>
      <c r="I317" s="15"/>
      <c r="J317" s="15"/>
      <c r="K317" s="15"/>
      <c r="L317" s="15"/>
      <c r="M317" s="15" t="s">
        <v>25</v>
      </c>
      <c r="N317" s="15" t="s">
        <v>26</v>
      </c>
      <c r="O317" s="15" t="s">
        <v>26</v>
      </c>
      <c r="P317" s="15" t="s">
        <v>26</v>
      </c>
      <c r="Q317" s="15" t="s">
        <v>257</v>
      </c>
      <c r="R317" s="15" t="s">
        <v>256</v>
      </c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 t="s">
        <v>26</v>
      </c>
      <c r="AH317" s="15" t="s">
        <v>227</v>
      </c>
      <c r="AI317" s="15" t="s">
        <v>25</v>
      </c>
      <c r="AJ317" s="15" t="s">
        <v>286</v>
      </c>
      <c r="AK317" s="15"/>
      <c r="AL317" s="15"/>
      <c r="AM317" s="15" t="s">
        <v>221</v>
      </c>
      <c r="AN317" s="15" t="s">
        <v>25</v>
      </c>
      <c r="AO317" s="15" t="s">
        <v>25</v>
      </c>
      <c r="AP317" s="15"/>
      <c r="AQ317" s="15" t="s">
        <v>26</v>
      </c>
      <c r="AR317" s="15" t="s">
        <v>26</v>
      </c>
      <c r="AS317" s="15" t="s">
        <v>25</v>
      </c>
      <c r="AT317" s="15" t="s">
        <v>254</v>
      </c>
      <c r="AU317" s="15" t="s">
        <v>25</v>
      </c>
      <c r="AV317" s="15" t="s">
        <v>256</v>
      </c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 t="s">
        <v>4917</v>
      </c>
      <c r="BX317" s="15" t="s">
        <v>26</v>
      </c>
      <c r="BY317" s="15" t="s">
        <v>2887</v>
      </c>
      <c r="BZ317" s="15" t="s">
        <v>2887</v>
      </c>
      <c r="CA317" s="15" t="s">
        <v>4916</v>
      </c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  <c r="DF317" s="15"/>
      <c r="DG317" s="15"/>
      <c r="DH317" s="15"/>
      <c r="DI317" s="15"/>
      <c r="DJ317" s="15"/>
      <c r="DK317" s="15"/>
      <c r="DL317" s="15"/>
      <c r="DM317" s="15"/>
      <c r="DN317" s="15"/>
      <c r="DO317" s="15"/>
      <c r="DP317" s="15"/>
      <c r="DQ317" s="15"/>
      <c r="DR317" s="15"/>
      <c r="DS317" s="15"/>
      <c r="DT317" s="15"/>
      <c r="DU317" s="15"/>
      <c r="DV317" s="15"/>
      <c r="DW317" s="15"/>
      <c r="DX317" s="15"/>
      <c r="DY317" s="15"/>
      <c r="DZ317" s="15"/>
      <c r="EA317" s="15"/>
      <c r="EB317" s="15"/>
      <c r="EC317" s="15"/>
      <c r="ED317" s="15"/>
      <c r="EE317" s="15"/>
      <c r="EF317" s="15"/>
      <c r="EG317" s="15"/>
      <c r="EH317" s="15"/>
      <c r="EI317" s="15"/>
      <c r="EJ317" s="15"/>
      <c r="EK317" s="15"/>
      <c r="EL317" s="15"/>
      <c r="EM317" s="15"/>
      <c r="EN317" s="15"/>
      <c r="EO317" s="15"/>
      <c r="EP317" s="15" t="s">
        <v>258</v>
      </c>
      <c r="EQ317" s="15" t="s">
        <v>258</v>
      </c>
      <c r="ER317" s="15"/>
      <c r="ES317" s="15" t="s">
        <v>258</v>
      </c>
      <c r="ET317" s="15" t="s">
        <v>299</v>
      </c>
      <c r="EU317" s="15"/>
      <c r="EV317" s="15" t="s">
        <v>259</v>
      </c>
      <c r="EW317" s="15" t="s">
        <v>258</v>
      </c>
      <c r="EX317" s="15"/>
      <c r="EY317" s="43"/>
      <c r="EZ317" s="43"/>
      <c r="FA317" s="43"/>
      <c r="FB317" s="43"/>
      <c r="FC317" s="43"/>
      <c r="FD317" s="43"/>
      <c r="FE317" s="43"/>
      <c r="FF317" s="43"/>
      <c r="FG317" s="43"/>
      <c r="FH317" s="43"/>
      <c r="FI317" s="43"/>
      <c r="FJ317" s="43"/>
      <c r="FK317" s="43"/>
      <c r="FL317" s="43"/>
      <c r="FM317" s="43"/>
      <c r="FN317" s="43"/>
      <c r="FO317" s="43"/>
      <c r="FP317" s="43"/>
      <c r="FQ317" s="43"/>
      <c r="FR317" s="43"/>
      <c r="FS317" s="43"/>
      <c r="FT317" s="43"/>
      <c r="FU317" s="43"/>
      <c r="FV317" s="43"/>
      <c r="FW317" s="43"/>
      <c r="FX317" s="43"/>
      <c r="FY317" s="43"/>
      <c r="FZ317" s="43"/>
      <c r="GA317" s="43"/>
      <c r="GB317" s="43"/>
      <c r="GC317" s="43"/>
      <c r="GD317" s="43"/>
      <c r="GE317" s="43"/>
      <c r="GF317" s="43"/>
      <c r="GG317" s="43"/>
      <c r="GH317" s="43"/>
      <c r="GI317" s="43"/>
      <c r="GJ317" s="43"/>
      <c r="GK317" s="43"/>
      <c r="GL317" s="43"/>
      <c r="GM317" s="43"/>
      <c r="GN317" s="43"/>
      <c r="GO317" s="43"/>
      <c r="GP317" s="43"/>
      <c r="GQ317" s="43"/>
      <c r="GR317" s="43"/>
      <c r="GS317" s="43"/>
      <c r="GT317" s="43"/>
      <c r="GU317" s="43"/>
      <c r="GV317" s="43"/>
      <c r="GW317" s="43"/>
      <c r="GX317" s="43"/>
      <c r="GY317" s="43"/>
      <c r="GZ317" s="43"/>
      <c r="HA317" s="43"/>
      <c r="HB317" s="43"/>
      <c r="HC317" s="43"/>
      <c r="HD317" s="43"/>
      <c r="HE317" s="43"/>
      <c r="HF317" s="43"/>
      <c r="HG317" s="43"/>
      <c r="HH317" s="43"/>
      <c r="HI317" s="43"/>
      <c r="HJ317" s="43"/>
      <c r="HK317" s="43"/>
      <c r="HL317" s="43"/>
      <c r="HM317" s="43"/>
      <c r="HN317" s="43"/>
      <c r="HO317" s="43"/>
      <c r="HP317" s="43"/>
      <c r="HQ317" s="43"/>
      <c r="HR317" s="43"/>
      <c r="HS317" s="43"/>
      <c r="HT317" s="43"/>
      <c r="HU317" s="43"/>
      <c r="HV317" s="43"/>
      <c r="HW317" s="43"/>
      <c r="HX317" s="43"/>
      <c r="HY317" s="43"/>
      <c r="HZ317" s="43"/>
      <c r="IA317" s="43"/>
      <c r="IB317" s="43"/>
      <c r="IC317" s="43"/>
      <c r="ID317" s="43"/>
      <c r="IE317" s="43"/>
      <c r="IF317" s="43"/>
      <c r="IG317" s="43"/>
      <c r="IH317" s="43"/>
      <c r="II317" s="43"/>
      <c r="IJ317" s="43"/>
      <c r="IK317" s="43"/>
      <c r="IL317" s="43"/>
      <c r="IM317" s="43"/>
      <c r="IN317" s="43"/>
      <c r="IO317" s="43"/>
      <c r="IP317" s="43"/>
      <c r="IQ317" s="43"/>
      <c r="IR317" s="43"/>
      <c r="IS317" s="43"/>
    </row>
    <row r="318" spans="1:253" s="31" customFormat="1" x14ac:dyDescent="0.3">
      <c r="A318" s="46" t="s">
        <v>1765</v>
      </c>
      <c r="B318" s="1" t="s">
        <v>26</v>
      </c>
      <c r="C318" s="1" t="s">
        <v>1444</v>
      </c>
      <c r="D318" s="1" t="s">
        <v>3181</v>
      </c>
      <c r="E318" s="1"/>
      <c r="F318" s="1" t="s">
        <v>1441</v>
      </c>
      <c r="G318" s="1" t="s">
        <v>1442</v>
      </c>
      <c r="H318" s="1" t="s">
        <v>1443</v>
      </c>
      <c r="I318" s="1"/>
      <c r="J318" s="1"/>
      <c r="K318" s="1"/>
      <c r="L318" s="1"/>
      <c r="M318" s="1" t="s">
        <v>25</v>
      </c>
      <c r="N318" s="1" t="s">
        <v>26</v>
      </c>
      <c r="O318" s="1" t="s">
        <v>26</v>
      </c>
      <c r="P318" s="1" t="s">
        <v>26</v>
      </c>
      <c r="Q318" s="1" t="s">
        <v>257</v>
      </c>
      <c r="R318" s="1" t="s">
        <v>256</v>
      </c>
      <c r="S318" s="1"/>
      <c r="T318" s="1" t="s">
        <v>3180</v>
      </c>
      <c r="U318" s="1" t="s">
        <v>1753</v>
      </c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 t="s">
        <v>26</v>
      </c>
      <c r="AH318" s="1" t="s">
        <v>227</v>
      </c>
      <c r="AI318" s="1" t="s">
        <v>25</v>
      </c>
      <c r="AJ318" s="1" t="s">
        <v>286</v>
      </c>
      <c r="AK318" s="1"/>
      <c r="AL318" s="1"/>
      <c r="AM318" s="1" t="s">
        <v>221</v>
      </c>
      <c r="AN318" s="1" t="s">
        <v>25</v>
      </c>
      <c r="AO318" s="1" t="s">
        <v>25</v>
      </c>
      <c r="AP318" s="1"/>
      <c r="AQ318" s="1" t="s">
        <v>26</v>
      </c>
      <c r="AR318" s="1" t="s">
        <v>26</v>
      </c>
      <c r="AS318" s="1" t="s">
        <v>25</v>
      </c>
      <c r="AT318" s="1" t="s">
        <v>254</v>
      </c>
      <c r="AU318" s="1" t="s">
        <v>25</v>
      </c>
      <c r="AV318" s="1" t="s">
        <v>256</v>
      </c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 t="s">
        <v>4918</v>
      </c>
      <c r="BX318" s="1" t="s">
        <v>26</v>
      </c>
      <c r="BY318" s="1" t="s">
        <v>2887</v>
      </c>
      <c r="BZ318" s="1" t="s">
        <v>2887</v>
      </c>
      <c r="CA318" s="15" t="s">
        <v>4916</v>
      </c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 t="s">
        <v>258</v>
      </c>
      <c r="EQ318" s="1" t="s">
        <v>1412</v>
      </c>
      <c r="ER318" s="1"/>
      <c r="ES318" s="1" t="s">
        <v>262</v>
      </c>
      <c r="ET318" s="1" t="s">
        <v>299</v>
      </c>
      <c r="EU318" s="1"/>
      <c r="EV318" s="1" t="s">
        <v>259</v>
      </c>
      <c r="EW318" s="1" t="s">
        <v>258</v>
      </c>
      <c r="EX318" s="1"/>
      <c r="EY318" s="43"/>
      <c r="EZ318" s="43"/>
      <c r="FA318" s="43"/>
      <c r="FB318" s="43"/>
      <c r="FC318" s="43"/>
      <c r="FD318" s="43"/>
      <c r="FE318" s="43"/>
      <c r="FF318" s="43"/>
      <c r="FG318" s="43"/>
      <c r="FH318" s="43"/>
      <c r="FI318" s="43"/>
      <c r="FJ318" s="43"/>
      <c r="FK318" s="43"/>
      <c r="FL318" s="43"/>
      <c r="FM318" s="43"/>
      <c r="FN318" s="43"/>
      <c r="FO318" s="43"/>
      <c r="FP318" s="43"/>
      <c r="FQ318" s="43"/>
      <c r="FR318" s="43"/>
      <c r="FS318" s="43"/>
      <c r="FT318" s="43"/>
      <c r="FU318" s="43"/>
      <c r="FV318" s="43"/>
      <c r="FW318" s="43"/>
      <c r="FX318" s="43"/>
      <c r="FY318" s="43"/>
      <c r="FZ318" s="43"/>
      <c r="GA318" s="43"/>
      <c r="GB318" s="43"/>
      <c r="GC318" s="43"/>
      <c r="GD318" s="43"/>
      <c r="GE318" s="43"/>
      <c r="GF318" s="43"/>
      <c r="GG318" s="43"/>
      <c r="GH318" s="43"/>
      <c r="GI318" s="43"/>
      <c r="GJ318" s="43"/>
      <c r="GK318" s="43"/>
      <c r="GL318" s="43"/>
      <c r="GM318" s="43"/>
      <c r="GN318" s="43"/>
      <c r="GO318" s="43"/>
      <c r="GP318" s="43"/>
      <c r="GQ318" s="43"/>
      <c r="GR318" s="43"/>
      <c r="GS318" s="43"/>
      <c r="GT318" s="43"/>
      <c r="GU318" s="43"/>
      <c r="GV318" s="43"/>
      <c r="GW318" s="43"/>
      <c r="GX318" s="43"/>
      <c r="GY318" s="43"/>
      <c r="GZ318" s="43"/>
      <c r="HA318" s="43"/>
      <c r="HB318" s="43"/>
      <c r="HC318" s="43"/>
      <c r="HD318" s="43"/>
      <c r="HE318" s="43"/>
      <c r="HF318" s="43"/>
      <c r="HG318" s="43"/>
      <c r="HH318" s="43"/>
      <c r="HI318" s="43"/>
      <c r="HJ318" s="43"/>
      <c r="HK318" s="43"/>
      <c r="HL318" s="43"/>
      <c r="HM318" s="43"/>
      <c r="HN318" s="43"/>
      <c r="HO318" s="43"/>
      <c r="HP318" s="43"/>
      <c r="HQ318" s="43"/>
      <c r="HR318" s="43"/>
      <c r="HS318" s="43"/>
      <c r="HT318" s="43"/>
      <c r="HU318" s="43"/>
      <c r="HV318" s="43"/>
      <c r="HW318" s="43"/>
      <c r="HX318" s="43"/>
      <c r="HY318" s="43"/>
      <c r="HZ318" s="43"/>
      <c r="IA318" s="43"/>
      <c r="IB318" s="43"/>
      <c r="IC318" s="43"/>
      <c r="ID318" s="43"/>
      <c r="IE318" s="43"/>
      <c r="IF318" s="43"/>
      <c r="IG318" s="43"/>
      <c r="IH318" s="43"/>
      <c r="II318" s="43"/>
      <c r="IJ318" s="43"/>
      <c r="IK318" s="43"/>
      <c r="IL318" s="43"/>
      <c r="IM318" s="43"/>
      <c r="IN318" s="43"/>
      <c r="IO318" s="43"/>
      <c r="IP318" s="43"/>
      <c r="IQ318" s="43"/>
      <c r="IR318" s="43"/>
      <c r="IS318" s="43"/>
    </row>
    <row r="319" spans="1:253" s="32" customFormat="1" x14ac:dyDescent="0.3">
      <c r="A319" s="45" t="s">
        <v>1766</v>
      </c>
      <c r="B319" s="15" t="s">
        <v>26</v>
      </c>
      <c r="C319" s="15" t="s">
        <v>1455</v>
      </c>
      <c r="D319" s="15" t="s">
        <v>1452</v>
      </c>
      <c r="E319" s="15"/>
      <c r="F319" s="15" t="s">
        <v>273</v>
      </c>
      <c r="G319" s="15" t="s">
        <v>1453</v>
      </c>
      <c r="H319" s="15" t="s">
        <v>1454</v>
      </c>
      <c r="I319" s="15"/>
      <c r="J319" s="15"/>
      <c r="K319" s="15"/>
      <c r="L319" s="15"/>
      <c r="M319" s="15" t="s">
        <v>25</v>
      </c>
      <c r="N319" s="15" t="s">
        <v>26</v>
      </c>
      <c r="O319" s="15" t="s">
        <v>26</v>
      </c>
      <c r="P319" s="15" t="s">
        <v>26</v>
      </c>
      <c r="Q319" s="15" t="s">
        <v>257</v>
      </c>
      <c r="R319" s="15" t="s">
        <v>256</v>
      </c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 t="s">
        <v>26</v>
      </c>
      <c r="AH319" s="15" t="s">
        <v>227</v>
      </c>
      <c r="AI319" s="15" t="s">
        <v>25</v>
      </c>
      <c r="AJ319" s="15" t="s">
        <v>286</v>
      </c>
      <c r="AK319" s="15"/>
      <c r="AL319" s="15"/>
      <c r="AM319" s="15" t="s">
        <v>221</v>
      </c>
      <c r="AN319" s="15" t="s">
        <v>25</v>
      </c>
      <c r="AO319" s="15" t="s">
        <v>25</v>
      </c>
      <c r="AP319" s="15"/>
      <c r="AQ319" s="15" t="s">
        <v>26</v>
      </c>
      <c r="AR319" s="15" t="s">
        <v>26</v>
      </c>
      <c r="AS319" s="15" t="s">
        <v>25</v>
      </c>
      <c r="AT319" s="15" t="s">
        <v>254</v>
      </c>
      <c r="AU319" s="15" t="s">
        <v>25</v>
      </c>
      <c r="AV319" s="15" t="s">
        <v>256</v>
      </c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 t="s">
        <v>4917</v>
      </c>
      <c r="BX319" s="15" t="s">
        <v>26</v>
      </c>
      <c r="BY319" s="15" t="s">
        <v>2887</v>
      </c>
      <c r="BZ319" s="15" t="s">
        <v>2887</v>
      </c>
      <c r="CA319" s="15" t="s">
        <v>4916</v>
      </c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  <c r="DF319" s="15"/>
      <c r="DG319" s="15"/>
      <c r="DH319" s="15"/>
      <c r="DI319" s="15"/>
      <c r="DJ319" s="15"/>
      <c r="DK319" s="15"/>
      <c r="DL319" s="15"/>
      <c r="DM319" s="15"/>
      <c r="DN319" s="15"/>
      <c r="DO319" s="15"/>
      <c r="DP319" s="15"/>
      <c r="DQ319" s="15"/>
      <c r="DR319" s="15"/>
      <c r="DS319" s="15"/>
      <c r="DT319" s="15"/>
      <c r="DU319" s="15"/>
      <c r="DV319" s="15"/>
      <c r="DW319" s="15"/>
      <c r="DX319" s="15"/>
      <c r="DY319" s="15"/>
      <c r="DZ319" s="15"/>
      <c r="EA319" s="15"/>
      <c r="EB319" s="15"/>
      <c r="EC319" s="15"/>
      <c r="ED319" s="15"/>
      <c r="EE319" s="15"/>
      <c r="EF319" s="15"/>
      <c r="EG319" s="15"/>
      <c r="EH319" s="15"/>
      <c r="EI319" s="15"/>
      <c r="EJ319" s="15"/>
      <c r="EK319" s="15"/>
      <c r="EL319" s="15"/>
      <c r="EM319" s="15"/>
      <c r="EN319" s="15"/>
      <c r="EO319" s="15"/>
      <c r="EP319" s="15" t="s">
        <v>258</v>
      </c>
      <c r="EQ319" s="15" t="s">
        <v>1412</v>
      </c>
      <c r="ER319" s="15"/>
      <c r="ES319" s="15" t="s">
        <v>1412</v>
      </c>
      <c r="ET319" s="15" t="s">
        <v>299</v>
      </c>
      <c r="EU319" s="15"/>
      <c r="EV319" s="15" t="s">
        <v>259</v>
      </c>
      <c r="EW319" s="15" t="s">
        <v>258</v>
      </c>
      <c r="EX319" s="15"/>
      <c r="EY319" s="43"/>
      <c r="EZ319" s="43"/>
      <c r="FA319" s="43"/>
      <c r="FB319" s="43"/>
      <c r="FC319" s="43"/>
      <c r="FD319" s="43"/>
      <c r="FE319" s="43"/>
      <c r="FF319" s="43"/>
      <c r="FG319" s="43"/>
      <c r="FH319" s="43"/>
      <c r="FI319" s="43"/>
      <c r="FJ319" s="43"/>
      <c r="FK319" s="43"/>
      <c r="FL319" s="43"/>
      <c r="FM319" s="43"/>
      <c r="FN319" s="43"/>
      <c r="FO319" s="43"/>
      <c r="FP319" s="43"/>
      <c r="FQ319" s="43"/>
      <c r="FR319" s="43"/>
      <c r="FS319" s="43"/>
      <c r="FT319" s="43"/>
      <c r="FU319" s="43"/>
      <c r="FV319" s="43"/>
      <c r="FW319" s="43"/>
      <c r="FX319" s="43"/>
      <c r="FY319" s="43"/>
      <c r="FZ319" s="43"/>
      <c r="GA319" s="43"/>
      <c r="GB319" s="43"/>
      <c r="GC319" s="43"/>
      <c r="GD319" s="43"/>
      <c r="GE319" s="43"/>
      <c r="GF319" s="43"/>
      <c r="GG319" s="43"/>
      <c r="GH319" s="43"/>
      <c r="GI319" s="43"/>
      <c r="GJ319" s="43"/>
      <c r="GK319" s="43"/>
      <c r="GL319" s="43"/>
      <c r="GM319" s="43"/>
      <c r="GN319" s="43"/>
      <c r="GO319" s="43"/>
      <c r="GP319" s="43"/>
      <c r="GQ319" s="43"/>
      <c r="GR319" s="43"/>
      <c r="GS319" s="43"/>
      <c r="GT319" s="43"/>
      <c r="GU319" s="43"/>
      <c r="GV319" s="43"/>
      <c r="GW319" s="43"/>
      <c r="GX319" s="43"/>
      <c r="GY319" s="43"/>
      <c r="GZ319" s="43"/>
      <c r="HA319" s="43"/>
      <c r="HB319" s="43"/>
      <c r="HC319" s="43"/>
      <c r="HD319" s="43"/>
      <c r="HE319" s="43"/>
      <c r="HF319" s="43"/>
      <c r="HG319" s="43"/>
      <c r="HH319" s="43"/>
      <c r="HI319" s="43"/>
      <c r="HJ319" s="43"/>
      <c r="HK319" s="43"/>
      <c r="HL319" s="43"/>
      <c r="HM319" s="43"/>
      <c r="HN319" s="43"/>
      <c r="HO319" s="43"/>
      <c r="HP319" s="43"/>
      <c r="HQ319" s="43"/>
      <c r="HR319" s="43"/>
      <c r="HS319" s="43"/>
      <c r="HT319" s="43"/>
      <c r="HU319" s="43"/>
      <c r="HV319" s="43"/>
      <c r="HW319" s="43"/>
      <c r="HX319" s="43"/>
      <c r="HY319" s="43"/>
      <c r="HZ319" s="43"/>
      <c r="IA319" s="43"/>
      <c r="IB319" s="43"/>
      <c r="IC319" s="43"/>
      <c r="ID319" s="43"/>
      <c r="IE319" s="43"/>
      <c r="IF319" s="43"/>
      <c r="IG319" s="43"/>
      <c r="IH319" s="43"/>
      <c r="II319" s="43"/>
      <c r="IJ319" s="43"/>
      <c r="IK319" s="43"/>
      <c r="IL319" s="43"/>
      <c r="IM319" s="43"/>
      <c r="IN319" s="43"/>
      <c r="IO319" s="43"/>
      <c r="IP319" s="43"/>
      <c r="IQ319" s="43"/>
      <c r="IR319" s="43"/>
      <c r="IS319" s="43"/>
    </row>
    <row r="320" spans="1:253" s="31" customFormat="1" x14ac:dyDescent="0.3">
      <c r="A320" s="46" t="s">
        <v>1767</v>
      </c>
      <c r="B320" s="1" t="s">
        <v>26</v>
      </c>
      <c r="C320" s="1" t="s">
        <v>1460</v>
      </c>
      <c r="D320" s="1" t="s">
        <v>1457</v>
      </c>
      <c r="E320" s="1"/>
      <c r="F320" s="1" t="s">
        <v>268</v>
      </c>
      <c r="G320" s="1" t="s">
        <v>1458</v>
      </c>
      <c r="H320" s="1" t="s">
        <v>1459</v>
      </c>
      <c r="I320" s="1"/>
      <c r="J320" s="1"/>
      <c r="K320" s="1"/>
      <c r="L320" s="1"/>
      <c r="M320" s="1" t="s">
        <v>25</v>
      </c>
      <c r="N320" s="1" t="s">
        <v>26</v>
      </c>
      <c r="O320" s="1" t="s">
        <v>26</v>
      </c>
      <c r="P320" s="1" t="s">
        <v>26</v>
      </c>
      <c r="Q320" s="1" t="s">
        <v>257</v>
      </c>
      <c r="R320" s="1" t="s">
        <v>256</v>
      </c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 t="s">
        <v>26</v>
      </c>
      <c r="AH320" s="1" t="s">
        <v>227</v>
      </c>
      <c r="AI320" s="1" t="s">
        <v>25</v>
      </c>
      <c r="AJ320" s="1" t="s">
        <v>286</v>
      </c>
      <c r="AK320" s="1"/>
      <c r="AL320" s="1"/>
      <c r="AM320" s="1" t="s">
        <v>221</v>
      </c>
      <c r="AN320" s="1" t="s">
        <v>25</v>
      </c>
      <c r="AO320" s="1" t="s">
        <v>25</v>
      </c>
      <c r="AP320" s="1"/>
      <c r="AQ320" s="1" t="s">
        <v>26</v>
      </c>
      <c r="AR320" s="1" t="s">
        <v>26</v>
      </c>
      <c r="AS320" s="1" t="s">
        <v>25</v>
      </c>
      <c r="AT320" s="1" t="s">
        <v>254</v>
      </c>
      <c r="AU320" s="1" t="s">
        <v>25</v>
      </c>
      <c r="AV320" s="1" t="s">
        <v>256</v>
      </c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 t="s">
        <v>4918</v>
      </c>
      <c r="BX320" s="1" t="s">
        <v>26</v>
      </c>
      <c r="BY320" s="1" t="s">
        <v>2887</v>
      </c>
      <c r="BZ320" s="1" t="s">
        <v>2887</v>
      </c>
      <c r="CA320" s="15" t="s">
        <v>4916</v>
      </c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 t="s">
        <v>258</v>
      </c>
      <c r="EQ320" s="1" t="s">
        <v>1412</v>
      </c>
      <c r="ER320" s="1"/>
      <c r="ES320" s="1" t="s">
        <v>1412</v>
      </c>
      <c r="ET320" s="1" t="s">
        <v>299</v>
      </c>
      <c r="EU320" s="1"/>
      <c r="EV320" s="1" t="s">
        <v>259</v>
      </c>
      <c r="EW320" s="1" t="s">
        <v>258</v>
      </c>
      <c r="EX320" s="1"/>
      <c r="EY320" s="43"/>
      <c r="EZ320" s="43"/>
      <c r="FA320" s="43"/>
      <c r="FB320" s="43"/>
      <c r="FC320" s="43"/>
      <c r="FD320" s="43"/>
      <c r="FE320" s="43"/>
      <c r="FF320" s="43"/>
      <c r="FG320" s="43"/>
      <c r="FH320" s="43"/>
      <c r="FI320" s="43"/>
      <c r="FJ320" s="43"/>
      <c r="FK320" s="43"/>
      <c r="FL320" s="43"/>
      <c r="FM320" s="43"/>
      <c r="FN320" s="43"/>
      <c r="FO320" s="43"/>
      <c r="FP320" s="43"/>
      <c r="FQ320" s="43"/>
      <c r="FR320" s="43"/>
      <c r="FS320" s="43"/>
      <c r="FT320" s="43"/>
      <c r="FU320" s="43"/>
      <c r="FV320" s="43"/>
      <c r="FW320" s="43"/>
      <c r="FX320" s="43"/>
      <c r="FY320" s="43"/>
      <c r="FZ320" s="43"/>
      <c r="GA320" s="43"/>
      <c r="GB320" s="43"/>
      <c r="GC320" s="43"/>
      <c r="GD320" s="43"/>
      <c r="GE320" s="43"/>
      <c r="GF320" s="43"/>
      <c r="GG320" s="43"/>
      <c r="GH320" s="43"/>
      <c r="GI320" s="43"/>
      <c r="GJ320" s="43"/>
      <c r="GK320" s="43"/>
      <c r="GL320" s="43"/>
      <c r="GM320" s="43"/>
      <c r="GN320" s="43"/>
      <c r="GO320" s="43"/>
      <c r="GP320" s="43"/>
      <c r="GQ320" s="43"/>
      <c r="GR320" s="43"/>
      <c r="GS320" s="43"/>
      <c r="GT320" s="43"/>
      <c r="GU320" s="43"/>
      <c r="GV320" s="43"/>
      <c r="GW320" s="43"/>
      <c r="GX320" s="43"/>
      <c r="GY320" s="43"/>
      <c r="GZ320" s="43"/>
      <c r="HA320" s="43"/>
      <c r="HB320" s="43"/>
      <c r="HC320" s="43"/>
      <c r="HD320" s="43"/>
      <c r="HE320" s="43"/>
      <c r="HF320" s="43"/>
      <c r="HG320" s="43"/>
      <c r="HH320" s="43"/>
      <c r="HI320" s="43"/>
      <c r="HJ320" s="43"/>
      <c r="HK320" s="43"/>
      <c r="HL320" s="43"/>
      <c r="HM320" s="43"/>
      <c r="HN320" s="43"/>
      <c r="HO320" s="43"/>
      <c r="HP320" s="43"/>
      <c r="HQ320" s="43"/>
      <c r="HR320" s="43"/>
      <c r="HS320" s="43"/>
      <c r="HT320" s="43"/>
      <c r="HU320" s="43"/>
      <c r="HV320" s="43"/>
      <c r="HW320" s="43"/>
      <c r="HX320" s="43"/>
      <c r="HY320" s="43"/>
      <c r="HZ320" s="43"/>
      <c r="IA320" s="43"/>
      <c r="IB320" s="43"/>
      <c r="IC320" s="43"/>
      <c r="ID320" s="43"/>
      <c r="IE320" s="43"/>
      <c r="IF320" s="43"/>
      <c r="IG320" s="43"/>
      <c r="IH320" s="43"/>
      <c r="II320" s="43"/>
      <c r="IJ320" s="43"/>
      <c r="IK320" s="43"/>
      <c r="IL320" s="43"/>
      <c r="IM320" s="43"/>
      <c r="IN320" s="43"/>
      <c r="IO320" s="43"/>
      <c r="IP320" s="43"/>
      <c r="IQ320" s="43"/>
      <c r="IR320" s="43"/>
      <c r="IS320" s="43"/>
    </row>
    <row r="321" spans="1:253" s="32" customFormat="1" x14ac:dyDescent="0.3">
      <c r="A321" s="45" t="s">
        <v>1768</v>
      </c>
      <c r="B321" s="15" t="s">
        <v>26</v>
      </c>
      <c r="C321" s="15" t="s">
        <v>1466</v>
      </c>
      <c r="D321" s="15" t="s">
        <v>1462</v>
      </c>
      <c r="E321" s="15"/>
      <c r="F321" s="15" t="s">
        <v>1463</v>
      </c>
      <c r="G321" s="15" t="s">
        <v>1464</v>
      </c>
      <c r="H321" s="15" t="s">
        <v>1465</v>
      </c>
      <c r="I321" s="15"/>
      <c r="J321" s="15"/>
      <c r="K321" s="15"/>
      <c r="L321" s="15"/>
      <c r="M321" s="15" t="s">
        <v>25</v>
      </c>
      <c r="N321" s="15" t="s">
        <v>26</v>
      </c>
      <c r="O321" s="15" t="s">
        <v>26</v>
      </c>
      <c r="P321" s="15" t="s">
        <v>26</v>
      </c>
      <c r="Q321" s="15" t="s">
        <v>257</v>
      </c>
      <c r="R321" s="15" t="s">
        <v>256</v>
      </c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 t="s">
        <v>26</v>
      </c>
      <c r="AH321" s="15" t="s">
        <v>227</v>
      </c>
      <c r="AI321" s="15" t="s">
        <v>25</v>
      </c>
      <c r="AJ321" s="15" t="s">
        <v>286</v>
      </c>
      <c r="AK321" s="15"/>
      <c r="AL321" s="15"/>
      <c r="AM321" s="15" t="s">
        <v>221</v>
      </c>
      <c r="AN321" s="15" t="s">
        <v>25</v>
      </c>
      <c r="AO321" s="15" t="s">
        <v>25</v>
      </c>
      <c r="AP321" s="15"/>
      <c r="AQ321" s="15" t="s">
        <v>26</v>
      </c>
      <c r="AR321" s="15" t="s">
        <v>26</v>
      </c>
      <c r="AS321" s="15" t="s">
        <v>25</v>
      </c>
      <c r="AT321" s="15" t="s">
        <v>254</v>
      </c>
      <c r="AU321" s="15" t="s">
        <v>25</v>
      </c>
      <c r="AV321" s="15" t="s">
        <v>256</v>
      </c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 t="s">
        <v>4917</v>
      </c>
      <c r="BX321" s="15" t="s">
        <v>26</v>
      </c>
      <c r="BY321" s="15" t="s">
        <v>2887</v>
      </c>
      <c r="BZ321" s="15" t="s">
        <v>2887</v>
      </c>
      <c r="CA321" s="15" t="s">
        <v>4916</v>
      </c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  <c r="DF321" s="15"/>
      <c r="DG321" s="15"/>
      <c r="DH321" s="15"/>
      <c r="DI321" s="15"/>
      <c r="DJ321" s="15"/>
      <c r="DK321" s="15"/>
      <c r="DL321" s="15"/>
      <c r="DM321" s="15"/>
      <c r="DN321" s="15"/>
      <c r="DO321" s="15"/>
      <c r="DP321" s="15"/>
      <c r="DQ321" s="15"/>
      <c r="DR321" s="15"/>
      <c r="DS321" s="15"/>
      <c r="DT321" s="15"/>
      <c r="DU321" s="15"/>
      <c r="DV321" s="15"/>
      <c r="DW321" s="15"/>
      <c r="DX321" s="15"/>
      <c r="DY321" s="15"/>
      <c r="DZ321" s="15"/>
      <c r="EA321" s="15"/>
      <c r="EB321" s="15"/>
      <c r="EC321" s="15"/>
      <c r="ED321" s="15"/>
      <c r="EE321" s="15"/>
      <c r="EF321" s="15"/>
      <c r="EG321" s="15"/>
      <c r="EH321" s="15"/>
      <c r="EI321" s="15"/>
      <c r="EJ321" s="15"/>
      <c r="EK321" s="15"/>
      <c r="EL321" s="15"/>
      <c r="EM321" s="15"/>
      <c r="EN321" s="15"/>
      <c r="EO321" s="15"/>
      <c r="EP321" s="15" t="s">
        <v>258</v>
      </c>
      <c r="EQ321" s="15" t="s">
        <v>1412</v>
      </c>
      <c r="ER321" s="15"/>
      <c r="ES321" s="15" t="s">
        <v>1412</v>
      </c>
      <c r="ET321" s="15" t="s">
        <v>299</v>
      </c>
      <c r="EU321" s="15"/>
      <c r="EV321" s="15" t="s">
        <v>259</v>
      </c>
      <c r="EW321" s="15" t="s">
        <v>258</v>
      </c>
      <c r="EX321" s="15"/>
      <c r="EY321" s="43"/>
      <c r="EZ321" s="43"/>
      <c r="FA321" s="43"/>
      <c r="FB321" s="43"/>
      <c r="FC321" s="43"/>
      <c r="FD321" s="43"/>
      <c r="FE321" s="43"/>
      <c r="FF321" s="43"/>
      <c r="FG321" s="43"/>
      <c r="FH321" s="43"/>
      <c r="FI321" s="43"/>
      <c r="FJ321" s="43"/>
      <c r="FK321" s="43"/>
      <c r="FL321" s="43"/>
      <c r="FM321" s="43"/>
      <c r="FN321" s="43"/>
      <c r="FO321" s="43"/>
      <c r="FP321" s="43"/>
      <c r="FQ321" s="43"/>
      <c r="FR321" s="43"/>
      <c r="FS321" s="43"/>
      <c r="FT321" s="43"/>
      <c r="FU321" s="43"/>
      <c r="FV321" s="43"/>
      <c r="FW321" s="43"/>
      <c r="FX321" s="43"/>
      <c r="FY321" s="43"/>
      <c r="FZ321" s="43"/>
      <c r="GA321" s="43"/>
      <c r="GB321" s="43"/>
      <c r="GC321" s="43"/>
      <c r="GD321" s="43"/>
      <c r="GE321" s="43"/>
      <c r="GF321" s="43"/>
      <c r="GG321" s="43"/>
      <c r="GH321" s="43"/>
      <c r="GI321" s="43"/>
      <c r="GJ321" s="43"/>
      <c r="GK321" s="43"/>
      <c r="GL321" s="43"/>
      <c r="GM321" s="43"/>
      <c r="GN321" s="43"/>
      <c r="GO321" s="43"/>
      <c r="GP321" s="43"/>
      <c r="GQ321" s="43"/>
      <c r="GR321" s="43"/>
      <c r="GS321" s="43"/>
      <c r="GT321" s="43"/>
      <c r="GU321" s="43"/>
      <c r="GV321" s="43"/>
      <c r="GW321" s="43"/>
      <c r="GX321" s="43"/>
      <c r="GY321" s="43"/>
      <c r="GZ321" s="43"/>
      <c r="HA321" s="43"/>
      <c r="HB321" s="43"/>
      <c r="HC321" s="43"/>
      <c r="HD321" s="43"/>
      <c r="HE321" s="43"/>
      <c r="HF321" s="43"/>
      <c r="HG321" s="43"/>
      <c r="HH321" s="43"/>
      <c r="HI321" s="43"/>
      <c r="HJ321" s="43"/>
      <c r="HK321" s="43"/>
      <c r="HL321" s="43"/>
      <c r="HM321" s="43"/>
      <c r="HN321" s="43"/>
      <c r="HO321" s="43"/>
      <c r="HP321" s="43"/>
      <c r="HQ321" s="43"/>
      <c r="HR321" s="43"/>
      <c r="HS321" s="43"/>
      <c r="HT321" s="43"/>
      <c r="HU321" s="43"/>
      <c r="HV321" s="43"/>
      <c r="HW321" s="43"/>
      <c r="HX321" s="43"/>
      <c r="HY321" s="43"/>
      <c r="HZ321" s="43"/>
      <c r="IA321" s="43"/>
      <c r="IB321" s="43"/>
      <c r="IC321" s="43"/>
      <c r="ID321" s="43"/>
      <c r="IE321" s="43"/>
      <c r="IF321" s="43"/>
      <c r="IG321" s="43"/>
      <c r="IH321" s="43"/>
      <c r="II321" s="43"/>
      <c r="IJ321" s="43"/>
      <c r="IK321" s="43"/>
      <c r="IL321" s="43"/>
      <c r="IM321" s="43"/>
      <c r="IN321" s="43"/>
      <c r="IO321" s="43"/>
      <c r="IP321" s="43"/>
      <c r="IQ321" s="43"/>
      <c r="IR321" s="43"/>
      <c r="IS321" s="43"/>
    </row>
    <row r="322" spans="1:253" s="31" customFormat="1" x14ac:dyDescent="0.3">
      <c r="A322" s="46" t="s">
        <v>1769</v>
      </c>
      <c r="B322" s="1" t="s">
        <v>26</v>
      </c>
      <c r="C322" s="1" t="s">
        <v>275</v>
      </c>
      <c r="D322" s="1" t="s">
        <v>232</v>
      </c>
      <c r="E322" s="1"/>
      <c r="F322" s="1" t="s">
        <v>274</v>
      </c>
      <c r="G322" s="1" t="s">
        <v>233</v>
      </c>
      <c r="H322" s="1" t="s">
        <v>234</v>
      </c>
      <c r="I322" s="1"/>
      <c r="J322" s="1"/>
      <c r="K322" s="1"/>
      <c r="L322" s="1"/>
      <c r="M322" s="1" t="s">
        <v>25</v>
      </c>
      <c r="N322" s="1" t="s">
        <v>26</v>
      </c>
      <c r="O322" s="1" t="s">
        <v>26</v>
      </c>
      <c r="P322" s="1" t="s">
        <v>26</v>
      </c>
      <c r="Q322" s="1" t="s">
        <v>257</v>
      </c>
      <c r="R322" s="1" t="s">
        <v>256</v>
      </c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 t="s">
        <v>26</v>
      </c>
      <c r="AH322" s="1" t="s">
        <v>227</v>
      </c>
      <c r="AI322" s="1" t="s">
        <v>25</v>
      </c>
      <c r="AJ322" s="1" t="s">
        <v>286</v>
      </c>
      <c r="AK322" s="1"/>
      <c r="AL322" s="1"/>
      <c r="AM322" s="1" t="s">
        <v>221</v>
      </c>
      <c r="AN322" s="1" t="s">
        <v>25</v>
      </c>
      <c r="AO322" s="1" t="s">
        <v>25</v>
      </c>
      <c r="AP322" s="1"/>
      <c r="AQ322" s="1" t="s">
        <v>26</v>
      </c>
      <c r="AR322" s="1" t="s">
        <v>26</v>
      </c>
      <c r="AS322" s="1" t="s">
        <v>25</v>
      </c>
      <c r="AT322" s="1" t="s">
        <v>254</v>
      </c>
      <c r="AU322" s="1" t="s">
        <v>25</v>
      </c>
      <c r="AV322" s="1" t="s">
        <v>256</v>
      </c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 t="s">
        <v>4918</v>
      </c>
      <c r="BX322" s="1" t="s">
        <v>26</v>
      </c>
      <c r="BY322" s="1" t="s">
        <v>2887</v>
      </c>
      <c r="BZ322" s="1" t="s">
        <v>2887</v>
      </c>
      <c r="CA322" s="15" t="s">
        <v>4916</v>
      </c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 t="s">
        <v>258</v>
      </c>
      <c r="EQ322" s="1" t="s">
        <v>258</v>
      </c>
      <c r="ER322" s="1"/>
      <c r="ES322" s="1" t="s">
        <v>258</v>
      </c>
      <c r="ET322" s="1" t="s">
        <v>299</v>
      </c>
      <c r="EU322" s="1"/>
      <c r="EV322" s="1" t="s">
        <v>259</v>
      </c>
      <c r="EW322" s="1" t="s">
        <v>258</v>
      </c>
      <c r="EX322" s="1"/>
      <c r="EY322" s="43"/>
      <c r="EZ322" s="43"/>
      <c r="FA322" s="43"/>
      <c r="FB322" s="43"/>
      <c r="FC322" s="43"/>
      <c r="FD322" s="43"/>
      <c r="FE322" s="43"/>
      <c r="FF322" s="43"/>
      <c r="FG322" s="43"/>
      <c r="FH322" s="43"/>
      <c r="FI322" s="43"/>
      <c r="FJ322" s="43"/>
      <c r="FK322" s="43"/>
      <c r="FL322" s="43"/>
      <c r="FM322" s="43"/>
      <c r="FN322" s="43"/>
      <c r="FO322" s="43"/>
      <c r="FP322" s="43"/>
      <c r="FQ322" s="43"/>
      <c r="FR322" s="43"/>
      <c r="FS322" s="43"/>
      <c r="FT322" s="43"/>
      <c r="FU322" s="43"/>
      <c r="FV322" s="43"/>
      <c r="FW322" s="43"/>
      <c r="FX322" s="43"/>
      <c r="FY322" s="43"/>
      <c r="FZ322" s="43"/>
      <c r="GA322" s="43"/>
      <c r="GB322" s="43"/>
      <c r="GC322" s="43"/>
      <c r="GD322" s="43"/>
      <c r="GE322" s="43"/>
      <c r="GF322" s="43"/>
      <c r="GG322" s="43"/>
      <c r="GH322" s="43"/>
      <c r="GI322" s="43"/>
      <c r="GJ322" s="43"/>
      <c r="GK322" s="43"/>
      <c r="GL322" s="43"/>
      <c r="GM322" s="43"/>
      <c r="GN322" s="43"/>
      <c r="GO322" s="43"/>
      <c r="GP322" s="43"/>
      <c r="GQ322" s="43"/>
      <c r="GR322" s="43"/>
      <c r="GS322" s="43"/>
      <c r="GT322" s="43"/>
      <c r="GU322" s="43"/>
      <c r="GV322" s="43"/>
      <c r="GW322" s="43"/>
      <c r="GX322" s="43"/>
      <c r="GY322" s="43"/>
      <c r="GZ322" s="43"/>
      <c r="HA322" s="43"/>
      <c r="HB322" s="43"/>
      <c r="HC322" s="43"/>
      <c r="HD322" s="43"/>
      <c r="HE322" s="43"/>
      <c r="HF322" s="43"/>
      <c r="HG322" s="43"/>
      <c r="HH322" s="43"/>
      <c r="HI322" s="43"/>
      <c r="HJ322" s="43"/>
      <c r="HK322" s="43"/>
      <c r="HL322" s="43"/>
      <c r="HM322" s="43"/>
      <c r="HN322" s="43"/>
      <c r="HO322" s="43"/>
      <c r="HP322" s="43"/>
      <c r="HQ322" s="43"/>
      <c r="HR322" s="43"/>
      <c r="HS322" s="43"/>
      <c r="HT322" s="43"/>
      <c r="HU322" s="43"/>
      <c r="HV322" s="43"/>
      <c r="HW322" s="43"/>
      <c r="HX322" s="43"/>
      <c r="HY322" s="43"/>
      <c r="HZ322" s="43"/>
      <c r="IA322" s="43"/>
      <c r="IB322" s="43"/>
      <c r="IC322" s="43"/>
      <c r="ID322" s="43"/>
      <c r="IE322" s="43"/>
      <c r="IF322" s="43"/>
      <c r="IG322" s="43"/>
      <c r="IH322" s="43"/>
      <c r="II322" s="43"/>
      <c r="IJ322" s="43"/>
      <c r="IK322" s="43"/>
      <c r="IL322" s="43"/>
      <c r="IM322" s="43"/>
      <c r="IN322" s="43"/>
      <c r="IO322" s="43"/>
      <c r="IP322" s="43"/>
      <c r="IQ322" s="43"/>
      <c r="IR322" s="43"/>
      <c r="IS322" s="43"/>
    </row>
    <row r="323" spans="1:253" s="32" customFormat="1" x14ac:dyDescent="0.3">
      <c r="A323" s="45" t="s">
        <v>1770</v>
      </c>
      <c r="B323" s="15" t="s">
        <v>26</v>
      </c>
      <c r="C323" s="15" t="s">
        <v>1411</v>
      </c>
      <c r="D323" s="15" t="s">
        <v>1407</v>
      </c>
      <c r="E323" s="15"/>
      <c r="F323" s="15" t="s">
        <v>1408</v>
      </c>
      <c r="G323" s="15" t="s">
        <v>1409</v>
      </c>
      <c r="H323" s="15" t="s">
        <v>1410</v>
      </c>
      <c r="I323" s="15"/>
      <c r="J323" s="15"/>
      <c r="K323" s="15"/>
      <c r="L323" s="15"/>
      <c r="M323" s="15" t="s">
        <v>25</v>
      </c>
      <c r="N323" s="15" t="s">
        <v>26</v>
      </c>
      <c r="O323" s="15" t="s">
        <v>26</v>
      </c>
      <c r="P323" s="15" t="s">
        <v>26</v>
      </c>
      <c r="Q323" s="15" t="s">
        <v>257</v>
      </c>
      <c r="R323" s="15" t="s">
        <v>256</v>
      </c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 t="s">
        <v>26</v>
      </c>
      <c r="AH323" s="15" t="s">
        <v>227</v>
      </c>
      <c r="AI323" s="15" t="s">
        <v>25</v>
      </c>
      <c r="AJ323" s="15" t="s">
        <v>286</v>
      </c>
      <c r="AK323" s="15"/>
      <c r="AL323" s="15"/>
      <c r="AM323" s="15" t="s">
        <v>221</v>
      </c>
      <c r="AN323" s="15" t="s">
        <v>25</v>
      </c>
      <c r="AO323" s="15" t="s">
        <v>25</v>
      </c>
      <c r="AP323" s="15"/>
      <c r="AQ323" s="15" t="s">
        <v>26</v>
      </c>
      <c r="AR323" s="15" t="s">
        <v>26</v>
      </c>
      <c r="AS323" s="15" t="s">
        <v>25</v>
      </c>
      <c r="AT323" s="15" t="s">
        <v>254</v>
      </c>
      <c r="AU323" s="15" t="s">
        <v>25</v>
      </c>
      <c r="AV323" s="15" t="s">
        <v>256</v>
      </c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 t="s">
        <v>4917</v>
      </c>
      <c r="BX323" s="15" t="s">
        <v>26</v>
      </c>
      <c r="BY323" s="15" t="s">
        <v>2887</v>
      </c>
      <c r="BZ323" s="15" t="s">
        <v>2887</v>
      </c>
      <c r="CA323" s="15" t="s">
        <v>4916</v>
      </c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5"/>
      <c r="DF323" s="15"/>
      <c r="DG323" s="15"/>
      <c r="DH323" s="15"/>
      <c r="DI323" s="15"/>
      <c r="DJ323" s="15"/>
      <c r="DK323" s="15"/>
      <c r="DL323" s="15"/>
      <c r="DM323" s="15"/>
      <c r="DN323" s="15"/>
      <c r="DO323" s="15"/>
      <c r="DP323" s="15"/>
      <c r="DQ323" s="15"/>
      <c r="DR323" s="15"/>
      <c r="DS323" s="15"/>
      <c r="DT323" s="15"/>
      <c r="DU323" s="15"/>
      <c r="DV323" s="15"/>
      <c r="DW323" s="15"/>
      <c r="DX323" s="15"/>
      <c r="DY323" s="15"/>
      <c r="DZ323" s="15"/>
      <c r="EA323" s="15"/>
      <c r="EB323" s="15"/>
      <c r="EC323" s="15"/>
      <c r="ED323" s="15"/>
      <c r="EE323" s="15"/>
      <c r="EF323" s="15"/>
      <c r="EG323" s="15"/>
      <c r="EH323" s="15"/>
      <c r="EI323" s="15"/>
      <c r="EJ323" s="15"/>
      <c r="EK323" s="15"/>
      <c r="EL323" s="15"/>
      <c r="EM323" s="15"/>
      <c r="EN323" s="15"/>
      <c r="EO323" s="15"/>
      <c r="EP323" s="15" t="s">
        <v>258</v>
      </c>
      <c r="EQ323" s="15" t="s">
        <v>258</v>
      </c>
      <c r="ER323" s="15"/>
      <c r="ES323" s="15" t="s">
        <v>258</v>
      </c>
      <c r="ET323" s="15" t="s">
        <v>299</v>
      </c>
      <c r="EU323" s="15"/>
      <c r="EV323" s="15" t="s">
        <v>259</v>
      </c>
      <c r="EW323" s="15" t="s">
        <v>258</v>
      </c>
      <c r="EX323" s="15"/>
      <c r="EY323" s="43"/>
      <c r="EZ323" s="43"/>
      <c r="FA323" s="43"/>
      <c r="FB323" s="43"/>
      <c r="FC323" s="43"/>
      <c r="FD323" s="43"/>
      <c r="FE323" s="43"/>
      <c r="FF323" s="43"/>
      <c r="FG323" s="43"/>
      <c r="FH323" s="43"/>
      <c r="FI323" s="43"/>
      <c r="FJ323" s="43"/>
      <c r="FK323" s="43"/>
      <c r="FL323" s="43"/>
      <c r="FM323" s="43"/>
      <c r="FN323" s="43"/>
      <c r="FO323" s="43"/>
      <c r="FP323" s="43"/>
      <c r="FQ323" s="43"/>
      <c r="FR323" s="43"/>
      <c r="FS323" s="43"/>
      <c r="FT323" s="43"/>
      <c r="FU323" s="43"/>
      <c r="FV323" s="43"/>
      <c r="FW323" s="43"/>
      <c r="FX323" s="43"/>
      <c r="FY323" s="43"/>
      <c r="FZ323" s="43"/>
      <c r="GA323" s="43"/>
      <c r="GB323" s="43"/>
      <c r="GC323" s="43"/>
      <c r="GD323" s="43"/>
      <c r="GE323" s="43"/>
      <c r="GF323" s="43"/>
      <c r="GG323" s="43"/>
      <c r="GH323" s="43"/>
      <c r="GI323" s="43"/>
      <c r="GJ323" s="43"/>
      <c r="GK323" s="43"/>
      <c r="GL323" s="43"/>
      <c r="GM323" s="43"/>
      <c r="GN323" s="43"/>
      <c r="GO323" s="43"/>
      <c r="GP323" s="43"/>
      <c r="GQ323" s="43"/>
      <c r="GR323" s="43"/>
      <c r="GS323" s="43"/>
      <c r="GT323" s="43"/>
      <c r="GU323" s="43"/>
      <c r="GV323" s="43"/>
      <c r="GW323" s="43"/>
      <c r="GX323" s="43"/>
      <c r="GY323" s="43"/>
      <c r="GZ323" s="43"/>
      <c r="HA323" s="43"/>
      <c r="HB323" s="43"/>
      <c r="HC323" s="43"/>
      <c r="HD323" s="43"/>
      <c r="HE323" s="43"/>
      <c r="HF323" s="43"/>
      <c r="HG323" s="43"/>
      <c r="HH323" s="43"/>
      <c r="HI323" s="43"/>
      <c r="HJ323" s="43"/>
      <c r="HK323" s="43"/>
      <c r="HL323" s="43"/>
      <c r="HM323" s="43"/>
      <c r="HN323" s="43"/>
      <c r="HO323" s="43"/>
      <c r="HP323" s="43"/>
      <c r="HQ323" s="43"/>
      <c r="HR323" s="43"/>
      <c r="HS323" s="43"/>
      <c r="HT323" s="43"/>
      <c r="HU323" s="43"/>
      <c r="HV323" s="43"/>
      <c r="HW323" s="43"/>
      <c r="HX323" s="43"/>
      <c r="HY323" s="43"/>
      <c r="HZ323" s="43"/>
      <c r="IA323" s="43"/>
      <c r="IB323" s="43"/>
      <c r="IC323" s="43"/>
      <c r="ID323" s="43"/>
      <c r="IE323" s="43"/>
      <c r="IF323" s="43"/>
      <c r="IG323" s="43"/>
      <c r="IH323" s="43"/>
      <c r="II323" s="43"/>
      <c r="IJ323" s="43"/>
      <c r="IK323" s="43"/>
      <c r="IL323" s="43"/>
      <c r="IM323" s="43"/>
      <c r="IN323" s="43"/>
      <c r="IO323" s="43"/>
      <c r="IP323" s="43"/>
      <c r="IQ323" s="43"/>
      <c r="IR323" s="43"/>
      <c r="IS323" s="43"/>
    </row>
    <row r="324" spans="1:253" s="31" customFormat="1" x14ac:dyDescent="0.3">
      <c r="A324" s="46" t="s">
        <v>1771</v>
      </c>
      <c r="B324" s="1" t="s">
        <v>26</v>
      </c>
      <c r="C324" s="1" t="s">
        <v>1418</v>
      </c>
      <c r="D324" s="1" t="s">
        <v>1414</v>
      </c>
      <c r="E324" s="1"/>
      <c r="F324" s="1" t="s">
        <v>1415</v>
      </c>
      <c r="G324" s="1" t="s">
        <v>1416</v>
      </c>
      <c r="H324" s="1" t="s">
        <v>1417</v>
      </c>
      <c r="I324" s="1"/>
      <c r="J324" s="1"/>
      <c r="K324" s="1"/>
      <c r="L324" s="1"/>
      <c r="M324" s="1" t="s">
        <v>25</v>
      </c>
      <c r="N324" s="1" t="s">
        <v>26</v>
      </c>
      <c r="O324" s="1" t="s">
        <v>26</v>
      </c>
      <c r="P324" s="1" t="s">
        <v>26</v>
      </c>
      <c r="Q324" s="1" t="s">
        <v>257</v>
      </c>
      <c r="R324" s="1" t="s">
        <v>256</v>
      </c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 t="s">
        <v>26</v>
      </c>
      <c r="AH324" s="1" t="s">
        <v>227</v>
      </c>
      <c r="AI324" s="1" t="s">
        <v>25</v>
      </c>
      <c r="AJ324" s="1" t="s">
        <v>286</v>
      </c>
      <c r="AK324" s="1"/>
      <c r="AL324" s="1"/>
      <c r="AM324" s="1" t="s">
        <v>221</v>
      </c>
      <c r="AN324" s="1" t="s">
        <v>25</v>
      </c>
      <c r="AO324" s="1" t="s">
        <v>25</v>
      </c>
      <c r="AP324" s="1"/>
      <c r="AQ324" s="1" t="s">
        <v>26</v>
      </c>
      <c r="AR324" s="1" t="s">
        <v>26</v>
      </c>
      <c r="AS324" s="1" t="s">
        <v>25</v>
      </c>
      <c r="AT324" s="1" t="s">
        <v>254</v>
      </c>
      <c r="AU324" s="1" t="s">
        <v>25</v>
      </c>
      <c r="AV324" s="1" t="s">
        <v>256</v>
      </c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 t="s">
        <v>4918</v>
      </c>
      <c r="BX324" s="1" t="s">
        <v>26</v>
      </c>
      <c r="BY324" s="1" t="s">
        <v>2887</v>
      </c>
      <c r="BZ324" s="1" t="s">
        <v>2887</v>
      </c>
      <c r="CA324" s="15" t="s">
        <v>4916</v>
      </c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 t="s">
        <v>258</v>
      </c>
      <c r="EQ324" s="1" t="s">
        <v>258</v>
      </c>
      <c r="ER324" s="1"/>
      <c r="ES324" s="1" t="s">
        <v>258</v>
      </c>
      <c r="ET324" s="1" t="s">
        <v>299</v>
      </c>
      <c r="EU324" s="1"/>
      <c r="EV324" s="1" t="s">
        <v>259</v>
      </c>
      <c r="EW324" s="1" t="s">
        <v>258</v>
      </c>
      <c r="EX324" s="1"/>
      <c r="EY324" s="43"/>
      <c r="EZ324" s="43"/>
      <c r="FA324" s="43"/>
      <c r="FB324" s="43"/>
      <c r="FC324" s="43"/>
      <c r="FD324" s="43"/>
      <c r="FE324" s="43"/>
      <c r="FF324" s="43"/>
      <c r="FG324" s="43"/>
      <c r="FH324" s="43"/>
      <c r="FI324" s="43"/>
      <c r="FJ324" s="43"/>
      <c r="FK324" s="43"/>
      <c r="FL324" s="43"/>
      <c r="FM324" s="43"/>
      <c r="FN324" s="43"/>
      <c r="FO324" s="43"/>
      <c r="FP324" s="43"/>
      <c r="FQ324" s="43"/>
      <c r="FR324" s="43"/>
      <c r="FS324" s="43"/>
      <c r="FT324" s="43"/>
      <c r="FU324" s="43"/>
      <c r="FV324" s="43"/>
      <c r="FW324" s="43"/>
      <c r="FX324" s="43"/>
      <c r="FY324" s="43"/>
      <c r="FZ324" s="43"/>
      <c r="GA324" s="43"/>
      <c r="GB324" s="43"/>
      <c r="GC324" s="43"/>
      <c r="GD324" s="43"/>
      <c r="GE324" s="43"/>
      <c r="GF324" s="43"/>
      <c r="GG324" s="43"/>
      <c r="GH324" s="43"/>
      <c r="GI324" s="43"/>
      <c r="GJ324" s="43"/>
      <c r="GK324" s="43"/>
      <c r="GL324" s="43"/>
      <c r="GM324" s="43"/>
      <c r="GN324" s="43"/>
      <c r="GO324" s="43"/>
      <c r="GP324" s="43"/>
      <c r="GQ324" s="43"/>
      <c r="GR324" s="43"/>
      <c r="GS324" s="43"/>
      <c r="GT324" s="43"/>
      <c r="GU324" s="43"/>
      <c r="GV324" s="43"/>
      <c r="GW324" s="43"/>
      <c r="GX324" s="43"/>
      <c r="GY324" s="43"/>
      <c r="GZ324" s="43"/>
      <c r="HA324" s="43"/>
      <c r="HB324" s="43"/>
      <c r="HC324" s="43"/>
      <c r="HD324" s="43"/>
      <c r="HE324" s="43"/>
      <c r="HF324" s="43"/>
      <c r="HG324" s="43"/>
      <c r="HH324" s="43"/>
      <c r="HI324" s="43"/>
      <c r="HJ324" s="43"/>
      <c r="HK324" s="43"/>
      <c r="HL324" s="43"/>
      <c r="HM324" s="43"/>
      <c r="HN324" s="43"/>
      <c r="HO324" s="43"/>
      <c r="HP324" s="43"/>
      <c r="HQ324" s="43"/>
      <c r="HR324" s="43"/>
      <c r="HS324" s="43"/>
      <c r="HT324" s="43"/>
      <c r="HU324" s="43"/>
      <c r="HV324" s="43"/>
      <c r="HW324" s="43"/>
      <c r="HX324" s="43"/>
      <c r="HY324" s="43"/>
      <c r="HZ324" s="43"/>
      <c r="IA324" s="43"/>
      <c r="IB324" s="43"/>
      <c r="IC324" s="43"/>
      <c r="ID324" s="43"/>
      <c r="IE324" s="43"/>
      <c r="IF324" s="43"/>
      <c r="IG324" s="43"/>
      <c r="IH324" s="43"/>
      <c r="II324" s="43"/>
      <c r="IJ324" s="43"/>
      <c r="IK324" s="43"/>
      <c r="IL324" s="43"/>
      <c r="IM324" s="43"/>
      <c r="IN324" s="43"/>
      <c r="IO324" s="43"/>
      <c r="IP324" s="43"/>
      <c r="IQ324" s="43"/>
      <c r="IR324" s="43"/>
      <c r="IS324" s="43"/>
    </row>
    <row r="325" spans="1:253" s="32" customFormat="1" x14ac:dyDescent="0.3">
      <c r="A325" s="45" t="s">
        <v>1772</v>
      </c>
      <c r="B325" s="15" t="s">
        <v>26</v>
      </c>
      <c r="C325" s="15" t="s">
        <v>1423</v>
      </c>
      <c r="D325" s="15" t="s">
        <v>1420</v>
      </c>
      <c r="E325" s="15"/>
      <c r="F325" s="15" t="s">
        <v>1421</v>
      </c>
      <c r="G325" s="15" t="s">
        <v>1422</v>
      </c>
      <c r="H325" s="15" t="s">
        <v>1417</v>
      </c>
      <c r="I325" s="15"/>
      <c r="J325" s="15"/>
      <c r="K325" s="15"/>
      <c r="L325" s="15"/>
      <c r="M325" s="15" t="s">
        <v>25</v>
      </c>
      <c r="N325" s="15" t="s">
        <v>26</v>
      </c>
      <c r="O325" s="15" t="s">
        <v>26</v>
      </c>
      <c r="P325" s="15" t="s">
        <v>26</v>
      </c>
      <c r="Q325" s="15" t="s">
        <v>257</v>
      </c>
      <c r="R325" s="15" t="s">
        <v>256</v>
      </c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 t="s">
        <v>26</v>
      </c>
      <c r="AH325" s="15" t="s">
        <v>227</v>
      </c>
      <c r="AI325" s="15" t="s">
        <v>25</v>
      </c>
      <c r="AJ325" s="15" t="s">
        <v>286</v>
      </c>
      <c r="AK325" s="15"/>
      <c r="AL325" s="15"/>
      <c r="AM325" s="15" t="s">
        <v>221</v>
      </c>
      <c r="AN325" s="15" t="s">
        <v>25</v>
      </c>
      <c r="AO325" s="15" t="s">
        <v>25</v>
      </c>
      <c r="AP325" s="15"/>
      <c r="AQ325" s="15" t="s">
        <v>26</v>
      </c>
      <c r="AR325" s="15" t="s">
        <v>26</v>
      </c>
      <c r="AS325" s="15" t="s">
        <v>25</v>
      </c>
      <c r="AT325" s="15" t="s">
        <v>254</v>
      </c>
      <c r="AU325" s="15" t="s">
        <v>25</v>
      </c>
      <c r="AV325" s="15" t="s">
        <v>256</v>
      </c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 t="s">
        <v>4917</v>
      </c>
      <c r="BX325" s="15" t="s">
        <v>26</v>
      </c>
      <c r="BY325" s="15" t="s">
        <v>2887</v>
      </c>
      <c r="BZ325" s="15" t="s">
        <v>2887</v>
      </c>
      <c r="CA325" s="15" t="s">
        <v>4916</v>
      </c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  <c r="DF325" s="15"/>
      <c r="DG325" s="15"/>
      <c r="DH325" s="15"/>
      <c r="DI325" s="15"/>
      <c r="DJ325" s="15"/>
      <c r="DK325" s="15"/>
      <c r="DL325" s="15"/>
      <c r="DM325" s="15"/>
      <c r="DN325" s="15"/>
      <c r="DO325" s="15"/>
      <c r="DP325" s="15"/>
      <c r="DQ325" s="15"/>
      <c r="DR325" s="15"/>
      <c r="DS325" s="15"/>
      <c r="DT325" s="15"/>
      <c r="DU325" s="15"/>
      <c r="DV325" s="15"/>
      <c r="DW325" s="15"/>
      <c r="DX325" s="15"/>
      <c r="DY325" s="15"/>
      <c r="DZ325" s="15"/>
      <c r="EA325" s="15"/>
      <c r="EB325" s="15"/>
      <c r="EC325" s="15"/>
      <c r="ED325" s="15"/>
      <c r="EE325" s="15"/>
      <c r="EF325" s="15"/>
      <c r="EG325" s="15"/>
      <c r="EH325" s="15"/>
      <c r="EI325" s="15"/>
      <c r="EJ325" s="15"/>
      <c r="EK325" s="15"/>
      <c r="EL325" s="15"/>
      <c r="EM325" s="15"/>
      <c r="EN325" s="15"/>
      <c r="EO325" s="15"/>
      <c r="EP325" s="15" t="s">
        <v>258</v>
      </c>
      <c r="EQ325" s="15" t="s">
        <v>258</v>
      </c>
      <c r="ER325" s="15"/>
      <c r="ES325" s="15" t="s">
        <v>258</v>
      </c>
      <c r="ET325" s="15" t="s">
        <v>299</v>
      </c>
      <c r="EU325" s="15"/>
      <c r="EV325" s="15" t="s">
        <v>259</v>
      </c>
      <c r="EW325" s="15" t="s">
        <v>258</v>
      </c>
      <c r="EX325" s="15"/>
      <c r="EY325" s="43"/>
      <c r="EZ325" s="43"/>
      <c r="FA325" s="43"/>
      <c r="FB325" s="43"/>
      <c r="FC325" s="43"/>
      <c r="FD325" s="43"/>
      <c r="FE325" s="43"/>
      <c r="FF325" s="43"/>
      <c r="FG325" s="43"/>
      <c r="FH325" s="43"/>
      <c r="FI325" s="43"/>
      <c r="FJ325" s="43"/>
      <c r="FK325" s="43"/>
      <c r="FL325" s="43"/>
      <c r="FM325" s="43"/>
      <c r="FN325" s="43"/>
      <c r="FO325" s="43"/>
      <c r="FP325" s="43"/>
      <c r="FQ325" s="43"/>
      <c r="FR325" s="43"/>
      <c r="FS325" s="43"/>
      <c r="FT325" s="43"/>
      <c r="FU325" s="43"/>
      <c r="FV325" s="43"/>
      <c r="FW325" s="43"/>
      <c r="FX325" s="43"/>
      <c r="FY325" s="43"/>
      <c r="FZ325" s="43"/>
      <c r="GA325" s="43"/>
      <c r="GB325" s="43"/>
      <c r="GC325" s="43"/>
      <c r="GD325" s="43"/>
      <c r="GE325" s="43"/>
      <c r="GF325" s="43"/>
      <c r="GG325" s="43"/>
      <c r="GH325" s="43"/>
      <c r="GI325" s="43"/>
      <c r="GJ325" s="43"/>
      <c r="GK325" s="43"/>
      <c r="GL325" s="43"/>
      <c r="GM325" s="43"/>
      <c r="GN325" s="43"/>
      <c r="GO325" s="43"/>
      <c r="GP325" s="43"/>
      <c r="GQ325" s="43"/>
      <c r="GR325" s="43"/>
      <c r="GS325" s="43"/>
      <c r="GT325" s="43"/>
      <c r="GU325" s="43"/>
      <c r="GV325" s="43"/>
      <c r="GW325" s="43"/>
      <c r="GX325" s="43"/>
      <c r="GY325" s="43"/>
      <c r="GZ325" s="43"/>
      <c r="HA325" s="43"/>
      <c r="HB325" s="43"/>
      <c r="HC325" s="43"/>
      <c r="HD325" s="43"/>
      <c r="HE325" s="43"/>
      <c r="HF325" s="43"/>
      <c r="HG325" s="43"/>
      <c r="HH325" s="43"/>
      <c r="HI325" s="43"/>
      <c r="HJ325" s="43"/>
      <c r="HK325" s="43"/>
      <c r="HL325" s="43"/>
      <c r="HM325" s="43"/>
      <c r="HN325" s="43"/>
      <c r="HO325" s="43"/>
      <c r="HP325" s="43"/>
      <c r="HQ325" s="43"/>
      <c r="HR325" s="43"/>
      <c r="HS325" s="43"/>
      <c r="HT325" s="43"/>
      <c r="HU325" s="43"/>
      <c r="HV325" s="43"/>
      <c r="HW325" s="43"/>
      <c r="HX325" s="43"/>
      <c r="HY325" s="43"/>
      <c r="HZ325" s="43"/>
      <c r="IA325" s="43"/>
      <c r="IB325" s="43"/>
      <c r="IC325" s="43"/>
      <c r="ID325" s="43"/>
      <c r="IE325" s="43"/>
      <c r="IF325" s="43"/>
      <c r="IG325" s="43"/>
      <c r="IH325" s="43"/>
      <c r="II325" s="43"/>
      <c r="IJ325" s="43"/>
      <c r="IK325" s="43"/>
      <c r="IL325" s="43"/>
      <c r="IM325" s="43"/>
      <c r="IN325" s="43"/>
      <c r="IO325" s="43"/>
      <c r="IP325" s="43"/>
      <c r="IQ325" s="43"/>
      <c r="IR325" s="43"/>
      <c r="IS325" s="43"/>
    </row>
    <row r="326" spans="1:253" s="31" customFormat="1" x14ac:dyDescent="0.3">
      <c r="A326" s="46" t="s">
        <v>1773</v>
      </c>
      <c r="B326" s="1" t="s">
        <v>26</v>
      </c>
      <c r="C326" s="1" t="s">
        <v>1428</v>
      </c>
      <c r="D326" s="1" t="s">
        <v>1425</v>
      </c>
      <c r="E326" s="1"/>
      <c r="F326" s="1" t="s">
        <v>273</v>
      </c>
      <c r="G326" s="1" t="s">
        <v>1426</v>
      </c>
      <c r="H326" s="1" t="s">
        <v>1427</v>
      </c>
      <c r="I326" s="1"/>
      <c r="J326" s="1"/>
      <c r="K326" s="1"/>
      <c r="L326" s="1"/>
      <c r="M326" s="1" t="s">
        <v>25</v>
      </c>
      <c r="N326" s="1" t="s">
        <v>26</v>
      </c>
      <c r="O326" s="1" t="s">
        <v>26</v>
      </c>
      <c r="P326" s="1" t="s">
        <v>26</v>
      </c>
      <c r="Q326" s="1" t="s">
        <v>257</v>
      </c>
      <c r="R326" s="1" t="s">
        <v>256</v>
      </c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 t="s">
        <v>26</v>
      </c>
      <c r="AH326" s="1" t="s">
        <v>227</v>
      </c>
      <c r="AI326" s="1" t="s">
        <v>25</v>
      </c>
      <c r="AJ326" s="1" t="s">
        <v>286</v>
      </c>
      <c r="AK326" s="1"/>
      <c r="AL326" s="1"/>
      <c r="AM326" s="1" t="s">
        <v>221</v>
      </c>
      <c r="AN326" s="1" t="s">
        <v>25</v>
      </c>
      <c r="AO326" s="1" t="s">
        <v>25</v>
      </c>
      <c r="AP326" s="1"/>
      <c r="AQ326" s="1" t="s">
        <v>26</v>
      </c>
      <c r="AR326" s="1" t="s">
        <v>26</v>
      </c>
      <c r="AS326" s="1" t="s">
        <v>25</v>
      </c>
      <c r="AT326" s="1" t="s">
        <v>254</v>
      </c>
      <c r="AU326" s="1" t="s">
        <v>25</v>
      </c>
      <c r="AV326" s="1" t="s">
        <v>256</v>
      </c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 t="s">
        <v>4918</v>
      </c>
      <c r="BX326" s="1" t="s">
        <v>26</v>
      </c>
      <c r="BY326" s="1" t="s">
        <v>2887</v>
      </c>
      <c r="BZ326" s="1" t="s">
        <v>2887</v>
      </c>
      <c r="CA326" s="15" t="s">
        <v>4916</v>
      </c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 t="s">
        <v>1412</v>
      </c>
      <c r="EQ326" s="1" t="s">
        <v>1412</v>
      </c>
      <c r="ER326" s="1"/>
      <c r="ES326" s="1" t="s">
        <v>1412</v>
      </c>
      <c r="ET326" s="1" t="s">
        <v>299</v>
      </c>
      <c r="EU326" s="1"/>
      <c r="EV326" s="1" t="s">
        <v>259</v>
      </c>
      <c r="EW326" s="1" t="s">
        <v>258</v>
      </c>
      <c r="EX326" s="1"/>
      <c r="EY326" s="43"/>
      <c r="EZ326" s="43"/>
      <c r="FA326" s="43"/>
      <c r="FB326" s="43"/>
      <c r="FC326" s="43"/>
      <c r="FD326" s="43"/>
      <c r="FE326" s="43"/>
      <c r="FF326" s="43"/>
      <c r="FG326" s="43"/>
      <c r="FH326" s="43"/>
      <c r="FI326" s="43"/>
      <c r="FJ326" s="43"/>
      <c r="FK326" s="43"/>
      <c r="FL326" s="43"/>
      <c r="FM326" s="43"/>
      <c r="FN326" s="43"/>
      <c r="FO326" s="43"/>
      <c r="FP326" s="43"/>
      <c r="FQ326" s="43"/>
      <c r="FR326" s="43"/>
      <c r="FS326" s="43"/>
      <c r="FT326" s="43"/>
      <c r="FU326" s="43"/>
      <c r="FV326" s="43"/>
      <c r="FW326" s="43"/>
      <c r="FX326" s="43"/>
      <c r="FY326" s="43"/>
      <c r="FZ326" s="43"/>
      <c r="GA326" s="43"/>
      <c r="GB326" s="43"/>
      <c r="GC326" s="43"/>
      <c r="GD326" s="43"/>
      <c r="GE326" s="43"/>
      <c r="GF326" s="43"/>
      <c r="GG326" s="43"/>
      <c r="GH326" s="43"/>
      <c r="GI326" s="43"/>
      <c r="GJ326" s="43"/>
      <c r="GK326" s="43"/>
      <c r="GL326" s="43"/>
      <c r="GM326" s="43"/>
      <c r="GN326" s="43"/>
      <c r="GO326" s="43"/>
      <c r="GP326" s="43"/>
      <c r="GQ326" s="43"/>
      <c r="GR326" s="43"/>
      <c r="GS326" s="43"/>
      <c r="GT326" s="43"/>
      <c r="GU326" s="43"/>
      <c r="GV326" s="43"/>
      <c r="GW326" s="43"/>
      <c r="GX326" s="43"/>
      <c r="GY326" s="43"/>
      <c r="GZ326" s="43"/>
      <c r="HA326" s="43"/>
      <c r="HB326" s="43"/>
      <c r="HC326" s="43"/>
      <c r="HD326" s="43"/>
      <c r="HE326" s="43"/>
      <c r="HF326" s="43"/>
      <c r="HG326" s="43"/>
      <c r="HH326" s="43"/>
      <c r="HI326" s="43"/>
      <c r="HJ326" s="43"/>
      <c r="HK326" s="43"/>
      <c r="HL326" s="43"/>
      <c r="HM326" s="43"/>
      <c r="HN326" s="43"/>
      <c r="HO326" s="43"/>
      <c r="HP326" s="43"/>
      <c r="HQ326" s="43"/>
      <c r="HR326" s="43"/>
      <c r="HS326" s="43"/>
      <c r="HT326" s="43"/>
      <c r="HU326" s="43"/>
      <c r="HV326" s="43"/>
      <c r="HW326" s="43"/>
      <c r="HX326" s="43"/>
      <c r="HY326" s="43"/>
      <c r="HZ326" s="43"/>
      <c r="IA326" s="43"/>
      <c r="IB326" s="43"/>
      <c r="IC326" s="43"/>
      <c r="ID326" s="43"/>
      <c r="IE326" s="43"/>
      <c r="IF326" s="43"/>
      <c r="IG326" s="43"/>
      <c r="IH326" s="43"/>
      <c r="II326" s="43"/>
      <c r="IJ326" s="43"/>
      <c r="IK326" s="43"/>
      <c r="IL326" s="43"/>
      <c r="IM326" s="43"/>
      <c r="IN326" s="43"/>
      <c r="IO326" s="43"/>
      <c r="IP326" s="43"/>
      <c r="IQ326" s="43"/>
      <c r="IR326" s="43"/>
      <c r="IS326" s="43"/>
    </row>
    <row r="327" spans="1:253" s="32" customFormat="1" x14ac:dyDescent="0.3">
      <c r="A327" s="45" t="s">
        <v>1774</v>
      </c>
      <c r="B327" s="15" t="s">
        <v>26</v>
      </c>
      <c r="C327" s="15" t="s">
        <v>1434</v>
      </c>
      <c r="D327" s="15" t="s">
        <v>1430</v>
      </c>
      <c r="E327" s="15"/>
      <c r="F327" s="15" t="s">
        <v>1431</v>
      </c>
      <c r="G327" s="15" t="s">
        <v>1432</v>
      </c>
      <c r="H327" s="15" t="s">
        <v>1433</v>
      </c>
      <c r="I327" s="15"/>
      <c r="J327" s="15"/>
      <c r="K327" s="15"/>
      <c r="L327" s="15"/>
      <c r="M327" s="15" t="s">
        <v>25</v>
      </c>
      <c r="N327" s="15" t="s">
        <v>26</v>
      </c>
      <c r="O327" s="15" t="s">
        <v>26</v>
      </c>
      <c r="P327" s="15" t="s">
        <v>26</v>
      </c>
      <c r="Q327" s="15" t="s">
        <v>257</v>
      </c>
      <c r="R327" s="15" t="s">
        <v>256</v>
      </c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 t="s">
        <v>26</v>
      </c>
      <c r="AH327" s="15" t="s">
        <v>227</v>
      </c>
      <c r="AI327" s="15" t="s">
        <v>25</v>
      </c>
      <c r="AJ327" s="15" t="s">
        <v>286</v>
      </c>
      <c r="AK327" s="15"/>
      <c r="AL327" s="15"/>
      <c r="AM327" s="15" t="s">
        <v>221</v>
      </c>
      <c r="AN327" s="15" t="s">
        <v>25</v>
      </c>
      <c r="AO327" s="15" t="s">
        <v>25</v>
      </c>
      <c r="AP327" s="15"/>
      <c r="AQ327" s="15" t="s">
        <v>26</v>
      </c>
      <c r="AR327" s="15" t="s">
        <v>26</v>
      </c>
      <c r="AS327" s="15" t="s">
        <v>25</v>
      </c>
      <c r="AT327" s="15" t="s">
        <v>254</v>
      </c>
      <c r="AU327" s="15" t="s">
        <v>25</v>
      </c>
      <c r="AV327" s="15" t="s">
        <v>256</v>
      </c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 t="s">
        <v>4917</v>
      </c>
      <c r="BX327" s="15" t="s">
        <v>26</v>
      </c>
      <c r="BY327" s="15" t="s">
        <v>2887</v>
      </c>
      <c r="BZ327" s="15" t="s">
        <v>2887</v>
      </c>
      <c r="CA327" s="15" t="s">
        <v>4916</v>
      </c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5"/>
      <c r="DF327" s="15"/>
      <c r="DG327" s="15"/>
      <c r="DH327" s="15"/>
      <c r="DI327" s="15"/>
      <c r="DJ327" s="15"/>
      <c r="DK327" s="15"/>
      <c r="DL327" s="15"/>
      <c r="DM327" s="15"/>
      <c r="DN327" s="15"/>
      <c r="DO327" s="15"/>
      <c r="DP327" s="15"/>
      <c r="DQ327" s="15"/>
      <c r="DR327" s="15"/>
      <c r="DS327" s="15"/>
      <c r="DT327" s="15"/>
      <c r="DU327" s="15"/>
      <c r="DV327" s="15"/>
      <c r="DW327" s="15"/>
      <c r="DX327" s="15"/>
      <c r="DY327" s="15"/>
      <c r="DZ327" s="15"/>
      <c r="EA327" s="15"/>
      <c r="EB327" s="15"/>
      <c r="EC327" s="15"/>
      <c r="ED327" s="15"/>
      <c r="EE327" s="15"/>
      <c r="EF327" s="15"/>
      <c r="EG327" s="15"/>
      <c r="EH327" s="15"/>
      <c r="EI327" s="15"/>
      <c r="EJ327" s="15"/>
      <c r="EK327" s="15"/>
      <c r="EL327" s="15"/>
      <c r="EM327" s="15"/>
      <c r="EN327" s="15"/>
      <c r="EO327" s="15"/>
      <c r="EP327" s="15" t="s">
        <v>258</v>
      </c>
      <c r="EQ327" s="15" t="s">
        <v>258</v>
      </c>
      <c r="ER327" s="15"/>
      <c r="ES327" s="15" t="s">
        <v>258</v>
      </c>
      <c r="ET327" s="15" t="s">
        <v>299</v>
      </c>
      <c r="EU327" s="15"/>
      <c r="EV327" s="15" t="s">
        <v>259</v>
      </c>
      <c r="EW327" s="15" t="s">
        <v>258</v>
      </c>
      <c r="EX327" s="15"/>
      <c r="EY327" s="43"/>
      <c r="EZ327" s="43"/>
      <c r="FA327" s="43"/>
      <c r="FB327" s="43"/>
      <c r="FC327" s="43"/>
      <c r="FD327" s="43"/>
      <c r="FE327" s="43"/>
      <c r="FF327" s="43"/>
      <c r="FG327" s="43"/>
      <c r="FH327" s="43"/>
      <c r="FI327" s="43"/>
      <c r="FJ327" s="43"/>
      <c r="FK327" s="43"/>
      <c r="FL327" s="43"/>
      <c r="FM327" s="43"/>
      <c r="FN327" s="43"/>
      <c r="FO327" s="43"/>
      <c r="FP327" s="43"/>
      <c r="FQ327" s="43"/>
      <c r="FR327" s="43"/>
      <c r="FS327" s="43"/>
      <c r="FT327" s="43"/>
      <c r="FU327" s="43"/>
      <c r="FV327" s="43"/>
      <c r="FW327" s="43"/>
      <c r="FX327" s="43"/>
      <c r="FY327" s="43"/>
      <c r="FZ327" s="43"/>
      <c r="GA327" s="43"/>
      <c r="GB327" s="43"/>
      <c r="GC327" s="43"/>
      <c r="GD327" s="43"/>
      <c r="GE327" s="43"/>
      <c r="GF327" s="43"/>
      <c r="GG327" s="43"/>
      <c r="GH327" s="43"/>
      <c r="GI327" s="43"/>
      <c r="GJ327" s="43"/>
      <c r="GK327" s="43"/>
      <c r="GL327" s="43"/>
      <c r="GM327" s="43"/>
      <c r="GN327" s="43"/>
      <c r="GO327" s="43"/>
      <c r="GP327" s="43"/>
      <c r="GQ327" s="43"/>
      <c r="GR327" s="43"/>
      <c r="GS327" s="43"/>
      <c r="GT327" s="43"/>
      <c r="GU327" s="43"/>
      <c r="GV327" s="43"/>
      <c r="GW327" s="43"/>
      <c r="GX327" s="43"/>
      <c r="GY327" s="43"/>
      <c r="GZ327" s="43"/>
      <c r="HA327" s="43"/>
      <c r="HB327" s="43"/>
      <c r="HC327" s="43"/>
      <c r="HD327" s="43"/>
      <c r="HE327" s="43"/>
      <c r="HF327" s="43"/>
      <c r="HG327" s="43"/>
      <c r="HH327" s="43"/>
      <c r="HI327" s="43"/>
      <c r="HJ327" s="43"/>
      <c r="HK327" s="43"/>
      <c r="HL327" s="43"/>
      <c r="HM327" s="43"/>
      <c r="HN327" s="43"/>
      <c r="HO327" s="43"/>
      <c r="HP327" s="43"/>
      <c r="HQ327" s="43"/>
      <c r="HR327" s="43"/>
      <c r="HS327" s="43"/>
      <c r="HT327" s="43"/>
      <c r="HU327" s="43"/>
      <c r="HV327" s="43"/>
      <c r="HW327" s="43"/>
      <c r="HX327" s="43"/>
      <c r="HY327" s="43"/>
      <c r="HZ327" s="43"/>
      <c r="IA327" s="43"/>
      <c r="IB327" s="43"/>
      <c r="IC327" s="43"/>
      <c r="ID327" s="43"/>
      <c r="IE327" s="43"/>
      <c r="IF327" s="43"/>
      <c r="IG327" s="43"/>
      <c r="IH327" s="43"/>
      <c r="II327" s="43"/>
      <c r="IJ327" s="43"/>
      <c r="IK327" s="43"/>
      <c r="IL327" s="43"/>
      <c r="IM327" s="43"/>
      <c r="IN327" s="43"/>
      <c r="IO327" s="43"/>
      <c r="IP327" s="43"/>
      <c r="IQ327" s="43"/>
      <c r="IR327" s="43"/>
      <c r="IS327" s="43"/>
    </row>
    <row r="328" spans="1:253" s="31" customFormat="1" x14ac:dyDescent="0.3">
      <c r="A328" s="46" t="s">
        <v>1775</v>
      </c>
      <c r="B328" s="1" t="s">
        <v>26</v>
      </c>
      <c r="C328" s="1" t="s">
        <v>1444</v>
      </c>
      <c r="D328" s="1" t="s">
        <v>3181</v>
      </c>
      <c r="E328" s="1"/>
      <c r="F328" s="1" t="s">
        <v>1441</v>
      </c>
      <c r="G328" s="1" t="s">
        <v>1442</v>
      </c>
      <c r="H328" s="1" t="s">
        <v>1443</v>
      </c>
      <c r="I328" s="1"/>
      <c r="J328" s="1"/>
      <c r="K328" s="1"/>
      <c r="L328" s="1"/>
      <c r="M328" s="1" t="s">
        <v>25</v>
      </c>
      <c r="N328" s="1" t="s">
        <v>26</v>
      </c>
      <c r="O328" s="1" t="s">
        <v>26</v>
      </c>
      <c r="P328" s="1" t="s">
        <v>26</v>
      </c>
      <c r="Q328" s="1" t="s">
        <v>257</v>
      </c>
      <c r="R328" s="1" t="s">
        <v>256</v>
      </c>
      <c r="S328" s="1"/>
      <c r="T328" s="1" t="s">
        <v>3180</v>
      </c>
      <c r="U328" s="1" t="s">
        <v>1753</v>
      </c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 t="s">
        <v>26</v>
      </c>
      <c r="AH328" s="1" t="s">
        <v>227</v>
      </c>
      <c r="AI328" s="1" t="s">
        <v>25</v>
      </c>
      <c r="AJ328" s="1" t="s">
        <v>286</v>
      </c>
      <c r="AK328" s="1"/>
      <c r="AL328" s="1"/>
      <c r="AM328" s="1" t="s">
        <v>221</v>
      </c>
      <c r="AN328" s="1" t="s">
        <v>25</v>
      </c>
      <c r="AO328" s="1" t="s">
        <v>25</v>
      </c>
      <c r="AP328" s="1"/>
      <c r="AQ328" s="1" t="s">
        <v>26</v>
      </c>
      <c r="AR328" s="1" t="s">
        <v>26</v>
      </c>
      <c r="AS328" s="1" t="s">
        <v>25</v>
      </c>
      <c r="AT328" s="1" t="s">
        <v>254</v>
      </c>
      <c r="AU328" s="1" t="s">
        <v>25</v>
      </c>
      <c r="AV328" s="1" t="s">
        <v>256</v>
      </c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 t="s">
        <v>4918</v>
      </c>
      <c r="BX328" s="1" t="s">
        <v>26</v>
      </c>
      <c r="BY328" s="1" t="s">
        <v>2887</v>
      </c>
      <c r="BZ328" s="1" t="s">
        <v>2887</v>
      </c>
      <c r="CA328" s="15" t="s">
        <v>4916</v>
      </c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 t="s">
        <v>258</v>
      </c>
      <c r="EQ328" s="1" t="s">
        <v>1412</v>
      </c>
      <c r="ER328" s="1"/>
      <c r="ES328" s="1" t="s">
        <v>262</v>
      </c>
      <c r="ET328" s="1" t="s">
        <v>299</v>
      </c>
      <c r="EU328" s="1"/>
      <c r="EV328" s="1" t="s">
        <v>259</v>
      </c>
      <c r="EW328" s="1" t="s">
        <v>258</v>
      </c>
      <c r="EX328" s="1"/>
      <c r="EY328" s="43"/>
      <c r="EZ328" s="43"/>
      <c r="FA328" s="43"/>
      <c r="FB328" s="43"/>
      <c r="FC328" s="43"/>
      <c r="FD328" s="43"/>
      <c r="FE328" s="43"/>
      <c r="FF328" s="43"/>
      <c r="FG328" s="43"/>
      <c r="FH328" s="43"/>
      <c r="FI328" s="43"/>
      <c r="FJ328" s="43"/>
      <c r="FK328" s="43"/>
      <c r="FL328" s="43"/>
      <c r="FM328" s="43"/>
      <c r="FN328" s="43"/>
      <c r="FO328" s="43"/>
      <c r="FP328" s="43"/>
      <c r="FQ328" s="43"/>
      <c r="FR328" s="43"/>
      <c r="FS328" s="43"/>
      <c r="FT328" s="43"/>
      <c r="FU328" s="43"/>
      <c r="FV328" s="43"/>
      <c r="FW328" s="43"/>
      <c r="FX328" s="43"/>
      <c r="FY328" s="43"/>
      <c r="FZ328" s="43"/>
      <c r="GA328" s="43"/>
      <c r="GB328" s="43"/>
      <c r="GC328" s="43"/>
      <c r="GD328" s="43"/>
      <c r="GE328" s="43"/>
      <c r="GF328" s="43"/>
      <c r="GG328" s="43"/>
      <c r="GH328" s="43"/>
      <c r="GI328" s="43"/>
      <c r="GJ328" s="43"/>
      <c r="GK328" s="43"/>
      <c r="GL328" s="43"/>
      <c r="GM328" s="43"/>
      <c r="GN328" s="43"/>
      <c r="GO328" s="43"/>
      <c r="GP328" s="43"/>
      <c r="GQ328" s="43"/>
      <c r="GR328" s="43"/>
      <c r="GS328" s="43"/>
      <c r="GT328" s="43"/>
      <c r="GU328" s="43"/>
      <c r="GV328" s="43"/>
      <c r="GW328" s="43"/>
      <c r="GX328" s="43"/>
      <c r="GY328" s="43"/>
      <c r="GZ328" s="43"/>
      <c r="HA328" s="43"/>
      <c r="HB328" s="43"/>
      <c r="HC328" s="43"/>
      <c r="HD328" s="43"/>
      <c r="HE328" s="43"/>
      <c r="HF328" s="43"/>
      <c r="HG328" s="43"/>
      <c r="HH328" s="43"/>
      <c r="HI328" s="43"/>
      <c r="HJ328" s="43"/>
      <c r="HK328" s="43"/>
      <c r="HL328" s="43"/>
      <c r="HM328" s="43"/>
      <c r="HN328" s="43"/>
      <c r="HO328" s="43"/>
      <c r="HP328" s="43"/>
      <c r="HQ328" s="43"/>
      <c r="HR328" s="43"/>
      <c r="HS328" s="43"/>
      <c r="HT328" s="43"/>
      <c r="HU328" s="43"/>
      <c r="HV328" s="43"/>
      <c r="HW328" s="43"/>
      <c r="HX328" s="43"/>
      <c r="HY328" s="43"/>
      <c r="HZ328" s="43"/>
      <c r="IA328" s="43"/>
      <c r="IB328" s="43"/>
      <c r="IC328" s="43"/>
      <c r="ID328" s="43"/>
      <c r="IE328" s="43"/>
      <c r="IF328" s="43"/>
      <c r="IG328" s="43"/>
      <c r="IH328" s="43"/>
      <c r="II328" s="43"/>
      <c r="IJ328" s="43"/>
      <c r="IK328" s="43"/>
      <c r="IL328" s="43"/>
      <c r="IM328" s="43"/>
      <c r="IN328" s="43"/>
      <c r="IO328" s="43"/>
      <c r="IP328" s="43"/>
      <c r="IQ328" s="43"/>
      <c r="IR328" s="43"/>
      <c r="IS328" s="43"/>
    </row>
    <row r="329" spans="1:253" s="32" customFormat="1" x14ac:dyDescent="0.3">
      <c r="A329" s="45" t="s">
        <v>1776</v>
      </c>
      <c r="B329" s="15" t="s">
        <v>26</v>
      </c>
      <c r="C329" s="15" t="s">
        <v>275</v>
      </c>
      <c r="D329" s="15" t="s">
        <v>232</v>
      </c>
      <c r="E329" s="15"/>
      <c r="F329" s="15" t="s">
        <v>274</v>
      </c>
      <c r="G329" s="15" t="s">
        <v>233</v>
      </c>
      <c r="H329" s="15" t="s">
        <v>234</v>
      </c>
      <c r="I329" s="15"/>
      <c r="J329" s="15"/>
      <c r="K329" s="15"/>
      <c r="L329" s="15"/>
      <c r="M329" s="15" t="s">
        <v>25</v>
      </c>
      <c r="N329" s="15" t="s">
        <v>26</v>
      </c>
      <c r="O329" s="15" t="s">
        <v>26</v>
      </c>
      <c r="P329" s="15" t="s">
        <v>26</v>
      </c>
      <c r="Q329" s="15" t="s">
        <v>257</v>
      </c>
      <c r="R329" s="15" t="s">
        <v>256</v>
      </c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 t="s">
        <v>26</v>
      </c>
      <c r="AH329" s="15" t="s">
        <v>227</v>
      </c>
      <c r="AI329" s="15" t="s">
        <v>25</v>
      </c>
      <c r="AJ329" s="15" t="s">
        <v>286</v>
      </c>
      <c r="AK329" s="15"/>
      <c r="AL329" s="15"/>
      <c r="AM329" s="15" t="s">
        <v>221</v>
      </c>
      <c r="AN329" s="15" t="s">
        <v>25</v>
      </c>
      <c r="AO329" s="15" t="s">
        <v>25</v>
      </c>
      <c r="AP329" s="15"/>
      <c r="AQ329" s="15" t="s">
        <v>26</v>
      </c>
      <c r="AR329" s="15" t="s">
        <v>26</v>
      </c>
      <c r="AS329" s="15" t="s">
        <v>25</v>
      </c>
      <c r="AT329" s="15" t="s">
        <v>254</v>
      </c>
      <c r="AU329" s="15" t="s">
        <v>25</v>
      </c>
      <c r="AV329" s="15" t="s">
        <v>256</v>
      </c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 t="s">
        <v>4917</v>
      </c>
      <c r="BX329" s="15" t="s">
        <v>26</v>
      </c>
      <c r="BY329" s="15" t="s">
        <v>2887</v>
      </c>
      <c r="BZ329" s="15" t="s">
        <v>2887</v>
      </c>
      <c r="CA329" s="15" t="s">
        <v>4916</v>
      </c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  <c r="DF329" s="15"/>
      <c r="DG329" s="15"/>
      <c r="DH329" s="15"/>
      <c r="DI329" s="15"/>
      <c r="DJ329" s="15"/>
      <c r="DK329" s="15"/>
      <c r="DL329" s="15"/>
      <c r="DM329" s="15"/>
      <c r="DN329" s="15"/>
      <c r="DO329" s="15"/>
      <c r="DP329" s="15"/>
      <c r="DQ329" s="15"/>
      <c r="DR329" s="15"/>
      <c r="DS329" s="15"/>
      <c r="DT329" s="15"/>
      <c r="DU329" s="15"/>
      <c r="DV329" s="15"/>
      <c r="DW329" s="15"/>
      <c r="DX329" s="15"/>
      <c r="DY329" s="15"/>
      <c r="DZ329" s="15"/>
      <c r="EA329" s="15"/>
      <c r="EB329" s="15"/>
      <c r="EC329" s="15"/>
      <c r="ED329" s="15"/>
      <c r="EE329" s="15"/>
      <c r="EF329" s="15"/>
      <c r="EG329" s="15"/>
      <c r="EH329" s="15"/>
      <c r="EI329" s="15"/>
      <c r="EJ329" s="15"/>
      <c r="EK329" s="15"/>
      <c r="EL329" s="15"/>
      <c r="EM329" s="15"/>
      <c r="EN329" s="15"/>
      <c r="EO329" s="15"/>
      <c r="EP329" s="15" t="s">
        <v>258</v>
      </c>
      <c r="EQ329" s="15" t="s">
        <v>258</v>
      </c>
      <c r="ER329" s="15"/>
      <c r="ES329" s="15" t="s">
        <v>258</v>
      </c>
      <c r="ET329" s="15" t="s">
        <v>299</v>
      </c>
      <c r="EU329" s="15"/>
      <c r="EV329" s="15" t="s">
        <v>259</v>
      </c>
      <c r="EW329" s="15" t="s">
        <v>258</v>
      </c>
      <c r="EX329" s="15"/>
      <c r="EY329" s="43"/>
      <c r="EZ329" s="43"/>
      <c r="FA329" s="43"/>
      <c r="FB329" s="43"/>
      <c r="FC329" s="43"/>
      <c r="FD329" s="43"/>
      <c r="FE329" s="43"/>
      <c r="FF329" s="43"/>
      <c r="FG329" s="43"/>
      <c r="FH329" s="43"/>
      <c r="FI329" s="43"/>
      <c r="FJ329" s="43"/>
      <c r="FK329" s="43"/>
      <c r="FL329" s="43"/>
      <c r="FM329" s="43"/>
      <c r="FN329" s="43"/>
      <c r="FO329" s="43"/>
      <c r="FP329" s="43"/>
      <c r="FQ329" s="43"/>
      <c r="FR329" s="43"/>
      <c r="FS329" s="43"/>
      <c r="FT329" s="43"/>
      <c r="FU329" s="43"/>
      <c r="FV329" s="43"/>
      <c r="FW329" s="43"/>
      <c r="FX329" s="43"/>
      <c r="FY329" s="43"/>
      <c r="FZ329" s="43"/>
      <c r="GA329" s="43"/>
      <c r="GB329" s="43"/>
      <c r="GC329" s="43"/>
      <c r="GD329" s="43"/>
      <c r="GE329" s="43"/>
      <c r="GF329" s="43"/>
      <c r="GG329" s="43"/>
      <c r="GH329" s="43"/>
      <c r="GI329" s="43"/>
      <c r="GJ329" s="43"/>
      <c r="GK329" s="43"/>
      <c r="GL329" s="43"/>
      <c r="GM329" s="43"/>
      <c r="GN329" s="43"/>
      <c r="GO329" s="43"/>
      <c r="GP329" s="43"/>
      <c r="GQ329" s="43"/>
      <c r="GR329" s="43"/>
      <c r="GS329" s="43"/>
      <c r="GT329" s="43"/>
      <c r="GU329" s="43"/>
      <c r="GV329" s="43"/>
      <c r="GW329" s="43"/>
      <c r="GX329" s="43"/>
      <c r="GY329" s="43"/>
      <c r="GZ329" s="43"/>
      <c r="HA329" s="43"/>
      <c r="HB329" s="43"/>
      <c r="HC329" s="43"/>
      <c r="HD329" s="43"/>
      <c r="HE329" s="43"/>
      <c r="HF329" s="43"/>
      <c r="HG329" s="43"/>
      <c r="HH329" s="43"/>
      <c r="HI329" s="43"/>
      <c r="HJ329" s="43"/>
      <c r="HK329" s="43"/>
      <c r="HL329" s="43"/>
      <c r="HM329" s="43"/>
      <c r="HN329" s="43"/>
      <c r="HO329" s="43"/>
      <c r="HP329" s="43"/>
      <c r="HQ329" s="43"/>
      <c r="HR329" s="43"/>
      <c r="HS329" s="43"/>
      <c r="HT329" s="43"/>
      <c r="HU329" s="43"/>
      <c r="HV329" s="43"/>
      <c r="HW329" s="43"/>
      <c r="HX329" s="43"/>
      <c r="HY329" s="43"/>
      <c r="HZ329" s="43"/>
      <c r="IA329" s="43"/>
      <c r="IB329" s="43"/>
      <c r="IC329" s="43"/>
      <c r="ID329" s="43"/>
      <c r="IE329" s="43"/>
      <c r="IF329" s="43"/>
      <c r="IG329" s="43"/>
      <c r="IH329" s="43"/>
      <c r="II329" s="43"/>
      <c r="IJ329" s="43"/>
      <c r="IK329" s="43"/>
      <c r="IL329" s="43"/>
      <c r="IM329" s="43"/>
      <c r="IN329" s="43"/>
      <c r="IO329" s="43"/>
      <c r="IP329" s="43"/>
      <c r="IQ329" s="43"/>
      <c r="IR329" s="43"/>
      <c r="IS329" s="43"/>
    </row>
    <row r="330" spans="1:253" s="31" customFormat="1" x14ac:dyDescent="0.3">
      <c r="A330" s="46" t="s">
        <v>1777</v>
      </c>
      <c r="B330" s="1" t="s">
        <v>26</v>
      </c>
      <c r="C330" s="1" t="s">
        <v>1411</v>
      </c>
      <c r="D330" s="1" t="s">
        <v>1407</v>
      </c>
      <c r="E330" s="1"/>
      <c r="F330" s="1" t="s">
        <v>1408</v>
      </c>
      <c r="G330" s="1" t="s">
        <v>1409</v>
      </c>
      <c r="H330" s="1" t="s">
        <v>1410</v>
      </c>
      <c r="I330" s="1"/>
      <c r="J330" s="1"/>
      <c r="K330" s="1"/>
      <c r="L330" s="1"/>
      <c r="M330" s="1" t="s">
        <v>25</v>
      </c>
      <c r="N330" s="1" t="s">
        <v>26</v>
      </c>
      <c r="O330" s="1" t="s">
        <v>26</v>
      </c>
      <c r="P330" s="1" t="s">
        <v>26</v>
      </c>
      <c r="Q330" s="1" t="s">
        <v>257</v>
      </c>
      <c r="R330" s="1" t="s">
        <v>256</v>
      </c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 t="s">
        <v>26</v>
      </c>
      <c r="AH330" s="1" t="s">
        <v>227</v>
      </c>
      <c r="AI330" s="1" t="s">
        <v>25</v>
      </c>
      <c r="AJ330" s="1" t="s">
        <v>286</v>
      </c>
      <c r="AK330" s="1"/>
      <c r="AL330" s="1"/>
      <c r="AM330" s="1" t="s">
        <v>221</v>
      </c>
      <c r="AN330" s="1" t="s">
        <v>25</v>
      </c>
      <c r="AO330" s="1" t="s">
        <v>25</v>
      </c>
      <c r="AP330" s="1"/>
      <c r="AQ330" s="1" t="s">
        <v>26</v>
      </c>
      <c r="AR330" s="1" t="s">
        <v>26</v>
      </c>
      <c r="AS330" s="1" t="s">
        <v>25</v>
      </c>
      <c r="AT330" s="1" t="s">
        <v>254</v>
      </c>
      <c r="AU330" s="1" t="s">
        <v>25</v>
      </c>
      <c r="AV330" s="1" t="s">
        <v>256</v>
      </c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 t="s">
        <v>4918</v>
      </c>
      <c r="BX330" s="1" t="s">
        <v>26</v>
      </c>
      <c r="BY330" s="1" t="s">
        <v>2887</v>
      </c>
      <c r="BZ330" s="1" t="s">
        <v>2887</v>
      </c>
      <c r="CA330" s="15" t="s">
        <v>4916</v>
      </c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 t="s">
        <v>258</v>
      </c>
      <c r="EQ330" s="1" t="s">
        <v>258</v>
      </c>
      <c r="ER330" s="1"/>
      <c r="ES330" s="1" t="s">
        <v>258</v>
      </c>
      <c r="ET330" s="1" t="s">
        <v>299</v>
      </c>
      <c r="EU330" s="1"/>
      <c r="EV330" s="1" t="s">
        <v>259</v>
      </c>
      <c r="EW330" s="1" t="s">
        <v>258</v>
      </c>
      <c r="EX330" s="1"/>
      <c r="EY330" s="43"/>
      <c r="EZ330" s="43"/>
      <c r="FA330" s="43"/>
      <c r="FB330" s="43"/>
      <c r="FC330" s="43"/>
      <c r="FD330" s="43"/>
      <c r="FE330" s="43"/>
      <c r="FF330" s="43"/>
      <c r="FG330" s="43"/>
      <c r="FH330" s="43"/>
      <c r="FI330" s="43"/>
      <c r="FJ330" s="43"/>
      <c r="FK330" s="43"/>
      <c r="FL330" s="43"/>
      <c r="FM330" s="43"/>
      <c r="FN330" s="43"/>
      <c r="FO330" s="43"/>
      <c r="FP330" s="43"/>
      <c r="FQ330" s="43"/>
      <c r="FR330" s="43"/>
      <c r="FS330" s="43"/>
      <c r="FT330" s="43"/>
      <c r="FU330" s="43"/>
      <c r="FV330" s="43"/>
      <c r="FW330" s="43"/>
      <c r="FX330" s="43"/>
      <c r="FY330" s="43"/>
      <c r="FZ330" s="43"/>
      <c r="GA330" s="43"/>
      <c r="GB330" s="43"/>
      <c r="GC330" s="43"/>
      <c r="GD330" s="43"/>
      <c r="GE330" s="43"/>
      <c r="GF330" s="43"/>
      <c r="GG330" s="43"/>
      <c r="GH330" s="43"/>
      <c r="GI330" s="43"/>
      <c r="GJ330" s="43"/>
      <c r="GK330" s="43"/>
      <c r="GL330" s="43"/>
      <c r="GM330" s="43"/>
      <c r="GN330" s="43"/>
      <c r="GO330" s="43"/>
      <c r="GP330" s="43"/>
      <c r="GQ330" s="43"/>
      <c r="GR330" s="43"/>
      <c r="GS330" s="43"/>
      <c r="GT330" s="43"/>
      <c r="GU330" s="43"/>
      <c r="GV330" s="43"/>
      <c r="GW330" s="43"/>
      <c r="GX330" s="43"/>
      <c r="GY330" s="43"/>
      <c r="GZ330" s="43"/>
      <c r="HA330" s="43"/>
      <c r="HB330" s="43"/>
      <c r="HC330" s="43"/>
      <c r="HD330" s="43"/>
      <c r="HE330" s="43"/>
      <c r="HF330" s="43"/>
      <c r="HG330" s="43"/>
      <c r="HH330" s="43"/>
      <c r="HI330" s="43"/>
      <c r="HJ330" s="43"/>
      <c r="HK330" s="43"/>
      <c r="HL330" s="43"/>
      <c r="HM330" s="43"/>
      <c r="HN330" s="43"/>
      <c r="HO330" s="43"/>
      <c r="HP330" s="43"/>
      <c r="HQ330" s="43"/>
      <c r="HR330" s="43"/>
      <c r="HS330" s="43"/>
      <c r="HT330" s="43"/>
      <c r="HU330" s="43"/>
      <c r="HV330" s="43"/>
      <c r="HW330" s="43"/>
      <c r="HX330" s="43"/>
      <c r="HY330" s="43"/>
      <c r="HZ330" s="43"/>
      <c r="IA330" s="43"/>
      <c r="IB330" s="43"/>
      <c r="IC330" s="43"/>
      <c r="ID330" s="43"/>
      <c r="IE330" s="43"/>
      <c r="IF330" s="43"/>
      <c r="IG330" s="43"/>
      <c r="IH330" s="43"/>
      <c r="II330" s="43"/>
      <c r="IJ330" s="43"/>
      <c r="IK330" s="43"/>
      <c r="IL330" s="43"/>
      <c r="IM330" s="43"/>
      <c r="IN330" s="43"/>
      <c r="IO330" s="43"/>
      <c r="IP330" s="43"/>
      <c r="IQ330" s="43"/>
      <c r="IR330" s="43"/>
      <c r="IS330" s="43"/>
    </row>
    <row r="331" spans="1:253" s="32" customFormat="1" x14ac:dyDescent="0.3">
      <c r="A331" s="45" t="s">
        <v>1778</v>
      </c>
      <c r="B331" s="15" t="s">
        <v>26</v>
      </c>
      <c r="C331" s="15" t="s">
        <v>1418</v>
      </c>
      <c r="D331" s="15" t="s">
        <v>1414</v>
      </c>
      <c r="E331" s="15"/>
      <c r="F331" s="15" t="s">
        <v>1415</v>
      </c>
      <c r="G331" s="15" t="s">
        <v>1416</v>
      </c>
      <c r="H331" s="15" t="s">
        <v>1417</v>
      </c>
      <c r="I331" s="15"/>
      <c r="J331" s="15"/>
      <c r="K331" s="15"/>
      <c r="L331" s="15"/>
      <c r="M331" s="15" t="s">
        <v>25</v>
      </c>
      <c r="N331" s="15" t="s">
        <v>26</v>
      </c>
      <c r="O331" s="15" t="s">
        <v>26</v>
      </c>
      <c r="P331" s="15" t="s">
        <v>26</v>
      </c>
      <c r="Q331" s="15" t="s">
        <v>257</v>
      </c>
      <c r="R331" s="15" t="s">
        <v>256</v>
      </c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 t="s">
        <v>26</v>
      </c>
      <c r="AH331" s="15" t="s">
        <v>227</v>
      </c>
      <c r="AI331" s="15" t="s">
        <v>25</v>
      </c>
      <c r="AJ331" s="15" t="s">
        <v>286</v>
      </c>
      <c r="AK331" s="15"/>
      <c r="AL331" s="15"/>
      <c r="AM331" s="15" t="s">
        <v>221</v>
      </c>
      <c r="AN331" s="15" t="s">
        <v>25</v>
      </c>
      <c r="AO331" s="15" t="s">
        <v>25</v>
      </c>
      <c r="AP331" s="15"/>
      <c r="AQ331" s="15" t="s">
        <v>26</v>
      </c>
      <c r="AR331" s="15" t="s">
        <v>26</v>
      </c>
      <c r="AS331" s="15" t="s">
        <v>25</v>
      </c>
      <c r="AT331" s="15" t="s">
        <v>254</v>
      </c>
      <c r="AU331" s="15" t="s">
        <v>25</v>
      </c>
      <c r="AV331" s="15" t="s">
        <v>256</v>
      </c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 t="s">
        <v>4917</v>
      </c>
      <c r="BX331" s="15" t="s">
        <v>26</v>
      </c>
      <c r="BY331" s="15" t="s">
        <v>2887</v>
      </c>
      <c r="BZ331" s="15" t="s">
        <v>2887</v>
      </c>
      <c r="CA331" s="15" t="s">
        <v>4916</v>
      </c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5"/>
      <c r="DK331" s="15"/>
      <c r="DL331" s="15"/>
      <c r="DM331" s="15"/>
      <c r="DN331" s="15"/>
      <c r="DO331" s="15"/>
      <c r="DP331" s="15"/>
      <c r="DQ331" s="15"/>
      <c r="DR331" s="15"/>
      <c r="DS331" s="15"/>
      <c r="DT331" s="15"/>
      <c r="DU331" s="15"/>
      <c r="DV331" s="15"/>
      <c r="DW331" s="15"/>
      <c r="DX331" s="15"/>
      <c r="DY331" s="15"/>
      <c r="DZ331" s="15"/>
      <c r="EA331" s="15"/>
      <c r="EB331" s="15"/>
      <c r="EC331" s="15"/>
      <c r="ED331" s="15"/>
      <c r="EE331" s="15"/>
      <c r="EF331" s="15"/>
      <c r="EG331" s="15"/>
      <c r="EH331" s="15"/>
      <c r="EI331" s="15"/>
      <c r="EJ331" s="15"/>
      <c r="EK331" s="15"/>
      <c r="EL331" s="15"/>
      <c r="EM331" s="15"/>
      <c r="EN331" s="15"/>
      <c r="EO331" s="15"/>
      <c r="EP331" s="15" t="s">
        <v>258</v>
      </c>
      <c r="EQ331" s="15" t="s">
        <v>258</v>
      </c>
      <c r="ER331" s="15"/>
      <c r="ES331" s="15" t="s">
        <v>258</v>
      </c>
      <c r="ET331" s="15" t="s">
        <v>299</v>
      </c>
      <c r="EU331" s="15"/>
      <c r="EV331" s="15" t="s">
        <v>259</v>
      </c>
      <c r="EW331" s="15" t="s">
        <v>258</v>
      </c>
      <c r="EX331" s="15"/>
      <c r="EY331" s="43"/>
      <c r="EZ331" s="43"/>
      <c r="FA331" s="43"/>
      <c r="FB331" s="43"/>
      <c r="FC331" s="43"/>
      <c r="FD331" s="43"/>
      <c r="FE331" s="43"/>
      <c r="FF331" s="43"/>
      <c r="FG331" s="43"/>
      <c r="FH331" s="43"/>
      <c r="FI331" s="43"/>
      <c r="FJ331" s="43"/>
      <c r="FK331" s="43"/>
      <c r="FL331" s="43"/>
      <c r="FM331" s="43"/>
      <c r="FN331" s="43"/>
      <c r="FO331" s="43"/>
      <c r="FP331" s="43"/>
      <c r="FQ331" s="43"/>
      <c r="FR331" s="43"/>
      <c r="FS331" s="43"/>
      <c r="FT331" s="43"/>
      <c r="FU331" s="43"/>
      <c r="FV331" s="43"/>
      <c r="FW331" s="43"/>
      <c r="FX331" s="43"/>
      <c r="FY331" s="43"/>
      <c r="FZ331" s="43"/>
      <c r="GA331" s="43"/>
      <c r="GB331" s="43"/>
      <c r="GC331" s="43"/>
      <c r="GD331" s="43"/>
      <c r="GE331" s="43"/>
      <c r="GF331" s="43"/>
      <c r="GG331" s="43"/>
      <c r="GH331" s="43"/>
      <c r="GI331" s="43"/>
      <c r="GJ331" s="43"/>
      <c r="GK331" s="43"/>
      <c r="GL331" s="43"/>
      <c r="GM331" s="43"/>
      <c r="GN331" s="43"/>
      <c r="GO331" s="43"/>
      <c r="GP331" s="43"/>
      <c r="GQ331" s="43"/>
      <c r="GR331" s="43"/>
      <c r="GS331" s="43"/>
      <c r="GT331" s="43"/>
      <c r="GU331" s="43"/>
      <c r="GV331" s="43"/>
      <c r="GW331" s="43"/>
      <c r="GX331" s="43"/>
      <c r="GY331" s="43"/>
      <c r="GZ331" s="43"/>
      <c r="HA331" s="43"/>
      <c r="HB331" s="43"/>
      <c r="HC331" s="43"/>
      <c r="HD331" s="43"/>
      <c r="HE331" s="43"/>
      <c r="HF331" s="43"/>
      <c r="HG331" s="43"/>
      <c r="HH331" s="43"/>
      <c r="HI331" s="43"/>
      <c r="HJ331" s="43"/>
      <c r="HK331" s="43"/>
      <c r="HL331" s="43"/>
      <c r="HM331" s="43"/>
      <c r="HN331" s="43"/>
      <c r="HO331" s="43"/>
      <c r="HP331" s="43"/>
      <c r="HQ331" s="43"/>
      <c r="HR331" s="43"/>
      <c r="HS331" s="43"/>
      <c r="HT331" s="43"/>
      <c r="HU331" s="43"/>
      <c r="HV331" s="43"/>
      <c r="HW331" s="43"/>
      <c r="HX331" s="43"/>
      <c r="HY331" s="43"/>
      <c r="HZ331" s="43"/>
      <c r="IA331" s="43"/>
      <c r="IB331" s="43"/>
      <c r="IC331" s="43"/>
      <c r="ID331" s="43"/>
      <c r="IE331" s="43"/>
      <c r="IF331" s="43"/>
      <c r="IG331" s="43"/>
      <c r="IH331" s="43"/>
      <c r="II331" s="43"/>
      <c r="IJ331" s="43"/>
      <c r="IK331" s="43"/>
      <c r="IL331" s="43"/>
      <c r="IM331" s="43"/>
      <c r="IN331" s="43"/>
      <c r="IO331" s="43"/>
      <c r="IP331" s="43"/>
      <c r="IQ331" s="43"/>
      <c r="IR331" s="43"/>
      <c r="IS331" s="43"/>
    </row>
    <row r="332" spans="1:253" s="31" customFormat="1" x14ac:dyDescent="0.3">
      <c r="A332" s="46" t="s">
        <v>1779</v>
      </c>
      <c r="B332" s="1" t="s">
        <v>26</v>
      </c>
      <c r="C332" s="1" t="s">
        <v>1423</v>
      </c>
      <c r="D332" s="1" t="s">
        <v>1420</v>
      </c>
      <c r="E332" s="1"/>
      <c r="F332" s="1" t="s">
        <v>1421</v>
      </c>
      <c r="G332" s="1" t="s">
        <v>1422</v>
      </c>
      <c r="H332" s="1" t="s">
        <v>1417</v>
      </c>
      <c r="I332" s="1"/>
      <c r="J332" s="1"/>
      <c r="K332" s="1"/>
      <c r="L332" s="1"/>
      <c r="M332" s="1" t="s">
        <v>25</v>
      </c>
      <c r="N332" s="1" t="s">
        <v>26</v>
      </c>
      <c r="O332" s="1" t="s">
        <v>26</v>
      </c>
      <c r="P332" s="1" t="s">
        <v>26</v>
      </c>
      <c r="Q332" s="1" t="s">
        <v>257</v>
      </c>
      <c r="R332" s="1" t="s">
        <v>256</v>
      </c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 t="s">
        <v>26</v>
      </c>
      <c r="AH332" s="1" t="s">
        <v>227</v>
      </c>
      <c r="AI332" s="1" t="s">
        <v>25</v>
      </c>
      <c r="AJ332" s="1" t="s">
        <v>286</v>
      </c>
      <c r="AK332" s="1"/>
      <c r="AL332" s="1"/>
      <c r="AM332" s="1" t="s">
        <v>221</v>
      </c>
      <c r="AN332" s="1" t="s">
        <v>25</v>
      </c>
      <c r="AO332" s="1" t="s">
        <v>25</v>
      </c>
      <c r="AP332" s="1"/>
      <c r="AQ332" s="1" t="s">
        <v>26</v>
      </c>
      <c r="AR332" s="1" t="s">
        <v>26</v>
      </c>
      <c r="AS332" s="1" t="s">
        <v>25</v>
      </c>
      <c r="AT332" s="1" t="s">
        <v>254</v>
      </c>
      <c r="AU332" s="1" t="s">
        <v>25</v>
      </c>
      <c r="AV332" s="1" t="s">
        <v>256</v>
      </c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 t="s">
        <v>4918</v>
      </c>
      <c r="BX332" s="1" t="s">
        <v>26</v>
      </c>
      <c r="BY332" s="1" t="s">
        <v>2887</v>
      </c>
      <c r="BZ332" s="1" t="s">
        <v>2887</v>
      </c>
      <c r="CA332" s="15" t="s">
        <v>4916</v>
      </c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 t="s">
        <v>258</v>
      </c>
      <c r="EQ332" s="1" t="s">
        <v>258</v>
      </c>
      <c r="ER332" s="1"/>
      <c r="ES332" s="1" t="s">
        <v>258</v>
      </c>
      <c r="ET332" s="1" t="s">
        <v>299</v>
      </c>
      <c r="EU332" s="1"/>
      <c r="EV332" s="1" t="s">
        <v>259</v>
      </c>
      <c r="EW332" s="1" t="s">
        <v>258</v>
      </c>
      <c r="EX332" s="1"/>
      <c r="EY332" s="43"/>
      <c r="EZ332" s="43"/>
      <c r="FA332" s="43"/>
      <c r="FB332" s="43"/>
      <c r="FC332" s="43"/>
      <c r="FD332" s="43"/>
      <c r="FE332" s="43"/>
      <c r="FF332" s="43"/>
      <c r="FG332" s="43"/>
      <c r="FH332" s="43"/>
      <c r="FI332" s="43"/>
      <c r="FJ332" s="43"/>
      <c r="FK332" s="43"/>
      <c r="FL332" s="43"/>
      <c r="FM332" s="43"/>
      <c r="FN332" s="43"/>
      <c r="FO332" s="43"/>
      <c r="FP332" s="43"/>
      <c r="FQ332" s="43"/>
      <c r="FR332" s="43"/>
      <c r="FS332" s="43"/>
      <c r="FT332" s="43"/>
      <c r="FU332" s="43"/>
      <c r="FV332" s="43"/>
      <c r="FW332" s="43"/>
      <c r="FX332" s="43"/>
      <c r="FY332" s="43"/>
      <c r="FZ332" s="43"/>
      <c r="GA332" s="43"/>
      <c r="GB332" s="43"/>
      <c r="GC332" s="43"/>
      <c r="GD332" s="43"/>
      <c r="GE332" s="43"/>
      <c r="GF332" s="43"/>
      <c r="GG332" s="43"/>
      <c r="GH332" s="43"/>
      <c r="GI332" s="43"/>
      <c r="GJ332" s="43"/>
      <c r="GK332" s="43"/>
      <c r="GL332" s="43"/>
      <c r="GM332" s="43"/>
      <c r="GN332" s="43"/>
      <c r="GO332" s="43"/>
      <c r="GP332" s="43"/>
      <c r="GQ332" s="43"/>
      <c r="GR332" s="43"/>
      <c r="GS332" s="43"/>
      <c r="GT332" s="43"/>
      <c r="GU332" s="43"/>
      <c r="GV332" s="43"/>
      <c r="GW332" s="43"/>
      <c r="GX332" s="43"/>
      <c r="GY332" s="43"/>
      <c r="GZ332" s="43"/>
      <c r="HA332" s="43"/>
      <c r="HB332" s="43"/>
      <c r="HC332" s="43"/>
      <c r="HD332" s="43"/>
      <c r="HE332" s="43"/>
      <c r="HF332" s="43"/>
      <c r="HG332" s="43"/>
      <c r="HH332" s="43"/>
      <c r="HI332" s="43"/>
      <c r="HJ332" s="43"/>
      <c r="HK332" s="43"/>
      <c r="HL332" s="43"/>
      <c r="HM332" s="43"/>
      <c r="HN332" s="43"/>
      <c r="HO332" s="43"/>
      <c r="HP332" s="43"/>
      <c r="HQ332" s="43"/>
      <c r="HR332" s="43"/>
      <c r="HS332" s="43"/>
      <c r="HT332" s="43"/>
      <c r="HU332" s="43"/>
      <c r="HV332" s="43"/>
      <c r="HW332" s="43"/>
      <c r="HX332" s="43"/>
      <c r="HY332" s="43"/>
      <c r="HZ332" s="43"/>
      <c r="IA332" s="43"/>
      <c r="IB332" s="43"/>
      <c r="IC332" s="43"/>
      <c r="ID332" s="43"/>
      <c r="IE332" s="43"/>
      <c r="IF332" s="43"/>
      <c r="IG332" s="43"/>
      <c r="IH332" s="43"/>
      <c r="II332" s="43"/>
      <c r="IJ332" s="43"/>
      <c r="IK332" s="43"/>
      <c r="IL332" s="43"/>
      <c r="IM332" s="43"/>
      <c r="IN332" s="43"/>
      <c r="IO332" s="43"/>
      <c r="IP332" s="43"/>
      <c r="IQ332" s="43"/>
      <c r="IR332" s="43"/>
      <c r="IS332" s="43"/>
    </row>
    <row r="333" spans="1:253" s="32" customFormat="1" x14ac:dyDescent="0.3">
      <c r="A333" s="45" t="s">
        <v>1780</v>
      </c>
      <c r="B333" s="15" t="s">
        <v>26</v>
      </c>
      <c r="C333" s="15" t="s">
        <v>1428</v>
      </c>
      <c r="D333" s="15" t="s">
        <v>1425</v>
      </c>
      <c r="E333" s="15"/>
      <c r="F333" s="15" t="s">
        <v>273</v>
      </c>
      <c r="G333" s="15" t="s">
        <v>1426</v>
      </c>
      <c r="H333" s="15" t="s">
        <v>1427</v>
      </c>
      <c r="I333" s="15"/>
      <c r="J333" s="15"/>
      <c r="K333" s="15"/>
      <c r="L333" s="15"/>
      <c r="M333" s="15" t="s">
        <v>25</v>
      </c>
      <c r="N333" s="15" t="s">
        <v>26</v>
      </c>
      <c r="O333" s="15" t="s">
        <v>26</v>
      </c>
      <c r="P333" s="15" t="s">
        <v>26</v>
      </c>
      <c r="Q333" s="15" t="s">
        <v>257</v>
      </c>
      <c r="R333" s="15" t="s">
        <v>256</v>
      </c>
      <c r="S333" s="15"/>
      <c r="T333" s="15"/>
      <c r="U333" s="15"/>
      <c r="V333" s="15" t="s">
        <v>257</v>
      </c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 t="s">
        <v>26</v>
      </c>
      <c r="AH333" s="15" t="s">
        <v>227</v>
      </c>
      <c r="AI333" s="15" t="s">
        <v>25</v>
      </c>
      <c r="AJ333" s="15" t="s">
        <v>286</v>
      </c>
      <c r="AK333" s="15"/>
      <c r="AL333" s="15"/>
      <c r="AM333" s="15" t="s">
        <v>221</v>
      </c>
      <c r="AN333" s="15" t="s">
        <v>25</v>
      </c>
      <c r="AO333" s="15" t="s">
        <v>25</v>
      </c>
      <c r="AP333" s="15"/>
      <c r="AQ333" s="15" t="s">
        <v>26</v>
      </c>
      <c r="AR333" s="15" t="s">
        <v>26</v>
      </c>
      <c r="AS333" s="15" t="s">
        <v>25</v>
      </c>
      <c r="AT333" s="15" t="s">
        <v>254</v>
      </c>
      <c r="AU333" s="15" t="s">
        <v>25</v>
      </c>
      <c r="AV333" s="15" t="s">
        <v>256</v>
      </c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 t="s">
        <v>4917</v>
      </c>
      <c r="BX333" s="15" t="s">
        <v>26</v>
      </c>
      <c r="BY333" s="15" t="s">
        <v>2887</v>
      </c>
      <c r="BZ333" s="15" t="s">
        <v>2887</v>
      </c>
      <c r="CA333" s="15" t="s">
        <v>4916</v>
      </c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5"/>
      <c r="DF333" s="15"/>
      <c r="DG333" s="15"/>
      <c r="DH333" s="15"/>
      <c r="DI333" s="15"/>
      <c r="DJ333" s="15"/>
      <c r="DK333" s="15"/>
      <c r="DL333" s="15"/>
      <c r="DM333" s="15"/>
      <c r="DN333" s="15"/>
      <c r="DO333" s="15"/>
      <c r="DP333" s="15"/>
      <c r="DQ333" s="15"/>
      <c r="DR333" s="15"/>
      <c r="DS333" s="15"/>
      <c r="DT333" s="15"/>
      <c r="DU333" s="15"/>
      <c r="DV333" s="15"/>
      <c r="DW333" s="15"/>
      <c r="DX333" s="15"/>
      <c r="DY333" s="15"/>
      <c r="DZ333" s="15"/>
      <c r="EA333" s="15"/>
      <c r="EB333" s="15"/>
      <c r="EC333" s="15"/>
      <c r="ED333" s="15"/>
      <c r="EE333" s="15"/>
      <c r="EF333" s="15"/>
      <c r="EG333" s="15"/>
      <c r="EH333" s="15"/>
      <c r="EI333" s="15"/>
      <c r="EJ333" s="15"/>
      <c r="EK333" s="15"/>
      <c r="EL333" s="15"/>
      <c r="EM333" s="15"/>
      <c r="EN333" s="15"/>
      <c r="EO333" s="15"/>
      <c r="EP333" s="15" t="s">
        <v>258</v>
      </c>
      <c r="EQ333" s="15" t="s">
        <v>1412</v>
      </c>
      <c r="ER333" s="15"/>
      <c r="ES333" s="15" t="s">
        <v>1412</v>
      </c>
      <c r="ET333" s="15" t="s">
        <v>299</v>
      </c>
      <c r="EU333" s="15"/>
      <c r="EV333" s="15" t="s">
        <v>259</v>
      </c>
      <c r="EW333" s="15" t="s">
        <v>258</v>
      </c>
      <c r="EX333" s="15"/>
      <c r="EY333" s="43"/>
      <c r="EZ333" s="43"/>
      <c r="FA333" s="43"/>
      <c r="FB333" s="43"/>
      <c r="FC333" s="43"/>
      <c r="FD333" s="43"/>
      <c r="FE333" s="43"/>
      <c r="FF333" s="43"/>
      <c r="FG333" s="43"/>
      <c r="FH333" s="43"/>
      <c r="FI333" s="43"/>
      <c r="FJ333" s="43"/>
      <c r="FK333" s="43"/>
      <c r="FL333" s="43"/>
      <c r="FM333" s="43"/>
      <c r="FN333" s="43"/>
      <c r="FO333" s="43"/>
      <c r="FP333" s="43"/>
      <c r="FQ333" s="43"/>
      <c r="FR333" s="43"/>
      <c r="FS333" s="43"/>
      <c r="FT333" s="43"/>
      <c r="FU333" s="43"/>
      <c r="FV333" s="43"/>
      <c r="FW333" s="43"/>
      <c r="FX333" s="43"/>
      <c r="FY333" s="43"/>
      <c r="FZ333" s="43"/>
      <c r="GA333" s="43"/>
      <c r="GB333" s="43"/>
      <c r="GC333" s="43"/>
      <c r="GD333" s="43"/>
      <c r="GE333" s="43"/>
      <c r="GF333" s="43"/>
      <c r="GG333" s="43"/>
      <c r="GH333" s="43"/>
      <c r="GI333" s="43"/>
      <c r="GJ333" s="43"/>
      <c r="GK333" s="43"/>
      <c r="GL333" s="43"/>
      <c r="GM333" s="43"/>
      <c r="GN333" s="43"/>
      <c r="GO333" s="43"/>
      <c r="GP333" s="43"/>
      <c r="GQ333" s="43"/>
      <c r="GR333" s="43"/>
      <c r="GS333" s="43"/>
      <c r="GT333" s="43"/>
      <c r="GU333" s="43"/>
      <c r="GV333" s="43"/>
      <c r="GW333" s="43"/>
      <c r="GX333" s="43"/>
      <c r="GY333" s="43"/>
      <c r="GZ333" s="43"/>
      <c r="HA333" s="43"/>
      <c r="HB333" s="43"/>
      <c r="HC333" s="43"/>
      <c r="HD333" s="43"/>
      <c r="HE333" s="43"/>
      <c r="HF333" s="43"/>
      <c r="HG333" s="43"/>
      <c r="HH333" s="43"/>
      <c r="HI333" s="43"/>
      <c r="HJ333" s="43"/>
      <c r="HK333" s="43"/>
      <c r="HL333" s="43"/>
      <c r="HM333" s="43"/>
      <c r="HN333" s="43"/>
      <c r="HO333" s="43"/>
      <c r="HP333" s="43"/>
      <c r="HQ333" s="43"/>
      <c r="HR333" s="43"/>
      <c r="HS333" s="43"/>
      <c r="HT333" s="43"/>
      <c r="HU333" s="43"/>
      <c r="HV333" s="43"/>
      <c r="HW333" s="43"/>
      <c r="HX333" s="43"/>
      <c r="HY333" s="43"/>
      <c r="HZ333" s="43"/>
      <c r="IA333" s="43"/>
      <c r="IB333" s="43"/>
      <c r="IC333" s="43"/>
      <c r="ID333" s="43"/>
      <c r="IE333" s="43"/>
      <c r="IF333" s="43"/>
      <c r="IG333" s="43"/>
      <c r="IH333" s="43"/>
      <c r="II333" s="43"/>
      <c r="IJ333" s="43"/>
      <c r="IK333" s="43"/>
      <c r="IL333" s="43"/>
      <c r="IM333" s="43"/>
      <c r="IN333" s="43"/>
      <c r="IO333" s="43"/>
      <c r="IP333" s="43"/>
      <c r="IQ333" s="43"/>
      <c r="IR333" s="43"/>
      <c r="IS333" s="43"/>
    </row>
    <row r="334" spans="1:253" s="31" customFormat="1" x14ac:dyDescent="0.3">
      <c r="A334" s="46" t="s">
        <v>1781</v>
      </c>
      <c r="B334" s="1" t="s">
        <v>26</v>
      </c>
      <c r="C334" s="1" t="s">
        <v>1434</v>
      </c>
      <c r="D334" s="1" t="s">
        <v>1430</v>
      </c>
      <c r="E334" s="1"/>
      <c r="F334" s="1" t="s">
        <v>1431</v>
      </c>
      <c r="G334" s="1" t="s">
        <v>1432</v>
      </c>
      <c r="H334" s="1" t="s">
        <v>1433</v>
      </c>
      <c r="I334" s="1"/>
      <c r="J334" s="1"/>
      <c r="K334" s="1"/>
      <c r="L334" s="1"/>
      <c r="M334" s="1" t="s">
        <v>25</v>
      </c>
      <c r="N334" s="1" t="s">
        <v>26</v>
      </c>
      <c r="O334" s="1" t="s">
        <v>26</v>
      </c>
      <c r="P334" s="1" t="s">
        <v>26</v>
      </c>
      <c r="Q334" s="1" t="s">
        <v>257</v>
      </c>
      <c r="R334" s="1" t="s">
        <v>256</v>
      </c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 t="s">
        <v>26</v>
      </c>
      <c r="AH334" s="1" t="s">
        <v>227</v>
      </c>
      <c r="AI334" s="1" t="s">
        <v>25</v>
      </c>
      <c r="AJ334" s="1" t="s">
        <v>286</v>
      </c>
      <c r="AK334" s="1"/>
      <c r="AL334" s="1"/>
      <c r="AM334" s="1" t="s">
        <v>221</v>
      </c>
      <c r="AN334" s="1" t="s">
        <v>25</v>
      </c>
      <c r="AO334" s="1" t="s">
        <v>25</v>
      </c>
      <c r="AP334" s="1"/>
      <c r="AQ334" s="1" t="s">
        <v>26</v>
      </c>
      <c r="AR334" s="1" t="s">
        <v>26</v>
      </c>
      <c r="AS334" s="1" t="s">
        <v>25</v>
      </c>
      <c r="AT334" s="1" t="s">
        <v>254</v>
      </c>
      <c r="AU334" s="1" t="s">
        <v>25</v>
      </c>
      <c r="AV334" s="1" t="s">
        <v>256</v>
      </c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 t="s">
        <v>4918</v>
      </c>
      <c r="BX334" s="1" t="s">
        <v>26</v>
      </c>
      <c r="BY334" s="1" t="s">
        <v>2887</v>
      </c>
      <c r="BZ334" s="1" t="s">
        <v>2887</v>
      </c>
      <c r="CA334" s="15" t="s">
        <v>4916</v>
      </c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 t="s">
        <v>258</v>
      </c>
      <c r="EQ334" s="1" t="s">
        <v>258</v>
      </c>
      <c r="ER334" s="1"/>
      <c r="ES334" s="1" t="s">
        <v>258</v>
      </c>
      <c r="ET334" s="1" t="s">
        <v>299</v>
      </c>
      <c r="EU334" s="1"/>
      <c r="EV334" s="1" t="s">
        <v>259</v>
      </c>
      <c r="EW334" s="1" t="s">
        <v>258</v>
      </c>
      <c r="EX334" s="1"/>
      <c r="EY334" s="43"/>
      <c r="EZ334" s="43"/>
      <c r="FA334" s="43"/>
      <c r="FB334" s="43"/>
      <c r="FC334" s="43"/>
      <c r="FD334" s="43"/>
      <c r="FE334" s="43"/>
      <c r="FF334" s="43"/>
      <c r="FG334" s="43"/>
      <c r="FH334" s="43"/>
      <c r="FI334" s="43"/>
      <c r="FJ334" s="43"/>
      <c r="FK334" s="43"/>
      <c r="FL334" s="43"/>
      <c r="FM334" s="43"/>
      <c r="FN334" s="43"/>
      <c r="FO334" s="43"/>
      <c r="FP334" s="43"/>
      <c r="FQ334" s="43"/>
      <c r="FR334" s="43"/>
      <c r="FS334" s="43"/>
      <c r="FT334" s="43"/>
      <c r="FU334" s="43"/>
      <c r="FV334" s="43"/>
      <c r="FW334" s="43"/>
      <c r="FX334" s="43"/>
      <c r="FY334" s="43"/>
      <c r="FZ334" s="43"/>
      <c r="GA334" s="43"/>
      <c r="GB334" s="43"/>
      <c r="GC334" s="43"/>
      <c r="GD334" s="43"/>
      <c r="GE334" s="43"/>
      <c r="GF334" s="43"/>
      <c r="GG334" s="43"/>
      <c r="GH334" s="43"/>
      <c r="GI334" s="43"/>
      <c r="GJ334" s="43"/>
      <c r="GK334" s="43"/>
      <c r="GL334" s="43"/>
      <c r="GM334" s="43"/>
      <c r="GN334" s="43"/>
      <c r="GO334" s="43"/>
      <c r="GP334" s="43"/>
      <c r="GQ334" s="43"/>
      <c r="GR334" s="43"/>
      <c r="GS334" s="43"/>
      <c r="GT334" s="43"/>
      <c r="GU334" s="43"/>
      <c r="GV334" s="43"/>
      <c r="GW334" s="43"/>
      <c r="GX334" s="43"/>
      <c r="GY334" s="43"/>
      <c r="GZ334" s="43"/>
      <c r="HA334" s="43"/>
      <c r="HB334" s="43"/>
      <c r="HC334" s="43"/>
      <c r="HD334" s="43"/>
      <c r="HE334" s="43"/>
      <c r="HF334" s="43"/>
      <c r="HG334" s="43"/>
      <c r="HH334" s="43"/>
      <c r="HI334" s="43"/>
      <c r="HJ334" s="43"/>
      <c r="HK334" s="43"/>
      <c r="HL334" s="43"/>
      <c r="HM334" s="43"/>
      <c r="HN334" s="43"/>
      <c r="HO334" s="43"/>
      <c r="HP334" s="43"/>
      <c r="HQ334" s="43"/>
      <c r="HR334" s="43"/>
      <c r="HS334" s="43"/>
      <c r="HT334" s="43"/>
      <c r="HU334" s="43"/>
      <c r="HV334" s="43"/>
      <c r="HW334" s="43"/>
      <c r="HX334" s="43"/>
      <c r="HY334" s="43"/>
      <c r="HZ334" s="43"/>
      <c r="IA334" s="43"/>
      <c r="IB334" s="43"/>
      <c r="IC334" s="43"/>
      <c r="ID334" s="43"/>
      <c r="IE334" s="43"/>
      <c r="IF334" s="43"/>
      <c r="IG334" s="43"/>
      <c r="IH334" s="43"/>
      <c r="II334" s="43"/>
      <c r="IJ334" s="43"/>
      <c r="IK334" s="43"/>
      <c r="IL334" s="43"/>
      <c r="IM334" s="43"/>
      <c r="IN334" s="43"/>
      <c r="IO334" s="43"/>
      <c r="IP334" s="43"/>
      <c r="IQ334" s="43"/>
      <c r="IR334" s="43"/>
      <c r="IS334" s="43"/>
    </row>
    <row r="335" spans="1:253" s="32" customFormat="1" x14ac:dyDescent="0.3">
      <c r="A335" s="45" t="s">
        <v>1782</v>
      </c>
      <c r="B335" s="15" t="s">
        <v>26</v>
      </c>
      <c r="C335" s="15" t="s">
        <v>1439</v>
      </c>
      <c r="D335" s="15" t="s">
        <v>1436</v>
      </c>
      <c r="E335" s="15"/>
      <c r="F335" s="15" t="s">
        <v>268</v>
      </c>
      <c r="G335" s="15" t="s">
        <v>1437</v>
      </c>
      <c r="H335" s="15" t="s">
        <v>1438</v>
      </c>
      <c r="I335" s="15"/>
      <c r="J335" s="15"/>
      <c r="K335" s="15"/>
      <c r="L335" s="15"/>
      <c r="M335" s="15" t="s">
        <v>25</v>
      </c>
      <c r="N335" s="15" t="s">
        <v>26</v>
      </c>
      <c r="O335" s="15" t="s">
        <v>26</v>
      </c>
      <c r="P335" s="15" t="s">
        <v>26</v>
      </c>
      <c r="Q335" s="15" t="s">
        <v>257</v>
      </c>
      <c r="R335" s="15" t="s">
        <v>256</v>
      </c>
      <c r="S335" s="15"/>
      <c r="T335" s="15"/>
      <c r="U335" s="15"/>
      <c r="V335" s="15" t="s">
        <v>257</v>
      </c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 t="s">
        <v>26</v>
      </c>
      <c r="AH335" s="15" t="s">
        <v>227</v>
      </c>
      <c r="AI335" s="15" t="s">
        <v>25</v>
      </c>
      <c r="AJ335" s="15" t="s">
        <v>286</v>
      </c>
      <c r="AK335" s="15"/>
      <c r="AL335" s="15"/>
      <c r="AM335" s="15" t="s">
        <v>221</v>
      </c>
      <c r="AN335" s="15" t="s">
        <v>25</v>
      </c>
      <c r="AO335" s="15" t="s">
        <v>25</v>
      </c>
      <c r="AP335" s="15"/>
      <c r="AQ335" s="15" t="s">
        <v>26</v>
      </c>
      <c r="AR335" s="15" t="s">
        <v>26</v>
      </c>
      <c r="AS335" s="15" t="s">
        <v>25</v>
      </c>
      <c r="AT335" s="15" t="s">
        <v>254</v>
      </c>
      <c r="AU335" s="15" t="s">
        <v>25</v>
      </c>
      <c r="AV335" s="15" t="s">
        <v>256</v>
      </c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 t="s">
        <v>4917</v>
      </c>
      <c r="BX335" s="15" t="s">
        <v>26</v>
      </c>
      <c r="BY335" s="15" t="s">
        <v>2887</v>
      </c>
      <c r="BZ335" s="15" t="s">
        <v>2887</v>
      </c>
      <c r="CA335" s="15" t="s">
        <v>4916</v>
      </c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  <c r="DF335" s="15"/>
      <c r="DG335" s="15"/>
      <c r="DH335" s="15"/>
      <c r="DI335" s="15"/>
      <c r="DJ335" s="15"/>
      <c r="DK335" s="15"/>
      <c r="DL335" s="15"/>
      <c r="DM335" s="15"/>
      <c r="DN335" s="15"/>
      <c r="DO335" s="15"/>
      <c r="DP335" s="15"/>
      <c r="DQ335" s="15"/>
      <c r="DR335" s="15"/>
      <c r="DS335" s="15"/>
      <c r="DT335" s="15"/>
      <c r="DU335" s="15"/>
      <c r="DV335" s="15"/>
      <c r="DW335" s="15"/>
      <c r="DX335" s="15"/>
      <c r="DY335" s="15"/>
      <c r="DZ335" s="15"/>
      <c r="EA335" s="15"/>
      <c r="EB335" s="15"/>
      <c r="EC335" s="15"/>
      <c r="ED335" s="15"/>
      <c r="EE335" s="15"/>
      <c r="EF335" s="15"/>
      <c r="EG335" s="15"/>
      <c r="EH335" s="15"/>
      <c r="EI335" s="15"/>
      <c r="EJ335" s="15"/>
      <c r="EK335" s="15"/>
      <c r="EL335" s="15"/>
      <c r="EM335" s="15"/>
      <c r="EN335" s="15"/>
      <c r="EO335" s="15"/>
      <c r="EP335" s="15" t="s">
        <v>258</v>
      </c>
      <c r="EQ335" s="15" t="s">
        <v>258</v>
      </c>
      <c r="ER335" s="15"/>
      <c r="ES335" s="15" t="s">
        <v>258</v>
      </c>
      <c r="ET335" s="15" t="s">
        <v>299</v>
      </c>
      <c r="EU335" s="15"/>
      <c r="EV335" s="15" t="s">
        <v>259</v>
      </c>
      <c r="EW335" s="15" t="s">
        <v>258</v>
      </c>
      <c r="EX335" s="15"/>
      <c r="EY335" s="43"/>
      <c r="EZ335" s="43"/>
      <c r="FA335" s="43"/>
      <c r="FB335" s="43"/>
      <c r="FC335" s="43"/>
      <c r="FD335" s="43"/>
      <c r="FE335" s="43"/>
      <c r="FF335" s="43"/>
      <c r="FG335" s="43"/>
      <c r="FH335" s="43"/>
      <c r="FI335" s="43"/>
      <c r="FJ335" s="43"/>
      <c r="FK335" s="43"/>
      <c r="FL335" s="43"/>
      <c r="FM335" s="43"/>
      <c r="FN335" s="43"/>
      <c r="FO335" s="43"/>
      <c r="FP335" s="43"/>
      <c r="FQ335" s="43"/>
      <c r="FR335" s="43"/>
      <c r="FS335" s="43"/>
      <c r="FT335" s="43"/>
      <c r="FU335" s="43"/>
      <c r="FV335" s="43"/>
      <c r="FW335" s="43"/>
      <c r="FX335" s="43"/>
      <c r="FY335" s="43"/>
      <c r="FZ335" s="43"/>
      <c r="GA335" s="43"/>
      <c r="GB335" s="43"/>
      <c r="GC335" s="43"/>
      <c r="GD335" s="43"/>
      <c r="GE335" s="43"/>
      <c r="GF335" s="43"/>
      <c r="GG335" s="43"/>
      <c r="GH335" s="43"/>
      <c r="GI335" s="43"/>
      <c r="GJ335" s="43"/>
      <c r="GK335" s="43"/>
      <c r="GL335" s="43"/>
      <c r="GM335" s="43"/>
      <c r="GN335" s="43"/>
      <c r="GO335" s="43"/>
      <c r="GP335" s="43"/>
      <c r="GQ335" s="43"/>
      <c r="GR335" s="43"/>
      <c r="GS335" s="43"/>
      <c r="GT335" s="43"/>
      <c r="GU335" s="43"/>
      <c r="GV335" s="43"/>
      <c r="GW335" s="43"/>
      <c r="GX335" s="43"/>
      <c r="GY335" s="43"/>
      <c r="GZ335" s="43"/>
      <c r="HA335" s="43"/>
      <c r="HB335" s="43"/>
      <c r="HC335" s="43"/>
      <c r="HD335" s="43"/>
      <c r="HE335" s="43"/>
      <c r="HF335" s="43"/>
      <c r="HG335" s="43"/>
      <c r="HH335" s="43"/>
      <c r="HI335" s="43"/>
      <c r="HJ335" s="43"/>
      <c r="HK335" s="43"/>
      <c r="HL335" s="43"/>
      <c r="HM335" s="43"/>
      <c r="HN335" s="43"/>
      <c r="HO335" s="43"/>
      <c r="HP335" s="43"/>
      <c r="HQ335" s="43"/>
      <c r="HR335" s="43"/>
      <c r="HS335" s="43"/>
      <c r="HT335" s="43"/>
      <c r="HU335" s="43"/>
      <c r="HV335" s="43"/>
      <c r="HW335" s="43"/>
      <c r="HX335" s="43"/>
      <c r="HY335" s="43"/>
      <c r="HZ335" s="43"/>
      <c r="IA335" s="43"/>
      <c r="IB335" s="43"/>
      <c r="IC335" s="43"/>
      <c r="ID335" s="43"/>
      <c r="IE335" s="43"/>
      <c r="IF335" s="43"/>
      <c r="IG335" s="43"/>
      <c r="IH335" s="43"/>
      <c r="II335" s="43"/>
      <c r="IJ335" s="43"/>
      <c r="IK335" s="43"/>
      <c r="IL335" s="43"/>
      <c r="IM335" s="43"/>
      <c r="IN335" s="43"/>
      <c r="IO335" s="43"/>
      <c r="IP335" s="43"/>
      <c r="IQ335" s="43"/>
      <c r="IR335" s="43"/>
      <c r="IS335" s="43"/>
    </row>
    <row r="336" spans="1:253" s="31" customFormat="1" x14ac:dyDescent="0.3">
      <c r="A336" s="46" t="s">
        <v>1783</v>
      </c>
      <c r="B336" s="1" t="s">
        <v>26</v>
      </c>
      <c r="C336" s="1" t="s">
        <v>1444</v>
      </c>
      <c r="D336" s="1" t="s">
        <v>3181</v>
      </c>
      <c r="E336" s="1"/>
      <c r="F336" s="1" t="s">
        <v>1441</v>
      </c>
      <c r="G336" s="1" t="s">
        <v>1442</v>
      </c>
      <c r="H336" s="1" t="s">
        <v>1443</v>
      </c>
      <c r="I336" s="1"/>
      <c r="J336" s="1"/>
      <c r="K336" s="1"/>
      <c r="L336" s="1"/>
      <c r="M336" s="1" t="s">
        <v>25</v>
      </c>
      <c r="N336" s="1" t="s">
        <v>26</v>
      </c>
      <c r="O336" s="1" t="s">
        <v>26</v>
      </c>
      <c r="P336" s="1" t="s">
        <v>26</v>
      </c>
      <c r="Q336" s="1" t="s">
        <v>257</v>
      </c>
      <c r="R336" s="1" t="s">
        <v>256</v>
      </c>
      <c r="S336" s="1"/>
      <c r="T336" s="1" t="s">
        <v>3180</v>
      </c>
      <c r="U336" s="1" t="s">
        <v>1753</v>
      </c>
      <c r="V336" s="1" t="s">
        <v>257</v>
      </c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 t="s">
        <v>26</v>
      </c>
      <c r="AH336" s="1" t="s">
        <v>227</v>
      </c>
      <c r="AI336" s="1" t="s">
        <v>25</v>
      </c>
      <c r="AJ336" s="1" t="s">
        <v>286</v>
      </c>
      <c r="AK336" s="1"/>
      <c r="AL336" s="1"/>
      <c r="AM336" s="1" t="s">
        <v>221</v>
      </c>
      <c r="AN336" s="1" t="s">
        <v>25</v>
      </c>
      <c r="AO336" s="1" t="s">
        <v>25</v>
      </c>
      <c r="AP336" s="1"/>
      <c r="AQ336" s="1" t="s">
        <v>26</v>
      </c>
      <c r="AR336" s="1" t="s">
        <v>26</v>
      </c>
      <c r="AS336" s="1" t="s">
        <v>25</v>
      </c>
      <c r="AT336" s="1" t="s">
        <v>254</v>
      </c>
      <c r="AU336" s="1" t="s">
        <v>25</v>
      </c>
      <c r="AV336" s="1" t="s">
        <v>256</v>
      </c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 t="s">
        <v>4918</v>
      </c>
      <c r="BX336" s="1" t="s">
        <v>26</v>
      </c>
      <c r="BY336" s="1" t="s">
        <v>2887</v>
      </c>
      <c r="BZ336" s="1" t="s">
        <v>2887</v>
      </c>
      <c r="CA336" s="15" t="s">
        <v>4916</v>
      </c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 t="s">
        <v>258</v>
      </c>
      <c r="EQ336" s="1" t="s">
        <v>1412</v>
      </c>
      <c r="ER336" s="1"/>
      <c r="ES336" s="1" t="s">
        <v>262</v>
      </c>
      <c r="ET336" s="1" t="s">
        <v>299</v>
      </c>
      <c r="EU336" s="1"/>
      <c r="EV336" s="1" t="s">
        <v>259</v>
      </c>
      <c r="EW336" s="1" t="s">
        <v>258</v>
      </c>
      <c r="EX336" s="1"/>
      <c r="EY336" s="43"/>
      <c r="EZ336" s="43"/>
      <c r="FA336" s="43"/>
      <c r="FB336" s="43"/>
      <c r="FC336" s="43"/>
      <c r="FD336" s="43"/>
      <c r="FE336" s="43"/>
      <c r="FF336" s="43"/>
      <c r="FG336" s="43"/>
      <c r="FH336" s="43"/>
      <c r="FI336" s="43"/>
      <c r="FJ336" s="43"/>
      <c r="FK336" s="43"/>
      <c r="FL336" s="43"/>
      <c r="FM336" s="43"/>
      <c r="FN336" s="43"/>
      <c r="FO336" s="43"/>
      <c r="FP336" s="43"/>
      <c r="FQ336" s="43"/>
      <c r="FR336" s="43"/>
      <c r="FS336" s="43"/>
      <c r="FT336" s="43"/>
      <c r="FU336" s="43"/>
      <c r="FV336" s="43"/>
      <c r="FW336" s="43"/>
      <c r="FX336" s="43"/>
      <c r="FY336" s="43"/>
      <c r="FZ336" s="43"/>
      <c r="GA336" s="43"/>
      <c r="GB336" s="43"/>
      <c r="GC336" s="43"/>
      <c r="GD336" s="43"/>
      <c r="GE336" s="43"/>
      <c r="GF336" s="43"/>
      <c r="GG336" s="43"/>
      <c r="GH336" s="43"/>
      <c r="GI336" s="43"/>
      <c r="GJ336" s="43"/>
      <c r="GK336" s="43"/>
      <c r="GL336" s="43"/>
      <c r="GM336" s="43"/>
      <c r="GN336" s="43"/>
      <c r="GO336" s="43"/>
      <c r="GP336" s="43"/>
      <c r="GQ336" s="43"/>
      <c r="GR336" s="43"/>
      <c r="GS336" s="43"/>
      <c r="GT336" s="43"/>
      <c r="GU336" s="43"/>
      <c r="GV336" s="43"/>
      <c r="GW336" s="43"/>
      <c r="GX336" s="43"/>
      <c r="GY336" s="43"/>
      <c r="GZ336" s="43"/>
      <c r="HA336" s="43"/>
      <c r="HB336" s="43"/>
      <c r="HC336" s="43"/>
      <c r="HD336" s="43"/>
      <c r="HE336" s="43"/>
      <c r="HF336" s="43"/>
      <c r="HG336" s="43"/>
      <c r="HH336" s="43"/>
      <c r="HI336" s="43"/>
      <c r="HJ336" s="43"/>
      <c r="HK336" s="43"/>
      <c r="HL336" s="43"/>
      <c r="HM336" s="43"/>
      <c r="HN336" s="43"/>
      <c r="HO336" s="43"/>
      <c r="HP336" s="43"/>
      <c r="HQ336" s="43"/>
      <c r="HR336" s="43"/>
      <c r="HS336" s="43"/>
      <c r="HT336" s="43"/>
      <c r="HU336" s="43"/>
      <c r="HV336" s="43"/>
      <c r="HW336" s="43"/>
      <c r="HX336" s="43"/>
      <c r="HY336" s="43"/>
      <c r="HZ336" s="43"/>
      <c r="IA336" s="43"/>
      <c r="IB336" s="43"/>
      <c r="IC336" s="43"/>
      <c r="ID336" s="43"/>
      <c r="IE336" s="43"/>
      <c r="IF336" s="43"/>
      <c r="IG336" s="43"/>
      <c r="IH336" s="43"/>
      <c r="II336" s="43"/>
      <c r="IJ336" s="43"/>
      <c r="IK336" s="43"/>
      <c r="IL336" s="43"/>
      <c r="IM336" s="43"/>
      <c r="IN336" s="43"/>
      <c r="IO336" s="43"/>
      <c r="IP336" s="43"/>
      <c r="IQ336" s="43"/>
      <c r="IR336" s="43"/>
      <c r="IS336" s="43"/>
    </row>
    <row r="337" spans="1:253" s="32" customFormat="1" x14ac:dyDescent="0.3">
      <c r="A337" s="45" t="s">
        <v>1784</v>
      </c>
      <c r="B337" s="15" t="s">
        <v>26</v>
      </c>
      <c r="C337" s="15" t="s">
        <v>1455</v>
      </c>
      <c r="D337" s="15" t="s">
        <v>1452</v>
      </c>
      <c r="E337" s="15"/>
      <c r="F337" s="15" t="s">
        <v>273</v>
      </c>
      <c r="G337" s="15" t="s">
        <v>1453</v>
      </c>
      <c r="H337" s="15" t="s">
        <v>1454</v>
      </c>
      <c r="I337" s="15"/>
      <c r="J337" s="15"/>
      <c r="K337" s="15"/>
      <c r="L337" s="15"/>
      <c r="M337" s="15" t="s">
        <v>25</v>
      </c>
      <c r="N337" s="15" t="s">
        <v>26</v>
      </c>
      <c r="O337" s="15" t="s">
        <v>26</v>
      </c>
      <c r="P337" s="15" t="s">
        <v>26</v>
      </c>
      <c r="Q337" s="15" t="s">
        <v>257</v>
      </c>
      <c r="R337" s="15" t="s">
        <v>256</v>
      </c>
      <c r="S337" s="15"/>
      <c r="T337" s="15"/>
      <c r="U337" s="15"/>
      <c r="V337" s="15" t="s">
        <v>257</v>
      </c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 t="s">
        <v>26</v>
      </c>
      <c r="AH337" s="15" t="s">
        <v>227</v>
      </c>
      <c r="AI337" s="15" t="s">
        <v>25</v>
      </c>
      <c r="AJ337" s="15" t="s">
        <v>286</v>
      </c>
      <c r="AK337" s="15"/>
      <c r="AL337" s="15"/>
      <c r="AM337" s="15" t="s">
        <v>221</v>
      </c>
      <c r="AN337" s="15" t="s">
        <v>25</v>
      </c>
      <c r="AO337" s="15" t="s">
        <v>25</v>
      </c>
      <c r="AP337" s="15"/>
      <c r="AQ337" s="15" t="s">
        <v>26</v>
      </c>
      <c r="AR337" s="15" t="s">
        <v>26</v>
      </c>
      <c r="AS337" s="15" t="s">
        <v>25</v>
      </c>
      <c r="AT337" s="15" t="s">
        <v>254</v>
      </c>
      <c r="AU337" s="15" t="s">
        <v>25</v>
      </c>
      <c r="AV337" s="15" t="s">
        <v>256</v>
      </c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 t="s">
        <v>4917</v>
      </c>
      <c r="BX337" s="15" t="s">
        <v>26</v>
      </c>
      <c r="BY337" s="15" t="s">
        <v>2887</v>
      </c>
      <c r="BZ337" s="15" t="s">
        <v>2887</v>
      </c>
      <c r="CA337" s="15" t="s">
        <v>4916</v>
      </c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  <c r="DF337" s="15"/>
      <c r="DG337" s="15"/>
      <c r="DH337" s="15"/>
      <c r="DI337" s="15"/>
      <c r="DJ337" s="15"/>
      <c r="DK337" s="15"/>
      <c r="DL337" s="15"/>
      <c r="DM337" s="15"/>
      <c r="DN337" s="15"/>
      <c r="DO337" s="15"/>
      <c r="DP337" s="15"/>
      <c r="DQ337" s="15"/>
      <c r="DR337" s="15"/>
      <c r="DS337" s="15"/>
      <c r="DT337" s="15"/>
      <c r="DU337" s="15"/>
      <c r="DV337" s="15"/>
      <c r="DW337" s="15"/>
      <c r="DX337" s="15"/>
      <c r="DY337" s="15"/>
      <c r="DZ337" s="15"/>
      <c r="EA337" s="15"/>
      <c r="EB337" s="15"/>
      <c r="EC337" s="15"/>
      <c r="ED337" s="15"/>
      <c r="EE337" s="15"/>
      <c r="EF337" s="15"/>
      <c r="EG337" s="15"/>
      <c r="EH337" s="15"/>
      <c r="EI337" s="15"/>
      <c r="EJ337" s="15"/>
      <c r="EK337" s="15"/>
      <c r="EL337" s="15"/>
      <c r="EM337" s="15"/>
      <c r="EN337" s="15"/>
      <c r="EO337" s="15"/>
      <c r="EP337" s="15" t="s">
        <v>258</v>
      </c>
      <c r="EQ337" s="15" t="s">
        <v>1412</v>
      </c>
      <c r="ER337" s="15"/>
      <c r="ES337" s="15" t="s">
        <v>1412</v>
      </c>
      <c r="ET337" s="15" t="s">
        <v>299</v>
      </c>
      <c r="EU337" s="15"/>
      <c r="EV337" s="15" t="s">
        <v>259</v>
      </c>
      <c r="EW337" s="15" t="s">
        <v>258</v>
      </c>
      <c r="EX337" s="15"/>
      <c r="EY337" s="43"/>
      <c r="EZ337" s="43"/>
      <c r="FA337" s="43"/>
      <c r="FB337" s="43"/>
      <c r="FC337" s="43"/>
      <c r="FD337" s="43"/>
      <c r="FE337" s="43"/>
      <c r="FF337" s="43"/>
      <c r="FG337" s="43"/>
      <c r="FH337" s="43"/>
      <c r="FI337" s="43"/>
      <c r="FJ337" s="43"/>
      <c r="FK337" s="43"/>
      <c r="FL337" s="43"/>
      <c r="FM337" s="43"/>
      <c r="FN337" s="43"/>
      <c r="FO337" s="43"/>
      <c r="FP337" s="43"/>
      <c r="FQ337" s="43"/>
      <c r="FR337" s="43"/>
      <c r="FS337" s="43"/>
      <c r="FT337" s="43"/>
      <c r="FU337" s="43"/>
      <c r="FV337" s="43"/>
      <c r="FW337" s="43"/>
      <c r="FX337" s="43"/>
      <c r="FY337" s="43"/>
      <c r="FZ337" s="43"/>
      <c r="GA337" s="43"/>
      <c r="GB337" s="43"/>
      <c r="GC337" s="43"/>
      <c r="GD337" s="43"/>
      <c r="GE337" s="43"/>
      <c r="GF337" s="43"/>
      <c r="GG337" s="43"/>
      <c r="GH337" s="43"/>
      <c r="GI337" s="43"/>
      <c r="GJ337" s="43"/>
      <c r="GK337" s="43"/>
      <c r="GL337" s="43"/>
      <c r="GM337" s="43"/>
      <c r="GN337" s="43"/>
      <c r="GO337" s="43"/>
      <c r="GP337" s="43"/>
      <c r="GQ337" s="43"/>
      <c r="GR337" s="43"/>
      <c r="GS337" s="43"/>
      <c r="GT337" s="43"/>
      <c r="GU337" s="43"/>
      <c r="GV337" s="43"/>
      <c r="GW337" s="43"/>
      <c r="GX337" s="43"/>
      <c r="GY337" s="43"/>
      <c r="GZ337" s="43"/>
      <c r="HA337" s="43"/>
      <c r="HB337" s="43"/>
      <c r="HC337" s="43"/>
      <c r="HD337" s="43"/>
      <c r="HE337" s="43"/>
      <c r="HF337" s="43"/>
      <c r="HG337" s="43"/>
      <c r="HH337" s="43"/>
      <c r="HI337" s="43"/>
      <c r="HJ337" s="43"/>
      <c r="HK337" s="43"/>
      <c r="HL337" s="43"/>
      <c r="HM337" s="43"/>
      <c r="HN337" s="43"/>
      <c r="HO337" s="43"/>
      <c r="HP337" s="43"/>
      <c r="HQ337" s="43"/>
      <c r="HR337" s="43"/>
      <c r="HS337" s="43"/>
      <c r="HT337" s="43"/>
      <c r="HU337" s="43"/>
      <c r="HV337" s="43"/>
      <c r="HW337" s="43"/>
      <c r="HX337" s="43"/>
      <c r="HY337" s="43"/>
      <c r="HZ337" s="43"/>
      <c r="IA337" s="43"/>
      <c r="IB337" s="43"/>
      <c r="IC337" s="43"/>
      <c r="ID337" s="43"/>
      <c r="IE337" s="43"/>
      <c r="IF337" s="43"/>
      <c r="IG337" s="43"/>
      <c r="IH337" s="43"/>
      <c r="II337" s="43"/>
      <c r="IJ337" s="43"/>
      <c r="IK337" s="43"/>
      <c r="IL337" s="43"/>
      <c r="IM337" s="43"/>
      <c r="IN337" s="43"/>
      <c r="IO337" s="43"/>
      <c r="IP337" s="43"/>
      <c r="IQ337" s="43"/>
      <c r="IR337" s="43"/>
      <c r="IS337" s="43"/>
    </row>
    <row r="338" spans="1:253" s="31" customFormat="1" x14ac:dyDescent="0.3">
      <c r="A338" s="46" t="s">
        <v>1785</v>
      </c>
      <c r="B338" s="1" t="s">
        <v>26</v>
      </c>
      <c r="C338" s="1" t="s">
        <v>1460</v>
      </c>
      <c r="D338" s="1" t="s">
        <v>1457</v>
      </c>
      <c r="E338" s="1"/>
      <c r="F338" s="1" t="s">
        <v>268</v>
      </c>
      <c r="G338" s="1" t="s">
        <v>1458</v>
      </c>
      <c r="H338" s="1" t="s">
        <v>1459</v>
      </c>
      <c r="I338" s="1"/>
      <c r="J338" s="1"/>
      <c r="K338" s="1"/>
      <c r="L338" s="1"/>
      <c r="M338" s="1" t="s">
        <v>25</v>
      </c>
      <c r="N338" s="1" t="s">
        <v>26</v>
      </c>
      <c r="O338" s="1" t="s">
        <v>26</v>
      </c>
      <c r="P338" s="1" t="s">
        <v>26</v>
      </c>
      <c r="Q338" s="1" t="s">
        <v>257</v>
      </c>
      <c r="R338" s="1" t="s">
        <v>256</v>
      </c>
      <c r="S338" s="1"/>
      <c r="T338" s="1"/>
      <c r="U338" s="1"/>
      <c r="V338" s="1" t="s">
        <v>257</v>
      </c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 t="s">
        <v>26</v>
      </c>
      <c r="AH338" s="1" t="s">
        <v>227</v>
      </c>
      <c r="AI338" s="1" t="s">
        <v>25</v>
      </c>
      <c r="AJ338" s="1" t="s">
        <v>286</v>
      </c>
      <c r="AK338" s="1"/>
      <c r="AL338" s="1"/>
      <c r="AM338" s="1" t="s">
        <v>221</v>
      </c>
      <c r="AN338" s="1" t="s">
        <v>25</v>
      </c>
      <c r="AO338" s="1" t="s">
        <v>25</v>
      </c>
      <c r="AP338" s="1"/>
      <c r="AQ338" s="1" t="s">
        <v>26</v>
      </c>
      <c r="AR338" s="1" t="s">
        <v>26</v>
      </c>
      <c r="AS338" s="1" t="s">
        <v>25</v>
      </c>
      <c r="AT338" s="1" t="s">
        <v>254</v>
      </c>
      <c r="AU338" s="1" t="s">
        <v>25</v>
      </c>
      <c r="AV338" s="1" t="s">
        <v>256</v>
      </c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 t="s">
        <v>4918</v>
      </c>
      <c r="BX338" s="1" t="s">
        <v>26</v>
      </c>
      <c r="BY338" s="1" t="s">
        <v>2887</v>
      </c>
      <c r="BZ338" s="1" t="s">
        <v>2887</v>
      </c>
      <c r="CA338" s="15" t="s">
        <v>4916</v>
      </c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 t="s">
        <v>258</v>
      </c>
      <c r="EQ338" s="1" t="s">
        <v>1412</v>
      </c>
      <c r="ER338" s="1"/>
      <c r="ES338" s="1" t="s">
        <v>1412</v>
      </c>
      <c r="ET338" s="1" t="s">
        <v>299</v>
      </c>
      <c r="EU338" s="1"/>
      <c r="EV338" s="1" t="s">
        <v>259</v>
      </c>
      <c r="EW338" s="1" t="s">
        <v>258</v>
      </c>
      <c r="EX338" s="1"/>
      <c r="EY338" s="43"/>
      <c r="EZ338" s="43"/>
      <c r="FA338" s="43"/>
      <c r="FB338" s="43"/>
      <c r="FC338" s="43"/>
      <c r="FD338" s="43"/>
      <c r="FE338" s="43"/>
      <c r="FF338" s="43"/>
      <c r="FG338" s="43"/>
      <c r="FH338" s="43"/>
      <c r="FI338" s="43"/>
      <c r="FJ338" s="43"/>
      <c r="FK338" s="43"/>
      <c r="FL338" s="43"/>
      <c r="FM338" s="43"/>
      <c r="FN338" s="43"/>
      <c r="FO338" s="43"/>
      <c r="FP338" s="43"/>
      <c r="FQ338" s="43"/>
      <c r="FR338" s="43"/>
      <c r="FS338" s="43"/>
      <c r="FT338" s="43"/>
      <c r="FU338" s="43"/>
      <c r="FV338" s="43"/>
      <c r="FW338" s="43"/>
      <c r="FX338" s="43"/>
      <c r="FY338" s="43"/>
      <c r="FZ338" s="43"/>
      <c r="GA338" s="43"/>
      <c r="GB338" s="43"/>
      <c r="GC338" s="43"/>
      <c r="GD338" s="43"/>
      <c r="GE338" s="43"/>
      <c r="GF338" s="43"/>
      <c r="GG338" s="43"/>
      <c r="GH338" s="43"/>
      <c r="GI338" s="43"/>
      <c r="GJ338" s="43"/>
      <c r="GK338" s="43"/>
      <c r="GL338" s="43"/>
      <c r="GM338" s="43"/>
      <c r="GN338" s="43"/>
      <c r="GO338" s="43"/>
      <c r="GP338" s="43"/>
      <c r="GQ338" s="43"/>
      <c r="GR338" s="43"/>
      <c r="GS338" s="43"/>
      <c r="GT338" s="43"/>
      <c r="GU338" s="43"/>
      <c r="GV338" s="43"/>
      <c r="GW338" s="43"/>
      <c r="GX338" s="43"/>
      <c r="GY338" s="43"/>
      <c r="GZ338" s="43"/>
      <c r="HA338" s="43"/>
      <c r="HB338" s="43"/>
      <c r="HC338" s="43"/>
      <c r="HD338" s="43"/>
      <c r="HE338" s="43"/>
      <c r="HF338" s="43"/>
      <c r="HG338" s="43"/>
      <c r="HH338" s="43"/>
      <c r="HI338" s="43"/>
      <c r="HJ338" s="43"/>
      <c r="HK338" s="43"/>
      <c r="HL338" s="43"/>
      <c r="HM338" s="43"/>
      <c r="HN338" s="43"/>
      <c r="HO338" s="43"/>
      <c r="HP338" s="43"/>
      <c r="HQ338" s="43"/>
      <c r="HR338" s="43"/>
      <c r="HS338" s="43"/>
      <c r="HT338" s="43"/>
      <c r="HU338" s="43"/>
      <c r="HV338" s="43"/>
      <c r="HW338" s="43"/>
      <c r="HX338" s="43"/>
      <c r="HY338" s="43"/>
      <c r="HZ338" s="43"/>
      <c r="IA338" s="43"/>
      <c r="IB338" s="43"/>
      <c r="IC338" s="43"/>
      <c r="ID338" s="43"/>
      <c r="IE338" s="43"/>
      <c r="IF338" s="43"/>
      <c r="IG338" s="43"/>
      <c r="IH338" s="43"/>
      <c r="II338" s="43"/>
      <c r="IJ338" s="43"/>
      <c r="IK338" s="43"/>
      <c r="IL338" s="43"/>
      <c r="IM338" s="43"/>
      <c r="IN338" s="43"/>
      <c r="IO338" s="43"/>
      <c r="IP338" s="43"/>
      <c r="IQ338" s="43"/>
      <c r="IR338" s="43"/>
      <c r="IS338" s="43"/>
    </row>
    <row r="339" spans="1:253" s="32" customFormat="1" x14ac:dyDescent="0.3">
      <c r="A339" s="45" t="s">
        <v>1786</v>
      </c>
      <c r="B339" s="15" t="s">
        <v>26</v>
      </c>
      <c r="C339" s="15" t="s">
        <v>1466</v>
      </c>
      <c r="D339" s="15" t="s">
        <v>1462</v>
      </c>
      <c r="E339" s="15"/>
      <c r="F339" s="15" t="s">
        <v>1463</v>
      </c>
      <c r="G339" s="15" t="s">
        <v>1464</v>
      </c>
      <c r="H339" s="15" t="s">
        <v>1465</v>
      </c>
      <c r="I339" s="15"/>
      <c r="J339" s="15"/>
      <c r="K339" s="15"/>
      <c r="L339" s="15"/>
      <c r="M339" s="15" t="s">
        <v>25</v>
      </c>
      <c r="N339" s="15" t="s">
        <v>26</v>
      </c>
      <c r="O339" s="15" t="s">
        <v>26</v>
      </c>
      <c r="P339" s="15" t="s">
        <v>26</v>
      </c>
      <c r="Q339" s="15" t="s">
        <v>257</v>
      </c>
      <c r="R339" s="15" t="s">
        <v>256</v>
      </c>
      <c r="S339" s="15"/>
      <c r="T339" s="15"/>
      <c r="U339" s="15"/>
      <c r="V339" s="15" t="s">
        <v>257</v>
      </c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 t="s">
        <v>26</v>
      </c>
      <c r="AH339" s="15" t="s">
        <v>227</v>
      </c>
      <c r="AI339" s="15" t="s">
        <v>25</v>
      </c>
      <c r="AJ339" s="15" t="s">
        <v>286</v>
      </c>
      <c r="AK339" s="15"/>
      <c r="AL339" s="15"/>
      <c r="AM339" s="15" t="s">
        <v>221</v>
      </c>
      <c r="AN339" s="15" t="s">
        <v>25</v>
      </c>
      <c r="AO339" s="15" t="s">
        <v>25</v>
      </c>
      <c r="AP339" s="15"/>
      <c r="AQ339" s="15" t="s">
        <v>26</v>
      </c>
      <c r="AR339" s="15" t="s">
        <v>26</v>
      </c>
      <c r="AS339" s="15" t="s">
        <v>25</v>
      </c>
      <c r="AT339" s="15" t="s">
        <v>254</v>
      </c>
      <c r="AU339" s="15" t="s">
        <v>25</v>
      </c>
      <c r="AV339" s="15" t="s">
        <v>256</v>
      </c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 t="s">
        <v>4917</v>
      </c>
      <c r="BX339" s="15" t="s">
        <v>26</v>
      </c>
      <c r="BY339" s="15" t="s">
        <v>2887</v>
      </c>
      <c r="BZ339" s="15" t="s">
        <v>2887</v>
      </c>
      <c r="CA339" s="15" t="s">
        <v>4916</v>
      </c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  <c r="DF339" s="15"/>
      <c r="DG339" s="15"/>
      <c r="DH339" s="15"/>
      <c r="DI339" s="15"/>
      <c r="DJ339" s="15"/>
      <c r="DK339" s="15"/>
      <c r="DL339" s="15"/>
      <c r="DM339" s="15"/>
      <c r="DN339" s="15"/>
      <c r="DO339" s="15"/>
      <c r="DP339" s="15"/>
      <c r="DQ339" s="15"/>
      <c r="DR339" s="15"/>
      <c r="DS339" s="15"/>
      <c r="DT339" s="15"/>
      <c r="DU339" s="15"/>
      <c r="DV339" s="15"/>
      <c r="DW339" s="15"/>
      <c r="DX339" s="15"/>
      <c r="DY339" s="15"/>
      <c r="DZ339" s="15"/>
      <c r="EA339" s="15"/>
      <c r="EB339" s="15"/>
      <c r="EC339" s="15"/>
      <c r="ED339" s="15"/>
      <c r="EE339" s="15"/>
      <c r="EF339" s="15"/>
      <c r="EG339" s="15"/>
      <c r="EH339" s="15"/>
      <c r="EI339" s="15"/>
      <c r="EJ339" s="15"/>
      <c r="EK339" s="15"/>
      <c r="EL339" s="15"/>
      <c r="EM339" s="15"/>
      <c r="EN339" s="15"/>
      <c r="EO339" s="15"/>
      <c r="EP339" s="15" t="s">
        <v>258</v>
      </c>
      <c r="EQ339" s="15" t="s">
        <v>1412</v>
      </c>
      <c r="ER339" s="15"/>
      <c r="ES339" s="15" t="s">
        <v>1412</v>
      </c>
      <c r="ET339" s="15" t="s">
        <v>299</v>
      </c>
      <c r="EU339" s="15"/>
      <c r="EV339" s="15" t="s">
        <v>259</v>
      </c>
      <c r="EW339" s="15" t="s">
        <v>258</v>
      </c>
      <c r="EX339" s="15"/>
      <c r="EY339" s="43"/>
      <c r="EZ339" s="43"/>
      <c r="FA339" s="43"/>
      <c r="FB339" s="43"/>
      <c r="FC339" s="43"/>
      <c r="FD339" s="43"/>
      <c r="FE339" s="43"/>
      <c r="FF339" s="43"/>
      <c r="FG339" s="43"/>
      <c r="FH339" s="43"/>
      <c r="FI339" s="43"/>
      <c r="FJ339" s="43"/>
      <c r="FK339" s="43"/>
      <c r="FL339" s="43"/>
      <c r="FM339" s="43"/>
      <c r="FN339" s="43"/>
      <c r="FO339" s="43"/>
      <c r="FP339" s="43"/>
      <c r="FQ339" s="43"/>
      <c r="FR339" s="43"/>
      <c r="FS339" s="43"/>
      <c r="FT339" s="43"/>
      <c r="FU339" s="43"/>
      <c r="FV339" s="43"/>
      <c r="FW339" s="43"/>
      <c r="FX339" s="43"/>
      <c r="FY339" s="43"/>
      <c r="FZ339" s="43"/>
      <c r="GA339" s="43"/>
      <c r="GB339" s="43"/>
      <c r="GC339" s="43"/>
      <c r="GD339" s="43"/>
      <c r="GE339" s="43"/>
      <c r="GF339" s="43"/>
      <c r="GG339" s="43"/>
      <c r="GH339" s="43"/>
      <c r="GI339" s="43"/>
      <c r="GJ339" s="43"/>
      <c r="GK339" s="43"/>
      <c r="GL339" s="43"/>
      <c r="GM339" s="43"/>
      <c r="GN339" s="43"/>
      <c r="GO339" s="43"/>
      <c r="GP339" s="43"/>
      <c r="GQ339" s="43"/>
      <c r="GR339" s="43"/>
      <c r="GS339" s="43"/>
      <c r="GT339" s="43"/>
      <c r="GU339" s="43"/>
      <c r="GV339" s="43"/>
      <c r="GW339" s="43"/>
      <c r="GX339" s="43"/>
      <c r="GY339" s="43"/>
      <c r="GZ339" s="43"/>
      <c r="HA339" s="43"/>
      <c r="HB339" s="43"/>
      <c r="HC339" s="43"/>
      <c r="HD339" s="43"/>
      <c r="HE339" s="43"/>
      <c r="HF339" s="43"/>
      <c r="HG339" s="43"/>
      <c r="HH339" s="43"/>
      <c r="HI339" s="43"/>
      <c r="HJ339" s="43"/>
      <c r="HK339" s="43"/>
      <c r="HL339" s="43"/>
      <c r="HM339" s="43"/>
      <c r="HN339" s="43"/>
      <c r="HO339" s="43"/>
      <c r="HP339" s="43"/>
      <c r="HQ339" s="43"/>
      <c r="HR339" s="43"/>
      <c r="HS339" s="43"/>
      <c r="HT339" s="43"/>
      <c r="HU339" s="43"/>
      <c r="HV339" s="43"/>
      <c r="HW339" s="43"/>
      <c r="HX339" s="43"/>
      <c r="HY339" s="43"/>
      <c r="HZ339" s="43"/>
      <c r="IA339" s="43"/>
      <c r="IB339" s="43"/>
      <c r="IC339" s="43"/>
      <c r="ID339" s="43"/>
      <c r="IE339" s="43"/>
      <c r="IF339" s="43"/>
      <c r="IG339" s="43"/>
      <c r="IH339" s="43"/>
      <c r="II339" s="43"/>
      <c r="IJ339" s="43"/>
      <c r="IK339" s="43"/>
      <c r="IL339" s="43"/>
      <c r="IM339" s="43"/>
      <c r="IN339" s="43"/>
      <c r="IO339" s="43"/>
      <c r="IP339" s="43"/>
      <c r="IQ339" s="43"/>
      <c r="IR339" s="43"/>
      <c r="IS339" s="43"/>
    </row>
    <row r="340" spans="1:253" s="31" customFormat="1" x14ac:dyDescent="0.3">
      <c r="A340" s="46" t="s">
        <v>1787</v>
      </c>
      <c r="B340" s="1" t="s">
        <v>26</v>
      </c>
      <c r="C340" s="1" t="s">
        <v>275</v>
      </c>
      <c r="D340" s="1" t="s">
        <v>232</v>
      </c>
      <c r="E340" s="1"/>
      <c r="F340" s="1" t="s">
        <v>274</v>
      </c>
      <c r="G340" s="1" t="s">
        <v>233</v>
      </c>
      <c r="H340" s="1" t="s">
        <v>234</v>
      </c>
      <c r="I340" s="1"/>
      <c r="J340" s="1"/>
      <c r="K340" s="1"/>
      <c r="L340" s="1"/>
      <c r="M340" s="1" t="s">
        <v>25</v>
      </c>
      <c r="N340" s="1" t="s">
        <v>26</v>
      </c>
      <c r="O340" s="1" t="s">
        <v>26</v>
      </c>
      <c r="P340" s="1" t="s">
        <v>26</v>
      </c>
      <c r="Q340" s="1" t="s">
        <v>257</v>
      </c>
      <c r="R340" s="1" t="s">
        <v>256</v>
      </c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 t="s">
        <v>26</v>
      </c>
      <c r="AH340" s="1" t="s">
        <v>227</v>
      </c>
      <c r="AI340" s="1" t="s">
        <v>25</v>
      </c>
      <c r="AJ340" s="1" t="s">
        <v>286</v>
      </c>
      <c r="AK340" s="1"/>
      <c r="AL340" s="1"/>
      <c r="AM340" s="1" t="s">
        <v>221</v>
      </c>
      <c r="AN340" s="1" t="s">
        <v>25</v>
      </c>
      <c r="AO340" s="1" t="s">
        <v>25</v>
      </c>
      <c r="AP340" s="1"/>
      <c r="AQ340" s="1" t="s">
        <v>26</v>
      </c>
      <c r="AR340" s="1" t="s">
        <v>26</v>
      </c>
      <c r="AS340" s="1" t="s">
        <v>25</v>
      </c>
      <c r="AT340" s="1" t="s">
        <v>254</v>
      </c>
      <c r="AU340" s="1" t="s">
        <v>25</v>
      </c>
      <c r="AV340" s="1" t="s">
        <v>256</v>
      </c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 t="s">
        <v>4918</v>
      </c>
      <c r="BX340" s="1" t="s">
        <v>26</v>
      </c>
      <c r="BY340" s="1" t="s">
        <v>2887</v>
      </c>
      <c r="BZ340" s="1" t="s">
        <v>2887</v>
      </c>
      <c r="CA340" s="15" t="s">
        <v>4916</v>
      </c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 t="s">
        <v>258</v>
      </c>
      <c r="EQ340" s="1" t="s">
        <v>258</v>
      </c>
      <c r="ER340" s="1"/>
      <c r="ES340" s="1" t="s">
        <v>258</v>
      </c>
      <c r="ET340" s="1" t="s">
        <v>299</v>
      </c>
      <c r="EU340" s="1"/>
      <c r="EV340" s="1" t="s">
        <v>259</v>
      </c>
      <c r="EW340" s="1" t="s">
        <v>258</v>
      </c>
      <c r="EX340" s="1"/>
      <c r="EY340" s="43"/>
      <c r="EZ340" s="43"/>
      <c r="FA340" s="43"/>
      <c r="FB340" s="43"/>
      <c r="FC340" s="43"/>
      <c r="FD340" s="43"/>
      <c r="FE340" s="43"/>
      <c r="FF340" s="43"/>
      <c r="FG340" s="43"/>
      <c r="FH340" s="43"/>
      <c r="FI340" s="43"/>
      <c r="FJ340" s="43"/>
      <c r="FK340" s="43"/>
      <c r="FL340" s="43"/>
      <c r="FM340" s="43"/>
      <c r="FN340" s="43"/>
      <c r="FO340" s="43"/>
      <c r="FP340" s="43"/>
      <c r="FQ340" s="43"/>
      <c r="FR340" s="43"/>
      <c r="FS340" s="43"/>
      <c r="FT340" s="43"/>
      <c r="FU340" s="43"/>
      <c r="FV340" s="43"/>
      <c r="FW340" s="43"/>
      <c r="FX340" s="43"/>
      <c r="FY340" s="43"/>
      <c r="FZ340" s="43"/>
      <c r="GA340" s="43"/>
      <c r="GB340" s="43"/>
      <c r="GC340" s="43"/>
      <c r="GD340" s="43"/>
      <c r="GE340" s="43"/>
      <c r="GF340" s="43"/>
      <c r="GG340" s="43"/>
      <c r="GH340" s="43"/>
      <c r="GI340" s="43"/>
      <c r="GJ340" s="43"/>
      <c r="GK340" s="43"/>
      <c r="GL340" s="43"/>
      <c r="GM340" s="43"/>
      <c r="GN340" s="43"/>
      <c r="GO340" s="43"/>
      <c r="GP340" s="43"/>
      <c r="GQ340" s="43"/>
      <c r="GR340" s="43"/>
      <c r="GS340" s="43"/>
      <c r="GT340" s="43"/>
      <c r="GU340" s="43"/>
      <c r="GV340" s="43"/>
      <c r="GW340" s="43"/>
      <c r="GX340" s="43"/>
      <c r="GY340" s="43"/>
      <c r="GZ340" s="43"/>
      <c r="HA340" s="43"/>
      <c r="HB340" s="43"/>
      <c r="HC340" s="43"/>
      <c r="HD340" s="43"/>
      <c r="HE340" s="43"/>
      <c r="HF340" s="43"/>
      <c r="HG340" s="43"/>
      <c r="HH340" s="43"/>
      <c r="HI340" s="43"/>
      <c r="HJ340" s="43"/>
      <c r="HK340" s="43"/>
      <c r="HL340" s="43"/>
      <c r="HM340" s="43"/>
      <c r="HN340" s="43"/>
      <c r="HO340" s="43"/>
      <c r="HP340" s="43"/>
      <c r="HQ340" s="43"/>
      <c r="HR340" s="43"/>
      <c r="HS340" s="43"/>
      <c r="HT340" s="43"/>
      <c r="HU340" s="43"/>
      <c r="HV340" s="43"/>
      <c r="HW340" s="43"/>
      <c r="HX340" s="43"/>
      <c r="HY340" s="43"/>
      <c r="HZ340" s="43"/>
      <c r="IA340" s="43"/>
      <c r="IB340" s="43"/>
      <c r="IC340" s="43"/>
      <c r="ID340" s="43"/>
      <c r="IE340" s="43"/>
      <c r="IF340" s="43"/>
      <c r="IG340" s="43"/>
      <c r="IH340" s="43"/>
      <c r="II340" s="43"/>
      <c r="IJ340" s="43"/>
      <c r="IK340" s="43"/>
      <c r="IL340" s="43"/>
      <c r="IM340" s="43"/>
      <c r="IN340" s="43"/>
      <c r="IO340" s="43"/>
      <c r="IP340" s="43"/>
      <c r="IQ340" s="43"/>
      <c r="IR340" s="43"/>
      <c r="IS340" s="43"/>
    </row>
    <row r="341" spans="1:253" s="32" customFormat="1" x14ac:dyDescent="0.3">
      <c r="A341" s="45" t="s">
        <v>1788</v>
      </c>
      <c r="B341" s="15" t="s">
        <v>26</v>
      </c>
      <c r="C341" s="15" t="s">
        <v>1411</v>
      </c>
      <c r="D341" s="15" t="s">
        <v>1407</v>
      </c>
      <c r="E341" s="15"/>
      <c r="F341" s="15" t="s">
        <v>1408</v>
      </c>
      <c r="G341" s="15" t="s">
        <v>1409</v>
      </c>
      <c r="H341" s="15" t="s">
        <v>1410</v>
      </c>
      <c r="I341" s="15"/>
      <c r="J341" s="15"/>
      <c r="K341" s="15"/>
      <c r="L341" s="15"/>
      <c r="M341" s="15" t="s">
        <v>25</v>
      </c>
      <c r="N341" s="15" t="s">
        <v>26</v>
      </c>
      <c r="O341" s="15" t="s">
        <v>26</v>
      </c>
      <c r="P341" s="15" t="s">
        <v>26</v>
      </c>
      <c r="Q341" s="15" t="s">
        <v>257</v>
      </c>
      <c r="R341" s="15" t="s">
        <v>256</v>
      </c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 t="s">
        <v>26</v>
      </c>
      <c r="AH341" s="15" t="s">
        <v>227</v>
      </c>
      <c r="AI341" s="15" t="s">
        <v>25</v>
      </c>
      <c r="AJ341" s="15" t="s">
        <v>286</v>
      </c>
      <c r="AK341" s="15"/>
      <c r="AL341" s="15"/>
      <c r="AM341" s="15" t="s">
        <v>221</v>
      </c>
      <c r="AN341" s="15" t="s">
        <v>25</v>
      </c>
      <c r="AO341" s="15" t="s">
        <v>25</v>
      </c>
      <c r="AP341" s="15"/>
      <c r="AQ341" s="15" t="s">
        <v>26</v>
      </c>
      <c r="AR341" s="15" t="s">
        <v>26</v>
      </c>
      <c r="AS341" s="15" t="s">
        <v>25</v>
      </c>
      <c r="AT341" s="15" t="s">
        <v>254</v>
      </c>
      <c r="AU341" s="15" t="s">
        <v>25</v>
      </c>
      <c r="AV341" s="15" t="s">
        <v>256</v>
      </c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 t="s">
        <v>4917</v>
      </c>
      <c r="BX341" s="15" t="s">
        <v>26</v>
      </c>
      <c r="BY341" s="15" t="s">
        <v>2887</v>
      </c>
      <c r="BZ341" s="15" t="s">
        <v>2887</v>
      </c>
      <c r="CA341" s="15" t="s">
        <v>4916</v>
      </c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5"/>
      <c r="DF341" s="15"/>
      <c r="DG341" s="15"/>
      <c r="DH341" s="15"/>
      <c r="DI341" s="15"/>
      <c r="DJ341" s="15"/>
      <c r="DK341" s="15"/>
      <c r="DL341" s="15"/>
      <c r="DM341" s="15"/>
      <c r="DN341" s="15"/>
      <c r="DO341" s="15"/>
      <c r="DP341" s="15"/>
      <c r="DQ341" s="15"/>
      <c r="DR341" s="15"/>
      <c r="DS341" s="15"/>
      <c r="DT341" s="15"/>
      <c r="DU341" s="15"/>
      <c r="DV341" s="15"/>
      <c r="DW341" s="15"/>
      <c r="DX341" s="15"/>
      <c r="DY341" s="15"/>
      <c r="DZ341" s="15"/>
      <c r="EA341" s="15"/>
      <c r="EB341" s="15"/>
      <c r="EC341" s="15"/>
      <c r="ED341" s="15"/>
      <c r="EE341" s="15"/>
      <c r="EF341" s="15"/>
      <c r="EG341" s="15"/>
      <c r="EH341" s="15"/>
      <c r="EI341" s="15"/>
      <c r="EJ341" s="15"/>
      <c r="EK341" s="15"/>
      <c r="EL341" s="15"/>
      <c r="EM341" s="15"/>
      <c r="EN341" s="15"/>
      <c r="EO341" s="15"/>
      <c r="EP341" s="15" t="s">
        <v>258</v>
      </c>
      <c r="EQ341" s="15" t="s">
        <v>258</v>
      </c>
      <c r="ER341" s="15"/>
      <c r="ES341" s="15" t="s">
        <v>258</v>
      </c>
      <c r="ET341" s="15" t="s">
        <v>299</v>
      </c>
      <c r="EU341" s="15"/>
      <c r="EV341" s="15" t="s">
        <v>259</v>
      </c>
      <c r="EW341" s="15" t="s">
        <v>258</v>
      </c>
      <c r="EX341" s="15"/>
      <c r="EY341" s="43"/>
      <c r="EZ341" s="43"/>
      <c r="FA341" s="43"/>
      <c r="FB341" s="43"/>
      <c r="FC341" s="43"/>
      <c r="FD341" s="43"/>
      <c r="FE341" s="43"/>
      <c r="FF341" s="43"/>
      <c r="FG341" s="43"/>
      <c r="FH341" s="43"/>
      <c r="FI341" s="43"/>
      <c r="FJ341" s="43"/>
      <c r="FK341" s="43"/>
      <c r="FL341" s="43"/>
      <c r="FM341" s="43"/>
      <c r="FN341" s="43"/>
      <c r="FO341" s="43"/>
      <c r="FP341" s="43"/>
      <c r="FQ341" s="43"/>
      <c r="FR341" s="43"/>
      <c r="FS341" s="43"/>
      <c r="FT341" s="43"/>
      <c r="FU341" s="43"/>
      <c r="FV341" s="43"/>
      <c r="FW341" s="43"/>
      <c r="FX341" s="43"/>
      <c r="FY341" s="43"/>
      <c r="FZ341" s="43"/>
      <c r="GA341" s="43"/>
      <c r="GB341" s="43"/>
      <c r="GC341" s="43"/>
      <c r="GD341" s="43"/>
      <c r="GE341" s="43"/>
      <c r="GF341" s="43"/>
      <c r="GG341" s="43"/>
      <c r="GH341" s="43"/>
      <c r="GI341" s="43"/>
      <c r="GJ341" s="43"/>
      <c r="GK341" s="43"/>
      <c r="GL341" s="43"/>
      <c r="GM341" s="43"/>
      <c r="GN341" s="43"/>
      <c r="GO341" s="43"/>
      <c r="GP341" s="43"/>
      <c r="GQ341" s="43"/>
      <c r="GR341" s="43"/>
      <c r="GS341" s="43"/>
      <c r="GT341" s="43"/>
      <c r="GU341" s="43"/>
      <c r="GV341" s="43"/>
      <c r="GW341" s="43"/>
      <c r="GX341" s="43"/>
      <c r="GY341" s="43"/>
      <c r="GZ341" s="43"/>
      <c r="HA341" s="43"/>
      <c r="HB341" s="43"/>
      <c r="HC341" s="43"/>
      <c r="HD341" s="43"/>
      <c r="HE341" s="43"/>
      <c r="HF341" s="43"/>
      <c r="HG341" s="43"/>
      <c r="HH341" s="43"/>
      <c r="HI341" s="43"/>
      <c r="HJ341" s="43"/>
      <c r="HK341" s="43"/>
      <c r="HL341" s="43"/>
      <c r="HM341" s="43"/>
      <c r="HN341" s="43"/>
      <c r="HO341" s="43"/>
      <c r="HP341" s="43"/>
      <c r="HQ341" s="43"/>
      <c r="HR341" s="43"/>
      <c r="HS341" s="43"/>
      <c r="HT341" s="43"/>
      <c r="HU341" s="43"/>
      <c r="HV341" s="43"/>
      <c r="HW341" s="43"/>
      <c r="HX341" s="43"/>
      <c r="HY341" s="43"/>
      <c r="HZ341" s="43"/>
      <c r="IA341" s="43"/>
      <c r="IB341" s="43"/>
      <c r="IC341" s="43"/>
      <c r="ID341" s="43"/>
      <c r="IE341" s="43"/>
      <c r="IF341" s="43"/>
      <c r="IG341" s="43"/>
      <c r="IH341" s="43"/>
      <c r="II341" s="43"/>
      <c r="IJ341" s="43"/>
      <c r="IK341" s="43"/>
      <c r="IL341" s="43"/>
      <c r="IM341" s="43"/>
      <c r="IN341" s="43"/>
      <c r="IO341" s="43"/>
      <c r="IP341" s="43"/>
      <c r="IQ341" s="43"/>
      <c r="IR341" s="43"/>
      <c r="IS341" s="43"/>
    </row>
    <row r="342" spans="1:253" s="31" customFormat="1" x14ac:dyDescent="0.3">
      <c r="A342" s="46" t="s">
        <v>1789</v>
      </c>
      <c r="B342" s="1" t="s">
        <v>26</v>
      </c>
      <c r="C342" s="1" t="s">
        <v>1418</v>
      </c>
      <c r="D342" s="1" t="s">
        <v>1414</v>
      </c>
      <c r="E342" s="1"/>
      <c r="F342" s="1" t="s">
        <v>1415</v>
      </c>
      <c r="G342" s="1" t="s">
        <v>1416</v>
      </c>
      <c r="H342" s="1" t="s">
        <v>1417</v>
      </c>
      <c r="I342" s="1"/>
      <c r="J342" s="1"/>
      <c r="K342" s="1"/>
      <c r="L342" s="1"/>
      <c r="M342" s="1" t="s">
        <v>25</v>
      </c>
      <c r="N342" s="1" t="s">
        <v>26</v>
      </c>
      <c r="O342" s="1" t="s">
        <v>26</v>
      </c>
      <c r="P342" s="1" t="s">
        <v>26</v>
      </c>
      <c r="Q342" s="1" t="s">
        <v>257</v>
      </c>
      <c r="R342" s="1" t="s">
        <v>256</v>
      </c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 t="s">
        <v>26</v>
      </c>
      <c r="AH342" s="1" t="s">
        <v>227</v>
      </c>
      <c r="AI342" s="1" t="s">
        <v>25</v>
      </c>
      <c r="AJ342" s="1" t="s">
        <v>286</v>
      </c>
      <c r="AK342" s="1"/>
      <c r="AL342" s="1"/>
      <c r="AM342" s="1" t="s">
        <v>221</v>
      </c>
      <c r="AN342" s="1" t="s">
        <v>25</v>
      </c>
      <c r="AO342" s="1" t="s">
        <v>25</v>
      </c>
      <c r="AP342" s="1"/>
      <c r="AQ342" s="1" t="s">
        <v>26</v>
      </c>
      <c r="AR342" s="1" t="s">
        <v>26</v>
      </c>
      <c r="AS342" s="1" t="s">
        <v>25</v>
      </c>
      <c r="AT342" s="1" t="s">
        <v>254</v>
      </c>
      <c r="AU342" s="1" t="s">
        <v>25</v>
      </c>
      <c r="AV342" s="1" t="s">
        <v>256</v>
      </c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 t="s">
        <v>4918</v>
      </c>
      <c r="BX342" s="1" t="s">
        <v>26</v>
      </c>
      <c r="BY342" s="1" t="s">
        <v>2887</v>
      </c>
      <c r="BZ342" s="1" t="s">
        <v>2887</v>
      </c>
      <c r="CA342" s="15" t="s">
        <v>4916</v>
      </c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 t="s">
        <v>258</v>
      </c>
      <c r="EQ342" s="1" t="s">
        <v>258</v>
      </c>
      <c r="ER342" s="1"/>
      <c r="ES342" s="1" t="s">
        <v>258</v>
      </c>
      <c r="ET342" s="1" t="s">
        <v>299</v>
      </c>
      <c r="EU342" s="1"/>
      <c r="EV342" s="1" t="s">
        <v>259</v>
      </c>
      <c r="EW342" s="1" t="s">
        <v>258</v>
      </c>
      <c r="EX342" s="1"/>
      <c r="EY342" s="43"/>
      <c r="EZ342" s="43"/>
      <c r="FA342" s="43"/>
      <c r="FB342" s="43"/>
      <c r="FC342" s="43"/>
      <c r="FD342" s="43"/>
      <c r="FE342" s="43"/>
      <c r="FF342" s="43"/>
      <c r="FG342" s="43"/>
      <c r="FH342" s="43"/>
      <c r="FI342" s="43"/>
      <c r="FJ342" s="43"/>
      <c r="FK342" s="43"/>
      <c r="FL342" s="43"/>
      <c r="FM342" s="43"/>
      <c r="FN342" s="43"/>
      <c r="FO342" s="43"/>
      <c r="FP342" s="43"/>
      <c r="FQ342" s="43"/>
      <c r="FR342" s="43"/>
      <c r="FS342" s="43"/>
      <c r="FT342" s="43"/>
      <c r="FU342" s="43"/>
      <c r="FV342" s="43"/>
      <c r="FW342" s="43"/>
      <c r="FX342" s="43"/>
      <c r="FY342" s="43"/>
      <c r="FZ342" s="43"/>
      <c r="GA342" s="43"/>
      <c r="GB342" s="43"/>
      <c r="GC342" s="43"/>
      <c r="GD342" s="43"/>
      <c r="GE342" s="43"/>
      <c r="GF342" s="43"/>
      <c r="GG342" s="43"/>
      <c r="GH342" s="43"/>
      <c r="GI342" s="43"/>
      <c r="GJ342" s="43"/>
      <c r="GK342" s="43"/>
      <c r="GL342" s="43"/>
      <c r="GM342" s="43"/>
      <c r="GN342" s="43"/>
      <c r="GO342" s="43"/>
      <c r="GP342" s="43"/>
      <c r="GQ342" s="43"/>
      <c r="GR342" s="43"/>
      <c r="GS342" s="43"/>
      <c r="GT342" s="43"/>
      <c r="GU342" s="43"/>
      <c r="GV342" s="43"/>
      <c r="GW342" s="43"/>
      <c r="GX342" s="43"/>
      <c r="GY342" s="43"/>
      <c r="GZ342" s="43"/>
      <c r="HA342" s="43"/>
      <c r="HB342" s="43"/>
      <c r="HC342" s="43"/>
      <c r="HD342" s="43"/>
      <c r="HE342" s="43"/>
      <c r="HF342" s="43"/>
      <c r="HG342" s="43"/>
      <c r="HH342" s="43"/>
      <c r="HI342" s="43"/>
      <c r="HJ342" s="43"/>
      <c r="HK342" s="43"/>
      <c r="HL342" s="43"/>
      <c r="HM342" s="43"/>
      <c r="HN342" s="43"/>
      <c r="HO342" s="43"/>
      <c r="HP342" s="43"/>
      <c r="HQ342" s="43"/>
      <c r="HR342" s="43"/>
      <c r="HS342" s="43"/>
      <c r="HT342" s="43"/>
      <c r="HU342" s="43"/>
      <c r="HV342" s="43"/>
      <c r="HW342" s="43"/>
      <c r="HX342" s="43"/>
      <c r="HY342" s="43"/>
      <c r="HZ342" s="43"/>
      <c r="IA342" s="43"/>
      <c r="IB342" s="43"/>
      <c r="IC342" s="43"/>
      <c r="ID342" s="43"/>
      <c r="IE342" s="43"/>
      <c r="IF342" s="43"/>
      <c r="IG342" s="43"/>
      <c r="IH342" s="43"/>
      <c r="II342" s="43"/>
      <c r="IJ342" s="43"/>
      <c r="IK342" s="43"/>
      <c r="IL342" s="43"/>
      <c r="IM342" s="43"/>
      <c r="IN342" s="43"/>
      <c r="IO342" s="43"/>
      <c r="IP342" s="43"/>
      <c r="IQ342" s="43"/>
      <c r="IR342" s="43"/>
      <c r="IS342" s="43"/>
    </row>
    <row r="343" spans="1:253" s="32" customFormat="1" x14ac:dyDescent="0.3">
      <c r="A343" s="45" t="s">
        <v>1790</v>
      </c>
      <c r="B343" s="15" t="s">
        <v>26</v>
      </c>
      <c r="C343" s="15" t="s">
        <v>1423</v>
      </c>
      <c r="D343" s="15" t="s">
        <v>1420</v>
      </c>
      <c r="E343" s="15"/>
      <c r="F343" s="15" t="s">
        <v>1421</v>
      </c>
      <c r="G343" s="15" t="s">
        <v>1422</v>
      </c>
      <c r="H343" s="15" t="s">
        <v>1417</v>
      </c>
      <c r="I343" s="15"/>
      <c r="J343" s="15"/>
      <c r="K343" s="15"/>
      <c r="L343" s="15"/>
      <c r="M343" s="15" t="s">
        <v>25</v>
      </c>
      <c r="N343" s="15" t="s">
        <v>26</v>
      </c>
      <c r="O343" s="15" t="s">
        <v>26</v>
      </c>
      <c r="P343" s="15" t="s">
        <v>26</v>
      </c>
      <c r="Q343" s="15" t="s">
        <v>257</v>
      </c>
      <c r="R343" s="15" t="s">
        <v>256</v>
      </c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 t="s">
        <v>26</v>
      </c>
      <c r="AH343" s="15" t="s">
        <v>227</v>
      </c>
      <c r="AI343" s="15" t="s">
        <v>25</v>
      </c>
      <c r="AJ343" s="15" t="s">
        <v>286</v>
      </c>
      <c r="AK343" s="15"/>
      <c r="AL343" s="15"/>
      <c r="AM343" s="15" t="s">
        <v>221</v>
      </c>
      <c r="AN343" s="15" t="s">
        <v>25</v>
      </c>
      <c r="AO343" s="15" t="s">
        <v>25</v>
      </c>
      <c r="AP343" s="15"/>
      <c r="AQ343" s="15" t="s">
        <v>26</v>
      </c>
      <c r="AR343" s="15" t="s">
        <v>26</v>
      </c>
      <c r="AS343" s="15" t="s">
        <v>25</v>
      </c>
      <c r="AT343" s="15" t="s">
        <v>254</v>
      </c>
      <c r="AU343" s="15" t="s">
        <v>25</v>
      </c>
      <c r="AV343" s="15" t="s">
        <v>256</v>
      </c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 t="s">
        <v>4917</v>
      </c>
      <c r="BX343" s="15" t="s">
        <v>26</v>
      </c>
      <c r="BY343" s="15" t="s">
        <v>2887</v>
      </c>
      <c r="BZ343" s="15" t="s">
        <v>2887</v>
      </c>
      <c r="CA343" s="15" t="s">
        <v>4916</v>
      </c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  <c r="DE343" s="15"/>
      <c r="DF343" s="15"/>
      <c r="DG343" s="15"/>
      <c r="DH343" s="15"/>
      <c r="DI343" s="15"/>
      <c r="DJ343" s="15"/>
      <c r="DK343" s="15"/>
      <c r="DL343" s="15"/>
      <c r="DM343" s="15"/>
      <c r="DN343" s="15"/>
      <c r="DO343" s="15"/>
      <c r="DP343" s="15"/>
      <c r="DQ343" s="15"/>
      <c r="DR343" s="15"/>
      <c r="DS343" s="15"/>
      <c r="DT343" s="15"/>
      <c r="DU343" s="15"/>
      <c r="DV343" s="15"/>
      <c r="DW343" s="15"/>
      <c r="DX343" s="15"/>
      <c r="DY343" s="15"/>
      <c r="DZ343" s="15"/>
      <c r="EA343" s="15"/>
      <c r="EB343" s="15"/>
      <c r="EC343" s="15"/>
      <c r="ED343" s="15"/>
      <c r="EE343" s="15"/>
      <c r="EF343" s="15"/>
      <c r="EG343" s="15"/>
      <c r="EH343" s="15"/>
      <c r="EI343" s="15"/>
      <c r="EJ343" s="15"/>
      <c r="EK343" s="15"/>
      <c r="EL343" s="15"/>
      <c r="EM343" s="15"/>
      <c r="EN343" s="15"/>
      <c r="EO343" s="15"/>
      <c r="EP343" s="15" t="s">
        <v>258</v>
      </c>
      <c r="EQ343" s="15" t="s">
        <v>258</v>
      </c>
      <c r="ER343" s="15"/>
      <c r="ES343" s="15" t="s">
        <v>258</v>
      </c>
      <c r="ET343" s="15" t="s">
        <v>299</v>
      </c>
      <c r="EU343" s="15"/>
      <c r="EV343" s="15" t="s">
        <v>259</v>
      </c>
      <c r="EW343" s="15" t="s">
        <v>258</v>
      </c>
      <c r="EX343" s="15"/>
      <c r="EY343" s="43"/>
      <c r="EZ343" s="43"/>
      <c r="FA343" s="43"/>
      <c r="FB343" s="43"/>
      <c r="FC343" s="43"/>
      <c r="FD343" s="43"/>
      <c r="FE343" s="43"/>
      <c r="FF343" s="43"/>
      <c r="FG343" s="43"/>
      <c r="FH343" s="43"/>
      <c r="FI343" s="43"/>
      <c r="FJ343" s="43"/>
      <c r="FK343" s="43"/>
      <c r="FL343" s="43"/>
      <c r="FM343" s="43"/>
      <c r="FN343" s="43"/>
      <c r="FO343" s="43"/>
      <c r="FP343" s="43"/>
      <c r="FQ343" s="43"/>
      <c r="FR343" s="43"/>
      <c r="FS343" s="43"/>
      <c r="FT343" s="43"/>
      <c r="FU343" s="43"/>
      <c r="FV343" s="43"/>
      <c r="FW343" s="43"/>
      <c r="FX343" s="43"/>
      <c r="FY343" s="43"/>
      <c r="FZ343" s="43"/>
      <c r="GA343" s="43"/>
      <c r="GB343" s="43"/>
      <c r="GC343" s="43"/>
      <c r="GD343" s="43"/>
      <c r="GE343" s="43"/>
      <c r="GF343" s="43"/>
      <c r="GG343" s="43"/>
      <c r="GH343" s="43"/>
      <c r="GI343" s="43"/>
      <c r="GJ343" s="43"/>
      <c r="GK343" s="43"/>
      <c r="GL343" s="43"/>
      <c r="GM343" s="43"/>
      <c r="GN343" s="43"/>
      <c r="GO343" s="43"/>
      <c r="GP343" s="43"/>
      <c r="GQ343" s="43"/>
      <c r="GR343" s="43"/>
      <c r="GS343" s="43"/>
      <c r="GT343" s="43"/>
      <c r="GU343" s="43"/>
      <c r="GV343" s="43"/>
      <c r="GW343" s="43"/>
      <c r="GX343" s="43"/>
      <c r="GY343" s="43"/>
      <c r="GZ343" s="43"/>
      <c r="HA343" s="43"/>
      <c r="HB343" s="43"/>
      <c r="HC343" s="43"/>
      <c r="HD343" s="43"/>
      <c r="HE343" s="43"/>
      <c r="HF343" s="43"/>
      <c r="HG343" s="43"/>
      <c r="HH343" s="43"/>
      <c r="HI343" s="43"/>
      <c r="HJ343" s="43"/>
      <c r="HK343" s="43"/>
      <c r="HL343" s="43"/>
      <c r="HM343" s="43"/>
      <c r="HN343" s="43"/>
      <c r="HO343" s="43"/>
      <c r="HP343" s="43"/>
      <c r="HQ343" s="43"/>
      <c r="HR343" s="43"/>
      <c r="HS343" s="43"/>
      <c r="HT343" s="43"/>
      <c r="HU343" s="43"/>
      <c r="HV343" s="43"/>
      <c r="HW343" s="43"/>
      <c r="HX343" s="43"/>
      <c r="HY343" s="43"/>
      <c r="HZ343" s="43"/>
      <c r="IA343" s="43"/>
      <c r="IB343" s="43"/>
      <c r="IC343" s="43"/>
      <c r="ID343" s="43"/>
      <c r="IE343" s="43"/>
      <c r="IF343" s="43"/>
      <c r="IG343" s="43"/>
      <c r="IH343" s="43"/>
      <c r="II343" s="43"/>
      <c r="IJ343" s="43"/>
      <c r="IK343" s="43"/>
      <c r="IL343" s="43"/>
      <c r="IM343" s="43"/>
      <c r="IN343" s="43"/>
      <c r="IO343" s="43"/>
      <c r="IP343" s="43"/>
      <c r="IQ343" s="43"/>
      <c r="IR343" s="43"/>
      <c r="IS343" s="43"/>
    </row>
    <row r="344" spans="1:253" s="31" customFormat="1" x14ac:dyDescent="0.3">
      <c r="A344" s="46" t="s">
        <v>1791</v>
      </c>
      <c r="B344" s="1" t="s">
        <v>26</v>
      </c>
      <c r="C344" s="1" t="s">
        <v>1428</v>
      </c>
      <c r="D344" s="1" t="s">
        <v>1425</v>
      </c>
      <c r="E344" s="1"/>
      <c r="F344" s="1" t="s">
        <v>273</v>
      </c>
      <c r="G344" s="1" t="s">
        <v>1426</v>
      </c>
      <c r="H344" s="1" t="s">
        <v>1427</v>
      </c>
      <c r="I344" s="1"/>
      <c r="J344" s="1"/>
      <c r="K344" s="1"/>
      <c r="L344" s="1"/>
      <c r="M344" s="1" t="s">
        <v>25</v>
      </c>
      <c r="N344" s="1" t="s">
        <v>26</v>
      </c>
      <c r="O344" s="1" t="s">
        <v>26</v>
      </c>
      <c r="P344" s="1" t="s">
        <v>26</v>
      </c>
      <c r="Q344" s="1" t="s">
        <v>257</v>
      </c>
      <c r="R344" s="1" t="s">
        <v>256</v>
      </c>
      <c r="S344" s="1"/>
      <c r="T344" s="1"/>
      <c r="U344" s="1"/>
      <c r="V344" s="1" t="s">
        <v>257</v>
      </c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 t="s">
        <v>26</v>
      </c>
      <c r="AH344" s="1" t="s">
        <v>227</v>
      </c>
      <c r="AI344" s="1" t="s">
        <v>25</v>
      </c>
      <c r="AJ344" s="1" t="s">
        <v>286</v>
      </c>
      <c r="AK344" s="1"/>
      <c r="AL344" s="1"/>
      <c r="AM344" s="1" t="s">
        <v>221</v>
      </c>
      <c r="AN344" s="1" t="s">
        <v>25</v>
      </c>
      <c r="AO344" s="1" t="s">
        <v>25</v>
      </c>
      <c r="AP344" s="1"/>
      <c r="AQ344" s="1" t="s">
        <v>26</v>
      </c>
      <c r="AR344" s="1" t="s">
        <v>26</v>
      </c>
      <c r="AS344" s="1" t="s">
        <v>25</v>
      </c>
      <c r="AT344" s="1" t="s">
        <v>254</v>
      </c>
      <c r="AU344" s="1" t="s">
        <v>25</v>
      </c>
      <c r="AV344" s="1" t="s">
        <v>256</v>
      </c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 t="s">
        <v>4918</v>
      </c>
      <c r="BX344" s="1" t="s">
        <v>26</v>
      </c>
      <c r="BY344" s="1" t="s">
        <v>2887</v>
      </c>
      <c r="BZ344" s="1" t="s">
        <v>2887</v>
      </c>
      <c r="CA344" s="15" t="s">
        <v>4916</v>
      </c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 t="s">
        <v>258</v>
      </c>
      <c r="EQ344" s="1" t="s">
        <v>1412</v>
      </c>
      <c r="ER344" s="1"/>
      <c r="ES344" s="1" t="s">
        <v>1412</v>
      </c>
      <c r="ET344" s="1" t="s">
        <v>299</v>
      </c>
      <c r="EU344" s="1"/>
      <c r="EV344" s="1" t="s">
        <v>259</v>
      </c>
      <c r="EW344" s="1" t="s">
        <v>258</v>
      </c>
      <c r="EX344" s="1"/>
      <c r="EY344" s="43"/>
      <c r="EZ344" s="43"/>
      <c r="FA344" s="43"/>
      <c r="FB344" s="43"/>
      <c r="FC344" s="43"/>
      <c r="FD344" s="43"/>
      <c r="FE344" s="43"/>
      <c r="FF344" s="43"/>
      <c r="FG344" s="43"/>
      <c r="FH344" s="43"/>
      <c r="FI344" s="43"/>
      <c r="FJ344" s="43"/>
      <c r="FK344" s="43"/>
      <c r="FL344" s="43"/>
      <c r="FM344" s="43"/>
      <c r="FN344" s="43"/>
      <c r="FO344" s="43"/>
      <c r="FP344" s="43"/>
      <c r="FQ344" s="43"/>
      <c r="FR344" s="43"/>
      <c r="FS344" s="43"/>
      <c r="FT344" s="43"/>
      <c r="FU344" s="43"/>
      <c r="FV344" s="43"/>
      <c r="FW344" s="43"/>
      <c r="FX344" s="43"/>
      <c r="FY344" s="43"/>
      <c r="FZ344" s="43"/>
      <c r="GA344" s="43"/>
      <c r="GB344" s="43"/>
      <c r="GC344" s="43"/>
      <c r="GD344" s="43"/>
      <c r="GE344" s="43"/>
      <c r="GF344" s="43"/>
      <c r="GG344" s="43"/>
      <c r="GH344" s="43"/>
      <c r="GI344" s="43"/>
      <c r="GJ344" s="43"/>
      <c r="GK344" s="43"/>
      <c r="GL344" s="43"/>
      <c r="GM344" s="43"/>
      <c r="GN344" s="43"/>
      <c r="GO344" s="43"/>
      <c r="GP344" s="43"/>
      <c r="GQ344" s="43"/>
      <c r="GR344" s="43"/>
      <c r="GS344" s="43"/>
      <c r="GT344" s="43"/>
      <c r="GU344" s="43"/>
      <c r="GV344" s="43"/>
      <c r="GW344" s="43"/>
      <c r="GX344" s="43"/>
      <c r="GY344" s="43"/>
      <c r="GZ344" s="43"/>
      <c r="HA344" s="43"/>
      <c r="HB344" s="43"/>
      <c r="HC344" s="43"/>
      <c r="HD344" s="43"/>
      <c r="HE344" s="43"/>
      <c r="HF344" s="43"/>
      <c r="HG344" s="43"/>
      <c r="HH344" s="43"/>
      <c r="HI344" s="43"/>
      <c r="HJ344" s="43"/>
      <c r="HK344" s="43"/>
      <c r="HL344" s="43"/>
      <c r="HM344" s="43"/>
      <c r="HN344" s="43"/>
      <c r="HO344" s="43"/>
      <c r="HP344" s="43"/>
      <c r="HQ344" s="43"/>
      <c r="HR344" s="43"/>
      <c r="HS344" s="43"/>
      <c r="HT344" s="43"/>
      <c r="HU344" s="43"/>
      <c r="HV344" s="43"/>
      <c r="HW344" s="43"/>
      <c r="HX344" s="43"/>
      <c r="HY344" s="43"/>
      <c r="HZ344" s="43"/>
      <c r="IA344" s="43"/>
      <c r="IB344" s="43"/>
      <c r="IC344" s="43"/>
      <c r="ID344" s="43"/>
      <c r="IE344" s="43"/>
      <c r="IF344" s="43"/>
      <c r="IG344" s="43"/>
      <c r="IH344" s="43"/>
      <c r="II344" s="43"/>
      <c r="IJ344" s="43"/>
      <c r="IK344" s="43"/>
      <c r="IL344" s="43"/>
      <c r="IM344" s="43"/>
      <c r="IN344" s="43"/>
      <c r="IO344" s="43"/>
      <c r="IP344" s="43"/>
      <c r="IQ344" s="43"/>
      <c r="IR344" s="43"/>
      <c r="IS344" s="43"/>
    </row>
    <row r="345" spans="1:253" s="32" customFormat="1" x14ac:dyDescent="0.3">
      <c r="A345" s="45" t="s">
        <v>1792</v>
      </c>
      <c r="B345" s="15" t="s">
        <v>26</v>
      </c>
      <c r="C345" s="15" t="s">
        <v>1434</v>
      </c>
      <c r="D345" s="15" t="s">
        <v>1430</v>
      </c>
      <c r="E345" s="15"/>
      <c r="F345" s="15" t="s">
        <v>1431</v>
      </c>
      <c r="G345" s="15" t="s">
        <v>1432</v>
      </c>
      <c r="H345" s="15" t="s">
        <v>1433</v>
      </c>
      <c r="I345" s="15"/>
      <c r="J345" s="15"/>
      <c r="K345" s="15"/>
      <c r="L345" s="15"/>
      <c r="M345" s="15" t="s">
        <v>25</v>
      </c>
      <c r="N345" s="15" t="s">
        <v>26</v>
      </c>
      <c r="O345" s="15" t="s">
        <v>26</v>
      </c>
      <c r="P345" s="15" t="s">
        <v>26</v>
      </c>
      <c r="Q345" s="15" t="s">
        <v>257</v>
      </c>
      <c r="R345" s="15" t="s">
        <v>256</v>
      </c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 t="s">
        <v>26</v>
      </c>
      <c r="AH345" s="15" t="s">
        <v>227</v>
      </c>
      <c r="AI345" s="15" t="s">
        <v>25</v>
      </c>
      <c r="AJ345" s="15" t="s">
        <v>286</v>
      </c>
      <c r="AK345" s="15"/>
      <c r="AL345" s="15"/>
      <c r="AM345" s="15" t="s">
        <v>221</v>
      </c>
      <c r="AN345" s="15" t="s">
        <v>25</v>
      </c>
      <c r="AO345" s="15" t="s">
        <v>25</v>
      </c>
      <c r="AP345" s="15"/>
      <c r="AQ345" s="15" t="s">
        <v>26</v>
      </c>
      <c r="AR345" s="15" t="s">
        <v>26</v>
      </c>
      <c r="AS345" s="15" t="s">
        <v>25</v>
      </c>
      <c r="AT345" s="15" t="s">
        <v>254</v>
      </c>
      <c r="AU345" s="15" t="s">
        <v>25</v>
      </c>
      <c r="AV345" s="15" t="s">
        <v>256</v>
      </c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 t="s">
        <v>4917</v>
      </c>
      <c r="BX345" s="15" t="s">
        <v>26</v>
      </c>
      <c r="BY345" s="15" t="s">
        <v>2887</v>
      </c>
      <c r="BZ345" s="15" t="s">
        <v>2887</v>
      </c>
      <c r="CA345" s="15" t="s">
        <v>4916</v>
      </c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  <c r="DE345" s="15"/>
      <c r="DF345" s="15"/>
      <c r="DG345" s="15"/>
      <c r="DH345" s="15"/>
      <c r="DI345" s="15"/>
      <c r="DJ345" s="15"/>
      <c r="DK345" s="15"/>
      <c r="DL345" s="15"/>
      <c r="DM345" s="15"/>
      <c r="DN345" s="15"/>
      <c r="DO345" s="15"/>
      <c r="DP345" s="15"/>
      <c r="DQ345" s="15"/>
      <c r="DR345" s="15"/>
      <c r="DS345" s="15"/>
      <c r="DT345" s="15"/>
      <c r="DU345" s="15"/>
      <c r="DV345" s="15"/>
      <c r="DW345" s="15"/>
      <c r="DX345" s="15"/>
      <c r="DY345" s="15"/>
      <c r="DZ345" s="15"/>
      <c r="EA345" s="15"/>
      <c r="EB345" s="15"/>
      <c r="EC345" s="15"/>
      <c r="ED345" s="15"/>
      <c r="EE345" s="15"/>
      <c r="EF345" s="15"/>
      <c r="EG345" s="15"/>
      <c r="EH345" s="15"/>
      <c r="EI345" s="15"/>
      <c r="EJ345" s="15"/>
      <c r="EK345" s="15"/>
      <c r="EL345" s="15"/>
      <c r="EM345" s="15"/>
      <c r="EN345" s="15"/>
      <c r="EO345" s="15"/>
      <c r="EP345" s="15" t="s">
        <v>258</v>
      </c>
      <c r="EQ345" s="15" t="s">
        <v>258</v>
      </c>
      <c r="ER345" s="15"/>
      <c r="ES345" s="15" t="s">
        <v>258</v>
      </c>
      <c r="ET345" s="15" t="s">
        <v>299</v>
      </c>
      <c r="EU345" s="15"/>
      <c r="EV345" s="15" t="s">
        <v>259</v>
      </c>
      <c r="EW345" s="15" t="s">
        <v>258</v>
      </c>
      <c r="EX345" s="15"/>
      <c r="EY345" s="43"/>
      <c r="EZ345" s="43"/>
      <c r="FA345" s="43"/>
      <c r="FB345" s="43"/>
      <c r="FC345" s="43"/>
      <c r="FD345" s="43"/>
      <c r="FE345" s="43"/>
      <c r="FF345" s="43"/>
      <c r="FG345" s="43"/>
      <c r="FH345" s="43"/>
      <c r="FI345" s="43"/>
      <c r="FJ345" s="43"/>
      <c r="FK345" s="43"/>
      <c r="FL345" s="43"/>
      <c r="FM345" s="43"/>
      <c r="FN345" s="43"/>
      <c r="FO345" s="43"/>
      <c r="FP345" s="43"/>
      <c r="FQ345" s="43"/>
      <c r="FR345" s="43"/>
      <c r="FS345" s="43"/>
      <c r="FT345" s="43"/>
      <c r="FU345" s="43"/>
      <c r="FV345" s="43"/>
      <c r="FW345" s="43"/>
      <c r="FX345" s="43"/>
      <c r="FY345" s="43"/>
      <c r="FZ345" s="43"/>
      <c r="GA345" s="43"/>
      <c r="GB345" s="43"/>
      <c r="GC345" s="43"/>
      <c r="GD345" s="43"/>
      <c r="GE345" s="43"/>
      <c r="GF345" s="43"/>
      <c r="GG345" s="43"/>
      <c r="GH345" s="43"/>
      <c r="GI345" s="43"/>
      <c r="GJ345" s="43"/>
      <c r="GK345" s="43"/>
      <c r="GL345" s="43"/>
      <c r="GM345" s="43"/>
      <c r="GN345" s="43"/>
      <c r="GO345" s="43"/>
      <c r="GP345" s="43"/>
      <c r="GQ345" s="43"/>
      <c r="GR345" s="43"/>
      <c r="GS345" s="43"/>
      <c r="GT345" s="43"/>
      <c r="GU345" s="43"/>
      <c r="GV345" s="43"/>
      <c r="GW345" s="43"/>
      <c r="GX345" s="43"/>
      <c r="GY345" s="43"/>
      <c r="GZ345" s="43"/>
      <c r="HA345" s="43"/>
      <c r="HB345" s="43"/>
      <c r="HC345" s="43"/>
      <c r="HD345" s="43"/>
      <c r="HE345" s="43"/>
      <c r="HF345" s="43"/>
      <c r="HG345" s="43"/>
      <c r="HH345" s="43"/>
      <c r="HI345" s="43"/>
      <c r="HJ345" s="43"/>
      <c r="HK345" s="43"/>
      <c r="HL345" s="43"/>
      <c r="HM345" s="43"/>
      <c r="HN345" s="43"/>
      <c r="HO345" s="43"/>
      <c r="HP345" s="43"/>
      <c r="HQ345" s="43"/>
      <c r="HR345" s="43"/>
      <c r="HS345" s="43"/>
      <c r="HT345" s="43"/>
      <c r="HU345" s="43"/>
      <c r="HV345" s="43"/>
      <c r="HW345" s="43"/>
      <c r="HX345" s="43"/>
      <c r="HY345" s="43"/>
      <c r="HZ345" s="43"/>
      <c r="IA345" s="43"/>
      <c r="IB345" s="43"/>
      <c r="IC345" s="43"/>
      <c r="ID345" s="43"/>
      <c r="IE345" s="43"/>
      <c r="IF345" s="43"/>
      <c r="IG345" s="43"/>
      <c r="IH345" s="43"/>
      <c r="II345" s="43"/>
      <c r="IJ345" s="43"/>
      <c r="IK345" s="43"/>
      <c r="IL345" s="43"/>
      <c r="IM345" s="43"/>
      <c r="IN345" s="43"/>
      <c r="IO345" s="43"/>
      <c r="IP345" s="43"/>
      <c r="IQ345" s="43"/>
      <c r="IR345" s="43"/>
      <c r="IS345" s="43"/>
    </row>
    <row r="346" spans="1:253" s="31" customFormat="1" x14ac:dyDescent="0.3">
      <c r="A346" s="46" t="s">
        <v>1793</v>
      </c>
      <c r="B346" s="1" t="s">
        <v>26</v>
      </c>
      <c r="C346" s="1" t="s">
        <v>1439</v>
      </c>
      <c r="D346" s="1" t="s">
        <v>1436</v>
      </c>
      <c r="E346" s="1"/>
      <c r="F346" s="1" t="s">
        <v>268</v>
      </c>
      <c r="G346" s="1" t="s">
        <v>1437</v>
      </c>
      <c r="H346" s="1" t="s">
        <v>1438</v>
      </c>
      <c r="I346" s="1"/>
      <c r="J346" s="1"/>
      <c r="K346" s="1"/>
      <c r="L346" s="1"/>
      <c r="M346" s="1" t="s">
        <v>25</v>
      </c>
      <c r="N346" s="1" t="s">
        <v>26</v>
      </c>
      <c r="O346" s="1" t="s">
        <v>26</v>
      </c>
      <c r="P346" s="1" t="s">
        <v>26</v>
      </c>
      <c r="Q346" s="1" t="s">
        <v>257</v>
      </c>
      <c r="R346" s="1" t="s">
        <v>256</v>
      </c>
      <c r="S346" s="1"/>
      <c r="T346" s="1"/>
      <c r="U346" s="1"/>
      <c r="V346" s="1" t="s">
        <v>257</v>
      </c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 t="s">
        <v>26</v>
      </c>
      <c r="AH346" s="1" t="s">
        <v>227</v>
      </c>
      <c r="AI346" s="1" t="s">
        <v>25</v>
      </c>
      <c r="AJ346" s="1" t="s">
        <v>286</v>
      </c>
      <c r="AK346" s="1"/>
      <c r="AL346" s="1"/>
      <c r="AM346" s="1" t="s">
        <v>221</v>
      </c>
      <c r="AN346" s="1" t="s">
        <v>25</v>
      </c>
      <c r="AO346" s="1" t="s">
        <v>25</v>
      </c>
      <c r="AP346" s="1"/>
      <c r="AQ346" s="1" t="s">
        <v>26</v>
      </c>
      <c r="AR346" s="1" t="s">
        <v>26</v>
      </c>
      <c r="AS346" s="1" t="s">
        <v>25</v>
      </c>
      <c r="AT346" s="1" t="s">
        <v>254</v>
      </c>
      <c r="AU346" s="1" t="s">
        <v>25</v>
      </c>
      <c r="AV346" s="1" t="s">
        <v>256</v>
      </c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 t="s">
        <v>4918</v>
      </c>
      <c r="BX346" s="1" t="s">
        <v>26</v>
      </c>
      <c r="BY346" s="1" t="s">
        <v>2887</v>
      </c>
      <c r="BZ346" s="1" t="s">
        <v>2887</v>
      </c>
      <c r="CA346" s="15" t="s">
        <v>4916</v>
      </c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 t="s">
        <v>258</v>
      </c>
      <c r="EQ346" s="1" t="s">
        <v>258</v>
      </c>
      <c r="ER346" s="1"/>
      <c r="ES346" s="1" t="s">
        <v>258</v>
      </c>
      <c r="ET346" s="1" t="s">
        <v>299</v>
      </c>
      <c r="EU346" s="1"/>
      <c r="EV346" s="1" t="s">
        <v>259</v>
      </c>
      <c r="EW346" s="1" t="s">
        <v>258</v>
      </c>
      <c r="EX346" s="1"/>
      <c r="EY346" s="43"/>
      <c r="EZ346" s="43"/>
      <c r="FA346" s="43"/>
      <c r="FB346" s="43"/>
      <c r="FC346" s="43"/>
      <c r="FD346" s="43"/>
      <c r="FE346" s="43"/>
      <c r="FF346" s="43"/>
      <c r="FG346" s="43"/>
      <c r="FH346" s="43"/>
      <c r="FI346" s="43"/>
      <c r="FJ346" s="43"/>
      <c r="FK346" s="43"/>
      <c r="FL346" s="43"/>
      <c r="FM346" s="43"/>
      <c r="FN346" s="43"/>
      <c r="FO346" s="43"/>
      <c r="FP346" s="43"/>
      <c r="FQ346" s="43"/>
      <c r="FR346" s="43"/>
      <c r="FS346" s="43"/>
      <c r="FT346" s="43"/>
      <c r="FU346" s="43"/>
      <c r="FV346" s="43"/>
      <c r="FW346" s="43"/>
      <c r="FX346" s="43"/>
      <c r="FY346" s="43"/>
      <c r="FZ346" s="43"/>
      <c r="GA346" s="43"/>
      <c r="GB346" s="43"/>
      <c r="GC346" s="43"/>
      <c r="GD346" s="43"/>
      <c r="GE346" s="43"/>
      <c r="GF346" s="43"/>
      <c r="GG346" s="43"/>
      <c r="GH346" s="43"/>
      <c r="GI346" s="43"/>
      <c r="GJ346" s="43"/>
      <c r="GK346" s="43"/>
      <c r="GL346" s="43"/>
      <c r="GM346" s="43"/>
      <c r="GN346" s="43"/>
      <c r="GO346" s="43"/>
      <c r="GP346" s="43"/>
      <c r="GQ346" s="43"/>
      <c r="GR346" s="43"/>
      <c r="GS346" s="43"/>
      <c r="GT346" s="43"/>
      <c r="GU346" s="43"/>
      <c r="GV346" s="43"/>
      <c r="GW346" s="43"/>
      <c r="GX346" s="43"/>
      <c r="GY346" s="43"/>
      <c r="GZ346" s="43"/>
      <c r="HA346" s="43"/>
      <c r="HB346" s="43"/>
      <c r="HC346" s="43"/>
      <c r="HD346" s="43"/>
      <c r="HE346" s="43"/>
      <c r="HF346" s="43"/>
      <c r="HG346" s="43"/>
      <c r="HH346" s="43"/>
      <c r="HI346" s="43"/>
      <c r="HJ346" s="43"/>
      <c r="HK346" s="43"/>
      <c r="HL346" s="43"/>
      <c r="HM346" s="43"/>
      <c r="HN346" s="43"/>
      <c r="HO346" s="43"/>
      <c r="HP346" s="43"/>
      <c r="HQ346" s="43"/>
      <c r="HR346" s="43"/>
      <c r="HS346" s="43"/>
      <c r="HT346" s="43"/>
      <c r="HU346" s="43"/>
      <c r="HV346" s="43"/>
      <c r="HW346" s="43"/>
      <c r="HX346" s="43"/>
      <c r="HY346" s="43"/>
      <c r="HZ346" s="43"/>
      <c r="IA346" s="43"/>
      <c r="IB346" s="43"/>
      <c r="IC346" s="43"/>
      <c r="ID346" s="43"/>
      <c r="IE346" s="43"/>
      <c r="IF346" s="43"/>
      <c r="IG346" s="43"/>
      <c r="IH346" s="43"/>
      <c r="II346" s="43"/>
      <c r="IJ346" s="43"/>
      <c r="IK346" s="43"/>
      <c r="IL346" s="43"/>
      <c r="IM346" s="43"/>
      <c r="IN346" s="43"/>
      <c r="IO346" s="43"/>
      <c r="IP346" s="43"/>
      <c r="IQ346" s="43"/>
      <c r="IR346" s="43"/>
      <c r="IS346" s="43"/>
    </row>
    <row r="347" spans="1:253" s="32" customFormat="1" x14ac:dyDescent="0.3">
      <c r="A347" s="45" t="s">
        <v>1794</v>
      </c>
      <c r="B347" s="15" t="s">
        <v>26</v>
      </c>
      <c r="C347" s="15" t="s">
        <v>1444</v>
      </c>
      <c r="D347" s="15" t="s">
        <v>3181</v>
      </c>
      <c r="E347" s="15"/>
      <c r="F347" s="15" t="s">
        <v>1441</v>
      </c>
      <c r="G347" s="15" t="s">
        <v>1442</v>
      </c>
      <c r="H347" s="15" t="s">
        <v>1443</v>
      </c>
      <c r="I347" s="15"/>
      <c r="J347" s="15"/>
      <c r="K347" s="15"/>
      <c r="L347" s="15"/>
      <c r="M347" s="15" t="s">
        <v>25</v>
      </c>
      <c r="N347" s="15" t="s">
        <v>26</v>
      </c>
      <c r="O347" s="15" t="s">
        <v>26</v>
      </c>
      <c r="P347" s="15" t="s">
        <v>26</v>
      </c>
      <c r="Q347" s="15" t="s">
        <v>257</v>
      </c>
      <c r="R347" s="15" t="s">
        <v>256</v>
      </c>
      <c r="S347" s="15"/>
      <c r="T347" s="15" t="s">
        <v>3180</v>
      </c>
      <c r="U347" s="15" t="s">
        <v>1753</v>
      </c>
      <c r="V347" s="15" t="s">
        <v>257</v>
      </c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 t="s">
        <v>26</v>
      </c>
      <c r="AH347" s="15" t="s">
        <v>227</v>
      </c>
      <c r="AI347" s="15" t="s">
        <v>25</v>
      </c>
      <c r="AJ347" s="15" t="s">
        <v>286</v>
      </c>
      <c r="AK347" s="15"/>
      <c r="AL347" s="15"/>
      <c r="AM347" s="15" t="s">
        <v>221</v>
      </c>
      <c r="AN347" s="15" t="s">
        <v>25</v>
      </c>
      <c r="AO347" s="15" t="s">
        <v>25</v>
      </c>
      <c r="AP347" s="15"/>
      <c r="AQ347" s="15" t="s">
        <v>26</v>
      </c>
      <c r="AR347" s="15" t="s">
        <v>26</v>
      </c>
      <c r="AS347" s="15" t="s">
        <v>25</v>
      </c>
      <c r="AT347" s="15" t="s">
        <v>254</v>
      </c>
      <c r="AU347" s="15" t="s">
        <v>25</v>
      </c>
      <c r="AV347" s="15" t="s">
        <v>256</v>
      </c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 t="s">
        <v>4917</v>
      </c>
      <c r="BX347" s="15" t="s">
        <v>26</v>
      </c>
      <c r="BY347" s="15" t="s">
        <v>2887</v>
      </c>
      <c r="BZ347" s="15" t="s">
        <v>2887</v>
      </c>
      <c r="CA347" s="15" t="s">
        <v>4916</v>
      </c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  <c r="DE347" s="15"/>
      <c r="DF347" s="15"/>
      <c r="DG347" s="15"/>
      <c r="DH347" s="15"/>
      <c r="DI347" s="15"/>
      <c r="DJ347" s="15"/>
      <c r="DK347" s="15"/>
      <c r="DL347" s="15"/>
      <c r="DM347" s="15"/>
      <c r="DN347" s="15"/>
      <c r="DO347" s="15"/>
      <c r="DP347" s="15"/>
      <c r="DQ347" s="15"/>
      <c r="DR347" s="15"/>
      <c r="DS347" s="15"/>
      <c r="DT347" s="15"/>
      <c r="DU347" s="15"/>
      <c r="DV347" s="15"/>
      <c r="DW347" s="15"/>
      <c r="DX347" s="15"/>
      <c r="DY347" s="15"/>
      <c r="DZ347" s="15"/>
      <c r="EA347" s="15"/>
      <c r="EB347" s="15"/>
      <c r="EC347" s="15"/>
      <c r="ED347" s="15"/>
      <c r="EE347" s="15"/>
      <c r="EF347" s="15"/>
      <c r="EG347" s="15"/>
      <c r="EH347" s="15"/>
      <c r="EI347" s="15"/>
      <c r="EJ347" s="15"/>
      <c r="EK347" s="15"/>
      <c r="EL347" s="15"/>
      <c r="EM347" s="15"/>
      <c r="EN347" s="15"/>
      <c r="EO347" s="15"/>
      <c r="EP347" s="15" t="s">
        <v>258</v>
      </c>
      <c r="EQ347" s="15" t="s">
        <v>1412</v>
      </c>
      <c r="ER347" s="15"/>
      <c r="ES347" s="15" t="s">
        <v>262</v>
      </c>
      <c r="ET347" s="15" t="s">
        <v>299</v>
      </c>
      <c r="EU347" s="15"/>
      <c r="EV347" s="15" t="s">
        <v>259</v>
      </c>
      <c r="EW347" s="15" t="s">
        <v>258</v>
      </c>
      <c r="EX347" s="15"/>
      <c r="EY347" s="43"/>
      <c r="EZ347" s="43"/>
      <c r="FA347" s="43"/>
      <c r="FB347" s="43"/>
      <c r="FC347" s="43"/>
      <c r="FD347" s="43"/>
      <c r="FE347" s="43"/>
      <c r="FF347" s="43"/>
      <c r="FG347" s="43"/>
      <c r="FH347" s="43"/>
      <c r="FI347" s="43"/>
      <c r="FJ347" s="43"/>
      <c r="FK347" s="43"/>
      <c r="FL347" s="43"/>
      <c r="FM347" s="43"/>
      <c r="FN347" s="43"/>
      <c r="FO347" s="43"/>
      <c r="FP347" s="43"/>
      <c r="FQ347" s="43"/>
      <c r="FR347" s="43"/>
      <c r="FS347" s="43"/>
      <c r="FT347" s="43"/>
      <c r="FU347" s="43"/>
      <c r="FV347" s="43"/>
      <c r="FW347" s="43"/>
      <c r="FX347" s="43"/>
      <c r="FY347" s="43"/>
      <c r="FZ347" s="43"/>
      <c r="GA347" s="43"/>
      <c r="GB347" s="43"/>
      <c r="GC347" s="43"/>
      <c r="GD347" s="43"/>
      <c r="GE347" s="43"/>
      <c r="GF347" s="43"/>
      <c r="GG347" s="43"/>
      <c r="GH347" s="43"/>
      <c r="GI347" s="43"/>
      <c r="GJ347" s="43"/>
      <c r="GK347" s="43"/>
      <c r="GL347" s="43"/>
      <c r="GM347" s="43"/>
      <c r="GN347" s="43"/>
      <c r="GO347" s="43"/>
      <c r="GP347" s="43"/>
      <c r="GQ347" s="43"/>
      <c r="GR347" s="43"/>
      <c r="GS347" s="43"/>
      <c r="GT347" s="43"/>
      <c r="GU347" s="43"/>
      <c r="GV347" s="43"/>
      <c r="GW347" s="43"/>
      <c r="GX347" s="43"/>
      <c r="GY347" s="43"/>
      <c r="GZ347" s="43"/>
      <c r="HA347" s="43"/>
      <c r="HB347" s="43"/>
      <c r="HC347" s="43"/>
      <c r="HD347" s="43"/>
      <c r="HE347" s="43"/>
      <c r="HF347" s="43"/>
      <c r="HG347" s="43"/>
      <c r="HH347" s="43"/>
      <c r="HI347" s="43"/>
      <c r="HJ347" s="43"/>
      <c r="HK347" s="43"/>
      <c r="HL347" s="43"/>
      <c r="HM347" s="43"/>
      <c r="HN347" s="43"/>
      <c r="HO347" s="43"/>
      <c r="HP347" s="43"/>
      <c r="HQ347" s="43"/>
      <c r="HR347" s="43"/>
      <c r="HS347" s="43"/>
      <c r="HT347" s="43"/>
      <c r="HU347" s="43"/>
      <c r="HV347" s="43"/>
      <c r="HW347" s="43"/>
      <c r="HX347" s="43"/>
      <c r="HY347" s="43"/>
      <c r="HZ347" s="43"/>
      <c r="IA347" s="43"/>
      <c r="IB347" s="43"/>
      <c r="IC347" s="43"/>
      <c r="ID347" s="43"/>
      <c r="IE347" s="43"/>
      <c r="IF347" s="43"/>
      <c r="IG347" s="43"/>
      <c r="IH347" s="43"/>
      <c r="II347" s="43"/>
      <c r="IJ347" s="43"/>
      <c r="IK347" s="43"/>
      <c r="IL347" s="43"/>
      <c r="IM347" s="43"/>
      <c r="IN347" s="43"/>
      <c r="IO347" s="43"/>
      <c r="IP347" s="43"/>
      <c r="IQ347" s="43"/>
      <c r="IR347" s="43"/>
      <c r="IS347" s="43"/>
    </row>
    <row r="348" spans="1:253" s="31" customFormat="1" x14ac:dyDescent="0.3">
      <c r="A348" s="46" t="s">
        <v>1795</v>
      </c>
      <c r="B348" s="1" t="s">
        <v>26</v>
      </c>
      <c r="C348" s="1" t="s">
        <v>1450</v>
      </c>
      <c r="D348" s="1" t="s">
        <v>1446</v>
      </c>
      <c r="E348" s="1"/>
      <c r="F348" s="1" t="s">
        <v>1447</v>
      </c>
      <c r="G348" s="1" t="s">
        <v>1448</v>
      </c>
      <c r="H348" s="1" t="s">
        <v>1449</v>
      </c>
      <c r="I348" s="1"/>
      <c r="J348" s="1"/>
      <c r="K348" s="1"/>
      <c r="L348" s="1"/>
      <c r="M348" s="1" t="s">
        <v>25</v>
      </c>
      <c r="N348" s="1" t="s">
        <v>26</v>
      </c>
      <c r="O348" s="1" t="s">
        <v>26</v>
      </c>
      <c r="P348" s="1" t="s">
        <v>26</v>
      </c>
      <c r="Q348" s="1" t="s">
        <v>257</v>
      </c>
      <c r="R348" s="1" t="s">
        <v>256</v>
      </c>
      <c r="S348" s="1"/>
      <c r="T348" s="1"/>
      <c r="U348" s="1"/>
      <c r="V348" s="1" t="s">
        <v>257</v>
      </c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 t="s">
        <v>26</v>
      </c>
      <c r="AH348" s="1" t="s">
        <v>227</v>
      </c>
      <c r="AI348" s="1" t="s">
        <v>25</v>
      </c>
      <c r="AJ348" s="1" t="s">
        <v>286</v>
      </c>
      <c r="AK348" s="1"/>
      <c r="AL348" s="1"/>
      <c r="AM348" s="1" t="s">
        <v>221</v>
      </c>
      <c r="AN348" s="1" t="s">
        <v>25</v>
      </c>
      <c r="AO348" s="1" t="s">
        <v>25</v>
      </c>
      <c r="AP348" s="1"/>
      <c r="AQ348" s="1" t="s">
        <v>26</v>
      </c>
      <c r="AR348" s="1" t="s">
        <v>26</v>
      </c>
      <c r="AS348" s="1" t="s">
        <v>25</v>
      </c>
      <c r="AT348" s="1" t="s">
        <v>254</v>
      </c>
      <c r="AU348" s="1" t="s">
        <v>25</v>
      </c>
      <c r="AV348" s="1" t="s">
        <v>256</v>
      </c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 t="s">
        <v>4918</v>
      </c>
      <c r="BX348" s="1" t="s">
        <v>26</v>
      </c>
      <c r="BY348" s="1" t="s">
        <v>2887</v>
      </c>
      <c r="BZ348" s="1" t="s">
        <v>2887</v>
      </c>
      <c r="CA348" s="15" t="s">
        <v>4916</v>
      </c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 t="s">
        <v>258</v>
      </c>
      <c r="EQ348" s="1" t="s">
        <v>1412</v>
      </c>
      <c r="ER348" s="1"/>
      <c r="ES348" s="1" t="s">
        <v>1412</v>
      </c>
      <c r="ET348" s="1" t="s">
        <v>299</v>
      </c>
      <c r="EU348" s="1"/>
      <c r="EV348" s="1" t="s">
        <v>259</v>
      </c>
      <c r="EW348" s="1" t="s">
        <v>258</v>
      </c>
      <c r="EX348" s="1"/>
      <c r="EY348" s="43"/>
      <c r="EZ348" s="43"/>
      <c r="FA348" s="43"/>
      <c r="FB348" s="43"/>
      <c r="FC348" s="43"/>
      <c r="FD348" s="43"/>
      <c r="FE348" s="43"/>
      <c r="FF348" s="43"/>
      <c r="FG348" s="43"/>
      <c r="FH348" s="43"/>
      <c r="FI348" s="43"/>
      <c r="FJ348" s="43"/>
      <c r="FK348" s="43"/>
      <c r="FL348" s="43"/>
      <c r="FM348" s="43"/>
      <c r="FN348" s="43"/>
      <c r="FO348" s="43"/>
      <c r="FP348" s="43"/>
      <c r="FQ348" s="43"/>
      <c r="FR348" s="43"/>
      <c r="FS348" s="43"/>
      <c r="FT348" s="43"/>
      <c r="FU348" s="43"/>
      <c r="FV348" s="43"/>
      <c r="FW348" s="43"/>
      <c r="FX348" s="43"/>
      <c r="FY348" s="43"/>
      <c r="FZ348" s="43"/>
      <c r="GA348" s="43"/>
      <c r="GB348" s="43"/>
      <c r="GC348" s="43"/>
      <c r="GD348" s="43"/>
      <c r="GE348" s="43"/>
      <c r="GF348" s="43"/>
      <c r="GG348" s="43"/>
      <c r="GH348" s="43"/>
      <c r="GI348" s="43"/>
      <c r="GJ348" s="43"/>
      <c r="GK348" s="43"/>
      <c r="GL348" s="43"/>
      <c r="GM348" s="43"/>
      <c r="GN348" s="43"/>
      <c r="GO348" s="43"/>
      <c r="GP348" s="43"/>
      <c r="GQ348" s="43"/>
      <c r="GR348" s="43"/>
      <c r="GS348" s="43"/>
      <c r="GT348" s="43"/>
      <c r="GU348" s="43"/>
      <c r="GV348" s="43"/>
      <c r="GW348" s="43"/>
      <c r="GX348" s="43"/>
      <c r="GY348" s="43"/>
      <c r="GZ348" s="43"/>
      <c r="HA348" s="43"/>
      <c r="HB348" s="43"/>
      <c r="HC348" s="43"/>
      <c r="HD348" s="43"/>
      <c r="HE348" s="43"/>
      <c r="HF348" s="43"/>
      <c r="HG348" s="43"/>
      <c r="HH348" s="43"/>
      <c r="HI348" s="43"/>
      <c r="HJ348" s="43"/>
      <c r="HK348" s="43"/>
      <c r="HL348" s="43"/>
      <c r="HM348" s="43"/>
      <c r="HN348" s="43"/>
      <c r="HO348" s="43"/>
      <c r="HP348" s="43"/>
      <c r="HQ348" s="43"/>
      <c r="HR348" s="43"/>
      <c r="HS348" s="43"/>
      <c r="HT348" s="43"/>
      <c r="HU348" s="43"/>
      <c r="HV348" s="43"/>
      <c r="HW348" s="43"/>
      <c r="HX348" s="43"/>
      <c r="HY348" s="43"/>
      <c r="HZ348" s="43"/>
      <c r="IA348" s="43"/>
      <c r="IB348" s="43"/>
      <c r="IC348" s="43"/>
      <c r="ID348" s="43"/>
      <c r="IE348" s="43"/>
      <c r="IF348" s="43"/>
      <c r="IG348" s="43"/>
      <c r="IH348" s="43"/>
      <c r="II348" s="43"/>
      <c r="IJ348" s="43"/>
      <c r="IK348" s="43"/>
      <c r="IL348" s="43"/>
      <c r="IM348" s="43"/>
      <c r="IN348" s="43"/>
      <c r="IO348" s="43"/>
      <c r="IP348" s="43"/>
      <c r="IQ348" s="43"/>
      <c r="IR348" s="43"/>
      <c r="IS348" s="43"/>
    </row>
    <row r="349" spans="1:253" s="32" customFormat="1" x14ac:dyDescent="0.3">
      <c r="A349" s="45" t="s">
        <v>1796</v>
      </c>
      <c r="B349" s="15" t="s">
        <v>26</v>
      </c>
      <c r="C349" s="15" t="s">
        <v>1455</v>
      </c>
      <c r="D349" s="15" t="s">
        <v>1452</v>
      </c>
      <c r="E349" s="15"/>
      <c r="F349" s="15" t="s">
        <v>273</v>
      </c>
      <c r="G349" s="15" t="s">
        <v>1453</v>
      </c>
      <c r="H349" s="15" t="s">
        <v>1454</v>
      </c>
      <c r="I349" s="15"/>
      <c r="J349" s="15"/>
      <c r="K349" s="15"/>
      <c r="L349" s="15"/>
      <c r="M349" s="15" t="s">
        <v>25</v>
      </c>
      <c r="N349" s="15" t="s">
        <v>26</v>
      </c>
      <c r="O349" s="15" t="s">
        <v>26</v>
      </c>
      <c r="P349" s="15" t="s">
        <v>26</v>
      </c>
      <c r="Q349" s="15" t="s">
        <v>257</v>
      </c>
      <c r="R349" s="15" t="s">
        <v>256</v>
      </c>
      <c r="S349" s="15"/>
      <c r="T349" s="15"/>
      <c r="U349" s="15"/>
      <c r="V349" s="15" t="s">
        <v>257</v>
      </c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 t="s">
        <v>26</v>
      </c>
      <c r="AH349" s="15" t="s">
        <v>227</v>
      </c>
      <c r="AI349" s="15" t="s">
        <v>25</v>
      </c>
      <c r="AJ349" s="15" t="s">
        <v>286</v>
      </c>
      <c r="AK349" s="15"/>
      <c r="AL349" s="15"/>
      <c r="AM349" s="15" t="s">
        <v>221</v>
      </c>
      <c r="AN349" s="15" t="s">
        <v>25</v>
      </c>
      <c r="AO349" s="15" t="s">
        <v>25</v>
      </c>
      <c r="AP349" s="15"/>
      <c r="AQ349" s="15" t="s">
        <v>26</v>
      </c>
      <c r="AR349" s="15" t="s">
        <v>26</v>
      </c>
      <c r="AS349" s="15" t="s">
        <v>25</v>
      </c>
      <c r="AT349" s="15" t="s">
        <v>254</v>
      </c>
      <c r="AU349" s="15" t="s">
        <v>25</v>
      </c>
      <c r="AV349" s="15" t="s">
        <v>256</v>
      </c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 t="s">
        <v>4917</v>
      </c>
      <c r="BX349" s="15" t="s">
        <v>26</v>
      </c>
      <c r="BY349" s="15" t="s">
        <v>2887</v>
      </c>
      <c r="BZ349" s="15" t="s">
        <v>2887</v>
      </c>
      <c r="CA349" s="15" t="s">
        <v>4916</v>
      </c>
      <c r="CB349" s="15"/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  <c r="DC349" s="15"/>
      <c r="DD349" s="15"/>
      <c r="DE349" s="15"/>
      <c r="DF349" s="15"/>
      <c r="DG349" s="15"/>
      <c r="DH349" s="15"/>
      <c r="DI349" s="15"/>
      <c r="DJ349" s="15"/>
      <c r="DK349" s="15"/>
      <c r="DL349" s="15"/>
      <c r="DM349" s="15"/>
      <c r="DN349" s="15"/>
      <c r="DO349" s="15"/>
      <c r="DP349" s="15"/>
      <c r="DQ349" s="15"/>
      <c r="DR349" s="15"/>
      <c r="DS349" s="15"/>
      <c r="DT349" s="15"/>
      <c r="DU349" s="15"/>
      <c r="DV349" s="15"/>
      <c r="DW349" s="15"/>
      <c r="DX349" s="15"/>
      <c r="DY349" s="15"/>
      <c r="DZ349" s="15"/>
      <c r="EA349" s="15"/>
      <c r="EB349" s="15"/>
      <c r="EC349" s="15"/>
      <c r="ED349" s="15"/>
      <c r="EE349" s="15"/>
      <c r="EF349" s="15"/>
      <c r="EG349" s="15"/>
      <c r="EH349" s="15"/>
      <c r="EI349" s="15"/>
      <c r="EJ349" s="15"/>
      <c r="EK349" s="15"/>
      <c r="EL349" s="15"/>
      <c r="EM349" s="15"/>
      <c r="EN349" s="15"/>
      <c r="EO349" s="15"/>
      <c r="EP349" s="15" t="s">
        <v>258</v>
      </c>
      <c r="EQ349" s="15" t="s">
        <v>1412</v>
      </c>
      <c r="ER349" s="15"/>
      <c r="ES349" s="15" t="s">
        <v>1412</v>
      </c>
      <c r="ET349" s="15" t="s">
        <v>299</v>
      </c>
      <c r="EU349" s="15"/>
      <c r="EV349" s="15" t="s">
        <v>259</v>
      </c>
      <c r="EW349" s="15" t="s">
        <v>258</v>
      </c>
      <c r="EX349" s="15"/>
      <c r="EY349" s="43"/>
      <c r="EZ349" s="43"/>
      <c r="FA349" s="43"/>
      <c r="FB349" s="43"/>
      <c r="FC349" s="43"/>
      <c r="FD349" s="43"/>
      <c r="FE349" s="43"/>
      <c r="FF349" s="43"/>
      <c r="FG349" s="43"/>
      <c r="FH349" s="43"/>
      <c r="FI349" s="43"/>
      <c r="FJ349" s="43"/>
      <c r="FK349" s="43"/>
      <c r="FL349" s="43"/>
      <c r="FM349" s="43"/>
      <c r="FN349" s="43"/>
      <c r="FO349" s="43"/>
      <c r="FP349" s="43"/>
      <c r="FQ349" s="43"/>
      <c r="FR349" s="43"/>
      <c r="FS349" s="43"/>
      <c r="FT349" s="43"/>
      <c r="FU349" s="43"/>
      <c r="FV349" s="43"/>
      <c r="FW349" s="43"/>
      <c r="FX349" s="43"/>
      <c r="FY349" s="43"/>
      <c r="FZ349" s="43"/>
      <c r="GA349" s="43"/>
      <c r="GB349" s="43"/>
      <c r="GC349" s="43"/>
      <c r="GD349" s="43"/>
      <c r="GE349" s="43"/>
      <c r="GF349" s="43"/>
      <c r="GG349" s="43"/>
      <c r="GH349" s="43"/>
      <c r="GI349" s="43"/>
      <c r="GJ349" s="43"/>
      <c r="GK349" s="43"/>
      <c r="GL349" s="43"/>
      <c r="GM349" s="43"/>
      <c r="GN349" s="43"/>
      <c r="GO349" s="43"/>
      <c r="GP349" s="43"/>
      <c r="GQ349" s="43"/>
      <c r="GR349" s="43"/>
      <c r="GS349" s="43"/>
      <c r="GT349" s="43"/>
      <c r="GU349" s="43"/>
      <c r="GV349" s="43"/>
      <c r="GW349" s="43"/>
      <c r="GX349" s="43"/>
      <c r="GY349" s="43"/>
      <c r="GZ349" s="43"/>
      <c r="HA349" s="43"/>
      <c r="HB349" s="43"/>
      <c r="HC349" s="43"/>
      <c r="HD349" s="43"/>
      <c r="HE349" s="43"/>
      <c r="HF349" s="43"/>
      <c r="HG349" s="43"/>
      <c r="HH349" s="43"/>
      <c r="HI349" s="43"/>
      <c r="HJ349" s="43"/>
      <c r="HK349" s="43"/>
      <c r="HL349" s="43"/>
      <c r="HM349" s="43"/>
      <c r="HN349" s="43"/>
      <c r="HO349" s="43"/>
      <c r="HP349" s="43"/>
      <c r="HQ349" s="43"/>
      <c r="HR349" s="43"/>
      <c r="HS349" s="43"/>
      <c r="HT349" s="43"/>
      <c r="HU349" s="43"/>
      <c r="HV349" s="43"/>
      <c r="HW349" s="43"/>
      <c r="HX349" s="43"/>
      <c r="HY349" s="43"/>
      <c r="HZ349" s="43"/>
      <c r="IA349" s="43"/>
      <c r="IB349" s="43"/>
      <c r="IC349" s="43"/>
      <c r="ID349" s="43"/>
      <c r="IE349" s="43"/>
      <c r="IF349" s="43"/>
      <c r="IG349" s="43"/>
      <c r="IH349" s="43"/>
      <c r="II349" s="43"/>
      <c r="IJ349" s="43"/>
      <c r="IK349" s="43"/>
      <c r="IL349" s="43"/>
      <c r="IM349" s="43"/>
      <c r="IN349" s="43"/>
      <c r="IO349" s="43"/>
      <c r="IP349" s="43"/>
      <c r="IQ349" s="43"/>
      <c r="IR349" s="43"/>
      <c r="IS349" s="43"/>
    </row>
    <row r="350" spans="1:253" s="31" customFormat="1" x14ac:dyDescent="0.3">
      <c r="A350" s="46" t="s">
        <v>1797</v>
      </c>
      <c r="B350" s="1" t="s">
        <v>26</v>
      </c>
      <c r="C350" s="1" t="s">
        <v>1460</v>
      </c>
      <c r="D350" s="1" t="s">
        <v>1457</v>
      </c>
      <c r="E350" s="1"/>
      <c r="F350" s="1" t="s">
        <v>268</v>
      </c>
      <c r="G350" s="1" t="s">
        <v>1458</v>
      </c>
      <c r="H350" s="1" t="s">
        <v>1459</v>
      </c>
      <c r="I350" s="1"/>
      <c r="J350" s="1"/>
      <c r="K350" s="1"/>
      <c r="L350" s="1"/>
      <c r="M350" s="1" t="s">
        <v>25</v>
      </c>
      <c r="N350" s="1" t="s">
        <v>26</v>
      </c>
      <c r="O350" s="1" t="s">
        <v>26</v>
      </c>
      <c r="P350" s="1" t="s">
        <v>26</v>
      </c>
      <c r="Q350" s="1" t="s">
        <v>257</v>
      </c>
      <c r="R350" s="1" t="s">
        <v>256</v>
      </c>
      <c r="S350" s="1"/>
      <c r="T350" s="1"/>
      <c r="U350" s="1"/>
      <c r="V350" s="1" t="s">
        <v>257</v>
      </c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 t="s">
        <v>26</v>
      </c>
      <c r="AH350" s="1" t="s">
        <v>227</v>
      </c>
      <c r="AI350" s="1" t="s">
        <v>25</v>
      </c>
      <c r="AJ350" s="1" t="s">
        <v>286</v>
      </c>
      <c r="AK350" s="1"/>
      <c r="AL350" s="1"/>
      <c r="AM350" s="1" t="s">
        <v>221</v>
      </c>
      <c r="AN350" s="1" t="s">
        <v>25</v>
      </c>
      <c r="AO350" s="1" t="s">
        <v>25</v>
      </c>
      <c r="AP350" s="1"/>
      <c r="AQ350" s="1" t="s">
        <v>26</v>
      </c>
      <c r="AR350" s="1" t="s">
        <v>26</v>
      </c>
      <c r="AS350" s="1" t="s">
        <v>25</v>
      </c>
      <c r="AT350" s="1" t="s">
        <v>254</v>
      </c>
      <c r="AU350" s="1" t="s">
        <v>25</v>
      </c>
      <c r="AV350" s="1" t="s">
        <v>256</v>
      </c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 t="s">
        <v>4918</v>
      </c>
      <c r="BX350" s="1" t="s">
        <v>26</v>
      </c>
      <c r="BY350" s="1" t="s">
        <v>2887</v>
      </c>
      <c r="BZ350" s="1" t="s">
        <v>2887</v>
      </c>
      <c r="CA350" s="15" t="s">
        <v>4916</v>
      </c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 t="s">
        <v>258</v>
      </c>
      <c r="EQ350" s="1" t="s">
        <v>1412</v>
      </c>
      <c r="ER350" s="1"/>
      <c r="ES350" s="1" t="s">
        <v>1412</v>
      </c>
      <c r="ET350" s="1" t="s">
        <v>299</v>
      </c>
      <c r="EU350" s="1"/>
      <c r="EV350" s="1" t="s">
        <v>259</v>
      </c>
      <c r="EW350" s="1" t="s">
        <v>258</v>
      </c>
      <c r="EX350" s="1"/>
      <c r="EY350" s="43"/>
      <c r="EZ350" s="43"/>
      <c r="FA350" s="43"/>
      <c r="FB350" s="43"/>
      <c r="FC350" s="43"/>
      <c r="FD350" s="43"/>
      <c r="FE350" s="43"/>
      <c r="FF350" s="43"/>
      <c r="FG350" s="43"/>
      <c r="FH350" s="43"/>
      <c r="FI350" s="43"/>
      <c r="FJ350" s="43"/>
      <c r="FK350" s="43"/>
      <c r="FL350" s="43"/>
      <c r="FM350" s="43"/>
      <c r="FN350" s="43"/>
      <c r="FO350" s="43"/>
      <c r="FP350" s="43"/>
      <c r="FQ350" s="43"/>
      <c r="FR350" s="43"/>
      <c r="FS350" s="43"/>
      <c r="FT350" s="43"/>
      <c r="FU350" s="43"/>
      <c r="FV350" s="43"/>
      <c r="FW350" s="43"/>
      <c r="FX350" s="43"/>
      <c r="FY350" s="43"/>
      <c r="FZ350" s="43"/>
      <c r="GA350" s="43"/>
      <c r="GB350" s="43"/>
      <c r="GC350" s="43"/>
      <c r="GD350" s="43"/>
      <c r="GE350" s="43"/>
      <c r="GF350" s="43"/>
      <c r="GG350" s="43"/>
      <c r="GH350" s="43"/>
      <c r="GI350" s="43"/>
      <c r="GJ350" s="43"/>
      <c r="GK350" s="43"/>
      <c r="GL350" s="43"/>
      <c r="GM350" s="43"/>
      <c r="GN350" s="43"/>
      <c r="GO350" s="43"/>
      <c r="GP350" s="43"/>
      <c r="GQ350" s="43"/>
      <c r="GR350" s="43"/>
      <c r="GS350" s="43"/>
      <c r="GT350" s="43"/>
      <c r="GU350" s="43"/>
      <c r="GV350" s="43"/>
      <c r="GW350" s="43"/>
      <c r="GX350" s="43"/>
      <c r="GY350" s="43"/>
      <c r="GZ350" s="43"/>
      <c r="HA350" s="43"/>
      <c r="HB350" s="43"/>
      <c r="HC350" s="43"/>
      <c r="HD350" s="43"/>
      <c r="HE350" s="43"/>
      <c r="HF350" s="43"/>
      <c r="HG350" s="43"/>
      <c r="HH350" s="43"/>
      <c r="HI350" s="43"/>
      <c r="HJ350" s="43"/>
      <c r="HK350" s="43"/>
      <c r="HL350" s="43"/>
      <c r="HM350" s="43"/>
      <c r="HN350" s="43"/>
      <c r="HO350" s="43"/>
      <c r="HP350" s="43"/>
      <c r="HQ350" s="43"/>
      <c r="HR350" s="43"/>
      <c r="HS350" s="43"/>
      <c r="HT350" s="43"/>
      <c r="HU350" s="43"/>
      <c r="HV350" s="43"/>
      <c r="HW350" s="43"/>
      <c r="HX350" s="43"/>
      <c r="HY350" s="43"/>
      <c r="HZ350" s="43"/>
      <c r="IA350" s="43"/>
      <c r="IB350" s="43"/>
      <c r="IC350" s="43"/>
      <c r="ID350" s="43"/>
      <c r="IE350" s="43"/>
      <c r="IF350" s="43"/>
      <c r="IG350" s="43"/>
      <c r="IH350" s="43"/>
      <c r="II350" s="43"/>
      <c r="IJ350" s="43"/>
      <c r="IK350" s="43"/>
      <c r="IL350" s="43"/>
      <c r="IM350" s="43"/>
      <c r="IN350" s="43"/>
      <c r="IO350" s="43"/>
      <c r="IP350" s="43"/>
      <c r="IQ350" s="43"/>
      <c r="IR350" s="43"/>
      <c r="IS350" s="43"/>
    </row>
    <row r="351" spans="1:253" s="32" customFormat="1" x14ac:dyDescent="0.3">
      <c r="A351" s="45" t="s">
        <v>1798</v>
      </c>
      <c r="B351" s="15" t="s">
        <v>26</v>
      </c>
      <c r="C351" s="15" t="s">
        <v>1466</v>
      </c>
      <c r="D351" s="15" t="s">
        <v>1462</v>
      </c>
      <c r="E351" s="15"/>
      <c r="F351" s="15" t="s">
        <v>1463</v>
      </c>
      <c r="G351" s="15" t="s">
        <v>1464</v>
      </c>
      <c r="H351" s="15" t="s">
        <v>1465</v>
      </c>
      <c r="I351" s="15"/>
      <c r="J351" s="15"/>
      <c r="K351" s="15"/>
      <c r="L351" s="15"/>
      <c r="M351" s="15" t="s">
        <v>25</v>
      </c>
      <c r="N351" s="15" t="s">
        <v>26</v>
      </c>
      <c r="O351" s="15" t="s">
        <v>26</v>
      </c>
      <c r="P351" s="15" t="s">
        <v>26</v>
      </c>
      <c r="Q351" s="15" t="s">
        <v>257</v>
      </c>
      <c r="R351" s="15" t="s">
        <v>256</v>
      </c>
      <c r="S351" s="15"/>
      <c r="T351" s="15"/>
      <c r="U351" s="15"/>
      <c r="V351" s="15" t="s">
        <v>257</v>
      </c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 t="s">
        <v>26</v>
      </c>
      <c r="AH351" s="15" t="s">
        <v>227</v>
      </c>
      <c r="AI351" s="15" t="s">
        <v>25</v>
      </c>
      <c r="AJ351" s="15" t="s">
        <v>286</v>
      </c>
      <c r="AK351" s="15"/>
      <c r="AL351" s="15"/>
      <c r="AM351" s="15" t="s">
        <v>221</v>
      </c>
      <c r="AN351" s="15" t="s">
        <v>25</v>
      </c>
      <c r="AO351" s="15" t="s">
        <v>25</v>
      </c>
      <c r="AP351" s="15"/>
      <c r="AQ351" s="15" t="s">
        <v>26</v>
      </c>
      <c r="AR351" s="15" t="s">
        <v>26</v>
      </c>
      <c r="AS351" s="15" t="s">
        <v>25</v>
      </c>
      <c r="AT351" s="15" t="s">
        <v>254</v>
      </c>
      <c r="AU351" s="15" t="s">
        <v>25</v>
      </c>
      <c r="AV351" s="15" t="s">
        <v>256</v>
      </c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 t="s">
        <v>4917</v>
      </c>
      <c r="BX351" s="15" t="s">
        <v>26</v>
      </c>
      <c r="BY351" s="15" t="s">
        <v>2887</v>
      </c>
      <c r="BZ351" s="15" t="s">
        <v>2887</v>
      </c>
      <c r="CA351" s="15" t="s">
        <v>4916</v>
      </c>
      <c r="CB351" s="15"/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  <c r="DC351" s="15"/>
      <c r="DD351" s="15"/>
      <c r="DE351" s="15"/>
      <c r="DF351" s="15"/>
      <c r="DG351" s="15"/>
      <c r="DH351" s="15"/>
      <c r="DI351" s="15"/>
      <c r="DJ351" s="15"/>
      <c r="DK351" s="15"/>
      <c r="DL351" s="15"/>
      <c r="DM351" s="15"/>
      <c r="DN351" s="15"/>
      <c r="DO351" s="15"/>
      <c r="DP351" s="15"/>
      <c r="DQ351" s="15"/>
      <c r="DR351" s="15"/>
      <c r="DS351" s="15"/>
      <c r="DT351" s="15"/>
      <c r="DU351" s="15"/>
      <c r="DV351" s="15"/>
      <c r="DW351" s="15"/>
      <c r="DX351" s="15"/>
      <c r="DY351" s="15"/>
      <c r="DZ351" s="15"/>
      <c r="EA351" s="15"/>
      <c r="EB351" s="15"/>
      <c r="EC351" s="15"/>
      <c r="ED351" s="15"/>
      <c r="EE351" s="15"/>
      <c r="EF351" s="15"/>
      <c r="EG351" s="15"/>
      <c r="EH351" s="15"/>
      <c r="EI351" s="15"/>
      <c r="EJ351" s="15"/>
      <c r="EK351" s="15"/>
      <c r="EL351" s="15"/>
      <c r="EM351" s="15"/>
      <c r="EN351" s="15"/>
      <c r="EO351" s="15"/>
      <c r="EP351" s="15" t="s">
        <v>258</v>
      </c>
      <c r="EQ351" s="15" t="s">
        <v>1412</v>
      </c>
      <c r="ER351" s="15"/>
      <c r="ES351" s="15" t="s">
        <v>1412</v>
      </c>
      <c r="ET351" s="15" t="s">
        <v>299</v>
      </c>
      <c r="EU351" s="15"/>
      <c r="EV351" s="15" t="s">
        <v>259</v>
      </c>
      <c r="EW351" s="15" t="s">
        <v>258</v>
      </c>
      <c r="EX351" s="15"/>
      <c r="EY351" s="43"/>
      <c r="EZ351" s="43"/>
      <c r="FA351" s="43"/>
      <c r="FB351" s="43"/>
      <c r="FC351" s="43"/>
      <c r="FD351" s="43"/>
      <c r="FE351" s="43"/>
      <c r="FF351" s="43"/>
      <c r="FG351" s="43"/>
      <c r="FH351" s="43"/>
      <c r="FI351" s="43"/>
      <c r="FJ351" s="43"/>
      <c r="FK351" s="43"/>
      <c r="FL351" s="43"/>
      <c r="FM351" s="43"/>
      <c r="FN351" s="43"/>
      <c r="FO351" s="43"/>
      <c r="FP351" s="43"/>
      <c r="FQ351" s="43"/>
      <c r="FR351" s="43"/>
      <c r="FS351" s="43"/>
      <c r="FT351" s="43"/>
      <c r="FU351" s="43"/>
      <c r="FV351" s="43"/>
      <c r="FW351" s="43"/>
      <c r="FX351" s="43"/>
      <c r="FY351" s="43"/>
      <c r="FZ351" s="43"/>
      <c r="GA351" s="43"/>
      <c r="GB351" s="43"/>
      <c r="GC351" s="43"/>
      <c r="GD351" s="43"/>
      <c r="GE351" s="43"/>
      <c r="GF351" s="43"/>
      <c r="GG351" s="43"/>
      <c r="GH351" s="43"/>
      <c r="GI351" s="43"/>
      <c r="GJ351" s="43"/>
      <c r="GK351" s="43"/>
      <c r="GL351" s="43"/>
      <c r="GM351" s="43"/>
      <c r="GN351" s="43"/>
      <c r="GO351" s="43"/>
      <c r="GP351" s="43"/>
      <c r="GQ351" s="43"/>
      <c r="GR351" s="43"/>
      <c r="GS351" s="43"/>
      <c r="GT351" s="43"/>
      <c r="GU351" s="43"/>
      <c r="GV351" s="43"/>
      <c r="GW351" s="43"/>
      <c r="GX351" s="43"/>
      <c r="GY351" s="43"/>
      <c r="GZ351" s="43"/>
      <c r="HA351" s="43"/>
      <c r="HB351" s="43"/>
      <c r="HC351" s="43"/>
      <c r="HD351" s="43"/>
      <c r="HE351" s="43"/>
      <c r="HF351" s="43"/>
      <c r="HG351" s="43"/>
      <c r="HH351" s="43"/>
      <c r="HI351" s="43"/>
      <c r="HJ351" s="43"/>
      <c r="HK351" s="43"/>
      <c r="HL351" s="43"/>
      <c r="HM351" s="43"/>
      <c r="HN351" s="43"/>
      <c r="HO351" s="43"/>
      <c r="HP351" s="43"/>
      <c r="HQ351" s="43"/>
      <c r="HR351" s="43"/>
      <c r="HS351" s="43"/>
      <c r="HT351" s="43"/>
      <c r="HU351" s="43"/>
      <c r="HV351" s="43"/>
      <c r="HW351" s="43"/>
      <c r="HX351" s="43"/>
      <c r="HY351" s="43"/>
      <c r="HZ351" s="43"/>
      <c r="IA351" s="43"/>
      <c r="IB351" s="43"/>
      <c r="IC351" s="43"/>
      <c r="ID351" s="43"/>
      <c r="IE351" s="43"/>
      <c r="IF351" s="43"/>
      <c r="IG351" s="43"/>
      <c r="IH351" s="43"/>
      <c r="II351" s="43"/>
      <c r="IJ351" s="43"/>
      <c r="IK351" s="43"/>
      <c r="IL351" s="43"/>
      <c r="IM351" s="43"/>
      <c r="IN351" s="43"/>
      <c r="IO351" s="43"/>
      <c r="IP351" s="43"/>
      <c r="IQ351" s="43"/>
      <c r="IR351" s="43"/>
      <c r="IS351" s="43"/>
    </row>
    <row r="352" spans="1:253" s="31" customFormat="1" x14ac:dyDescent="0.3">
      <c r="A352" s="46" t="s">
        <v>1799</v>
      </c>
      <c r="B352" s="1" t="s">
        <v>26</v>
      </c>
      <c r="C352" s="1" t="s">
        <v>275</v>
      </c>
      <c r="D352" s="1" t="s">
        <v>232</v>
      </c>
      <c r="E352" s="1"/>
      <c r="F352" s="1" t="s">
        <v>274</v>
      </c>
      <c r="G352" s="1" t="s">
        <v>233</v>
      </c>
      <c r="H352" s="1" t="s">
        <v>234</v>
      </c>
      <c r="I352" s="1"/>
      <c r="J352" s="1"/>
      <c r="K352" s="1"/>
      <c r="L352" s="1"/>
      <c r="M352" s="1" t="s">
        <v>25</v>
      </c>
      <c r="N352" s="1" t="s">
        <v>26</v>
      </c>
      <c r="O352" s="1" t="s">
        <v>26</v>
      </c>
      <c r="P352" s="1" t="s">
        <v>26</v>
      </c>
      <c r="Q352" s="1" t="s">
        <v>257</v>
      </c>
      <c r="R352" s="1" t="s">
        <v>256</v>
      </c>
      <c r="S352" s="1"/>
      <c r="T352" s="1"/>
      <c r="U352" s="1"/>
      <c r="V352" s="1" t="s">
        <v>256</v>
      </c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 t="s">
        <v>26</v>
      </c>
      <c r="AH352" s="1" t="s">
        <v>227</v>
      </c>
      <c r="AI352" s="1" t="s">
        <v>25</v>
      </c>
      <c r="AJ352" s="1" t="s">
        <v>286</v>
      </c>
      <c r="AK352" s="1"/>
      <c r="AL352" s="1"/>
      <c r="AM352" s="1" t="s">
        <v>221</v>
      </c>
      <c r="AN352" s="1" t="s">
        <v>25</v>
      </c>
      <c r="AO352" s="1" t="s">
        <v>25</v>
      </c>
      <c r="AP352" s="1"/>
      <c r="AQ352" s="1" t="s">
        <v>26</v>
      </c>
      <c r="AR352" s="1" t="s">
        <v>26</v>
      </c>
      <c r="AS352" s="1" t="s">
        <v>25</v>
      </c>
      <c r="AT352" s="1" t="s">
        <v>254</v>
      </c>
      <c r="AU352" s="1" t="s">
        <v>25</v>
      </c>
      <c r="AV352" s="1" t="s">
        <v>256</v>
      </c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 t="s">
        <v>4918</v>
      </c>
      <c r="BX352" s="1" t="s">
        <v>26</v>
      </c>
      <c r="BY352" s="1" t="s">
        <v>2887</v>
      </c>
      <c r="BZ352" s="1" t="s">
        <v>2887</v>
      </c>
      <c r="CA352" s="15" t="s">
        <v>4916</v>
      </c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 t="s">
        <v>258</v>
      </c>
      <c r="EQ352" s="1" t="s">
        <v>258</v>
      </c>
      <c r="ER352" s="1"/>
      <c r="ES352" s="1" t="s">
        <v>258</v>
      </c>
      <c r="ET352" s="1" t="s">
        <v>299</v>
      </c>
      <c r="EU352" s="1"/>
      <c r="EV352" s="1" t="s">
        <v>259</v>
      </c>
      <c r="EW352" s="1" t="s">
        <v>258</v>
      </c>
      <c r="EX352" s="1"/>
      <c r="EY352" s="43"/>
      <c r="EZ352" s="43"/>
      <c r="FA352" s="43"/>
      <c r="FB352" s="43"/>
      <c r="FC352" s="43"/>
      <c r="FD352" s="43"/>
      <c r="FE352" s="43"/>
      <c r="FF352" s="43"/>
      <c r="FG352" s="43"/>
      <c r="FH352" s="43"/>
      <c r="FI352" s="43"/>
      <c r="FJ352" s="43"/>
      <c r="FK352" s="43"/>
      <c r="FL352" s="43"/>
      <c r="FM352" s="43"/>
      <c r="FN352" s="43"/>
      <c r="FO352" s="43"/>
      <c r="FP352" s="43"/>
      <c r="FQ352" s="43"/>
      <c r="FR352" s="43"/>
      <c r="FS352" s="43"/>
      <c r="FT352" s="43"/>
      <c r="FU352" s="43"/>
      <c r="FV352" s="43"/>
      <c r="FW352" s="43"/>
      <c r="FX352" s="43"/>
      <c r="FY352" s="43"/>
      <c r="FZ352" s="43"/>
      <c r="GA352" s="43"/>
      <c r="GB352" s="43"/>
      <c r="GC352" s="43"/>
      <c r="GD352" s="43"/>
      <c r="GE352" s="43"/>
      <c r="GF352" s="43"/>
      <c r="GG352" s="43"/>
      <c r="GH352" s="43"/>
      <c r="GI352" s="43"/>
      <c r="GJ352" s="43"/>
      <c r="GK352" s="43"/>
      <c r="GL352" s="43"/>
      <c r="GM352" s="43"/>
      <c r="GN352" s="43"/>
      <c r="GO352" s="43"/>
      <c r="GP352" s="43"/>
      <c r="GQ352" s="43"/>
      <c r="GR352" s="43"/>
      <c r="GS352" s="43"/>
      <c r="GT352" s="43"/>
      <c r="GU352" s="43"/>
      <c r="GV352" s="43"/>
      <c r="GW352" s="43"/>
      <c r="GX352" s="43"/>
      <c r="GY352" s="43"/>
      <c r="GZ352" s="43"/>
      <c r="HA352" s="43"/>
      <c r="HB352" s="43"/>
      <c r="HC352" s="43"/>
      <c r="HD352" s="43"/>
      <c r="HE352" s="43"/>
      <c r="HF352" s="43"/>
      <c r="HG352" s="43"/>
      <c r="HH352" s="43"/>
      <c r="HI352" s="43"/>
      <c r="HJ352" s="43"/>
      <c r="HK352" s="43"/>
      <c r="HL352" s="43"/>
      <c r="HM352" s="43"/>
      <c r="HN352" s="43"/>
      <c r="HO352" s="43"/>
      <c r="HP352" s="43"/>
      <c r="HQ352" s="43"/>
      <c r="HR352" s="43"/>
      <c r="HS352" s="43"/>
      <c r="HT352" s="43"/>
      <c r="HU352" s="43"/>
      <c r="HV352" s="43"/>
      <c r="HW352" s="43"/>
      <c r="HX352" s="43"/>
      <c r="HY352" s="43"/>
      <c r="HZ352" s="43"/>
      <c r="IA352" s="43"/>
      <c r="IB352" s="43"/>
      <c r="IC352" s="43"/>
      <c r="ID352" s="43"/>
      <c r="IE352" s="43"/>
      <c r="IF352" s="43"/>
      <c r="IG352" s="43"/>
      <c r="IH352" s="43"/>
      <c r="II352" s="43"/>
      <c r="IJ352" s="43"/>
      <c r="IK352" s="43"/>
      <c r="IL352" s="43"/>
      <c r="IM352" s="43"/>
      <c r="IN352" s="43"/>
      <c r="IO352" s="43"/>
      <c r="IP352" s="43"/>
      <c r="IQ352" s="43"/>
      <c r="IR352" s="43"/>
      <c r="IS352" s="43"/>
    </row>
    <row r="353" spans="1:253" s="32" customFormat="1" x14ac:dyDescent="0.3">
      <c r="A353" s="45" t="s">
        <v>1800</v>
      </c>
      <c r="B353" s="15" t="s">
        <v>26</v>
      </c>
      <c r="C353" s="15" t="s">
        <v>1596</v>
      </c>
      <c r="D353" s="15" t="s">
        <v>232</v>
      </c>
      <c r="E353" s="15"/>
      <c r="F353" s="15" t="s">
        <v>1593</v>
      </c>
      <c r="G353" s="15" t="s">
        <v>1594</v>
      </c>
      <c r="H353" s="15" t="s">
        <v>1595</v>
      </c>
      <c r="I353" s="15"/>
      <c r="J353" s="15"/>
      <c r="K353" s="15"/>
      <c r="L353" s="15"/>
      <c r="M353" s="15" t="s">
        <v>25</v>
      </c>
      <c r="N353" s="15" t="s">
        <v>26</v>
      </c>
      <c r="O353" s="15" t="s">
        <v>26</v>
      </c>
      <c r="P353" s="15" t="s">
        <v>26</v>
      </c>
      <c r="Q353" s="15" t="s">
        <v>257</v>
      </c>
      <c r="R353" s="15" t="s">
        <v>256</v>
      </c>
      <c r="S353" s="15"/>
      <c r="T353" s="15"/>
      <c r="U353" s="15"/>
      <c r="V353" s="15" t="s">
        <v>256</v>
      </c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 t="s">
        <v>26</v>
      </c>
      <c r="AH353" s="15" t="s">
        <v>227</v>
      </c>
      <c r="AI353" s="15" t="s">
        <v>25</v>
      </c>
      <c r="AJ353" s="15" t="s">
        <v>286</v>
      </c>
      <c r="AK353" s="15"/>
      <c r="AL353" s="15"/>
      <c r="AM353" s="15" t="s">
        <v>221</v>
      </c>
      <c r="AN353" s="15" t="s">
        <v>25</v>
      </c>
      <c r="AO353" s="15" t="s">
        <v>25</v>
      </c>
      <c r="AP353" s="15"/>
      <c r="AQ353" s="15" t="s">
        <v>26</v>
      </c>
      <c r="AR353" s="15" t="s">
        <v>26</v>
      </c>
      <c r="AS353" s="15" t="s">
        <v>25</v>
      </c>
      <c r="AT353" s="15" t="s">
        <v>254</v>
      </c>
      <c r="AU353" s="15" t="s">
        <v>25</v>
      </c>
      <c r="AV353" s="15" t="s">
        <v>256</v>
      </c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 t="s">
        <v>4917</v>
      </c>
      <c r="BX353" s="15" t="s">
        <v>26</v>
      </c>
      <c r="BY353" s="15" t="s">
        <v>2887</v>
      </c>
      <c r="BZ353" s="15" t="s">
        <v>2887</v>
      </c>
      <c r="CA353" s="15" t="s">
        <v>4916</v>
      </c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  <c r="DF353" s="15"/>
      <c r="DG353" s="15"/>
      <c r="DH353" s="15"/>
      <c r="DI353" s="15"/>
      <c r="DJ353" s="15"/>
      <c r="DK353" s="15"/>
      <c r="DL353" s="15"/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  <c r="DY353" s="15"/>
      <c r="DZ353" s="15"/>
      <c r="EA353" s="15"/>
      <c r="EB353" s="15"/>
      <c r="EC353" s="15"/>
      <c r="ED353" s="15"/>
      <c r="EE353" s="15"/>
      <c r="EF353" s="15"/>
      <c r="EG353" s="15"/>
      <c r="EH353" s="15"/>
      <c r="EI353" s="15"/>
      <c r="EJ353" s="15"/>
      <c r="EK353" s="15"/>
      <c r="EL353" s="15"/>
      <c r="EM353" s="15"/>
      <c r="EN353" s="15"/>
      <c r="EO353" s="15"/>
      <c r="EP353" s="15" t="s">
        <v>258</v>
      </c>
      <c r="EQ353" s="15" t="s">
        <v>258</v>
      </c>
      <c r="ER353" s="15"/>
      <c r="ES353" s="15" t="s">
        <v>258</v>
      </c>
      <c r="ET353" s="15" t="s">
        <v>299</v>
      </c>
      <c r="EU353" s="15"/>
      <c r="EV353" s="15" t="s">
        <v>259</v>
      </c>
      <c r="EW353" s="15" t="s">
        <v>258</v>
      </c>
      <c r="EX353" s="15"/>
      <c r="EY353" s="43"/>
      <c r="EZ353" s="43"/>
      <c r="FA353" s="43"/>
      <c r="FB353" s="43"/>
      <c r="FC353" s="43"/>
      <c r="FD353" s="43"/>
      <c r="FE353" s="43"/>
      <c r="FF353" s="43"/>
      <c r="FG353" s="43"/>
      <c r="FH353" s="43"/>
      <c r="FI353" s="43"/>
      <c r="FJ353" s="43"/>
      <c r="FK353" s="43"/>
      <c r="FL353" s="43"/>
      <c r="FM353" s="43"/>
      <c r="FN353" s="43"/>
      <c r="FO353" s="43"/>
      <c r="FP353" s="43"/>
      <c r="FQ353" s="43"/>
      <c r="FR353" s="43"/>
      <c r="FS353" s="43"/>
      <c r="FT353" s="43"/>
      <c r="FU353" s="43"/>
      <c r="FV353" s="43"/>
      <c r="FW353" s="43"/>
      <c r="FX353" s="43"/>
      <c r="FY353" s="43"/>
      <c r="FZ353" s="43"/>
      <c r="GA353" s="43"/>
      <c r="GB353" s="43"/>
      <c r="GC353" s="43"/>
      <c r="GD353" s="43"/>
      <c r="GE353" s="43"/>
      <c r="GF353" s="43"/>
      <c r="GG353" s="43"/>
      <c r="GH353" s="43"/>
      <c r="GI353" s="43"/>
      <c r="GJ353" s="43"/>
      <c r="GK353" s="43"/>
      <c r="GL353" s="43"/>
      <c r="GM353" s="43"/>
      <c r="GN353" s="43"/>
      <c r="GO353" s="43"/>
      <c r="GP353" s="43"/>
      <c r="GQ353" s="43"/>
      <c r="GR353" s="43"/>
      <c r="GS353" s="43"/>
      <c r="GT353" s="43"/>
      <c r="GU353" s="43"/>
      <c r="GV353" s="43"/>
      <c r="GW353" s="43"/>
      <c r="GX353" s="43"/>
      <c r="GY353" s="43"/>
      <c r="GZ353" s="43"/>
      <c r="HA353" s="43"/>
      <c r="HB353" s="43"/>
      <c r="HC353" s="43"/>
      <c r="HD353" s="43"/>
      <c r="HE353" s="43"/>
      <c r="HF353" s="43"/>
      <c r="HG353" s="43"/>
      <c r="HH353" s="43"/>
      <c r="HI353" s="43"/>
      <c r="HJ353" s="43"/>
      <c r="HK353" s="43"/>
      <c r="HL353" s="43"/>
      <c r="HM353" s="43"/>
      <c r="HN353" s="43"/>
      <c r="HO353" s="43"/>
      <c r="HP353" s="43"/>
      <c r="HQ353" s="43"/>
      <c r="HR353" s="43"/>
      <c r="HS353" s="43"/>
      <c r="HT353" s="43"/>
      <c r="HU353" s="43"/>
      <c r="HV353" s="43"/>
      <c r="HW353" s="43"/>
      <c r="HX353" s="43"/>
      <c r="HY353" s="43"/>
      <c r="HZ353" s="43"/>
      <c r="IA353" s="43"/>
      <c r="IB353" s="43"/>
      <c r="IC353" s="43"/>
      <c r="ID353" s="43"/>
      <c r="IE353" s="43"/>
      <c r="IF353" s="43"/>
      <c r="IG353" s="43"/>
      <c r="IH353" s="43"/>
      <c r="II353" s="43"/>
      <c r="IJ353" s="43"/>
      <c r="IK353" s="43"/>
      <c r="IL353" s="43"/>
      <c r="IM353" s="43"/>
      <c r="IN353" s="43"/>
      <c r="IO353" s="43"/>
      <c r="IP353" s="43"/>
      <c r="IQ353" s="43"/>
      <c r="IR353" s="43"/>
      <c r="IS353" s="43"/>
    </row>
    <row r="354" spans="1:253" s="31" customFormat="1" x14ac:dyDescent="0.3">
      <c r="A354" s="46" t="s">
        <v>1801</v>
      </c>
      <c r="B354" s="1" t="s">
        <v>26</v>
      </c>
      <c r="C354" s="1" t="s">
        <v>1411</v>
      </c>
      <c r="D354" s="1" t="s">
        <v>1407</v>
      </c>
      <c r="E354" s="1"/>
      <c r="F354" s="1" t="s">
        <v>1408</v>
      </c>
      <c r="G354" s="1" t="s">
        <v>1409</v>
      </c>
      <c r="H354" s="1" t="s">
        <v>1410</v>
      </c>
      <c r="I354" s="1"/>
      <c r="J354" s="1"/>
      <c r="K354" s="1"/>
      <c r="L354" s="1"/>
      <c r="M354" s="1" t="s">
        <v>25</v>
      </c>
      <c r="N354" s="1" t="s">
        <v>26</v>
      </c>
      <c r="O354" s="1" t="s">
        <v>26</v>
      </c>
      <c r="P354" s="1" t="s">
        <v>26</v>
      </c>
      <c r="Q354" s="1" t="s">
        <v>257</v>
      </c>
      <c r="R354" s="1" t="s">
        <v>256</v>
      </c>
      <c r="S354" s="1"/>
      <c r="T354" s="1"/>
      <c r="U354" s="1"/>
      <c r="V354" s="1" t="s">
        <v>256</v>
      </c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 t="s">
        <v>26</v>
      </c>
      <c r="AH354" s="1" t="s">
        <v>227</v>
      </c>
      <c r="AI354" s="1" t="s">
        <v>25</v>
      </c>
      <c r="AJ354" s="1" t="s">
        <v>286</v>
      </c>
      <c r="AK354" s="1"/>
      <c r="AL354" s="1"/>
      <c r="AM354" s="1" t="s">
        <v>221</v>
      </c>
      <c r="AN354" s="1" t="s">
        <v>25</v>
      </c>
      <c r="AO354" s="1" t="s">
        <v>25</v>
      </c>
      <c r="AP354" s="1"/>
      <c r="AQ354" s="1" t="s">
        <v>26</v>
      </c>
      <c r="AR354" s="1" t="s">
        <v>26</v>
      </c>
      <c r="AS354" s="1" t="s">
        <v>25</v>
      </c>
      <c r="AT354" s="1" t="s">
        <v>254</v>
      </c>
      <c r="AU354" s="1" t="s">
        <v>25</v>
      </c>
      <c r="AV354" s="1" t="s">
        <v>256</v>
      </c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 t="s">
        <v>4918</v>
      </c>
      <c r="BX354" s="1" t="s">
        <v>26</v>
      </c>
      <c r="BY354" s="1" t="s">
        <v>2887</v>
      </c>
      <c r="BZ354" s="1" t="s">
        <v>2887</v>
      </c>
      <c r="CA354" s="15" t="s">
        <v>4916</v>
      </c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 t="s">
        <v>258</v>
      </c>
      <c r="EQ354" s="1" t="s">
        <v>258</v>
      </c>
      <c r="ER354" s="1"/>
      <c r="ES354" s="1" t="s">
        <v>258</v>
      </c>
      <c r="ET354" s="1" t="s">
        <v>299</v>
      </c>
      <c r="EU354" s="1"/>
      <c r="EV354" s="1" t="s">
        <v>259</v>
      </c>
      <c r="EW354" s="1" t="s">
        <v>258</v>
      </c>
      <c r="EX354" s="1"/>
      <c r="EY354" s="43"/>
      <c r="EZ354" s="43"/>
      <c r="FA354" s="43"/>
      <c r="FB354" s="43"/>
      <c r="FC354" s="43"/>
      <c r="FD354" s="43"/>
      <c r="FE354" s="43"/>
      <c r="FF354" s="43"/>
      <c r="FG354" s="43"/>
      <c r="FH354" s="43"/>
      <c r="FI354" s="43"/>
      <c r="FJ354" s="43"/>
      <c r="FK354" s="43"/>
      <c r="FL354" s="43"/>
      <c r="FM354" s="43"/>
      <c r="FN354" s="43"/>
      <c r="FO354" s="43"/>
      <c r="FP354" s="43"/>
      <c r="FQ354" s="43"/>
      <c r="FR354" s="43"/>
      <c r="FS354" s="43"/>
      <c r="FT354" s="43"/>
      <c r="FU354" s="43"/>
      <c r="FV354" s="43"/>
      <c r="FW354" s="43"/>
      <c r="FX354" s="43"/>
      <c r="FY354" s="43"/>
      <c r="FZ354" s="43"/>
      <c r="GA354" s="43"/>
      <c r="GB354" s="43"/>
      <c r="GC354" s="43"/>
      <c r="GD354" s="43"/>
      <c r="GE354" s="43"/>
      <c r="GF354" s="43"/>
      <c r="GG354" s="43"/>
      <c r="GH354" s="43"/>
      <c r="GI354" s="43"/>
      <c r="GJ354" s="43"/>
      <c r="GK354" s="43"/>
      <c r="GL354" s="43"/>
      <c r="GM354" s="43"/>
      <c r="GN354" s="43"/>
      <c r="GO354" s="43"/>
      <c r="GP354" s="43"/>
      <c r="GQ354" s="43"/>
      <c r="GR354" s="43"/>
      <c r="GS354" s="43"/>
      <c r="GT354" s="43"/>
      <c r="GU354" s="43"/>
      <c r="GV354" s="43"/>
      <c r="GW354" s="43"/>
      <c r="GX354" s="43"/>
      <c r="GY354" s="43"/>
      <c r="GZ354" s="43"/>
      <c r="HA354" s="43"/>
      <c r="HB354" s="43"/>
      <c r="HC354" s="43"/>
      <c r="HD354" s="43"/>
      <c r="HE354" s="43"/>
      <c r="HF354" s="43"/>
      <c r="HG354" s="43"/>
      <c r="HH354" s="43"/>
      <c r="HI354" s="43"/>
      <c r="HJ354" s="43"/>
      <c r="HK354" s="43"/>
      <c r="HL354" s="43"/>
      <c r="HM354" s="43"/>
      <c r="HN354" s="43"/>
      <c r="HO354" s="43"/>
      <c r="HP354" s="43"/>
      <c r="HQ354" s="43"/>
      <c r="HR354" s="43"/>
      <c r="HS354" s="43"/>
      <c r="HT354" s="43"/>
      <c r="HU354" s="43"/>
      <c r="HV354" s="43"/>
      <c r="HW354" s="43"/>
      <c r="HX354" s="43"/>
      <c r="HY354" s="43"/>
      <c r="HZ354" s="43"/>
      <c r="IA354" s="43"/>
      <c r="IB354" s="43"/>
      <c r="IC354" s="43"/>
      <c r="ID354" s="43"/>
      <c r="IE354" s="43"/>
      <c r="IF354" s="43"/>
      <c r="IG354" s="43"/>
      <c r="IH354" s="43"/>
      <c r="II354" s="43"/>
      <c r="IJ354" s="43"/>
      <c r="IK354" s="43"/>
      <c r="IL354" s="43"/>
      <c r="IM354" s="43"/>
      <c r="IN354" s="43"/>
      <c r="IO354" s="43"/>
      <c r="IP354" s="43"/>
      <c r="IQ354" s="43"/>
      <c r="IR354" s="43"/>
      <c r="IS354" s="43"/>
    </row>
    <row r="355" spans="1:253" s="32" customFormat="1" x14ac:dyDescent="0.3">
      <c r="A355" s="45" t="s">
        <v>1802</v>
      </c>
      <c r="B355" s="15" t="s">
        <v>26</v>
      </c>
      <c r="C355" s="15" t="s">
        <v>1418</v>
      </c>
      <c r="D355" s="15" t="s">
        <v>1414</v>
      </c>
      <c r="E355" s="15"/>
      <c r="F355" s="15" t="s">
        <v>1415</v>
      </c>
      <c r="G355" s="15" t="s">
        <v>1416</v>
      </c>
      <c r="H355" s="15" t="s">
        <v>1417</v>
      </c>
      <c r="I355" s="15"/>
      <c r="J355" s="15"/>
      <c r="K355" s="15"/>
      <c r="L355" s="15"/>
      <c r="M355" s="15" t="s">
        <v>25</v>
      </c>
      <c r="N355" s="15" t="s">
        <v>26</v>
      </c>
      <c r="O355" s="15" t="s">
        <v>26</v>
      </c>
      <c r="P355" s="15" t="s">
        <v>26</v>
      </c>
      <c r="Q355" s="15" t="s">
        <v>257</v>
      </c>
      <c r="R355" s="15" t="s">
        <v>256</v>
      </c>
      <c r="S355" s="15"/>
      <c r="T355" s="15"/>
      <c r="U355" s="15"/>
      <c r="V355" s="15" t="s">
        <v>256</v>
      </c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 t="s">
        <v>26</v>
      </c>
      <c r="AH355" s="15" t="s">
        <v>227</v>
      </c>
      <c r="AI355" s="15" t="s">
        <v>25</v>
      </c>
      <c r="AJ355" s="15" t="s">
        <v>286</v>
      </c>
      <c r="AK355" s="15"/>
      <c r="AL355" s="15"/>
      <c r="AM355" s="15" t="s">
        <v>221</v>
      </c>
      <c r="AN355" s="15" t="s">
        <v>25</v>
      </c>
      <c r="AO355" s="15" t="s">
        <v>25</v>
      </c>
      <c r="AP355" s="15"/>
      <c r="AQ355" s="15" t="s">
        <v>26</v>
      </c>
      <c r="AR355" s="15" t="s">
        <v>26</v>
      </c>
      <c r="AS355" s="15" t="s">
        <v>25</v>
      </c>
      <c r="AT355" s="15" t="s">
        <v>254</v>
      </c>
      <c r="AU355" s="15" t="s">
        <v>25</v>
      </c>
      <c r="AV355" s="15" t="s">
        <v>256</v>
      </c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 t="s">
        <v>4917</v>
      </c>
      <c r="BX355" s="15" t="s">
        <v>26</v>
      </c>
      <c r="BY355" s="15" t="s">
        <v>2887</v>
      </c>
      <c r="BZ355" s="15" t="s">
        <v>2887</v>
      </c>
      <c r="CA355" s="15" t="s">
        <v>4916</v>
      </c>
      <c r="CB355" s="15"/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  <c r="DE355" s="15"/>
      <c r="DF355" s="15"/>
      <c r="DG355" s="15"/>
      <c r="DH355" s="15"/>
      <c r="DI355" s="15"/>
      <c r="DJ355" s="15"/>
      <c r="DK355" s="15"/>
      <c r="DL355" s="15"/>
      <c r="DM355" s="15"/>
      <c r="DN355" s="15"/>
      <c r="DO355" s="15"/>
      <c r="DP355" s="15"/>
      <c r="DQ355" s="15"/>
      <c r="DR355" s="15"/>
      <c r="DS355" s="15"/>
      <c r="DT355" s="15"/>
      <c r="DU355" s="15"/>
      <c r="DV355" s="15"/>
      <c r="DW355" s="15"/>
      <c r="DX355" s="15"/>
      <c r="DY355" s="15"/>
      <c r="DZ355" s="15"/>
      <c r="EA355" s="15"/>
      <c r="EB355" s="15"/>
      <c r="EC355" s="15"/>
      <c r="ED355" s="15"/>
      <c r="EE355" s="15"/>
      <c r="EF355" s="15"/>
      <c r="EG355" s="15"/>
      <c r="EH355" s="15"/>
      <c r="EI355" s="15"/>
      <c r="EJ355" s="15"/>
      <c r="EK355" s="15"/>
      <c r="EL355" s="15"/>
      <c r="EM355" s="15"/>
      <c r="EN355" s="15"/>
      <c r="EO355" s="15"/>
      <c r="EP355" s="15" t="s">
        <v>258</v>
      </c>
      <c r="EQ355" s="15" t="s">
        <v>258</v>
      </c>
      <c r="ER355" s="15"/>
      <c r="ES355" s="15" t="s">
        <v>258</v>
      </c>
      <c r="ET355" s="15" t="s">
        <v>299</v>
      </c>
      <c r="EU355" s="15"/>
      <c r="EV355" s="15" t="s">
        <v>259</v>
      </c>
      <c r="EW355" s="15" t="s">
        <v>258</v>
      </c>
      <c r="EX355" s="15"/>
      <c r="EY355" s="43"/>
      <c r="EZ355" s="43"/>
      <c r="FA355" s="43"/>
      <c r="FB355" s="43"/>
      <c r="FC355" s="43"/>
      <c r="FD355" s="43"/>
      <c r="FE355" s="43"/>
      <c r="FF355" s="43"/>
      <c r="FG355" s="43"/>
      <c r="FH355" s="43"/>
      <c r="FI355" s="43"/>
      <c r="FJ355" s="43"/>
      <c r="FK355" s="43"/>
      <c r="FL355" s="43"/>
      <c r="FM355" s="43"/>
      <c r="FN355" s="43"/>
      <c r="FO355" s="43"/>
      <c r="FP355" s="43"/>
      <c r="FQ355" s="43"/>
      <c r="FR355" s="43"/>
      <c r="FS355" s="43"/>
      <c r="FT355" s="43"/>
      <c r="FU355" s="43"/>
      <c r="FV355" s="43"/>
      <c r="FW355" s="43"/>
      <c r="FX355" s="43"/>
      <c r="FY355" s="43"/>
      <c r="FZ355" s="43"/>
      <c r="GA355" s="43"/>
      <c r="GB355" s="43"/>
      <c r="GC355" s="43"/>
      <c r="GD355" s="43"/>
      <c r="GE355" s="43"/>
      <c r="GF355" s="43"/>
      <c r="GG355" s="43"/>
      <c r="GH355" s="43"/>
      <c r="GI355" s="43"/>
      <c r="GJ355" s="43"/>
      <c r="GK355" s="43"/>
      <c r="GL355" s="43"/>
      <c r="GM355" s="43"/>
      <c r="GN355" s="43"/>
      <c r="GO355" s="43"/>
      <c r="GP355" s="43"/>
      <c r="GQ355" s="43"/>
      <c r="GR355" s="43"/>
      <c r="GS355" s="43"/>
      <c r="GT355" s="43"/>
      <c r="GU355" s="43"/>
      <c r="GV355" s="43"/>
      <c r="GW355" s="43"/>
      <c r="GX355" s="43"/>
      <c r="GY355" s="43"/>
      <c r="GZ355" s="43"/>
      <c r="HA355" s="43"/>
      <c r="HB355" s="43"/>
      <c r="HC355" s="43"/>
      <c r="HD355" s="43"/>
      <c r="HE355" s="43"/>
      <c r="HF355" s="43"/>
      <c r="HG355" s="43"/>
      <c r="HH355" s="43"/>
      <c r="HI355" s="43"/>
      <c r="HJ355" s="43"/>
      <c r="HK355" s="43"/>
      <c r="HL355" s="43"/>
      <c r="HM355" s="43"/>
      <c r="HN355" s="43"/>
      <c r="HO355" s="43"/>
      <c r="HP355" s="43"/>
      <c r="HQ355" s="43"/>
      <c r="HR355" s="43"/>
      <c r="HS355" s="43"/>
      <c r="HT355" s="43"/>
      <c r="HU355" s="43"/>
      <c r="HV355" s="43"/>
      <c r="HW355" s="43"/>
      <c r="HX355" s="43"/>
      <c r="HY355" s="43"/>
      <c r="HZ355" s="43"/>
      <c r="IA355" s="43"/>
      <c r="IB355" s="43"/>
      <c r="IC355" s="43"/>
      <c r="ID355" s="43"/>
      <c r="IE355" s="43"/>
      <c r="IF355" s="43"/>
      <c r="IG355" s="43"/>
      <c r="IH355" s="43"/>
      <c r="II355" s="43"/>
      <c r="IJ355" s="43"/>
      <c r="IK355" s="43"/>
      <c r="IL355" s="43"/>
      <c r="IM355" s="43"/>
      <c r="IN355" s="43"/>
      <c r="IO355" s="43"/>
      <c r="IP355" s="43"/>
      <c r="IQ355" s="43"/>
      <c r="IR355" s="43"/>
      <c r="IS355" s="43"/>
    </row>
    <row r="356" spans="1:253" s="31" customFormat="1" x14ac:dyDescent="0.3">
      <c r="A356" s="46" t="s">
        <v>1803</v>
      </c>
      <c r="B356" s="1" t="s">
        <v>26</v>
      </c>
      <c r="C356" s="1" t="s">
        <v>1423</v>
      </c>
      <c r="D356" s="1" t="s">
        <v>1420</v>
      </c>
      <c r="E356" s="1"/>
      <c r="F356" s="1" t="s">
        <v>1421</v>
      </c>
      <c r="G356" s="1" t="s">
        <v>1422</v>
      </c>
      <c r="H356" s="1" t="s">
        <v>1417</v>
      </c>
      <c r="I356" s="1"/>
      <c r="J356" s="1"/>
      <c r="K356" s="1"/>
      <c r="L356" s="1"/>
      <c r="M356" s="1" t="s">
        <v>25</v>
      </c>
      <c r="N356" s="1" t="s">
        <v>26</v>
      </c>
      <c r="O356" s="1" t="s">
        <v>26</v>
      </c>
      <c r="P356" s="1" t="s">
        <v>26</v>
      </c>
      <c r="Q356" s="1" t="s">
        <v>257</v>
      </c>
      <c r="R356" s="1" t="s">
        <v>256</v>
      </c>
      <c r="S356" s="1"/>
      <c r="T356" s="1"/>
      <c r="U356" s="1"/>
      <c r="V356" s="1" t="s">
        <v>256</v>
      </c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 t="s">
        <v>26</v>
      </c>
      <c r="AH356" s="1" t="s">
        <v>227</v>
      </c>
      <c r="AI356" s="1" t="s">
        <v>25</v>
      </c>
      <c r="AJ356" s="1" t="s">
        <v>286</v>
      </c>
      <c r="AK356" s="1"/>
      <c r="AL356" s="1"/>
      <c r="AM356" s="1" t="s">
        <v>221</v>
      </c>
      <c r="AN356" s="1" t="s">
        <v>25</v>
      </c>
      <c r="AO356" s="1" t="s">
        <v>25</v>
      </c>
      <c r="AP356" s="1"/>
      <c r="AQ356" s="1" t="s">
        <v>26</v>
      </c>
      <c r="AR356" s="1" t="s">
        <v>26</v>
      </c>
      <c r="AS356" s="1" t="s">
        <v>25</v>
      </c>
      <c r="AT356" s="1" t="s">
        <v>254</v>
      </c>
      <c r="AU356" s="1" t="s">
        <v>25</v>
      </c>
      <c r="AV356" s="1" t="s">
        <v>256</v>
      </c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 t="s">
        <v>4918</v>
      </c>
      <c r="BX356" s="1" t="s">
        <v>26</v>
      </c>
      <c r="BY356" s="1" t="s">
        <v>2887</v>
      </c>
      <c r="BZ356" s="1" t="s">
        <v>2887</v>
      </c>
      <c r="CA356" s="15" t="s">
        <v>4916</v>
      </c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 t="s">
        <v>258</v>
      </c>
      <c r="EQ356" s="1" t="s">
        <v>258</v>
      </c>
      <c r="ER356" s="1"/>
      <c r="ES356" s="1" t="s">
        <v>258</v>
      </c>
      <c r="ET356" s="1" t="s">
        <v>299</v>
      </c>
      <c r="EU356" s="1"/>
      <c r="EV356" s="1" t="s">
        <v>259</v>
      </c>
      <c r="EW356" s="1" t="s">
        <v>258</v>
      </c>
      <c r="EX356" s="1"/>
      <c r="EY356" s="43"/>
      <c r="EZ356" s="43"/>
      <c r="FA356" s="43"/>
      <c r="FB356" s="43"/>
      <c r="FC356" s="43"/>
      <c r="FD356" s="43"/>
      <c r="FE356" s="43"/>
      <c r="FF356" s="43"/>
      <c r="FG356" s="43"/>
      <c r="FH356" s="43"/>
      <c r="FI356" s="43"/>
      <c r="FJ356" s="43"/>
      <c r="FK356" s="43"/>
      <c r="FL356" s="43"/>
      <c r="FM356" s="43"/>
      <c r="FN356" s="43"/>
      <c r="FO356" s="43"/>
      <c r="FP356" s="43"/>
      <c r="FQ356" s="43"/>
      <c r="FR356" s="43"/>
      <c r="FS356" s="43"/>
      <c r="FT356" s="43"/>
      <c r="FU356" s="43"/>
      <c r="FV356" s="43"/>
      <c r="FW356" s="43"/>
      <c r="FX356" s="43"/>
      <c r="FY356" s="43"/>
      <c r="FZ356" s="43"/>
      <c r="GA356" s="43"/>
      <c r="GB356" s="43"/>
      <c r="GC356" s="43"/>
      <c r="GD356" s="43"/>
      <c r="GE356" s="43"/>
      <c r="GF356" s="43"/>
      <c r="GG356" s="43"/>
      <c r="GH356" s="43"/>
      <c r="GI356" s="43"/>
      <c r="GJ356" s="43"/>
      <c r="GK356" s="43"/>
      <c r="GL356" s="43"/>
      <c r="GM356" s="43"/>
      <c r="GN356" s="43"/>
      <c r="GO356" s="43"/>
      <c r="GP356" s="43"/>
      <c r="GQ356" s="43"/>
      <c r="GR356" s="43"/>
      <c r="GS356" s="43"/>
      <c r="GT356" s="43"/>
      <c r="GU356" s="43"/>
      <c r="GV356" s="43"/>
      <c r="GW356" s="43"/>
      <c r="GX356" s="43"/>
      <c r="GY356" s="43"/>
      <c r="GZ356" s="43"/>
      <c r="HA356" s="43"/>
      <c r="HB356" s="43"/>
      <c r="HC356" s="43"/>
      <c r="HD356" s="43"/>
      <c r="HE356" s="43"/>
      <c r="HF356" s="43"/>
      <c r="HG356" s="43"/>
      <c r="HH356" s="43"/>
      <c r="HI356" s="43"/>
      <c r="HJ356" s="43"/>
      <c r="HK356" s="43"/>
      <c r="HL356" s="43"/>
      <c r="HM356" s="43"/>
      <c r="HN356" s="43"/>
      <c r="HO356" s="43"/>
      <c r="HP356" s="43"/>
      <c r="HQ356" s="43"/>
      <c r="HR356" s="43"/>
      <c r="HS356" s="43"/>
      <c r="HT356" s="43"/>
      <c r="HU356" s="43"/>
      <c r="HV356" s="43"/>
      <c r="HW356" s="43"/>
      <c r="HX356" s="43"/>
      <c r="HY356" s="43"/>
      <c r="HZ356" s="43"/>
      <c r="IA356" s="43"/>
      <c r="IB356" s="43"/>
      <c r="IC356" s="43"/>
      <c r="ID356" s="43"/>
      <c r="IE356" s="43"/>
      <c r="IF356" s="43"/>
      <c r="IG356" s="43"/>
      <c r="IH356" s="43"/>
      <c r="II356" s="43"/>
      <c r="IJ356" s="43"/>
      <c r="IK356" s="43"/>
      <c r="IL356" s="43"/>
      <c r="IM356" s="43"/>
      <c r="IN356" s="43"/>
      <c r="IO356" s="43"/>
      <c r="IP356" s="43"/>
      <c r="IQ356" s="43"/>
      <c r="IR356" s="43"/>
      <c r="IS356" s="43"/>
    </row>
    <row r="357" spans="1:253" s="32" customFormat="1" x14ac:dyDescent="0.3">
      <c r="A357" s="45" t="s">
        <v>1804</v>
      </c>
      <c r="B357" s="15" t="s">
        <v>26</v>
      </c>
      <c r="C357" s="15" t="s">
        <v>1428</v>
      </c>
      <c r="D357" s="15" t="s">
        <v>1425</v>
      </c>
      <c r="E357" s="15"/>
      <c r="F357" s="15" t="s">
        <v>273</v>
      </c>
      <c r="G357" s="15" t="s">
        <v>1426</v>
      </c>
      <c r="H357" s="15" t="s">
        <v>1427</v>
      </c>
      <c r="I357" s="15"/>
      <c r="J357" s="15"/>
      <c r="K357" s="15"/>
      <c r="L357" s="15"/>
      <c r="M357" s="15" t="s">
        <v>25</v>
      </c>
      <c r="N357" s="15" t="s">
        <v>26</v>
      </c>
      <c r="O357" s="15" t="s">
        <v>26</v>
      </c>
      <c r="P357" s="15" t="s">
        <v>26</v>
      </c>
      <c r="Q357" s="15" t="s">
        <v>257</v>
      </c>
      <c r="R357" s="15" t="s">
        <v>256</v>
      </c>
      <c r="S357" s="15"/>
      <c r="T357" s="15"/>
      <c r="U357" s="15"/>
      <c r="V357" s="15" t="s">
        <v>256</v>
      </c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 t="s">
        <v>26</v>
      </c>
      <c r="AH357" s="15" t="s">
        <v>227</v>
      </c>
      <c r="AI357" s="15" t="s">
        <v>25</v>
      </c>
      <c r="AJ357" s="15" t="s">
        <v>286</v>
      </c>
      <c r="AK357" s="15"/>
      <c r="AL357" s="15"/>
      <c r="AM357" s="15" t="s">
        <v>221</v>
      </c>
      <c r="AN357" s="15" t="s">
        <v>25</v>
      </c>
      <c r="AO357" s="15" t="s">
        <v>25</v>
      </c>
      <c r="AP357" s="15"/>
      <c r="AQ357" s="15" t="s">
        <v>26</v>
      </c>
      <c r="AR357" s="15" t="s">
        <v>26</v>
      </c>
      <c r="AS357" s="15" t="s">
        <v>25</v>
      </c>
      <c r="AT357" s="15" t="s">
        <v>254</v>
      </c>
      <c r="AU357" s="15" t="s">
        <v>25</v>
      </c>
      <c r="AV357" s="15" t="s">
        <v>256</v>
      </c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 t="s">
        <v>4917</v>
      </c>
      <c r="BX357" s="15" t="s">
        <v>26</v>
      </c>
      <c r="BY357" s="15" t="s">
        <v>2887</v>
      </c>
      <c r="BZ357" s="15" t="s">
        <v>2887</v>
      </c>
      <c r="CA357" s="15" t="s">
        <v>4916</v>
      </c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5"/>
      <c r="DL357" s="15"/>
      <c r="DM357" s="15"/>
      <c r="DN357" s="15"/>
      <c r="DO357" s="15"/>
      <c r="DP357" s="15"/>
      <c r="DQ357" s="15"/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5"/>
      <c r="ED357" s="15"/>
      <c r="EE357" s="15"/>
      <c r="EF357" s="15"/>
      <c r="EG357" s="15"/>
      <c r="EH357" s="15"/>
      <c r="EI357" s="15"/>
      <c r="EJ357" s="15"/>
      <c r="EK357" s="15"/>
      <c r="EL357" s="15"/>
      <c r="EM357" s="15"/>
      <c r="EN357" s="15"/>
      <c r="EO357" s="15"/>
      <c r="EP357" s="15" t="s">
        <v>1412</v>
      </c>
      <c r="EQ357" s="15" t="s">
        <v>1412</v>
      </c>
      <c r="ER357" s="15"/>
      <c r="ES357" s="15" t="s">
        <v>1412</v>
      </c>
      <c r="ET357" s="15" t="s">
        <v>299</v>
      </c>
      <c r="EU357" s="15"/>
      <c r="EV357" s="15" t="s">
        <v>259</v>
      </c>
      <c r="EW357" s="15" t="s">
        <v>258</v>
      </c>
      <c r="EX357" s="15"/>
      <c r="EY357" s="43"/>
      <c r="EZ357" s="43"/>
      <c r="FA357" s="43"/>
      <c r="FB357" s="43"/>
      <c r="FC357" s="43"/>
      <c r="FD357" s="43"/>
      <c r="FE357" s="43"/>
      <c r="FF357" s="43"/>
      <c r="FG357" s="43"/>
      <c r="FH357" s="43"/>
      <c r="FI357" s="43"/>
      <c r="FJ357" s="43"/>
      <c r="FK357" s="43"/>
      <c r="FL357" s="43"/>
      <c r="FM357" s="43"/>
      <c r="FN357" s="43"/>
      <c r="FO357" s="43"/>
      <c r="FP357" s="43"/>
      <c r="FQ357" s="43"/>
      <c r="FR357" s="43"/>
      <c r="FS357" s="43"/>
      <c r="FT357" s="43"/>
      <c r="FU357" s="43"/>
      <c r="FV357" s="43"/>
      <c r="FW357" s="43"/>
      <c r="FX357" s="43"/>
      <c r="FY357" s="43"/>
      <c r="FZ357" s="43"/>
      <c r="GA357" s="43"/>
      <c r="GB357" s="43"/>
      <c r="GC357" s="43"/>
      <c r="GD357" s="43"/>
      <c r="GE357" s="43"/>
      <c r="GF357" s="43"/>
      <c r="GG357" s="43"/>
      <c r="GH357" s="43"/>
      <c r="GI357" s="43"/>
      <c r="GJ357" s="43"/>
      <c r="GK357" s="43"/>
      <c r="GL357" s="43"/>
      <c r="GM357" s="43"/>
      <c r="GN357" s="43"/>
      <c r="GO357" s="43"/>
      <c r="GP357" s="43"/>
      <c r="GQ357" s="43"/>
      <c r="GR357" s="43"/>
      <c r="GS357" s="43"/>
      <c r="GT357" s="43"/>
      <c r="GU357" s="43"/>
      <c r="GV357" s="43"/>
      <c r="GW357" s="43"/>
      <c r="GX357" s="43"/>
      <c r="GY357" s="43"/>
      <c r="GZ357" s="43"/>
      <c r="HA357" s="43"/>
      <c r="HB357" s="43"/>
      <c r="HC357" s="43"/>
      <c r="HD357" s="43"/>
      <c r="HE357" s="43"/>
      <c r="HF357" s="43"/>
      <c r="HG357" s="43"/>
      <c r="HH357" s="43"/>
      <c r="HI357" s="43"/>
      <c r="HJ357" s="43"/>
      <c r="HK357" s="43"/>
      <c r="HL357" s="43"/>
      <c r="HM357" s="43"/>
      <c r="HN357" s="43"/>
      <c r="HO357" s="43"/>
      <c r="HP357" s="43"/>
      <c r="HQ357" s="43"/>
      <c r="HR357" s="43"/>
      <c r="HS357" s="43"/>
      <c r="HT357" s="43"/>
      <c r="HU357" s="43"/>
      <c r="HV357" s="43"/>
      <c r="HW357" s="43"/>
      <c r="HX357" s="43"/>
      <c r="HY357" s="43"/>
      <c r="HZ357" s="43"/>
      <c r="IA357" s="43"/>
      <c r="IB357" s="43"/>
      <c r="IC357" s="43"/>
      <c r="ID357" s="43"/>
      <c r="IE357" s="43"/>
      <c r="IF357" s="43"/>
      <c r="IG357" s="43"/>
      <c r="IH357" s="43"/>
      <c r="II357" s="43"/>
      <c r="IJ357" s="43"/>
      <c r="IK357" s="43"/>
      <c r="IL357" s="43"/>
      <c r="IM357" s="43"/>
      <c r="IN357" s="43"/>
      <c r="IO357" s="43"/>
      <c r="IP357" s="43"/>
      <c r="IQ357" s="43"/>
      <c r="IR357" s="43"/>
      <c r="IS357" s="43"/>
    </row>
    <row r="358" spans="1:253" s="31" customFormat="1" x14ac:dyDescent="0.3">
      <c r="A358" s="46" t="s">
        <v>1805</v>
      </c>
      <c r="B358" s="1" t="s">
        <v>26</v>
      </c>
      <c r="C358" s="1" t="s">
        <v>1434</v>
      </c>
      <c r="D358" s="1" t="s">
        <v>1430</v>
      </c>
      <c r="E358" s="1"/>
      <c r="F358" s="1" t="s">
        <v>1431</v>
      </c>
      <c r="G358" s="1" t="s">
        <v>1432</v>
      </c>
      <c r="H358" s="1" t="s">
        <v>1433</v>
      </c>
      <c r="I358" s="1"/>
      <c r="J358" s="1"/>
      <c r="K358" s="1"/>
      <c r="L358" s="1"/>
      <c r="M358" s="1" t="s">
        <v>25</v>
      </c>
      <c r="N358" s="1" t="s">
        <v>26</v>
      </c>
      <c r="O358" s="1" t="s">
        <v>26</v>
      </c>
      <c r="P358" s="1" t="s">
        <v>26</v>
      </c>
      <c r="Q358" s="1" t="s">
        <v>257</v>
      </c>
      <c r="R358" s="1" t="s">
        <v>256</v>
      </c>
      <c r="S358" s="1"/>
      <c r="T358" s="1"/>
      <c r="U358" s="1"/>
      <c r="V358" s="1" t="s">
        <v>256</v>
      </c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 t="s">
        <v>26</v>
      </c>
      <c r="AH358" s="1" t="s">
        <v>227</v>
      </c>
      <c r="AI358" s="1" t="s">
        <v>25</v>
      </c>
      <c r="AJ358" s="1" t="s">
        <v>286</v>
      </c>
      <c r="AK358" s="1"/>
      <c r="AL358" s="1"/>
      <c r="AM358" s="1" t="s">
        <v>221</v>
      </c>
      <c r="AN358" s="1" t="s">
        <v>25</v>
      </c>
      <c r="AO358" s="1" t="s">
        <v>25</v>
      </c>
      <c r="AP358" s="1"/>
      <c r="AQ358" s="1" t="s">
        <v>26</v>
      </c>
      <c r="AR358" s="1" t="s">
        <v>26</v>
      </c>
      <c r="AS358" s="1" t="s">
        <v>25</v>
      </c>
      <c r="AT358" s="1" t="s">
        <v>254</v>
      </c>
      <c r="AU358" s="1" t="s">
        <v>25</v>
      </c>
      <c r="AV358" s="1" t="s">
        <v>256</v>
      </c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 t="s">
        <v>4918</v>
      </c>
      <c r="BX358" s="1" t="s">
        <v>26</v>
      </c>
      <c r="BY358" s="1" t="s">
        <v>2887</v>
      </c>
      <c r="BZ358" s="1" t="s">
        <v>2887</v>
      </c>
      <c r="CA358" s="15" t="s">
        <v>4916</v>
      </c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 t="s">
        <v>258</v>
      </c>
      <c r="EQ358" s="1" t="s">
        <v>258</v>
      </c>
      <c r="ER358" s="1"/>
      <c r="ES358" s="1" t="s">
        <v>258</v>
      </c>
      <c r="ET358" s="1" t="s">
        <v>299</v>
      </c>
      <c r="EU358" s="1"/>
      <c r="EV358" s="1" t="s">
        <v>259</v>
      </c>
      <c r="EW358" s="1" t="s">
        <v>258</v>
      </c>
      <c r="EX358" s="1"/>
      <c r="EY358" s="43"/>
      <c r="EZ358" s="43"/>
      <c r="FA358" s="43"/>
      <c r="FB358" s="43"/>
      <c r="FC358" s="43"/>
      <c r="FD358" s="43"/>
      <c r="FE358" s="43"/>
      <c r="FF358" s="43"/>
      <c r="FG358" s="43"/>
      <c r="FH358" s="43"/>
      <c r="FI358" s="43"/>
      <c r="FJ358" s="43"/>
      <c r="FK358" s="43"/>
      <c r="FL358" s="43"/>
      <c r="FM358" s="43"/>
      <c r="FN358" s="43"/>
      <c r="FO358" s="43"/>
      <c r="FP358" s="43"/>
      <c r="FQ358" s="43"/>
      <c r="FR358" s="43"/>
      <c r="FS358" s="43"/>
      <c r="FT358" s="43"/>
      <c r="FU358" s="43"/>
      <c r="FV358" s="43"/>
      <c r="FW358" s="43"/>
      <c r="FX358" s="43"/>
      <c r="FY358" s="43"/>
      <c r="FZ358" s="43"/>
      <c r="GA358" s="43"/>
      <c r="GB358" s="43"/>
      <c r="GC358" s="43"/>
      <c r="GD358" s="43"/>
      <c r="GE358" s="43"/>
      <c r="GF358" s="43"/>
      <c r="GG358" s="43"/>
      <c r="GH358" s="43"/>
      <c r="GI358" s="43"/>
      <c r="GJ358" s="43"/>
      <c r="GK358" s="43"/>
      <c r="GL358" s="43"/>
      <c r="GM358" s="43"/>
      <c r="GN358" s="43"/>
      <c r="GO358" s="43"/>
      <c r="GP358" s="43"/>
      <c r="GQ358" s="43"/>
      <c r="GR358" s="43"/>
      <c r="GS358" s="43"/>
      <c r="GT358" s="43"/>
      <c r="GU358" s="43"/>
      <c r="GV358" s="43"/>
      <c r="GW358" s="43"/>
      <c r="GX358" s="43"/>
      <c r="GY358" s="43"/>
      <c r="GZ358" s="43"/>
      <c r="HA358" s="43"/>
      <c r="HB358" s="43"/>
      <c r="HC358" s="43"/>
      <c r="HD358" s="43"/>
      <c r="HE358" s="43"/>
      <c r="HF358" s="43"/>
      <c r="HG358" s="43"/>
      <c r="HH358" s="43"/>
      <c r="HI358" s="43"/>
      <c r="HJ358" s="43"/>
      <c r="HK358" s="43"/>
      <c r="HL358" s="43"/>
      <c r="HM358" s="43"/>
      <c r="HN358" s="43"/>
      <c r="HO358" s="43"/>
      <c r="HP358" s="43"/>
      <c r="HQ358" s="43"/>
      <c r="HR358" s="43"/>
      <c r="HS358" s="43"/>
      <c r="HT358" s="43"/>
      <c r="HU358" s="43"/>
      <c r="HV358" s="43"/>
      <c r="HW358" s="43"/>
      <c r="HX358" s="43"/>
      <c r="HY358" s="43"/>
      <c r="HZ358" s="43"/>
      <c r="IA358" s="43"/>
      <c r="IB358" s="43"/>
      <c r="IC358" s="43"/>
      <c r="ID358" s="43"/>
      <c r="IE358" s="43"/>
      <c r="IF358" s="43"/>
      <c r="IG358" s="43"/>
      <c r="IH358" s="43"/>
      <c r="II358" s="43"/>
      <c r="IJ358" s="43"/>
      <c r="IK358" s="43"/>
      <c r="IL358" s="43"/>
      <c r="IM358" s="43"/>
      <c r="IN358" s="43"/>
      <c r="IO358" s="43"/>
      <c r="IP358" s="43"/>
      <c r="IQ358" s="43"/>
      <c r="IR358" s="43"/>
      <c r="IS358" s="43"/>
    </row>
    <row r="359" spans="1:253" s="32" customFormat="1" x14ac:dyDescent="0.3">
      <c r="A359" s="45" t="s">
        <v>1806</v>
      </c>
      <c r="B359" s="15" t="s">
        <v>26</v>
      </c>
      <c r="C359" s="15" t="s">
        <v>1444</v>
      </c>
      <c r="D359" s="15" t="s">
        <v>3181</v>
      </c>
      <c r="E359" s="15"/>
      <c r="F359" s="15" t="s">
        <v>1441</v>
      </c>
      <c r="G359" s="15" t="s">
        <v>1442</v>
      </c>
      <c r="H359" s="15" t="s">
        <v>1443</v>
      </c>
      <c r="I359" s="15"/>
      <c r="J359" s="15"/>
      <c r="K359" s="15"/>
      <c r="L359" s="15"/>
      <c r="M359" s="15" t="s">
        <v>25</v>
      </c>
      <c r="N359" s="15" t="s">
        <v>26</v>
      </c>
      <c r="O359" s="15" t="s">
        <v>26</v>
      </c>
      <c r="P359" s="15" t="s">
        <v>26</v>
      </c>
      <c r="Q359" s="15" t="s">
        <v>257</v>
      </c>
      <c r="R359" s="15" t="s">
        <v>256</v>
      </c>
      <c r="S359" s="15"/>
      <c r="T359" s="15" t="s">
        <v>3180</v>
      </c>
      <c r="U359" s="15" t="s">
        <v>1753</v>
      </c>
      <c r="V359" s="15" t="s">
        <v>256</v>
      </c>
      <c r="W359" s="15"/>
      <c r="X359" s="15"/>
      <c r="Y359" s="15"/>
      <c r="Z359" s="15"/>
      <c r="AA359" s="15"/>
      <c r="AB359" s="15" t="s">
        <v>3183</v>
      </c>
      <c r="AC359" s="15"/>
      <c r="AD359" s="15"/>
      <c r="AE359" s="15"/>
      <c r="AF359" s="15"/>
      <c r="AG359" s="15" t="s">
        <v>26</v>
      </c>
      <c r="AH359" s="15" t="s">
        <v>227</v>
      </c>
      <c r="AI359" s="15" t="s">
        <v>25</v>
      </c>
      <c r="AJ359" s="15" t="s">
        <v>286</v>
      </c>
      <c r="AK359" s="15"/>
      <c r="AL359" s="15"/>
      <c r="AM359" s="15" t="s">
        <v>221</v>
      </c>
      <c r="AN359" s="15" t="s">
        <v>25</v>
      </c>
      <c r="AO359" s="15" t="s">
        <v>25</v>
      </c>
      <c r="AP359" s="15"/>
      <c r="AQ359" s="15" t="s">
        <v>26</v>
      </c>
      <c r="AR359" s="15" t="s">
        <v>26</v>
      </c>
      <c r="AS359" s="15" t="s">
        <v>25</v>
      </c>
      <c r="AT359" s="15" t="s">
        <v>254</v>
      </c>
      <c r="AU359" s="15" t="s">
        <v>25</v>
      </c>
      <c r="AV359" s="15" t="s">
        <v>256</v>
      </c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 t="s">
        <v>4917</v>
      </c>
      <c r="BX359" s="15" t="s">
        <v>26</v>
      </c>
      <c r="BY359" s="15" t="s">
        <v>2887</v>
      </c>
      <c r="BZ359" s="15" t="s">
        <v>2887</v>
      </c>
      <c r="CA359" s="15" t="s">
        <v>4916</v>
      </c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5"/>
      <c r="DL359" s="15"/>
      <c r="DM359" s="15"/>
      <c r="DN359" s="15"/>
      <c r="DO359" s="15"/>
      <c r="DP359" s="15"/>
      <c r="DQ359" s="15"/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5"/>
      <c r="ED359" s="15"/>
      <c r="EE359" s="15"/>
      <c r="EF359" s="15"/>
      <c r="EG359" s="15"/>
      <c r="EH359" s="15"/>
      <c r="EI359" s="15"/>
      <c r="EJ359" s="15"/>
      <c r="EK359" s="15"/>
      <c r="EL359" s="15"/>
      <c r="EM359" s="15"/>
      <c r="EN359" s="15"/>
      <c r="EO359" s="15"/>
      <c r="EP359" s="15" t="s">
        <v>258</v>
      </c>
      <c r="EQ359" s="15" t="s">
        <v>1412</v>
      </c>
      <c r="ER359" s="15"/>
      <c r="ES359" s="15" t="s">
        <v>262</v>
      </c>
      <c r="ET359" s="15" t="s">
        <v>299</v>
      </c>
      <c r="EU359" s="15"/>
      <c r="EV359" s="15" t="s">
        <v>259</v>
      </c>
      <c r="EW359" s="15" t="s">
        <v>258</v>
      </c>
      <c r="EX359" s="15"/>
      <c r="EY359" s="43"/>
      <c r="EZ359" s="43"/>
      <c r="FA359" s="43"/>
      <c r="FB359" s="43"/>
      <c r="FC359" s="43"/>
      <c r="FD359" s="43"/>
      <c r="FE359" s="43"/>
      <c r="FF359" s="43"/>
      <c r="FG359" s="43"/>
      <c r="FH359" s="43"/>
      <c r="FI359" s="43"/>
      <c r="FJ359" s="43"/>
      <c r="FK359" s="43"/>
      <c r="FL359" s="43"/>
      <c r="FM359" s="43"/>
      <c r="FN359" s="43"/>
      <c r="FO359" s="43"/>
      <c r="FP359" s="43"/>
      <c r="FQ359" s="43"/>
      <c r="FR359" s="43"/>
      <c r="FS359" s="43"/>
      <c r="FT359" s="43"/>
      <c r="FU359" s="43"/>
      <c r="FV359" s="43"/>
      <c r="FW359" s="43"/>
      <c r="FX359" s="43"/>
      <c r="FY359" s="43"/>
      <c r="FZ359" s="43"/>
      <c r="GA359" s="43"/>
      <c r="GB359" s="43"/>
      <c r="GC359" s="43"/>
      <c r="GD359" s="43"/>
      <c r="GE359" s="43"/>
      <c r="GF359" s="43"/>
      <c r="GG359" s="43"/>
      <c r="GH359" s="43"/>
      <c r="GI359" s="43"/>
      <c r="GJ359" s="43"/>
      <c r="GK359" s="43"/>
      <c r="GL359" s="43"/>
      <c r="GM359" s="43"/>
      <c r="GN359" s="43"/>
      <c r="GO359" s="43"/>
      <c r="GP359" s="43"/>
      <c r="GQ359" s="43"/>
      <c r="GR359" s="43"/>
      <c r="GS359" s="43"/>
      <c r="GT359" s="43"/>
      <c r="GU359" s="43"/>
      <c r="GV359" s="43"/>
      <c r="GW359" s="43"/>
      <c r="GX359" s="43"/>
      <c r="GY359" s="43"/>
      <c r="GZ359" s="43"/>
      <c r="HA359" s="43"/>
      <c r="HB359" s="43"/>
      <c r="HC359" s="43"/>
      <c r="HD359" s="43"/>
      <c r="HE359" s="43"/>
      <c r="HF359" s="43"/>
      <c r="HG359" s="43"/>
      <c r="HH359" s="43"/>
      <c r="HI359" s="43"/>
      <c r="HJ359" s="43"/>
      <c r="HK359" s="43"/>
      <c r="HL359" s="43"/>
      <c r="HM359" s="43"/>
      <c r="HN359" s="43"/>
      <c r="HO359" s="43"/>
      <c r="HP359" s="43"/>
      <c r="HQ359" s="43"/>
      <c r="HR359" s="43"/>
      <c r="HS359" s="43"/>
      <c r="HT359" s="43"/>
      <c r="HU359" s="43"/>
      <c r="HV359" s="43"/>
      <c r="HW359" s="43"/>
      <c r="HX359" s="43"/>
      <c r="HY359" s="43"/>
      <c r="HZ359" s="43"/>
      <c r="IA359" s="43"/>
      <c r="IB359" s="43"/>
      <c r="IC359" s="43"/>
      <c r="ID359" s="43"/>
      <c r="IE359" s="43"/>
      <c r="IF359" s="43"/>
      <c r="IG359" s="43"/>
      <c r="IH359" s="43"/>
      <c r="II359" s="43"/>
      <c r="IJ359" s="43"/>
      <c r="IK359" s="43"/>
      <c r="IL359" s="43"/>
      <c r="IM359" s="43"/>
      <c r="IN359" s="43"/>
      <c r="IO359" s="43"/>
      <c r="IP359" s="43"/>
      <c r="IQ359" s="43"/>
      <c r="IR359" s="43"/>
      <c r="IS359" s="43"/>
    </row>
    <row r="360" spans="1:253" s="31" customFormat="1" x14ac:dyDescent="0.3">
      <c r="A360" s="46" t="s">
        <v>1807</v>
      </c>
      <c r="B360" s="1" t="s">
        <v>26</v>
      </c>
      <c r="C360" s="1" t="s">
        <v>1439</v>
      </c>
      <c r="D360" s="1" t="s">
        <v>1524</v>
      </c>
      <c r="E360" s="1"/>
      <c r="F360" s="1" t="s">
        <v>268</v>
      </c>
      <c r="G360" s="1" t="s">
        <v>1437</v>
      </c>
      <c r="H360" s="1" t="s">
        <v>1438</v>
      </c>
      <c r="I360" s="1"/>
      <c r="J360" s="1"/>
      <c r="K360" s="1"/>
      <c r="L360" s="1"/>
      <c r="M360" s="1" t="s">
        <v>25</v>
      </c>
      <c r="N360" s="1" t="s">
        <v>26</v>
      </c>
      <c r="O360" s="1" t="s">
        <v>26</v>
      </c>
      <c r="P360" s="1" t="s">
        <v>26</v>
      </c>
      <c r="Q360" s="1" t="s">
        <v>257</v>
      </c>
      <c r="R360" s="1" t="s">
        <v>256</v>
      </c>
      <c r="S360" s="1"/>
      <c r="T360" s="1"/>
      <c r="U360" s="1"/>
      <c r="V360" s="1" t="s">
        <v>256</v>
      </c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 t="s">
        <v>26</v>
      </c>
      <c r="AH360" s="1" t="s">
        <v>227</v>
      </c>
      <c r="AI360" s="1" t="s">
        <v>25</v>
      </c>
      <c r="AJ360" s="1" t="s">
        <v>286</v>
      </c>
      <c r="AK360" s="1"/>
      <c r="AL360" s="1"/>
      <c r="AM360" s="1" t="s">
        <v>221</v>
      </c>
      <c r="AN360" s="1" t="s">
        <v>25</v>
      </c>
      <c r="AO360" s="1" t="s">
        <v>25</v>
      </c>
      <c r="AP360" s="1"/>
      <c r="AQ360" s="1" t="s">
        <v>26</v>
      </c>
      <c r="AR360" s="1" t="s">
        <v>26</v>
      </c>
      <c r="AS360" s="1" t="s">
        <v>25</v>
      </c>
      <c r="AT360" s="1" t="s">
        <v>254</v>
      </c>
      <c r="AU360" s="1" t="s">
        <v>25</v>
      </c>
      <c r="AV360" s="1" t="s">
        <v>256</v>
      </c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 t="s">
        <v>4918</v>
      </c>
      <c r="BX360" s="1" t="s">
        <v>26</v>
      </c>
      <c r="BY360" s="1" t="s">
        <v>2887</v>
      </c>
      <c r="BZ360" s="1" t="s">
        <v>2887</v>
      </c>
      <c r="CA360" s="15" t="s">
        <v>4916</v>
      </c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 t="s">
        <v>258</v>
      </c>
      <c r="EQ360" s="1" t="s">
        <v>258</v>
      </c>
      <c r="ER360" s="1"/>
      <c r="ES360" s="1" t="s">
        <v>258</v>
      </c>
      <c r="ET360" s="1" t="s">
        <v>299</v>
      </c>
      <c r="EU360" s="1"/>
      <c r="EV360" s="1" t="s">
        <v>259</v>
      </c>
      <c r="EW360" s="1" t="s">
        <v>258</v>
      </c>
      <c r="EX360" s="1"/>
      <c r="EY360" s="43"/>
      <c r="EZ360" s="43"/>
      <c r="FA360" s="43"/>
      <c r="FB360" s="43"/>
      <c r="FC360" s="43"/>
      <c r="FD360" s="43"/>
      <c r="FE360" s="43"/>
      <c r="FF360" s="43"/>
      <c r="FG360" s="43"/>
      <c r="FH360" s="43"/>
      <c r="FI360" s="43"/>
      <c r="FJ360" s="43"/>
      <c r="FK360" s="43"/>
      <c r="FL360" s="43"/>
      <c r="FM360" s="43"/>
      <c r="FN360" s="43"/>
      <c r="FO360" s="43"/>
      <c r="FP360" s="43"/>
      <c r="FQ360" s="43"/>
      <c r="FR360" s="43"/>
      <c r="FS360" s="43"/>
      <c r="FT360" s="43"/>
      <c r="FU360" s="43"/>
      <c r="FV360" s="43"/>
      <c r="FW360" s="43"/>
      <c r="FX360" s="43"/>
      <c r="FY360" s="43"/>
      <c r="FZ360" s="43"/>
      <c r="GA360" s="43"/>
      <c r="GB360" s="43"/>
      <c r="GC360" s="43"/>
      <c r="GD360" s="43"/>
      <c r="GE360" s="43"/>
      <c r="GF360" s="43"/>
      <c r="GG360" s="43"/>
      <c r="GH360" s="43"/>
      <c r="GI360" s="43"/>
      <c r="GJ360" s="43"/>
      <c r="GK360" s="43"/>
      <c r="GL360" s="43"/>
      <c r="GM360" s="43"/>
      <c r="GN360" s="43"/>
      <c r="GO360" s="43"/>
      <c r="GP360" s="43"/>
      <c r="GQ360" s="43"/>
      <c r="GR360" s="43"/>
      <c r="GS360" s="43"/>
      <c r="GT360" s="43"/>
      <c r="GU360" s="43"/>
      <c r="GV360" s="43"/>
      <c r="GW360" s="43"/>
      <c r="GX360" s="43"/>
      <c r="GY360" s="43"/>
      <c r="GZ360" s="43"/>
      <c r="HA360" s="43"/>
      <c r="HB360" s="43"/>
      <c r="HC360" s="43"/>
      <c r="HD360" s="43"/>
      <c r="HE360" s="43"/>
      <c r="HF360" s="43"/>
      <c r="HG360" s="43"/>
      <c r="HH360" s="43"/>
      <c r="HI360" s="43"/>
      <c r="HJ360" s="43"/>
      <c r="HK360" s="43"/>
      <c r="HL360" s="43"/>
      <c r="HM360" s="43"/>
      <c r="HN360" s="43"/>
      <c r="HO360" s="43"/>
      <c r="HP360" s="43"/>
      <c r="HQ360" s="43"/>
      <c r="HR360" s="43"/>
      <c r="HS360" s="43"/>
      <c r="HT360" s="43"/>
      <c r="HU360" s="43"/>
      <c r="HV360" s="43"/>
      <c r="HW360" s="43"/>
      <c r="HX360" s="43"/>
      <c r="HY360" s="43"/>
      <c r="HZ360" s="43"/>
      <c r="IA360" s="43"/>
      <c r="IB360" s="43"/>
      <c r="IC360" s="43"/>
      <c r="ID360" s="43"/>
      <c r="IE360" s="43"/>
      <c r="IF360" s="43"/>
      <c r="IG360" s="43"/>
      <c r="IH360" s="43"/>
      <c r="II360" s="43"/>
      <c r="IJ360" s="43"/>
      <c r="IK360" s="43"/>
      <c r="IL360" s="43"/>
      <c r="IM360" s="43"/>
      <c r="IN360" s="43"/>
      <c r="IO360" s="43"/>
      <c r="IP360" s="43"/>
      <c r="IQ360" s="43"/>
      <c r="IR360" s="43"/>
      <c r="IS360" s="43"/>
    </row>
    <row r="361" spans="1:253" s="32" customFormat="1" x14ac:dyDescent="0.3">
      <c r="A361" s="45" t="s">
        <v>1808</v>
      </c>
      <c r="B361" s="15" t="s">
        <v>26</v>
      </c>
      <c r="C361" s="15" t="s">
        <v>275</v>
      </c>
      <c r="D361" s="15" t="s">
        <v>232</v>
      </c>
      <c r="E361" s="15"/>
      <c r="F361" s="15" t="s">
        <v>274</v>
      </c>
      <c r="G361" s="15" t="s">
        <v>233</v>
      </c>
      <c r="H361" s="15" t="s">
        <v>234</v>
      </c>
      <c r="I361" s="15"/>
      <c r="J361" s="15"/>
      <c r="K361" s="15"/>
      <c r="L361" s="15"/>
      <c r="M361" s="15" t="s">
        <v>25</v>
      </c>
      <c r="N361" s="15" t="s">
        <v>26</v>
      </c>
      <c r="O361" s="15" t="s">
        <v>26</v>
      </c>
      <c r="P361" s="15" t="s">
        <v>26</v>
      </c>
      <c r="Q361" s="15" t="s">
        <v>257</v>
      </c>
      <c r="R361" s="15" t="s">
        <v>256</v>
      </c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 t="s">
        <v>26</v>
      </c>
      <c r="AH361" s="15" t="s">
        <v>227</v>
      </c>
      <c r="AI361" s="15" t="s">
        <v>25</v>
      </c>
      <c r="AJ361" s="15" t="s">
        <v>286</v>
      </c>
      <c r="AK361" s="15"/>
      <c r="AL361" s="15"/>
      <c r="AM361" s="15" t="s">
        <v>221</v>
      </c>
      <c r="AN361" s="15" t="s">
        <v>25</v>
      </c>
      <c r="AO361" s="15" t="s">
        <v>25</v>
      </c>
      <c r="AP361" s="15"/>
      <c r="AQ361" s="15" t="s">
        <v>26</v>
      </c>
      <c r="AR361" s="15" t="s">
        <v>26</v>
      </c>
      <c r="AS361" s="15" t="s">
        <v>25</v>
      </c>
      <c r="AT361" s="15" t="s">
        <v>254</v>
      </c>
      <c r="AU361" s="15" t="s">
        <v>25</v>
      </c>
      <c r="AV361" s="15" t="s">
        <v>256</v>
      </c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 t="s">
        <v>4917</v>
      </c>
      <c r="BX361" s="15" t="s">
        <v>26</v>
      </c>
      <c r="BY361" s="15" t="s">
        <v>2887</v>
      </c>
      <c r="BZ361" s="15" t="s">
        <v>2887</v>
      </c>
      <c r="CA361" s="15" t="s">
        <v>4916</v>
      </c>
      <c r="CB361" s="15"/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5"/>
      <c r="DL361" s="15"/>
      <c r="DM361" s="15"/>
      <c r="DN361" s="15"/>
      <c r="DO361" s="15"/>
      <c r="DP361" s="15"/>
      <c r="DQ361" s="15"/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5"/>
      <c r="ED361" s="15"/>
      <c r="EE361" s="15"/>
      <c r="EF361" s="15"/>
      <c r="EG361" s="15"/>
      <c r="EH361" s="15"/>
      <c r="EI361" s="15"/>
      <c r="EJ361" s="15"/>
      <c r="EK361" s="15"/>
      <c r="EL361" s="15"/>
      <c r="EM361" s="15"/>
      <c r="EN361" s="15"/>
      <c r="EO361" s="15"/>
      <c r="EP361" s="15" t="s">
        <v>258</v>
      </c>
      <c r="EQ361" s="15" t="s">
        <v>258</v>
      </c>
      <c r="ER361" s="15"/>
      <c r="ES361" s="15" t="s">
        <v>258</v>
      </c>
      <c r="ET361" s="15" t="s">
        <v>299</v>
      </c>
      <c r="EU361" s="15"/>
      <c r="EV361" s="15" t="s">
        <v>259</v>
      </c>
      <c r="EW361" s="15" t="s">
        <v>258</v>
      </c>
      <c r="EX361" s="15"/>
      <c r="EY361" s="43"/>
      <c r="EZ361" s="43"/>
      <c r="FA361" s="43"/>
      <c r="FB361" s="43"/>
      <c r="FC361" s="43"/>
      <c r="FD361" s="43"/>
      <c r="FE361" s="43"/>
      <c r="FF361" s="43"/>
      <c r="FG361" s="43"/>
      <c r="FH361" s="43"/>
      <c r="FI361" s="43"/>
      <c r="FJ361" s="43"/>
      <c r="FK361" s="43"/>
      <c r="FL361" s="43"/>
      <c r="FM361" s="43"/>
      <c r="FN361" s="43"/>
      <c r="FO361" s="43"/>
      <c r="FP361" s="43"/>
      <c r="FQ361" s="43"/>
      <c r="FR361" s="43"/>
      <c r="FS361" s="43"/>
      <c r="FT361" s="43"/>
      <c r="FU361" s="43"/>
      <c r="FV361" s="43"/>
      <c r="FW361" s="43"/>
      <c r="FX361" s="43"/>
      <c r="FY361" s="43"/>
      <c r="FZ361" s="43"/>
      <c r="GA361" s="43"/>
      <c r="GB361" s="43"/>
      <c r="GC361" s="43"/>
      <c r="GD361" s="43"/>
      <c r="GE361" s="43"/>
      <c r="GF361" s="43"/>
      <c r="GG361" s="43"/>
      <c r="GH361" s="43"/>
      <c r="GI361" s="43"/>
      <c r="GJ361" s="43"/>
      <c r="GK361" s="43"/>
      <c r="GL361" s="43"/>
      <c r="GM361" s="43"/>
      <c r="GN361" s="43"/>
      <c r="GO361" s="43"/>
      <c r="GP361" s="43"/>
      <c r="GQ361" s="43"/>
      <c r="GR361" s="43"/>
      <c r="GS361" s="43"/>
      <c r="GT361" s="43"/>
      <c r="GU361" s="43"/>
      <c r="GV361" s="43"/>
      <c r="GW361" s="43"/>
      <c r="GX361" s="43"/>
      <c r="GY361" s="43"/>
      <c r="GZ361" s="43"/>
      <c r="HA361" s="43"/>
      <c r="HB361" s="43"/>
      <c r="HC361" s="43"/>
      <c r="HD361" s="43"/>
      <c r="HE361" s="43"/>
      <c r="HF361" s="43"/>
      <c r="HG361" s="43"/>
      <c r="HH361" s="43"/>
      <c r="HI361" s="43"/>
      <c r="HJ361" s="43"/>
      <c r="HK361" s="43"/>
      <c r="HL361" s="43"/>
      <c r="HM361" s="43"/>
      <c r="HN361" s="43"/>
      <c r="HO361" s="43"/>
      <c r="HP361" s="43"/>
      <c r="HQ361" s="43"/>
      <c r="HR361" s="43"/>
      <c r="HS361" s="43"/>
      <c r="HT361" s="43"/>
      <c r="HU361" s="43"/>
      <c r="HV361" s="43"/>
      <c r="HW361" s="43"/>
      <c r="HX361" s="43"/>
      <c r="HY361" s="43"/>
      <c r="HZ361" s="43"/>
      <c r="IA361" s="43"/>
      <c r="IB361" s="43"/>
      <c r="IC361" s="43"/>
      <c r="ID361" s="43"/>
      <c r="IE361" s="43"/>
      <c r="IF361" s="43"/>
      <c r="IG361" s="43"/>
      <c r="IH361" s="43"/>
      <c r="II361" s="43"/>
      <c r="IJ361" s="43"/>
      <c r="IK361" s="43"/>
      <c r="IL361" s="43"/>
      <c r="IM361" s="43"/>
      <c r="IN361" s="43"/>
      <c r="IO361" s="43"/>
      <c r="IP361" s="43"/>
      <c r="IQ361" s="43"/>
      <c r="IR361" s="43"/>
      <c r="IS361" s="43"/>
    </row>
    <row r="362" spans="1:253" s="31" customFormat="1" x14ac:dyDescent="0.3">
      <c r="A362" s="46" t="s">
        <v>1809</v>
      </c>
      <c r="B362" s="1" t="s">
        <v>26</v>
      </c>
      <c r="C362" s="1" t="s">
        <v>1411</v>
      </c>
      <c r="D362" s="1" t="s">
        <v>1407</v>
      </c>
      <c r="E362" s="1"/>
      <c r="F362" s="1" t="s">
        <v>1408</v>
      </c>
      <c r="G362" s="1" t="s">
        <v>1409</v>
      </c>
      <c r="H362" s="1" t="s">
        <v>1410</v>
      </c>
      <c r="I362" s="1"/>
      <c r="J362" s="1"/>
      <c r="K362" s="1"/>
      <c r="L362" s="1"/>
      <c r="M362" s="1" t="s">
        <v>25</v>
      </c>
      <c r="N362" s="1" t="s">
        <v>26</v>
      </c>
      <c r="O362" s="1" t="s">
        <v>26</v>
      </c>
      <c r="P362" s="1" t="s">
        <v>26</v>
      </c>
      <c r="Q362" s="1" t="s">
        <v>257</v>
      </c>
      <c r="R362" s="1" t="s">
        <v>256</v>
      </c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 t="s">
        <v>26</v>
      </c>
      <c r="AH362" s="1" t="s">
        <v>227</v>
      </c>
      <c r="AI362" s="1" t="s">
        <v>25</v>
      </c>
      <c r="AJ362" s="1" t="s">
        <v>286</v>
      </c>
      <c r="AK362" s="1"/>
      <c r="AL362" s="1"/>
      <c r="AM362" s="1" t="s">
        <v>221</v>
      </c>
      <c r="AN362" s="1" t="s">
        <v>25</v>
      </c>
      <c r="AO362" s="1" t="s">
        <v>25</v>
      </c>
      <c r="AP362" s="1"/>
      <c r="AQ362" s="1" t="s">
        <v>26</v>
      </c>
      <c r="AR362" s="1" t="s">
        <v>26</v>
      </c>
      <c r="AS362" s="1" t="s">
        <v>25</v>
      </c>
      <c r="AT362" s="1" t="s">
        <v>254</v>
      </c>
      <c r="AU362" s="1" t="s">
        <v>25</v>
      </c>
      <c r="AV362" s="1" t="s">
        <v>256</v>
      </c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 t="s">
        <v>4918</v>
      </c>
      <c r="BX362" s="1" t="s">
        <v>26</v>
      </c>
      <c r="BY362" s="1" t="s">
        <v>2887</v>
      </c>
      <c r="BZ362" s="1" t="s">
        <v>2887</v>
      </c>
      <c r="CA362" s="15" t="s">
        <v>4916</v>
      </c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 t="s">
        <v>258</v>
      </c>
      <c r="EQ362" s="1" t="s">
        <v>258</v>
      </c>
      <c r="ER362" s="1"/>
      <c r="ES362" s="1" t="s">
        <v>258</v>
      </c>
      <c r="ET362" s="1" t="s">
        <v>299</v>
      </c>
      <c r="EU362" s="1"/>
      <c r="EV362" s="1" t="s">
        <v>259</v>
      </c>
      <c r="EW362" s="1" t="s">
        <v>258</v>
      </c>
      <c r="EX362" s="1"/>
      <c r="EY362" s="43"/>
      <c r="EZ362" s="43"/>
      <c r="FA362" s="43"/>
      <c r="FB362" s="43"/>
      <c r="FC362" s="43"/>
      <c r="FD362" s="43"/>
      <c r="FE362" s="43"/>
      <c r="FF362" s="43"/>
      <c r="FG362" s="43"/>
      <c r="FH362" s="43"/>
      <c r="FI362" s="43"/>
      <c r="FJ362" s="43"/>
      <c r="FK362" s="43"/>
      <c r="FL362" s="43"/>
      <c r="FM362" s="43"/>
      <c r="FN362" s="43"/>
      <c r="FO362" s="43"/>
      <c r="FP362" s="43"/>
      <c r="FQ362" s="43"/>
      <c r="FR362" s="43"/>
      <c r="FS362" s="43"/>
      <c r="FT362" s="43"/>
      <c r="FU362" s="43"/>
      <c r="FV362" s="43"/>
      <c r="FW362" s="43"/>
      <c r="FX362" s="43"/>
      <c r="FY362" s="43"/>
      <c r="FZ362" s="43"/>
      <c r="GA362" s="43"/>
      <c r="GB362" s="43"/>
      <c r="GC362" s="43"/>
      <c r="GD362" s="43"/>
      <c r="GE362" s="43"/>
      <c r="GF362" s="43"/>
      <c r="GG362" s="43"/>
      <c r="GH362" s="43"/>
      <c r="GI362" s="43"/>
      <c r="GJ362" s="43"/>
      <c r="GK362" s="43"/>
      <c r="GL362" s="43"/>
      <c r="GM362" s="43"/>
      <c r="GN362" s="43"/>
      <c r="GO362" s="43"/>
      <c r="GP362" s="43"/>
      <c r="GQ362" s="43"/>
      <c r="GR362" s="43"/>
      <c r="GS362" s="43"/>
      <c r="GT362" s="43"/>
      <c r="GU362" s="43"/>
      <c r="GV362" s="43"/>
      <c r="GW362" s="43"/>
      <c r="GX362" s="43"/>
      <c r="GY362" s="43"/>
      <c r="GZ362" s="43"/>
      <c r="HA362" s="43"/>
      <c r="HB362" s="43"/>
      <c r="HC362" s="43"/>
      <c r="HD362" s="43"/>
      <c r="HE362" s="43"/>
      <c r="HF362" s="43"/>
      <c r="HG362" s="43"/>
      <c r="HH362" s="43"/>
      <c r="HI362" s="43"/>
      <c r="HJ362" s="43"/>
      <c r="HK362" s="43"/>
      <c r="HL362" s="43"/>
      <c r="HM362" s="43"/>
      <c r="HN362" s="43"/>
      <c r="HO362" s="43"/>
      <c r="HP362" s="43"/>
      <c r="HQ362" s="43"/>
      <c r="HR362" s="43"/>
      <c r="HS362" s="43"/>
      <c r="HT362" s="43"/>
      <c r="HU362" s="43"/>
      <c r="HV362" s="43"/>
      <c r="HW362" s="43"/>
      <c r="HX362" s="43"/>
      <c r="HY362" s="43"/>
      <c r="HZ362" s="43"/>
      <c r="IA362" s="43"/>
      <c r="IB362" s="43"/>
      <c r="IC362" s="43"/>
      <c r="ID362" s="43"/>
      <c r="IE362" s="43"/>
      <c r="IF362" s="43"/>
      <c r="IG362" s="43"/>
      <c r="IH362" s="43"/>
      <c r="II362" s="43"/>
      <c r="IJ362" s="43"/>
      <c r="IK362" s="43"/>
      <c r="IL362" s="43"/>
      <c r="IM362" s="43"/>
      <c r="IN362" s="43"/>
      <c r="IO362" s="43"/>
      <c r="IP362" s="43"/>
      <c r="IQ362" s="43"/>
      <c r="IR362" s="43"/>
      <c r="IS362" s="43"/>
    </row>
    <row r="363" spans="1:253" s="32" customFormat="1" x14ac:dyDescent="0.3">
      <c r="A363" s="45" t="s">
        <v>1810</v>
      </c>
      <c r="B363" s="15" t="s">
        <v>26</v>
      </c>
      <c r="C363" s="15" t="s">
        <v>1418</v>
      </c>
      <c r="D363" s="15" t="s">
        <v>1414</v>
      </c>
      <c r="E363" s="15"/>
      <c r="F363" s="15" t="s">
        <v>1415</v>
      </c>
      <c r="G363" s="15" t="s">
        <v>1416</v>
      </c>
      <c r="H363" s="15" t="s">
        <v>1417</v>
      </c>
      <c r="I363" s="15"/>
      <c r="J363" s="15"/>
      <c r="K363" s="15"/>
      <c r="L363" s="15"/>
      <c r="M363" s="15" t="s">
        <v>25</v>
      </c>
      <c r="N363" s="15" t="s">
        <v>26</v>
      </c>
      <c r="O363" s="15" t="s">
        <v>26</v>
      </c>
      <c r="P363" s="15" t="s">
        <v>26</v>
      </c>
      <c r="Q363" s="15" t="s">
        <v>257</v>
      </c>
      <c r="R363" s="15" t="s">
        <v>256</v>
      </c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 t="s">
        <v>26</v>
      </c>
      <c r="AH363" s="15" t="s">
        <v>227</v>
      </c>
      <c r="AI363" s="15" t="s">
        <v>25</v>
      </c>
      <c r="AJ363" s="15" t="s">
        <v>286</v>
      </c>
      <c r="AK363" s="15"/>
      <c r="AL363" s="15"/>
      <c r="AM363" s="15" t="s">
        <v>221</v>
      </c>
      <c r="AN363" s="15" t="s">
        <v>25</v>
      </c>
      <c r="AO363" s="15" t="s">
        <v>25</v>
      </c>
      <c r="AP363" s="15"/>
      <c r="AQ363" s="15" t="s">
        <v>26</v>
      </c>
      <c r="AR363" s="15" t="s">
        <v>26</v>
      </c>
      <c r="AS363" s="15" t="s">
        <v>25</v>
      </c>
      <c r="AT363" s="15" t="s">
        <v>254</v>
      </c>
      <c r="AU363" s="15" t="s">
        <v>25</v>
      </c>
      <c r="AV363" s="15" t="s">
        <v>256</v>
      </c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 t="s">
        <v>4917</v>
      </c>
      <c r="BX363" s="15" t="s">
        <v>26</v>
      </c>
      <c r="BY363" s="15" t="s">
        <v>2887</v>
      </c>
      <c r="BZ363" s="15" t="s">
        <v>2887</v>
      </c>
      <c r="CA363" s="15" t="s">
        <v>4916</v>
      </c>
      <c r="CB363" s="15"/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  <c r="DC363" s="15"/>
      <c r="DD363" s="15"/>
      <c r="DE363" s="15"/>
      <c r="DF363" s="15"/>
      <c r="DG363" s="15"/>
      <c r="DH363" s="15"/>
      <c r="DI363" s="15"/>
      <c r="DJ363" s="15"/>
      <c r="DK363" s="15"/>
      <c r="DL363" s="15"/>
      <c r="DM363" s="15"/>
      <c r="DN363" s="15"/>
      <c r="DO363" s="15"/>
      <c r="DP363" s="15"/>
      <c r="DQ363" s="15"/>
      <c r="DR363" s="15"/>
      <c r="DS363" s="15"/>
      <c r="DT363" s="15"/>
      <c r="DU363" s="15"/>
      <c r="DV363" s="15"/>
      <c r="DW363" s="15"/>
      <c r="DX363" s="15"/>
      <c r="DY363" s="15"/>
      <c r="DZ363" s="15"/>
      <c r="EA363" s="15"/>
      <c r="EB363" s="15"/>
      <c r="EC363" s="15"/>
      <c r="ED363" s="15"/>
      <c r="EE363" s="15"/>
      <c r="EF363" s="15"/>
      <c r="EG363" s="15"/>
      <c r="EH363" s="15"/>
      <c r="EI363" s="15"/>
      <c r="EJ363" s="15"/>
      <c r="EK363" s="15"/>
      <c r="EL363" s="15"/>
      <c r="EM363" s="15"/>
      <c r="EN363" s="15"/>
      <c r="EO363" s="15"/>
      <c r="EP363" s="15" t="s">
        <v>258</v>
      </c>
      <c r="EQ363" s="15" t="s">
        <v>258</v>
      </c>
      <c r="ER363" s="15"/>
      <c r="ES363" s="15" t="s">
        <v>258</v>
      </c>
      <c r="ET363" s="15" t="s">
        <v>299</v>
      </c>
      <c r="EU363" s="15"/>
      <c r="EV363" s="15" t="s">
        <v>259</v>
      </c>
      <c r="EW363" s="15" t="s">
        <v>258</v>
      </c>
      <c r="EX363" s="15"/>
      <c r="EY363" s="43"/>
      <c r="EZ363" s="43"/>
      <c r="FA363" s="43"/>
      <c r="FB363" s="43"/>
      <c r="FC363" s="43"/>
      <c r="FD363" s="43"/>
      <c r="FE363" s="43"/>
      <c r="FF363" s="43"/>
      <c r="FG363" s="43"/>
      <c r="FH363" s="43"/>
      <c r="FI363" s="43"/>
      <c r="FJ363" s="43"/>
      <c r="FK363" s="43"/>
      <c r="FL363" s="43"/>
      <c r="FM363" s="43"/>
      <c r="FN363" s="43"/>
      <c r="FO363" s="43"/>
      <c r="FP363" s="43"/>
      <c r="FQ363" s="43"/>
      <c r="FR363" s="43"/>
      <c r="FS363" s="43"/>
      <c r="FT363" s="43"/>
      <c r="FU363" s="43"/>
      <c r="FV363" s="43"/>
      <c r="FW363" s="43"/>
      <c r="FX363" s="43"/>
      <c r="FY363" s="43"/>
      <c r="FZ363" s="43"/>
      <c r="GA363" s="43"/>
      <c r="GB363" s="43"/>
      <c r="GC363" s="43"/>
      <c r="GD363" s="43"/>
      <c r="GE363" s="43"/>
      <c r="GF363" s="43"/>
      <c r="GG363" s="43"/>
      <c r="GH363" s="43"/>
      <c r="GI363" s="43"/>
      <c r="GJ363" s="43"/>
      <c r="GK363" s="43"/>
      <c r="GL363" s="43"/>
      <c r="GM363" s="43"/>
      <c r="GN363" s="43"/>
      <c r="GO363" s="43"/>
      <c r="GP363" s="43"/>
      <c r="GQ363" s="43"/>
      <c r="GR363" s="43"/>
      <c r="GS363" s="43"/>
      <c r="GT363" s="43"/>
      <c r="GU363" s="43"/>
      <c r="GV363" s="43"/>
      <c r="GW363" s="43"/>
      <c r="GX363" s="43"/>
      <c r="GY363" s="43"/>
      <c r="GZ363" s="43"/>
      <c r="HA363" s="43"/>
      <c r="HB363" s="43"/>
      <c r="HC363" s="43"/>
      <c r="HD363" s="43"/>
      <c r="HE363" s="43"/>
      <c r="HF363" s="43"/>
      <c r="HG363" s="43"/>
      <c r="HH363" s="43"/>
      <c r="HI363" s="43"/>
      <c r="HJ363" s="43"/>
      <c r="HK363" s="43"/>
      <c r="HL363" s="43"/>
      <c r="HM363" s="43"/>
      <c r="HN363" s="43"/>
      <c r="HO363" s="43"/>
      <c r="HP363" s="43"/>
      <c r="HQ363" s="43"/>
      <c r="HR363" s="43"/>
      <c r="HS363" s="43"/>
      <c r="HT363" s="43"/>
      <c r="HU363" s="43"/>
      <c r="HV363" s="43"/>
      <c r="HW363" s="43"/>
      <c r="HX363" s="43"/>
      <c r="HY363" s="43"/>
      <c r="HZ363" s="43"/>
      <c r="IA363" s="43"/>
      <c r="IB363" s="43"/>
      <c r="IC363" s="43"/>
      <c r="ID363" s="43"/>
      <c r="IE363" s="43"/>
      <c r="IF363" s="43"/>
      <c r="IG363" s="43"/>
      <c r="IH363" s="43"/>
      <c r="II363" s="43"/>
      <c r="IJ363" s="43"/>
      <c r="IK363" s="43"/>
      <c r="IL363" s="43"/>
      <c r="IM363" s="43"/>
      <c r="IN363" s="43"/>
      <c r="IO363" s="43"/>
      <c r="IP363" s="43"/>
      <c r="IQ363" s="43"/>
      <c r="IR363" s="43"/>
      <c r="IS363" s="43"/>
    </row>
    <row r="364" spans="1:253" s="31" customFormat="1" x14ac:dyDescent="0.3">
      <c r="A364" s="46" t="s">
        <v>1811</v>
      </c>
      <c r="B364" s="1" t="s">
        <v>26</v>
      </c>
      <c r="C364" s="1" t="s">
        <v>1423</v>
      </c>
      <c r="D364" s="1" t="s">
        <v>1420</v>
      </c>
      <c r="E364" s="1"/>
      <c r="F364" s="1" t="s">
        <v>1421</v>
      </c>
      <c r="G364" s="1" t="s">
        <v>1422</v>
      </c>
      <c r="H364" s="1" t="s">
        <v>1417</v>
      </c>
      <c r="I364" s="1"/>
      <c r="J364" s="1"/>
      <c r="K364" s="1"/>
      <c r="L364" s="1"/>
      <c r="M364" s="1" t="s">
        <v>25</v>
      </c>
      <c r="N364" s="1" t="s">
        <v>26</v>
      </c>
      <c r="O364" s="1" t="s">
        <v>26</v>
      </c>
      <c r="P364" s="1" t="s">
        <v>26</v>
      </c>
      <c r="Q364" s="1" t="s">
        <v>257</v>
      </c>
      <c r="R364" s="1" t="s">
        <v>256</v>
      </c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 t="s">
        <v>26</v>
      </c>
      <c r="AH364" s="1" t="s">
        <v>227</v>
      </c>
      <c r="AI364" s="1" t="s">
        <v>25</v>
      </c>
      <c r="AJ364" s="1" t="s">
        <v>286</v>
      </c>
      <c r="AK364" s="1"/>
      <c r="AL364" s="1"/>
      <c r="AM364" s="1" t="s">
        <v>221</v>
      </c>
      <c r="AN364" s="1" t="s">
        <v>25</v>
      </c>
      <c r="AO364" s="1" t="s">
        <v>25</v>
      </c>
      <c r="AP364" s="1"/>
      <c r="AQ364" s="1" t="s">
        <v>26</v>
      </c>
      <c r="AR364" s="1" t="s">
        <v>26</v>
      </c>
      <c r="AS364" s="1" t="s">
        <v>25</v>
      </c>
      <c r="AT364" s="1" t="s">
        <v>254</v>
      </c>
      <c r="AU364" s="1" t="s">
        <v>25</v>
      </c>
      <c r="AV364" s="1" t="s">
        <v>256</v>
      </c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 t="s">
        <v>4918</v>
      </c>
      <c r="BX364" s="1" t="s">
        <v>26</v>
      </c>
      <c r="BY364" s="1" t="s">
        <v>2887</v>
      </c>
      <c r="BZ364" s="1" t="s">
        <v>2887</v>
      </c>
      <c r="CA364" s="15" t="s">
        <v>4916</v>
      </c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 t="s">
        <v>258</v>
      </c>
      <c r="EQ364" s="1" t="s">
        <v>258</v>
      </c>
      <c r="ER364" s="1"/>
      <c r="ES364" s="1" t="s">
        <v>258</v>
      </c>
      <c r="ET364" s="1" t="s">
        <v>299</v>
      </c>
      <c r="EU364" s="1"/>
      <c r="EV364" s="1" t="s">
        <v>259</v>
      </c>
      <c r="EW364" s="1" t="s">
        <v>258</v>
      </c>
      <c r="EX364" s="1"/>
      <c r="EY364" s="43"/>
      <c r="EZ364" s="43"/>
      <c r="FA364" s="43"/>
      <c r="FB364" s="43"/>
      <c r="FC364" s="43"/>
      <c r="FD364" s="43"/>
      <c r="FE364" s="43"/>
      <c r="FF364" s="43"/>
      <c r="FG364" s="43"/>
      <c r="FH364" s="43"/>
      <c r="FI364" s="43"/>
      <c r="FJ364" s="43"/>
      <c r="FK364" s="43"/>
      <c r="FL364" s="43"/>
      <c r="FM364" s="43"/>
      <c r="FN364" s="43"/>
      <c r="FO364" s="43"/>
      <c r="FP364" s="43"/>
      <c r="FQ364" s="43"/>
      <c r="FR364" s="43"/>
      <c r="FS364" s="43"/>
      <c r="FT364" s="43"/>
      <c r="FU364" s="43"/>
      <c r="FV364" s="43"/>
      <c r="FW364" s="43"/>
      <c r="FX364" s="43"/>
      <c r="FY364" s="43"/>
      <c r="FZ364" s="43"/>
      <c r="GA364" s="43"/>
      <c r="GB364" s="43"/>
      <c r="GC364" s="43"/>
      <c r="GD364" s="43"/>
      <c r="GE364" s="43"/>
      <c r="GF364" s="43"/>
      <c r="GG364" s="43"/>
      <c r="GH364" s="43"/>
      <c r="GI364" s="43"/>
      <c r="GJ364" s="43"/>
      <c r="GK364" s="43"/>
      <c r="GL364" s="43"/>
      <c r="GM364" s="43"/>
      <c r="GN364" s="43"/>
      <c r="GO364" s="43"/>
      <c r="GP364" s="43"/>
      <c r="GQ364" s="43"/>
      <c r="GR364" s="43"/>
      <c r="GS364" s="43"/>
      <c r="GT364" s="43"/>
      <c r="GU364" s="43"/>
      <c r="GV364" s="43"/>
      <c r="GW364" s="43"/>
      <c r="GX364" s="43"/>
      <c r="GY364" s="43"/>
      <c r="GZ364" s="43"/>
      <c r="HA364" s="43"/>
      <c r="HB364" s="43"/>
      <c r="HC364" s="43"/>
      <c r="HD364" s="43"/>
      <c r="HE364" s="43"/>
      <c r="HF364" s="43"/>
      <c r="HG364" s="43"/>
      <c r="HH364" s="43"/>
      <c r="HI364" s="43"/>
      <c r="HJ364" s="43"/>
      <c r="HK364" s="43"/>
      <c r="HL364" s="43"/>
      <c r="HM364" s="43"/>
      <c r="HN364" s="43"/>
      <c r="HO364" s="43"/>
      <c r="HP364" s="43"/>
      <c r="HQ364" s="43"/>
      <c r="HR364" s="43"/>
      <c r="HS364" s="43"/>
      <c r="HT364" s="43"/>
      <c r="HU364" s="43"/>
      <c r="HV364" s="43"/>
      <c r="HW364" s="43"/>
      <c r="HX364" s="43"/>
      <c r="HY364" s="43"/>
      <c r="HZ364" s="43"/>
      <c r="IA364" s="43"/>
      <c r="IB364" s="43"/>
      <c r="IC364" s="43"/>
      <c r="ID364" s="43"/>
      <c r="IE364" s="43"/>
      <c r="IF364" s="43"/>
      <c r="IG364" s="43"/>
      <c r="IH364" s="43"/>
      <c r="II364" s="43"/>
      <c r="IJ364" s="43"/>
      <c r="IK364" s="43"/>
      <c r="IL364" s="43"/>
      <c r="IM364" s="43"/>
      <c r="IN364" s="43"/>
      <c r="IO364" s="43"/>
      <c r="IP364" s="43"/>
      <c r="IQ364" s="43"/>
      <c r="IR364" s="43"/>
      <c r="IS364" s="43"/>
    </row>
    <row r="365" spans="1:253" s="32" customFormat="1" x14ac:dyDescent="0.3">
      <c r="A365" s="45" t="s">
        <v>1812</v>
      </c>
      <c r="B365" s="15" t="s">
        <v>26</v>
      </c>
      <c r="C365" s="15" t="s">
        <v>1428</v>
      </c>
      <c r="D365" s="15" t="s">
        <v>1425</v>
      </c>
      <c r="E365" s="15"/>
      <c r="F365" s="15" t="s">
        <v>273</v>
      </c>
      <c r="G365" s="15" t="s">
        <v>1426</v>
      </c>
      <c r="H365" s="15" t="s">
        <v>1427</v>
      </c>
      <c r="I365" s="15"/>
      <c r="J365" s="15"/>
      <c r="K365" s="15"/>
      <c r="L365" s="15"/>
      <c r="M365" s="15" t="s">
        <v>25</v>
      </c>
      <c r="N365" s="15" t="s">
        <v>26</v>
      </c>
      <c r="O365" s="15" t="s">
        <v>26</v>
      </c>
      <c r="P365" s="15" t="s">
        <v>26</v>
      </c>
      <c r="Q365" s="15" t="s">
        <v>257</v>
      </c>
      <c r="R365" s="15" t="s">
        <v>256</v>
      </c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 t="s">
        <v>26</v>
      </c>
      <c r="AH365" s="15" t="s">
        <v>227</v>
      </c>
      <c r="AI365" s="15" t="s">
        <v>25</v>
      </c>
      <c r="AJ365" s="15" t="s">
        <v>286</v>
      </c>
      <c r="AK365" s="15"/>
      <c r="AL365" s="15"/>
      <c r="AM365" s="15" t="s">
        <v>221</v>
      </c>
      <c r="AN365" s="15" t="s">
        <v>25</v>
      </c>
      <c r="AO365" s="15" t="s">
        <v>25</v>
      </c>
      <c r="AP365" s="15"/>
      <c r="AQ365" s="15" t="s">
        <v>26</v>
      </c>
      <c r="AR365" s="15" t="s">
        <v>26</v>
      </c>
      <c r="AS365" s="15" t="s">
        <v>25</v>
      </c>
      <c r="AT365" s="15" t="s">
        <v>254</v>
      </c>
      <c r="AU365" s="15" t="s">
        <v>25</v>
      </c>
      <c r="AV365" s="15" t="s">
        <v>256</v>
      </c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 t="s">
        <v>4917</v>
      </c>
      <c r="BX365" s="15" t="s">
        <v>26</v>
      </c>
      <c r="BY365" s="15" t="s">
        <v>2887</v>
      </c>
      <c r="BZ365" s="15" t="s">
        <v>2887</v>
      </c>
      <c r="CA365" s="15" t="s">
        <v>4916</v>
      </c>
      <c r="CB365" s="15"/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  <c r="DE365" s="15"/>
      <c r="DF365" s="15"/>
      <c r="DG365" s="15"/>
      <c r="DH365" s="15"/>
      <c r="DI365" s="15"/>
      <c r="DJ365" s="15"/>
      <c r="DK365" s="15"/>
      <c r="DL365" s="15"/>
      <c r="DM365" s="15"/>
      <c r="DN365" s="15"/>
      <c r="DO365" s="15"/>
      <c r="DP365" s="15"/>
      <c r="DQ365" s="15"/>
      <c r="DR365" s="15"/>
      <c r="DS365" s="15"/>
      <c r="DT365" s="15"/>
      <c r="DU365" s="15"/>
      <c r="DV365" s="15"/>
      <c r="DW365" s="15"/>
      <c r="DX365" s="15"/>
      <c r="DY365" s="15"/>
      <c r="DZ365" s="15"/>
      <c r="EA365" s="15"/>
      <c r="EB365" s="15"/>
      <c r="EC365" s="15"/>
      <c r="ED365" s="15"/>
      <c r="EE365" s="15"/>
      <c r="EF365" s="15"/>
      <c r="EG365" s="15"/>
      <c r="EH365" s="15"/>
      <c r="EI365" s="15"/>
      <c r="EJ365" s="15"/>
      <c r="EK365" s="15"/>
      <c r="EL365" s="15"/>
      <c r="EM365" s="15"/>
      <c r="EN365" s="15"/>
      <c r="EO365" s="15"/>
      <c r="EP365" s="15" t="s">
        <v>258</v>
      </c>
      <c r="EQ365" s="15" t="s">
        <v>1412</v>
      </c>
      <c r="ER365" s="15"/>
      <c r="ES365" s="15" t="s">
        <v>1412</v>
      </c>
      <c r="ET365" s="15" t="s">
        <v>299</v>
      </c>
      <c r="EU365" s="15"/>
      <c r="EV365" s="15" t="s">
        <v>259</v>
      </c>
      <c r="EW365" s="15" t="s">
        <v>258</v>
      </c>
      <c r="EX365" s="15"/>
      <c r="EY365" s="43"/>
      <c r="EZ365" s="43"/>
      <c r="FA365" s="43"/>
      <c r="FB365" s="43"/>
      <c r="FC365" s="43"/>
      <c r="FD365" s="43"/>
      <c r="FE365" s="43"/>
      <c r="FF365" s="43"/>
      <c r="FG365" s="43"/>
      <c r="FH365" s="43"/>
      <c r="FI365" s="43"/>
      <c r="FJ365" s="43"/>
      <c r="FK365" s="43"/>
      <c r="FL365" s="43"/>
      <c r="FM365" s="43"/>
      <c r="FN365" s="43"/>
      <c r="FO365" s="43"/>
      <c r="FP365" s="43"/>
      <c r="FQ365" s="43"/>
      <c r="FR365" s="43"/>
      <c r="FS365" s="43"/>
      <c r="FT365" s="43"/>
      <c r="FU365" s="43"/>
      <c r="FV365" s="43"/>
      <c r="FW365" s="43"/>
      <c r="FX365" s="43"/>
      <c r="FY365" s="43"/>
      <c r="FZ365" s="43"/>
      <c r="GA365" s="43"/>
      <c r="GB365" s="43"/>
      <c r="GC365" s="43"/>
      <c r="GD365" s="43"/>
      <c r="GE365" s="43"/>
      <c r="GF365" s="43"/>
      <c r="GG365" s="43"/>
      <c r="GH365" s="43"/>
      <c r="GI365" s="43"/>
      <c r="GJ365" s="43"/>
      <c r="GK365" s="43"/>
      <c r="GL365" s="43"/>
      <c r="GM365" s="43"/>
      <c r="GN365" s="43"/>
      <c r="GO365" s="43"/>
      <c r="GP365" s="43"/>
      <c r="GQ365" s="43"/>
      <c r="GR365" s="43"/>
      <c r="GS365" s="43"/>
      <c r="GT365" s="43"/>
      <c r="GU365" s="43"/>
      <c r="GV365" s="43"/>
      <c r="GW365" s="43"/>
      <c r="GX365" s="43"/>
      <c r="GY365" s="43"/>
      <c r="GZ365" s="43"/>
      <c r="HA365" s="43"/>
      <c r="HB365" s="43"/>
      <c r="HC365" s="43"/>
      <c r="HD365" s="43"/>
      <c r="HE365" s="43"/>
      <c r="HF365" s="43"/>
      <c r="HG365" s="43"/>
      <c r="HH365" s="43"/>
      <c r="HI365" s="43"/>
      <c r="HJ365" s="43"/>
      <c r="HK365" s="43"/>
      <c r="HL365" s="43"/>
      <c r="HM365" s="43"/>
      <c r="HN365" s="43"/>
      <c r="HO365" s="43"/>
      <c r="HP365" s="43"/>
      <c r="HQ365" s="43"/>
      <c r="HR365" s="43"/>
      <c r="HS365" s="43"/>
      <c r="HT365" s="43"/>
      <c r="HU365" s="43"/>
      <c r="HV365" s="43"/>
      <c r="HW365" s="43"/>
      <c r="HX365" s="43"/>
      <c r="HY365" s="43"/>
      <c r="HZ365" s="43"/>
      <c r="IA365" s="43"/>
      <c r="IB365" s="43"/>
      <c r="IC365" s="43"/>
      <c r="ID365" s="43"/>
      <c r="IE365" s="43"/>
      <c r="IF365" s="43"/>
      <c r="IG365" s="43"/>
      <c r="IH365" s="43"/>
      <c r="II365" s="43"/>
      <c r="IJ365" s="43"/>
      <c r="IK365" s="43"/>
      <c r="IL365" s="43"/>
      <c r="IM365" s="43"/>
      <c r="IN365" s="43"/>
      <c r="IO365" s="43"/>
      <c r="IP365" s="43"/>
      <c r="IQ365" s="43"/>
      <c r="IR365" s="43"/>
      <c r="IS365" s="43"/>
    </row>
    <row r="366" spans="1:253" s="31" customFormat="1" x14ac:dyDescent="0.3">
      <c r="A366" s="46" t="s">
        <v>1813</v>
      </c>
      <c r="B366" s="1" t="s">
        <v>26</v>
      </c>
      <c r="C366" s="1" t="s">
        <v>1434</v>
      </c>
      <c r="D366" s="1" t="s">
        <v>1430</v>
      </c>
      <c r="E366" s="1"/>
      <c r="F366" s="1" t="s">
        <v>1431</v>
      </c>
      <c r="G366" s="1" t="s">
        <v>1432</v>
      </c>
      <c r="H366" s="1" t="s">
        <v>1433</v>
      </c>
      <c r="I366" s="1"/>
      <c r="J366" s="1"/>
      <c r="K366" s="1"/>
      <c r="L366" s="1"/>
      <c r="M366" s="1" t="s">
        <v>25</v>
      </c>
      <c r="N366" s="1" t="s">
        <v>26</v>
      </c>
      <c r="O366" s="1" t="s">
        <v>26</v>
      </c>
      <c r="P366" s="1" t="s">
        <v>26</v>
      </c>
      <c r="Q366" s="1" t="s">
        <v>257</v>
      </c>
      <c r="R366" s="1" t="s">
        <v>256</v>
      </c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 t="s">
        <v>26</v>
      </c>
      <c r="AH366" s="1" t="s">
        <v>227</v>
      </c>
      <c r="AI366" s="1" t="s">
        <v>25</v>
      </c>
      <c r="AJ366" s="1" t="s">
        <v>286</v>
      </c>
      <c r="AK366" s="1"/>
      <c r="AL366" s="1"/>
      <c r="AM366" s="1" t="s">
        <v>221</v>
      </c>
      <c r="AN366" s="1" t="s">
        <v>25</v>
      </c>
      <c r="AO366" s="1" t="s">
        <v>25</v>
      </c>
      <c r="AP366" s="1"/>
      <c r="AQ366" s="1" t="s">
        <v>26</v>
      </c>
      <c r="AR366" s="1" t="s">
        <v>26</v>
      </c>
      <c r="AS366" s="1" t="s">
        <v>25</v>
      </c>
      <c r="AT366" s="1" t="s">
        <v>254</v>
      </c>
      <c r="AU366" s="1" t="s">
        <v>25</v>
      </c>
      <c r="AV366" s="1" t="s">
        <v>256</v>
      </c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 t="s">
        <v>4918</v>
      </c>
      <c r="BX366" s="1" t="s">
        <v>26</v>
      </c>
      <c r="BY366" s="1" t="s">
        <v>2887</v>
      </c>
      <c r="BZ366" s="1" t="s">
        <v>2887</v>
      </c>
      <c r="CA366" s="15" t="s">
        <v>4916</v>
      </c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 t="s">
        <v>258</v>
      </c>
      <c r="EQ366" s="1" t="s">
        <v>258</v>
      </c>
      <c r="ER366" s="1"/>
      <c r="ES366" s="1" t="s">
        <v>258</v>
      </c>
      <c r="ET366" s="1" t="s">
        <v>299</v>
      </c>
      <c r="EU366" s="1"/>
      <c r="EV366" s="1" t="s">
        <v>259</v>
      </c>
      <c r="EW366" s="1" t="s">
        <v>258</v>
      </c>
      <c r="EX366" s="1"/>
      <c r="EY366" s="43"/>
      <c r="EZ366" s="43"/>
      <c r="FA366" s="43"/>
      <c r="FB366" s="43"/>
      <c r="FC366" s="43"/>
      <c r="FD366" s="43"/>
      <c r="FE366" s="43"/>
      <c r="FF366" s="43"/>
      <c r="FG366" s="43"/>
      <c r="FH366" s="43"/>
      <c r="FI366" s="43"/>
      <c r="FJ366" s="43"/>
      <c r="FK366" s="43"/>
      <c r="FL366" s="43"/>
      <c r="FM366" s="43"/>
      <c r="FN366" s="43"/>
      <c r="FO366" s="43"/>
      <c r="FP366" s="43"/>
      <c r="FQ366" s="43"/>
      <c r="FR366" s="43"/>
      <c r="FS366" s="43"/>
      <c r="FT366" s="43"/>
      <c r="FU366" s="43"/>
      <c r="FV366" s="43"/>
      <c r="FW366" s="43"/>
      <c r="FX366" s="43"/>
      <c r="FY366" s="43"/>
      <c r="FZ366" s="43"/>
      <c r="GA366" s="43"/>
      <c r="GB366" s="43"/>
      <c r="GC366" s="43"/>
      <c r="GD366" s="43"/>
      <c r="GE366" s="43"/>
      <c r="GF366" s="43"/>
      <c r="GG366" s="43"/>
      <c r="GH366" s="43"/>
      <c r="GI366" s="43"/>
      <c r="GJ366" s="43"/>
      <c r="GK366" s="43"/>
      <c r="GL366" s="43"/>
      <c r="GM366" s="43"/>
      <c r="GN366" s="43"/>
      <c r="GO366" s="43"/>
      <c r="GP366" s="43"/>
      <c r="GQ366" s="43"/>
      <c r="GR366" s="43"/>
      <c r="GS366" s="43"/>
      <c r="GT366" s="43"/>
      <c r="GU366" s="43"/>
      <c r="GV366" s="43"/>
      <c r="GW366" s="43"/>
      <c r="GX366" s="43"/>
      <c r="GY366" s="43"/>
      <c r="GZ366" s="43"/>
      <c r="HA366" s="43"/>
      <c r="HB366" s="43"/>
      <c r="HC366" s="43"/>
      <c r="HD366" s="43"/>
      <c r="HE366" s="43"/>
      <c r="HF366" s="43"/>
      <c r="HG366" s="43"/>
      <c r="HH366" s="43"/>
      <c r="HI366" s="43"/>
      <c r="HJ366" s="43"/>
      <c r="HK366" s="43"/>
      <c r="HL366" s="43"/>
      <c r="HM366" s="43"/>
      <c r="HN366" s="43"/>
      <c r="HO366" s="43"/>
      <c r="HP366" s="43"/>
      <c r="HQ366" s="43"/>
      <c r="HR366" s="43"/>
      <c r="HS366" s="43"/>
      <c r="HT366" s="43"/>
      <c r="HU366" s="43"/>
      <c r="HV366" s="43"/>
      <c r="HW366" s="43"/>
      <c r="HX366" s="43"/>
      <c r="HY366" s="43"/>
      <c r="HZ366" s="43"/>
      <c r="IA366" s="43"/>
      <c r="IB366" s="43"/>
      <c r="IC366" s="43"/>
      <c r="ID366" s="43"/>
      <c r="IE366" s="43"/>
      <c r="IF366" s="43"/>
      <c r="IG366" s="43"/>
      <c r="IH366" s="43"/>
      <c r="II366" s="43"/>
      <c r="IJ366" s="43"/>
      <c r="IK366" s="43"/>
      <c r="IL366" s="43"/>
      <c r="IM366" s="43"/>
      <c r="IN366" s="43"/>
      <c r="IO366" s="43"/>
      <c r="IP366" s="43"/>
      <c r="IQ366" s="43"/>
      <c r="IR366" s="43"/>
      <c r="IS366" s="43"/>
    </row>
    <row r="367" spans="1:253" s="32" customFormat="1" x14ac:dyDescent="0.3">
      <c r="A367" s="45" t="s">
        <v>1814</v>
      </c>
      <c r="B367" s="15" t="s">
        <v>26</v>
      </c>
      <c r="C367" s="15" t="s">
        <v>1439</v>
      </c>
      <c r="D367" s="15" t="s">
        <v>1436</v>
      </c>
      <c r="E367" s="15"/>
      <c r="F367" s="15" t="s">
        <v>268</v>
      </c>
      <c r="G367" s="15" t="s">
        <v>1437</v>
      </c>
      <c r="H367" s="15" t="s">
        <v>1438</v>
      </c>
      <c r="I367" s="15"/>
      <c r="J367" s="15"/>
      <c r="K367" s="15"/>
      <c r="L367" s="15"/>
      <c r="M367" s="15" t="s">
        <v>25</v>
      </c>
      <c r="N367" s="15" t="s">
        <v>26</v>
      </c>
      <c r="O367" s="15" t="s">
        <v>26</v>
      </c>
      <c r="P367" s="15" t="s">
        <v>26</v>
      </c>
      <c r="Q367" s="15" t="s">
        <v>257</v>
      </c>
      <c r="R367" s="15" t="s">
        <v>256</v>
      </c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 t="s">
        <v>26</v>
      </c>
      <c r="AH367" s="15" t="s">
        <v>227</v>
      </c>
      <c r="AI367" s="15" t="s">
        <v>25</v>
      </c>
      <c r="AJ367" s="15" t="s">
        <v>286</v>
      </c>
      <c r="AK367" s="15"/>
      <c r="AL367" s="15"/>
      <c r="AM367" s="15" t="s">
        <v>221</v>
      </c>
      <c r="AN367" s="15" t="s">
        <v>25</v>
      </c>
      <c r="AO367" s="15" t="s">
        <v>25</v>
      </c>
      <c r="AP367" s="15"/>
      <c r="AQ367" s="15" t="s">
        <v>26</v>
      </c>
      <c r="AR367" s="15" t="s">
        <v>26</v>
      </c>
      <c r="AS367" s="15" t="s">
        <v>25</v>
      </c>
      <c r="AT367" s="15" t="s">
        <v>254</v>
      </c>
      <c r="AU367" s="15" t="s">
        <v>25</v>
      </c>
      <c r="AV367" s="15" t="s">
        <v>256</v>
      </c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 t="s">
        <v>4917</v>
      </c>
      <c r="BX367" s="15" t="s">
        <v>26</v>
      </c>
      <c r="BY367" s="15" t="s">
        <v>2887</v>
      </c>
      <c r="BZ367" s="15" t="s">
        <v>2887</v>
      </c>
      <c r="CA367" s="15" t="s">
        <v>4916</v>
      </c>
      <c r="CB367" s="15"/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  <c r="DF367" s="15"/>
      <c r="DG367" s="15"/>
      <c r="DH367" s="15"/>
      <c r="DI367" s="15"/>
      <c r="DJ367" s="15"/>
      <c r="DK367" s="15"/>
      <c r="DL367" s="15"/>
      <c r="DM367" s="15"/>
      <c r="DN367" s="15"/>
      <c r="DO367" s="15"/>
      <c r="DP367" s="15"/>
      <c r="DQ367" s="15"/>
      <c r="DR367" s="15"/>
      <c r="DS367" s="15"/>
      <c r="DT367" s="15"/>
      <c r="DU367" s="15"/>
      <c r="DV367" s="15"/>
      <c r="DW367" s="15"/>
      <c r="DX367" s="15"/>
      <c r="DY367" s="15"/>
      <c r="DZ367" s="15"/>
      <c r="EA367" s="15"/>
      <c r="EB367" s="15"/>
      <c r="EC367" s="15"/>
      <c r="ED367" s="15"/>
      <c r="EE367" s="15"/>
      <c r="EF367" s="15"/>
      <c r="EG367" s="15"/>
      <c r="EH367" s="15"/>
      <c r="EI367" s="15"/>
      <c r="EJ367" s="15"/>
      <c r="EK367" s="15"/>
      <c r="EL367" s="15"/>
      <c r="EM367" s="15"/>
      <c r="EN367" s="15"/>
      <c r="EO367" s="15"/>
      <c r="EP367" s="15" t="s">
        <v>258</v>
      </c>
      <c r="EQ367" s="15" t="s">
        <v>258</v>
      </c>
      <c r="ER367" s="15"/>
      <c r="ES367" s="15" t="s">
        <v>258</v>
      </c>
      <c r="ET367" s="15" t="s">
        <v>299</v>
      </c>
      <c r="EU367" s="15"/>
      <c r="EV367" s="15" t="s">
        <v>259</v>
      </c>
      <c r="EW367" s="15" t="s">
        <v>258</v>
      </c>
      <c r="EX367" s="15"/>
      <c r="EY367" s="43"/>
      <c r="EZ367" s="43"/>
      <c r="FA367" s="43"/>
      <c r="FB367" s="43"/>
      <c r="FC367" s="43"/>
      <c r="FD367" s="43"/>
      <c r="FE367" s="43"/>
      <c r="FF367" s="43"/>
      <c r="FG367" s="43"/>
      <c r="FH367" s="43"/>
      <c r="FI367" s="43"/>
      <c r="FJ367" s="43"/>
      <c r="FK367" s="43"/>
      <c r="FL367" s="43"/>
      <c r="FM367" s="43"/>
      <c r="FN367" s="43"/>
      <c r="FO367" s="43"/>
      <c r="FP367" s="43"/>
      <c r="FQ367" s="43"/>
      <c r="FR367" s="43"/>
      <c r="FS367" s="43"/>
      <c r="FT367" s="43"/>
      <c r="FU367" s="43"/>
      <c r="FV367" s="43"/>
      <c r="FW367" s="43"/>
      <c r="FX367" s="43"/>
      <c r="FY367" s="43"/>
      <c r="FZ367" s="43"/>
      <c r="GA367" s="43"/>
      <c r="GB367" s="43"/>
      <c r="GC367" s="43"/>
      <c r="GD367" s="43"/>
      <c r="GE367" s="43"/>
      <c r="GF367" s="43"/>
      <c r="GG367" s="43"/>
      <c r="GH367" s="43"/>
      <c r="GI367" s="43"/>
      <c r="GJ367" s="43"/>
      <c r="GK367" s="43"/>
      <c r="GL367" s="43"/>
      <c r="GM367" s="43"/>
      <c r="GN367" s="43"/>
      <c r="GO367" s="43"/>
      <c r="GP367" s="43"/>
      <c r="GQ367" s="43"/>
      <c r="GR367" s="43"/>
      <c r="GS367" s="43"/>
      <c r="GT367" s="43"/>
      <c r="GU367" s="43"/>
      <c r="GV367" s="43"/>
      <c r="GW367" s="43"/>
      <c r="GX367" s="43"/>
      <c r="GY367" s="43"/>
      <c r="GZ367" s="43"/>
      <c r="HA367" s="43"/>
      <c r="HB367" s="43"/>
      <c r="HC367" s="43"/>
      <c r="HD367" s="43"/>
      <c r="HE367" s="43"/>
      <c r="HF367" s="43"/>
      <c r="HG367" s="43"/>
      <c r="HH367" s="43"/>
      <c r="HI367" s="43"/>
      <c r="HJ367" s="43"/>
      <c r="HK367" s="43"/>
      <c r="HL367" s="43"/>
      <c r="HM367" s="43"/>
      <c r="HN367" s="43"/>
      <c r="HO367" s="43"/>
      <c r="HP367" s="43"/>
      <c r="HQ367" s="43"/>
      <c r="HR367" s="43"/>
      <c r="HS367" s="43"/>
      <c r="HT367" s="43"/>
      <c r="HU367" s="43"/>
      <c r="HV367" s="43"/>
      <c r="HW367" s="43"/>
      <c r="HX367" s="43"/>
      <c r="HY367" s="43"/>
      <c r="HZ367" s="43"/>
      <c r="IA367" s="43"/>
      <c r="IB367" s="43"/>
      <c r="IC367" s="43"/>
      <c r="ID367" s="43"/>
      <c r="IE367" s="43"/>
      <c r="IF367" s="43"/>
      <c r="IG367" s="43"/>
      <c r="IH367" s="43"/>
      <c r="II367" s="43"/>
      <c r="IJ367" s="43"/>
      <c r="IK367" s="43"/>
      <c r="IL367" s="43"/>
      <c r="IM367" s="43"/>
      <c r="IN367" s="43"/>
      <c r="IO367" s="43"/>
      <c r="IP367" s="43"/>
      <c r="IQ367" s="43"/>
      <c r="IR367" s="43"/>
      <c r="IS367" s="43"/>
    </row>
    <row r="368" spans="1:253" s="31" customFormat="1" x14ac:dyDescent="0.3">
      <c r="A368" s="46" t="s">
        <v>1815</v>
      </c>
      <c r="B368" s="1" t="s">
        <v>26</v>
      </c>
      <c r="C368" s="1" t="s">
        <v>1444</v>
      </c>
      <c r="D368" s="1" t="s">
        <v>3181</v>
      </c>
      <c r="E368" s="1"/>
      <c r="F368" s="1" t="s">
        <v>1441</v>
      </c>
      <c r="G368" s="1" t="s">
        <v>1442</v>
      </c>
      <c r="H368" s="1" t="s">
        <v>1443</v>
      </c>
      <c r="I368" s="1"/>
      <c r="J368" s="1"/>
      <c r="K368" s="1"/>
      <c r="L368" s="1"/>
      <c r="M368" s="1" t="s">
        <v>25</v>
      </c>
      <c r="N368" s="1" t="s">
        <v>26</v>
      </c>
      <c r="O368" s="1" t="s">
        <v>26</v>
      </c>
      <c r="P368" s="1" t="s">
        <v>26</v>
      </c>
      <c r="Q368" s="1" t="s">
        <v>257</v>
      </c>
      <c r="R368" s="1" t="s">
        <v>256</v>
      </c>
      <c r="S368" s="1"/>
      <c r="T368" s="1" t="s">
        <v>3180</v>
      </c>
      <c r="U368" s="1" t="s">
        <v>1753</v>
      </c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 t="s">
        <v>26</v>
      </c>
      <c r="AH368" s="1" t="s">
        <v>227</v>
      </c>
      <c r="AI368" s="1" t="s">
        <v>25</v>
      </c>
      <c r="AJ368" s="1" t="s">
        <v>286</v>
      </c>
      <c r="AK368" s="1"/>
      <c r="AL368" s="1"/>
      <c r="AM368" s="1" t="s">
        <v>221</v>
      </c>
      <c r="AN368" s="1" t="s">
        <v>25</v>
      </c>
      <c r="AO368" s="1" t="s">
        <v>25</v>
      </c>
      <c r="AP368" s="1"/>
      <c r="AQ368" s="1" t="s">
        <v>26</v>
      </c>
      <c r="AR368" s="1" t="s">
        <v>26</v>
      </c>
      <c r="AS368" s="1" t="s">
        <v>25</v>
      </c>
      <c r="AT368" s="1" t="s">
        <v>254</v>
      </c>
      <c r="AU368" s="1" t="s">
        <v>25</v>
      </c>
      <c r="AV368" s="1" t="s">
        <v>256</v>
      </c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 t="s">
        <v>4918</v>
      </c>
      <c r="BX368" s="1" t="s">
        <v>26</v>
      </c>
      <c r="BY368" s="1" t="s">
        <v>2887</v>
      </c>
      <c r="BZ368" s="1" t="s">
        <v>2887</v>
      </c>
      <c r="CA368" s="15" t="s">
        <v>4916</v>
      </c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 t="s">
        <v>258</v>
      </c>
      <c r="EQ368" s="1" t="s">
        <v>1412</v>
      </c>
      <c r="ER368" s="1"/>
      <c r="ES368" s="1" t="s">
        <v>262</v>
      </c>
      <c r="ET368" s="1" t="s">
        <v>299</v>
      </c>
      <c r="EU368" s="1"/>
      <c r="EV368" s="1" t="s">
        <v>259</v>
      </c>
      <c r="EW368" s="1" t="s">
        <v>258</v>
      </c>
      <c r="EX368" s="1"/>
      <c r="EY368" s="43"/>
      <c r="EZ368" s="43"/>
      <c r="FA368" s="43"/>
      <c r="FB368" s="43"/>
      <c r="FC368" s="43"/>
      <c r="FD368" s="43"/>
      <c r="FE368" s="43"/>
      <c r="FF368" s="43"/>
      <c r="FG368" s="43"/>
      <c r="FH368" s="43"/>
      <c r="FI368" s="43"/>
      <c r="FJ368" s="43"/>
      <c r="FK368" s="43"/>
      <c r="FL368" s="43"/>
      <c r="FM368" s="43"/>
      <c r="FN368" s="43"/>
      <c r="FO368" s="43"/>
      <c r="FP368" s="43"/>
      <c r="FQ368" s="43"/>
      <c r="FR368" s="43"/>
      <c r="FS368" s="43"/>
      <c r="FT368" s="43"/>
      <c r="FU368" s="43"/>
      <c r="FV368" s="43"/>
      <c r="FW368" s="43"/>
      <c r="FX368" s="43"/>
      <c r="FY368" s="43"/>
      <c r="FZ368" s="43"/>
      <c r="GA368" s="43"/>
      <c r="GB368" s="43"/>
      <c r="GC368" s="43"/>
      <c r="GD368" s="43"/>
      <c r="GE368" s="43"/>
      <c r="GF368" s="43"/>
      <c r="GG368" s="43"/>
      <c r="GH368" s="43"/>
      <c r="GI368" s="43"/>
      <c r="GJ368" s="43"/>
      <c r="GK368" s="43"/>
      <c r="GL368" s="43"/>
      <c r="GM368" s="43"/>
      <c r="GN368" s="43"/>
      <c r="GO368" s="43"/>
      <c r="GP368" s="43"/>
      <c r="GQ368" s="43"/>
      <c r="GR368" s="43"/>
      <c r="GS368" s="43"/>
      <c r="GT368" s="43"/>
      <c r="GU368" s="43"/>
      <c r="GV368" s="43"/>
      <c r="GW368" s="43"/>
      <c r="GX368" s="43"/>
      <c r="GY368" s="43"/>
      <c r="GZ368" s="43"/>
      <c r="HA368" s="43"/>
      <c r="HB368" s="43"/>
      <c r="HC368" s="43"/>
      <c r="HD368" s="43"/>
      <c r="HE368" s="43"/>
      <c r="HF368" s="43"/>
      <c r="HG368" s="43"/>
      <c r="HH368" s="43"/>
      <c r="HI368" s="43"/>
      <c r="HJ368" s="43"/>
      <c r="HK368" s="43"/>
      <c r="HL368" s="43"/>
      <c r="HM368" s="43"/>
      <c r="HN368" s="43"/>
      <c r="HO368" s="43"/>
      <c r="HP368" s="43"/>
      <c r="HQ368" s="43"/>
      <c r="HR368" s="43"/>
      <c r="HS368" s="43"/>
      <c r="HT368" s="43"/>
      <c r="HU368" s="43"/>
      <c r="HV368" s="43"/>
      <c r="HW368" s="43"/>
      <c r="HX368" s="43"/>
      <c r="HY368" s="43"/>
      <c r="HZ368" s="43"/>
      <c r="IA368" s="43"/>
      <c r="IB368" s="43"/>
      <c r="IC368" s="43"/>
      <c r="ID368" s="43"/>
      <c r="IE368" s="43"/>
      <c r="IF368" s="43"/>
      <c r="IG368" s="43"/>
      <c r="IH368" s="43"/>
      <c r="II368" s="43"/>
      <c r="IJ368" s="43"/>
      <c r="IK368" s="43"/>
      <c r="IL368" s="43"/>
      <c r="IM368" s="43"/>
      <c r="IN368" s="43"/>
      <c r="IO368" s="43"/>
      <c r="IP368" s="43"/>
      <c r="IQ368" s="43"/>
      <c r="IR368" s="43"/>
      <c r="IS368" s="43"/>
    </row>
    <row r="369" spans="1:253" s="32" customFormat="1" x14ac:dyDescent="0.3">
      <c r="A369" s="45" t="s">
        <v>1816</v>
      </c>
      <c r="B369" s="15" t="s">
        <v>26</v>
      </c>
      <c r="C369" s="15" t="s">
        <v>1450</v>
      </c>
      <c r="D369" s="15" t="s">
        <v>1446</v>
      </c>
      <c r="E369" s="15"/>
      <c r="F369" s="15" t="s">
        <v>1447</v>
      </c>
      <c r="G369" s="15" t="s">
        <v>1448</v>
      </c>
      <c r="H369" s="15" t="s">
        <v>1449</v>
      </c>
      <c r="I369" s="15"/>
      <c r="J369" s="15"/>
      <c r="K369" s="15"/>
      <c r="L369" s="15"/>
      <c r="M369" s="15" t="s">
        <v>25</v>
      </c>
      <c r="N369" s="15" t="s">
        <v>26</v>
      </c>
      <c r="O369" s="15" t="s">
        <v>26</v>
      </c>
      <c r="P369" s="15" t="s">
        <v>26</v>
      </c>
      <c r="Q369" s="15" t="s">
        <v>257</v>
      </c>
      <c r="R369" s="15" t="s">
        <v>256</v>
      </c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 t="s">
        <v>26</v>
      </c>
      <c r="AH369" s="15" t="s">
        <v>227</v>
      </c>
      <c r="AI369" s="15" t="s">
        <v>25</v>
      </c>
      <c r="AJ369" s="15" t="s">
        <v>286</v>
      </c>
      <c r="AK369" s="15"/>
      <c r="AL369" s="15"/>
      <c r="AM369" s="15" t="s">
        <v>221</v>
      </c>
      <c r="AN369" s="15" t="s">
        <v>25</v>
      </c>
      <c r="AO369" s="15" t="s">
        <v>25</v>
      </c>
      <c r="AP369" s="15"/>
      <c r="AQ369" s="15" t="s">
        <v>26</v>
      </c>
      <c r="AR369" s="15" t="s">
        <v>26</v>
      </c>
      <c r="AS369" s="15" t="s">
        <v>25</v>
      </c>
      <c r="AT369" s="15" t="s">
        <v>254</v>
      </c>
      <c r="AU369" s="15" t="s">
        <v>25</v>
      </c>
      <c r="AV369" s="15" t="s">
        <v>256</v>
      </c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 t="s">
        <v>4917</v>
      </c>
      <c r="BX369" s="15" t="s">
        <v>26</v>
      </c>
      <c r="BY369" s="15" t="s">
        <v>2887</v>
      </c>
      <c r="BZ369" s="15" t="s">
        <v>2887</v>
      </c>
      <c r="CA369" s="15" t="s">
        <v>4916</v>
      </c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5"/>
      <c r="ED369" s="15"/>
      <c r="EE369" s="15"/>
      <c r="EF369" s="15"/>
      <c r="EG369" s="15"/>
      <c r="EH369" s="15"/>
      <c r="EI369" s="15"/>
      <c r="EJ369" s="15"/>
      <c r="EK369" s="15"/>
      <c r="EL369" s="15"/>
      <c r="EM369" s="15"/>
      <c r="EN369" s="15"/>
      <c r="EO369" s="15"/>
      <c r="EP369" s="15" t="s">
        <v>258</v>
      </c>
      <c r="EQ369" s="15" t="s">
        <v>1412</v>
      </c>
      <c r="ER369" s="15"/>
      <c r="ES369" s="15" t="s">
        <v>1412</v>
      </c>
      <c r="ET369" s="15" t="s">
        <v>299</v>
      </c>
      <c r="EU369" s="15"/>
      <c r="EV369" s="15" t="s">
        <v>259</v>
      </c>
      <c r="EW369" s="15" t="s">
        <v>258</v>
      </c>
      <c r="EX369" s="15"/>
      <c r="EY369" s="43"/>
      <c r="EZ369" s="43"/>
      <c r="FA369" s="43"/>
      <c r="FB369" s="43"/>
      <c r="FC369" s="43"/>
      <c r="FD369" s="43"/>
      <c r="FE369" s="43"/>
      <c r="FF369" s="43"/>
      <c r="FG369" s="43"/>
      <c r="FH369" s="43"/>
      <c r="FI369" s="43"/>
      <c r="FJ369" s="43"/>
      <c r="FK369" s="43"/>
      <c r="FL369" s="43"/>
      <c r="FM369" s="43"/>
      <c r="FN369" s="43"/>
      <c r="FO369" s="43"/>
      <c r="FP369" s="43"/>
      <c r="FQ369" s="43"/>
      <c r="FR369" s="43"/>
      <c r="FS369" s="43"/>
      <c r="FT369" s="43"/>
      <c r="FU369" s="43"/>
      <c r="FV369" s="43"/>
      <c r="FW369" s="43"/>
      <c r="FX369" s="43"/>
      <c r="FY369" s="43"/>
      <c r="FZ369" s="43"/>
      <c r="GA369" s="43"/>
      <c r="GB369" s="43"/>
      <c r="GC369" s="43"/>
      <c r="GD369" s="43"/>
      <c r="GE369" s="43"/>
      <c r="GF369" s="43"/>
      <c r="GG369" s="43"/>
      <c r="GH369" s="43"/>
      <c r="GI369" s="43"/>
      <c r="GJ369" s="43"/>
      <c r="GK369" s="43"/>
      <c r="GL369" s="43"/>
      <c r="GM369" s="43"/>
      <c r="GN369" s="43"/>
      <c r="GO369" s="43"/>
      <c r="GP369" s="43"/>
      <c r="GQ369" s="43"/>
      <c r="GR369" s="43"/>
      <c r="GS369" s="43"/>
      <c r="GT369" s="43"/>
      <c r="GU369" s="43"/>
      <c r="GV369" s="43"/>
      <c r="GW369" s="43"/>
      <c r="GX369" s="43"/>
      <c r="GY369" s="43"/>
      <c r="GZ369" s="43"/>
      <c r="HA369" s="43"/>
      <c r="HB369" s="43"/>
      <c r="HC369" s="43"/>
      <c r="HD369" s="43"/>
      <c r="HE369" s="43"/>
      <c r="HF369" s="43"/>
      <c r="HG369" s="43"/>
      <c r="HH369" s="43"/>
      <c r="HI369" s="43"/>
      <c r="HJ369" s="43"/>
      <c r="HK369" s="43"/>
      <c r="HL369" s="43"/>
      <c r="HM369" s="43"/>
      <c r="HN369" s="43"/>
      <c r="HO369" s="43"/>
      <c r="HP369" s="43"/>
      <c r="HQ369" s="43"/>
      <c r="HR369" s="43"/>
      <c r="HS369" s="43"/>
      <c r="HT369" s="43"/>
      <c r="HU369" s="43"/>
      <c r="HV369" s="43"/>
      <c r="HW369" s="43"/>
      <c r="HX369" s="43"/>
      <c r="HY369" s="43"/>
      <c r="HZ369" s="43"/>
      <c r="IA369" s="43"/>
      <c r="IB369" s="43"/>
      <c r="IC369" s="43"/>
      <c r="ID369" s="43"/>
      <c r="IE369" s="43"/>
      <c r="IF369" s="43"/>
      <c r="IG369" s="43"/>
      <c r="IH369" s="43"/>
      <c r="II369" s="43"/>
      <c r="IJ369" s="43"/>
      <c r="IK369" s="43"/>
      <c r="IL369" s="43"/>
      <c r="IM369" s="43"/>
      <c r="IN369" s="43"/>
      <c r="IO369" s="43"/>
      <c r="IP369" s="43"/>
      <c r="IQ369" s="43"/>
      <c r="IR369" s="43"/>
      <c r="IS369" s="43"/>
    </row>
    <row r="370" spans="1:253" s="31" customFormat="1" x14ac:dyDescent="0.3">
      <c r="A370" s="46" t="s">
        <v>1817</v>
      </c>
      <c r="B370" s="1" t="s">
        <v>26</v>
      </c>
      <c r="C370" s="1" t="s">
        <v>1455</v>
      </c>
      <c r="D370" s="1" t="s">
        <v>1452</v>
      </c>
      <c r="E370" s="1"/>
      <c r="F370" s="1" t="s">
        <v>273</v>
      </c>
      <c r="G370" s="1" t="s">
        <v>1453</v>
      </c>
      <c r="H370" s="1" t="s">
        <v>1454</v>
      </c>
      <c r="I370" s="1"/>
      <c r="J370" s="1"/>
      <c r="K370" s="1"/>
      <c r="L370" s="1"/>
      <c r="M370" s="1" t="s">
        <v>25</v>
      </c>
      <c r="N370" s="1" t="s">
        <v>26</v>
      </c>
      <c r="O370" s="1" t="s">
        <v>26</v>
      </c>
      <c r="P370" s="1" t="s">
        <v>26</v>
      </c>
      <c r="Q370" s="1" t="s">
        <v>257</v>
      </c>
      <c r="R370" s="1" t="s">
        <v>256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 t="s">
        <v>26</v>
      </c>
      <c r="AH370" s="1" t="s">
        <v>227</v>
      </c>
      <c r="AI370" s="1" t="s">
        <v>25</v>
      </c>
      <c r="AJ370" s="1" t="s">
        <v>286</v>
      </c>
      <c r="AK370" s="1"/>
      <c r="AL370" s="1"/>
      <c r="AM370" s="1" t="s">
        <v>221</v>
      </c>
      <c r="AN370" s="1" t="s">
        <v>25</v>
      </c>
      <c r="AO370" s="1" t="s">
        <v>25</v>
      </c>
      <c r="AP370" s="1"/>
      <c r="AQ370" s="1" t="s">
        <v>26</v>
      </c>
      <c r="AR370" s="1" t="s">
        <v>26</v>
      </c>
      <c r="AS370" s="1" t="s">
        <v>25</v>
      </c>
      <c r="AT370" s="1" t="s">
        <v>254</v>
      </c>
      <c r="AU370" s="1" t="s">
        <v>25</v>
      </c>
      <c r="AV370" s="1" t="s">
        <v>256</v>
      </c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 t="s">
        <v>4918</v>
      </c>
      <c r="BX370" s="1" t="s">
        <v>26</v>
      </c>
      <c r="BY370" s="1" t="s">
        <v>2887</v>
      </c>
      <c r="BZ370" s="1" t="s">
        <v>2887</v>
      </c>
      <c r="CA370" s="15" t="s">
        <v>4916</v>
      </c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 t="s">
        <v>258</v>
      </c>
      <c r="EQ370" s="1" t="s">
        <v>1412</v>
      </c>
      <c r="ER370" s="1"/>
      <c r="ES370" s="1" t="s">
        <v>1412</v>
      </c>
      <c r="ET370" s="1" t="s">
        <v>299</v>
      </c>
      <c r="EU370" s="1"/>
      <c r="EV370" s="1" t="s">
        <v>259</v>
      </c>
      <c r="EW370" s="1" t="s">
        <v>258</v>
      </c>
      <c r="EX370" s="1"/>
      <c r="EY370" s="43"/>
      <c r="EZ370" s="43"/>
      <c r="FA370" s="43"/>
      <c r="FB370" s="43"/>
      <c r="FC370" s="43"/>
      <c r="FD370" s="43"/>
      <c r="FE370" s="43"/>
      <c r="FF370" s="43"/>
      <c r="FG370" s="43"/>
      <c r="FH370" s="43"/>
      <c r="FI370" s="43"/>
      <c r="FJ370" s="43"/>
      <c r="FK370" s="43"/>
      <c r="FL370" s="43"/>
      <c r="FM370" s="43"/>
      <c r="FN370" s="43"/>
      <c r="FO370" s="43"/>
      <c r="FP370" s="43"/>
      <c r="FQ370" s="43"/>
      <c r="FR370" s="43"/>
      <c r="FS370" s="43"/>
      <c r="FT370" s="43"/>
      <c r="FU370" s="43"/>
      <c r="FV370" s="43"/>
      <c r="FW370" s="43"/>
      <c r="FX370" s="43"/>
      <c r="FY370" s="43"/>
      <c r="FZ370" s="43"/>
      <c r="GA370" s="43"/>
      <c r="GB370" s="43"/>
      <c r="GC370" s="43"/>
      <c r="GD370" s="43"/>
      <c r="GE370" s="43"/>
      <c r="GF370" s="43"/>
      <c r="GG370" s="43"/>
      <c r="GH370" s="43"/>
      <c r="GI370" s="43"/>
      <c r="GJ370" s="43"/>
      <c r="GK370" s="43"/>
      <c r="GL370" s="43"/>
      <c r="GM370" s="43"/>
      <c r="GN370" s="43"/>
      <c r="GO370" s="43"/>
      <c r="GP370" s="43"/>
      <c r="GQ370" s="43"/>
      <c r="GR370" s="43"/>
      <c r="GS370" s="43"/>
      <c r="GT370" s="43"/>
      <c r="GU370" s="43"/>
      <c r="GV370" s="43"/>
      <c r="GW370" s="43"/>
      <c r="GX370" s="43"/>
      <c r="GY370" s="43"/>
      <c r="GZ370" s="43"/>
      <c r="HA370" s="43"/>
      <c r="HB370" s="43"/>
      <c r="HC370" s="43"/>
      <c r="HD370" s="43"/>
      <c r="HE370" s="43"/>
      <c r="HF370" s="43"/>
      <c r="HG370" s="43"/>
      <c r="HH370" s="43"/>
      <c r="HI370" s="43"/>
      <c r="HJ370" s="43"/>
      <c r="HK370" s="43"/>
      <c r="HL370" s="43"/>
      <c r="HM370" s="43"/>
      <c r="HN370" s="43"/>
      <c r="HO370" s="43"/>
      <c r="HP370" s="43"/>
      <c r="HQ370" s="43"/>
      <c r="HR370" s="43"/>
      <c r="HS370" s="43"/>
      <c r="HT370" s="43"/>
      <c r="HU370" s="43"/>
      <c r="HV370" s="43"/>
      <c r="HW370" s="43"/>
      <c r="HX370" s="43"/>
      <c r="HY370" s="43"/>
      <c r="HZ370" s="43"/>
      <c r="IA370" s="43"/>
      <c r="IB370" s="43"/>
      <c r="IC370" s="43"/>
      <c r="ID370" s="43"/>
      <c r="IE370" s="43"/>
      <c r="IF370" s="43"/>
      <c r="IG370" s="43"/>
      <c r="IH370" s="43"/>
      <c r="II370" s="43"/>
      <c r="IJ370" s="43"/>
      <c r="IK370" s="43"/>
      <c r="IL370" s="43"/>
      <c r="IM370" s="43"/>
      <c r="IN370" s="43"/>
      <c r="IO370" s="43"/>
      <c r="IP370" s="43"/>
      <c r="IQ370" s="43"/>
      <c r="IR370" s="43"/>
      <c r="IS370" s="43"/>
    </row>
    <row r="371" spans="1:253" s="32" customFormat="1" x14ac:dyDescent="0.3">
      <c r="A371" s="45" t="s">
        <v>1818</v>
      </c>
      <c r="B371" s="15" t="s">
        <v>26</v>
      </c>
      <c r="C371" s="15" t="s">
        <v>1460</v>
      </c>
      <c r="D371" s="15" t="s">
        <v>1457</v>
      </c>
      <c r="E371" s="15"/>
      <c r="F371" s="15" t="s">
        <v>268</v>
      </c>
      <c r="G371" s="15" t="s">
        <v>1458</v>
      </c>
      <c r="H371" s="15" t="s">
        <v>1459</v>
      </c>
      <c r="I371" s="15"/>
      <c r="J371" s="15"/>
      <c r="K371" s="15"/>
      <c r="L371" s="15"/>
      <c r="M371" s="15" t="s">
        <v>25</v>
      </c>
      <c r="N371" s="15" t="s">
        <v>26</v>
      </c>
      <c r="O371" s="15" t="s">
        <v>26</v>
      </c>
      <c r="P371" s="15" t="s">
        <v>26</v>
      </c>
      <c r="Q371" s="15" t="s">
        <v>257</v>
      </c>
      <c r="R371" s="15" t="s">
        <v>256</v>
      </c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 t="s">
        <v>26</v>
      </c>
      <c r="AH371" s="15" t="s">
        <v>227</v>
      </c>
      <c r="AI371" s="15" t="s">
        <v>25</v>
      </c>
      <c r="AJ371" s="15" t="s">
        <v>286</v>
      </c>
      <c r="AK371" s="15"/>
      <c r="AL371" s="15"/>
      <c r="AM371" s="15" t="s">
        <v>221</v>
      </c>
      <c r="AN371" s="15" t="s">
        <v>25</v>
      </c>
      <c r="AO371" s="15" t="s">
        <v>25</v>
      </c>
      <c r="AP371" s="15"/>
      <c r="AQ371" s="15" t="s">
        <v>26</v>
      </c>
      <c r="AR371" s="15" t="s">
        <v>26</v>
      </c>
      <c r="AS371" s="15" t="s">
        <v>25</v>
      </c>
      <c r="AT371" s="15" t="s">
        <v>254</v>
      </c>
      <c r="AU371" s="15" t="s">
        <v>25</v>
      </c>
      <c r="AV371" s="15" t="s">
        <v>256</v>
      </c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 t="s">
        <v>4917</v>
      </c>
      <c r="BX371" s="15" t="s">
        <v>26</v>
      </c>
      <c r="BY371" s="15" t="s">
        <v>2887</v>
      </c>
      <c r="BZ371" s="15" t="s">
        <v>2887</v>
      </c>
      <c r="CA371" s="15" t="s">
        <v>4916</v>
      </c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  <c r="DF371" s="15"/>
      <c r="DG371" s="15"/>
      <c r="DH371" s="15"/>
      <c r="DI371" s="15"/>
      <c r="DJ371" s="15"/>
      <c r="DK371" s="15"/>
      <c r="DL371" s="15"/>
      <c r="DM371" s="15"/>
      <c r="DN371" s="15"/>
      <c r="DO371" s="15"/>
      <c r="DP371" s="15"/>
      <c r="DQ371" s="15"/>
      <c r="DR371" s="15"/>
      <c r="DS371" s="15"/>
      <c r="DT371" s="15"/>
      <c r="DU371" s="15"/>
      <c r="DV371" s="15"/>
      <c r="DW371" s="15"/>
      <c r="DX371" s="15"/>
      <c r="DY371" s="15"/>
      <c r="DZ371" s="15"/>
      <c r="EA371" s="15"/>
      <c r="EB371" s="15"/>
      <c r="EC371" s="15"/>
      <c r="ED371" s="15"/>
      <c r="EE371" s="15"/>
      <c r="EF371" s="15"/>
      <c r="EG371" s="15"/>
      <c r="EH371" s="15"/>
      <c r="EI371" s="15"/>
      <c r="EJ371" s="15"/>
      <c r="EK371" s="15"/>
      <c r="EL371" s="15"/>
      <c r="EM371" s="15"/>
      <c r="EN371" s="15"/>
      <c r="EO371" s="15"/>
      <c r="EP371" s="15" t="s">
        <v>258</v>
      </c>
      <c r="EQ371" s="15" t="s">
        <v>1412</v>
      </c>
      <c r="ER371" s="15"/>
      <c r="ES371" s="15" t="s">
        <v>1412</v>
      </c>
      <c r="ET371" s="15" t="s">
        <v>299</v>
      </c>
      <c r="EU371" s="15"/>
      <c r="EV371" s="15" t="s">
        <v>259</v>
      </c>
      <c r="EW371" s="15" t="s">
        <v>258</v>
      </c>
      <c r="EX371" s="15"/>
      <c r="EY371" s="43"/>
      <c r="EZ371" s="43"/>
      <c r="FA371" s="43"/>
      <c r="FB371" s="43"/>
      <c r="FC371" s="43"/>
      <c r="FD371" s="43"/>
      <c r="FE371" s="43"/>
      <c r="FF371" s="43"/>
      <c r="FG371" s="43"/>
      <c r="FH371" s="43"/>
      <c r="FI371" s="43"/>
      <c r="FJ371" s="43"/>
      <c r="FK371" s="43"/>
      <c r="FL371" s="43"/>
      <c r="FM371" s="43"/>
      <c r="FN371" s="43"/>
      <c r="FO371" s="43"/>
      <c r="FP371" s="43"/>
      <c r="FQ371" s="43"/>
      <c r="FR371" s="43"/>
      <c r="FS371" s="43"/>
      <c r="FT371" s="43"/>
      <c r="FU371" s="43"/>
      <c r="FV371" s="43"/>
      <c r="FW371" s="43"/>
      <c r="FX371" s="43"/>
      <c r="FY371" s="43"/>
      <c r="FZ371" s="43"/>
      <c r="GA371" s="43"/>
      <c r="GB371" s="43"/>
      <c r="GC371" s="43"/>
      <c r="GD371" s="43"/>
      <c r="GE371" s="43"/>
      <c r="GF371" s="43"/>
      <c r="GG371" s="43"/>
      <c r="GH371" s="43"/>
      <c r="GI371" s="43"/>
      <c r="GJ371" s="43"/>
      <c r="GK371" s="43"/>
      <c r="GL371" s="43"/>
      <c r="GM371" s="43"/>
      <c r="GN371" s="43"/>
      <c r="GO371" s="43"/>
      <c r="GP371" s="43"/>
      <c r="GQ371" s="43"/>
      <c r="GR371" s="43"/>
      <c r="GS371" s="43"/>
      <c r="GT371" s="43"/>
      <c r="GU371" s="43"/>
      <c r="GV371" s="43"/>
      <c r="GW371" s="43"/>
      <c r="GX371" s="43"/>
      <c r="GY371" s="43"/>
      <c r="GZ371" s="43"/>
      <c r="HA371" s="43"/>
      <c r="HB371" s="43"/>
      <c r="HC371" s="43"/>
      <c r="HD371" s="43"/>
      <c r="HE371" s="43"/>
      <c r="HF371" s="43"/>
      <c r="HG371" s="43"/>
      <c r="HH371" s="43"/>
      <c r="HI371" s="43"/>
      <c r="HJ371" s="43"/>
      <c r="HK371" s="43"/>
      <c r="HL371" s="43"/>
      <c r="HM371" s="43"/>
      <c r="HN371" s="43"/>
      <c r="HO371" s="43"/>
      <c r="HP371" s="43"/>
      <c r="HQ371" s="43"/>
      <c r="HR371" s="43"/>
      <c r="HS371" s="43"/>
      <c r="HT371" s="43"/>
      <c r="HU371" s="43"/>
      <c r="HV371" s="43"/>
      <c r="HW371" s="43"/>
      <c r="HX371" s="43"/>
      <c r="HY371" s="43"/>
      <c r="HZ371" s="43"/>
      <c r="IA371" s="43"/>
      <c r="IB371" s="43"/>
      <c r="IC371" s="43"/>
      <c r="ID371" s="43"/>
      <c r="IE371" s="43"/>
      <c r="IF371" s="43"/>
      <c r="IG371" s="43"/>
      <c r="IH371" s="43"/>
      <c r="II371" s="43"/>
      <c r="IJ371" s="43"/>
      <c r="IK371" s="43"/>
      <c r="IL371" s="43"/>
      <c r="IM371" s="43"/>
      <c r="IN371" s="43"/>
      <c r="IO371" s="43"/>
      <c r="IP371" s="43"/>
      <c r="IQ371" s="43"/>
      <c r="IR371" s="43"/>
      <c r="IS371" s="43"/>
    </row>
    <row r="372" spans="1:253" s="31" customFormat="1" x14ac:dyDescent="0.3">
      <c r="A372" s="46" t="s">
        <v>1819</v>
      </c>
      <c r="B372" s="1" t="s">
        <v>26</v>
      </c>
      <c r="C372" s="1" t="s">
        <v>1466</v>
      </c>
      <c r="D372" s="1" t="s">
        <v>1462</v>
      </c>
      <c r="E372" s="1"/>
      <c r="F372" s="1" t="s">
        <v>1463</v>
      </c>
      <c r="G372" s="1" t="s">
        <v>1464</v>
      </c>
      <c r="H372" s="1" t="s">
        <v>1465</v>
      </c>
      <c r="I372" s="1"/>
      <c r="J372" s="1"/>
      <c r="K372" s="1"/>
      <c r="L372" s="1"/>
      <c r="M372" s="1" t="s">
        <v>25</v>
      </c>
      <c r="N372" s="1" t="s">
        <v>26</v>
      </c>
      <c r="O372" s="1" t="s">
        <v>26</v>
      </c>
      <c r="P372" s="1" t="s">
        <v>26</v>
      </c>
      <c r="Q372" s="1" t="s">
        <v>257</v>
      </c>
      <c r="R372" s="1" t="s">
        <v>256</v>
      </c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 t="s">
        <v>26</v>
      </c>
      <c r="AH372" s="1" t="s">
        <v>227</v>
      </c>
      <c r="AI372" s="1" t="s">
        <v>25</v>
      </c>
      <c r="AJ372" s="1" t="s">
        <v>286</v>
      </c>
      <c r="AK372" s="1"/>
      <c r="AL372" s="1"/>
      <c r="AM372" s="1" t="s">
        <v>221</v>
      </c>
      <c r="AN372" s="1" t="s">
        <v>25</v>
      </c>
      <c r="AO372" s="1" t="s">
        <v>25</v>
      </c>
      <c r="AP372" s="1"/>
      <c r="AQ372" s="1" t="s">
        <v>26</v>
      </c>
      <c r="AR372" s="1" t="s">
        <v>26</v>
      </c>
      <c r="AS372" s="1" t="s">
        <v>25</v>
      </c>
      <c r="AT372" s="1" t="s">
        <v>254</v>
      </c>
      <c r="AU372" s="1" t="s">
        <v>25</v>
      </c>
      <c r="AV372" s="1" t="s">
        <v>256</v>
      </c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 t="s">
        <v>4918</v>
      </c>
      <c r="BX372" s="1" t="s">
        <v>26</v>
      </c>
      <c r="BY372" s="1" t="s">
        <v>2887</v>
      </c>
      <c r="BZ372" s="1" t="s">
        <v>2887</v>
      </c>
      <c r="CA372" s="15" t="s">
        <v>4916</v>
      </c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 t="s">
        <v>258</v>
      </c>
      <c r="EQ372" s="1" t="s">
        <v>1412</v>
      </c>
      <c r="ER372" s="1"/>
      <c r="ES372" s="1" t="s">
        <v>1412</v>
      </c>
      <c r="ET372" s="1" t="s">
        <v>299</v>
      </c>
      <c r="EU372" s="1"/>
      <c r="EV372" s="1" t="s">
        <v>259</v>
      </c>
      <c r="EW372" s="1" t="s">
        <v>258</v>
      </c>
      <c r="EX372" s="1"/>
      <c r="EY372" s="43"/>
      <c r="EZ372" s="43"/>
      <c r="FA372" s="43"/>
      <c r="FB372" s="43"/>
      <c r="FC372" s="43"/>
      <c r="FD372" s="43"/>
      <c r="FE372" s="43"/>
      <c r="FF372" s="43"/>
      <c r="FG372" s="43"/>
      <c r="FH372" s="43"/>
      <c r="FI372" s="43"/>
      <c r="FJ372" s="43"/>
      <c r="FK372" s="43"/>
      <c r="FL372" s="43"/>
      <c r="FM372" s="43"/>
      <c r="FN372" s="43"/>
      <c r="FO372" s="43"/>
      <c r="FP372" s="43"/>
      <c r="FQ372" s="43"/>
      <c r="FR372" s="43"/>
      <c r="FS372" s="43"/>
      <c r="FT372" s="43"/>
      <c r="FU372" s="43"/>
      <c r="FV372" s="43"/>
      <c r="FW372" s="43"/>
      <c r="FX372" s="43"/>
      <c r="FY372" s="43"/>
      <c r="FZ372" s="43"/>
      <c r="GA372" s="43"/>
      <c r="GB372" s="43"/>
      <c r="GC372" s="43"/>
      <c r="GD372" s="43"/>
      <c r="GE372" s="43"/>
      <c r="GF372" s="43"/>
      <c r="GG372" s="43"/>
      <c r="GH372" s="43"/>
      <c r="GI372" s="43"/>
      <c r="GJ372" s="43"/>
      <c r="GK372" s="43"/>
      <c r="GL372" s="43"/>
      <c r="GM372" s="43"/>
      <c r="GN372" s="43"/>
      <c r="GO372" s="43"/>
      <c r="GP372" s="43"/>
      <c r="GQ372" s="43"/>
      <c r="GR372" s="43"/>
      <c r="GS372" s="43"/>
      <c r="GT372" s="43"/>
      <c r="GU372" s="43"/>
      <c r="GV372" s="43"/>
      <c r="GW372" s="43"/>
      <c r="GX372" s="43"/>
      <c r="GY372" s="43"/>
      <c r="GZ372" s="43"/>
      <c r="HA372" s="43"/>
      <c r="HB372" s="43"/>
      <c r="HC372" s="43"/>
      <c r="HD372" s="43"/>
      <c r="HE372" s="43"/>
      <c r="HF372" s="43"/>
      <c r="HG372" s="43"/>
      <c r="HH372" s="43"/>
      <c r="HI372" s="43"/>
      <c r="HJ372" s="43"/>
      <c r="HK372" s="43"/>
      <c r="HL372" s="43"/>
      <c r="HM372" s="43"/>
      <c r="HN372" s="43"/>
      <c r="HO372" s="43"/>
      <c r="HP372" s="43"/>
      <c r="HQ372" s="43"/>
      <c r="HR372" s="43"/>
      <c r="HS372" s="43"/>
      <c r="HT372" s="43"/>
      <c r="HU372" s="43"/>
      <c r="HV372" s="43"/>
      <c r="HW372" s="43"/>
      <c r="HX372" s="43"/>
      <c r="HY372" s="43"/>
      <c r="HZ372" s="43"/>
      <c r="IA372" s="43"/>
      <c r="IB372" s="43"/>
      <c r="IC372" s="43"/>
      <c r="ID372" s="43"/>
      <c r="IE372" s="43"/>
      <c r="IF372" s="43"/>
      <c r="IG372" s="43"/>
      <c r="IH372" s="43"/>
      <c r="II372" s="43"/>
      <c r="IJ372" s="43"/>
      <c r="IK372" s="43"/>
      <c r="IL372" s="43"/>
      <c r="IM372" s="43"/>
      <c r="IN372" s="43"/>
      <c r="IO372" s="43"/>
      <c r="IP372" s="43"/>
      <c r="IQ372" s="43"/>
      <c r="IR372" s="43"/>
      <c r="IS372" s="43"/>
    </row>
    <row r="373" spans="1:253" s="32" customFormat="1" x14ac:dyDescent="0.3">
      <c r="A373" s="45" t="s">
        <v>1820</v>
      </c>
      <c r="B373" s="15" t="s">
        <v>26</v>
      </c>
      <c r="C373" s="15" t="s">
        <v>275</v>
      </c>
      <c r="D373" s="15" t="s">
        <v>232</v>
      </c>
      <c r="E373" s="15"/>
      <c r="F373" s="15" t="s">
        <v>274</v>
      </c>
      <c r="G373" s="15" t="s">
        <v>233</v>
      </c>
      <c r="H373" s="15" t="s">
        <v>234</v>
      </c>
      <c r="I373" s="15"/>
      <c r="J373" s="15"/>
      <c r="K373" s="15"/>
      <c r="L373" s="15"/>
      <c r="M373" s="15" t="s">
        <v>25</v>
      </c>
      <c r="N373" s="15" t="s">
        <v>26</v>
      </c>
      <c r="O373" s="15" t="s">
        <v>26</v>
      </c>
      <c r="P373" s="15" t="s">
        <v>26</v>
      </c>
      <c r="Q373" s="15" t="s">
        <v>257</v>
      </c>
      <c r="R373" s="15" t="s">
        <v>256</v>
      </c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 t="s">
        <v>26</v>
      </c>
      <c r="AH373" s="15" t="s">
        <v>227</v>
      </c>
      <c r="AI373" s="15" t="s">
        <v>25</v>
      </c>
      <c r="AJ373" s="15" t="s">
        <v>286</v>
      </c>
      <c r="AK373" s="15"/>
      <c r="AL373" s="15"/>
      <c r="AM373" s="15" t="s">
        <v>221</v>
      </c>
      <c r="AN373" s="15" t="s">
        <v>25</v>
      </c>
      <c r="AO373" s="15" t="s">
        <v>25</v>
      </c>
      <c r="AP373" s="15"/>
      <c r="AQ373" s="15" t="s">
        <v>26</v>
      </c>
      <c r="AR373" s="15" t="s">
        <v>26</v>
      </c>
      <c r="AS373" s="15" t="s">
        <v>25</v>
      </c>
      <c r="AT373" s="15" t="s">
        <v>254</v>
      </c>
      <c r="AU373" s="15" t="s">
        <v>25</v>
      </c>
      <c r="AV373" s="15" t="s">
        <v>256</v>
      </c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 t="s">
        <v>4917</v>
      </c>
      <c r="BX373" s="15" t="s">
        <v>26</v>
      </c>
      <c r="BY373" s="15" t="s">
        <v>2887</v>
      </c>
      <c r="BZ373" s="15" t="s">
        <v>2887</v>
      </c>
      <c r="CA373" s="15" t="s">
        <v>4916</v>
      </c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  <c r="DE373" s="15"/>
      <c r="DF373" s="15"/>
      <c r="DG373" s="15"/>
      <c r="DH373" s="15"/>
      <c r="DI373" s="15"/>
      <c r="DJ373" s="15"/>
      <c r="DK373" s="15"/>
      <c r="DL373" s="15"/>
      <c r="DM373" s="15"/>
      <c r="DN373" s="15"/>
      <c r="DO373" s="15"/>
      <c r="DP373" s="15"/>
      <c r="DQ373" s="15"/>
      <c r="DR373" s="15"/>
      <c r="DS373" s="15"/>
      <c r="DT373" s="15"/>
      <c r="DU373" s="15"/>
      <c r="DV373" s="15"/>
      <c r="DW373" s="15"/>
      <c r="DX373" s="15"/>
      <c r="DY373" s="15"/>
      <c r="DZ373" s="15"/>
      <c r="EA373" s="15"/>
      <c r="EB373" s="15"/>
      <c r="EC373" s="15"/>
      <c r="ED373" s="15"/>
      <c r="EE373" s="15"/>
      <c r="EF373" s="15"/>
      <c r="EG373" s="15"/>
      <c r="EH373" s="15"/>
      <c r="EI373" s="15"/>
      <c r="EJ373" s="15"/>
      <c r="EK373" s="15"/>
      <c r="EL373" s="15"/>
      <c r="EM373" s="15"/>
      <c r="EN373" s="15"/>
      <c r="EO373" s="15"/>
      <c r="EP373" s="15" t="s">
        <v>258</v>
      </c>
      <c r="EQ373" s="15" t="s">
        <v>258</v>
      </c>
      <c r="ER373" s="15"/>
      <c r="ES373" s="15" t="s">
        <v>258</v>
      </c>
      <c r="ET373" s="15" t="s">
        <v>299</v>
      </c>
      <c r="EU373" s="15"/>
      <c r="EV373" s="15" t="s">
        <v>259</v>
      </c>
      <c r="EW373" s="15" t="s">
        <v>258</v>
      </c>
      <c r="EX373" s="15"/>
      <c r="EY373" s="43"/>
      <c r="EZ373" s="43"/>
      <c r="FA373" s="43"/>
      <c r="FB373" s="43"/>
      <c r="FC373" s="43"/>
      <c r="FD373" s="43"/>
      <c r="FE373" s="43"/>
      <c r="FF373" s="43"/>
      <c r="FG373" s="43"/>
      <c r="FH373" s="43"/>
      <c r="FI373" s="43"/>
      <c r="FJ373" s="43"/>
      <c r="FK373" s="43"/>
      <c r="FL373" s="43"/>
      <c r="FM373" s="43"/>
      <c r="FN373" s="43"/>
      <c r="FO373" s="43"/>
      <c r="FP373" s="43"/>
      <c r="FQ373" s="43"/>
      <c r="FR373" s="43"/>
      <c r="FS373" s="43"/>
      <c r="FT373" s="43"/>
      <c r="FU373" s="43"/>
      <c r="FV373" s="43"/>
      <c r="FW373" s="43"/>
      <c r="FX373" s="43"/>
      <c r="FY373" s="43"/>
      <c r="FZ373" s="43"/>
      <c r="GA373" s="43"/>
      <c r="GB373" s="43"/>
      <c r="GC373" s="43"/>
      <c r="GD373" s="43"/>
      <c r="GE373" s="43"/>
      <c r="GF373" s="43"/>
      <c r="GG373" s="43"/>
      <c r="GH373" s="43"/>
      <c r="GI373" s="43"/>
      <c r="GJ373" s="43"/>
      <c r="GK373" s="43"/>
      <c r="GL373" s="43"/>
      <c r="GM373" s="43"/>
      <c r="GN373" s="43"/>
      <c r="GO373" s="43"/>
      <c r="GP373" s="43"/>
      <c r="GQ373" s="43"/>
      <c r="GR373" s="43"/>
      <c r="GS373" s="43"/>
      <c r="GT373" s="43"/>
      <c r="GU373" s="43"/>
      <c r="GV373" s="43"/>
      <c r="GW373" s="43"/>
      <c r="GX373" s="43"/>
      <c r="GY373" s="43"/>
      <c r="GZ373" s="43"/>
      <c r="HA373" s="43"/>
      <c r="HB373" s="43"/>
      <c r="HC373" s="43"/>
      <c r="HD373" s="43"/>
      <c r="HE373" s="43"/>
      <c r="HF373" s="43"/>
      <c r="HG373" s="43"/>
      <c r="HH373" s="43"/>
      <c r="HI373" s="43"/>
      <c r="HJ373" s="43"/>
      <c r="HK373" s="43"/>
      <c r="HL373" s="43"/>
      <c r="HM373" s="43"/>
      <c r="HN373" s="43"/>
      <c r="HO373" s="43"/>
      <c r="HP373" s="43"/>
      <c r="HQ373" s="43"/>
      <c r="HR373" s="43"/>
      <c r="HS373" s="43"/>
      <c r="HT373" s="43"/>
      <c r="HU373" s="43"/>
      <c r="HV373" s="43"/>
      <c r="HW373" s="43"/>
      <c r="HX373" s="43"/>
      <c r="HY373" s="43"/>
      <c r="HZ373" s="43"/>
      <c r="IA373" s="43"/>
      <c r="IB373" s="43"/>
      <c r="IC373" s="43"/>
      <c r="ID373" s="43"/>
      <c r="IE373" s="43"/>
      <c r="IF373" s="43"/>
      <c r="IG373" s="43"/>
      <c r="IH373" s="43"/>
      <c r="II373" s="43"/>
      <c r="IJ373" s="43"/>
      <c r="IK373" s="43"/>
      <c r="IL373" s="43"/>
      <c r="IM373" s="43"/>
      <c r="IN373" s="43"/>
      <c r="IO373" s="43"/>
      <c r="IP373" s="43"/>
      <c r="IQ373" s="43"/>
      <c r="IR373" s="43"/>
      <c r="IS373" s="43"/>
    </row>
    <row r="374" spans="1:253" s="31" customFormat="1" x14ac:dyDescent="0.3">
      <c r="A374" s="46" t="s">
        <v>1821</v>
      </c>
      <c r="B374" s="1" t="s">
        <v>26</v>
      </c>
      <c r="C374" s="1" t="s">
        <v>1411</v>
      </c>
      <c r="D374" s="1" t="s">
        <v>1407</v>
      </c>
      <c r="E374" s="1"/>
      <c r="F374" s="1" t="s">
        <v>1408</v>
      </c>
      <c r="G374" s="1" t="s">
        <v>1409</v>
      </c>
      <c r="H374" s="1" t="s">
        <v>1410</v>
      </c>
      <c r="I374" s="1"/>
      <c r="J374" s="1"/>
      <c r="K374" s="1"/>
      <c r="L374" s="1"/>
      <c r="M374" s="1" t="s">
        <v>25</v>
      </c>
      <c r="N374" s="1" t="s">
        <v>26</v>
      </c>
      <c r="O374" s="1" t="s">
        <v>26</v>
      </c>
      <c r="P374" s="1" t="s">
        <v>26</v>
      </c>
      <c r="Q374" s="1" t="s">
        <v>257</v>
      </c>
      <c r="R374" s="1" t="s">
        <v>256</v>
      </c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 t="s">
        <v>26</v>
      </c>
      <c r="AH374" s="1" t="s">
        <v>227</v>
      </c>
      <c r="AI374" s="1" t="s">
        <v>25</v>
      </c>
      <c r="AJ374" s="1" t="s">
        <v>286</v>
      </c>
      <c r="AK374" s="1"/>
      <c r="AL374" s="1"/>
      <c r="AM374" s="1" t="s">
        <v>221</v>
      </c>
      <c r="AN374" s="1" t="s">
        <v>25</v>
      </c>
      <c r="AO374" s="1" t="s">
        <v>25</v>
      </c>
      <c r="AP374" s="1"/>
      <c r="AQ374" s="1" t="s">
        <v>26</v>
      </c>
      <c r="AR374" s="1" t="s">
        <v>26</v>
      </c>
      <c r="AS374" s="1" t="s">
        <v>25</v>
      </c>
      <c r="AT374" s="1" t="s">
        <v>254</v>
      </c>
      <c r="AU374" s="1" t="s">
        <v>25</v>
      </c>
      <c r="AV374" s="1" t="s">
        <v>256</v>
      </c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 t="s">
        <v>4918</v>
      </c>
      <c r="BX374" s="1" t="s">
        <v>26</v>
      </c>
      <c r="BY374" s="1" t="s">
        <v>2887</v>
      </c>
      <c r="BZ374" s="1" t="s">
        <v>2887</v>
      </c>
      <c r="CA374" s="15" t="s">
        <v>4916</v>
      </c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 t="s">
        <v>258</v>
      </c>
      <c r="EQ374" s="1" t="s">
        <v>258</v>
      </c>
      <c r="ER374" s="1"/>
      <c r="ES374" s="1" t="s">
        <v>258</v>
      </c>
      <c r="ET374" s="1" t="s">
        <v>299</v>
      </c>
      <c r="EU374" s="1"/>
      <c r="EV374" s="1" t="s">
        <v>259</v>
      </c>
      <c r="EW374" s="1" t="s">
        <v>258</v>
      </c>
      <c r="EX374" s="1"/>
      <c r="EY374" s="43"/>
      <c r="EZ374" s="43"/>
      <c r="FA374" s="43"/>
      <c r="FB374" s="43"/>
      <c r="FC374" s="43"/>
      <c r="FD374" s="43"/>
      <c r="FE374" s="43"/>
      <c r="FF374" s="43"/>
      <c r="FG374" s="43"/>
      <c r="FH374" s="43"/>
      <c r="FI374" s="43"/>
      <c r="FJ374" s="43"/>
      <c r="FK374" s="43"/>
      <c r="FL374" s="43"/>
      <c r="FM374" s="43"/>
      <c r="FN374" s="43"/>
      <c r="FO374" s="43"/>
      <c r="FP374" s="43"/>
      <c r="FQ374" s="43"/>
      <c r="FR374" s="43"/>
      <c r="FS374" s="43"/>
      <c r="FT374" s="43"/>
      <c r="FU374" s="43"/>
      <c r="FV374" s="43"/>
      <c r="FW374" s="43"/>
      <c r="FX374" s="43"/>
      <c r="FY374" s="43"/>
      <c r="FZ374" s="43"/>
      <c r="GA374" s="43"/>
      <c r="GB374" s="43"/>
      <c r="GC374" s="43"/>
      <c r="GD374" s="43"/>
      <c r="GE374" s="43"/>
      <c r="GF374" s="43"/>
      <c r="GG374" s="43"/>
      <c r="GH374" s="43"/>
      <c r="GI374" s="43"/>
      <c r="GJ374" s="43"/>
      <c r="GK374" s="43"/>
      <c r="GL374" s="43"/>
      <c r="GM374" s="43"/>
      <c r="GN374" s="43"/>
      <c r="GO374" s="43"/>
      <c r="GP374" s="43"/>
      <c r="GQ374" s="43"/>
      <c r="GR374" s="43"/>
      <c r="GS374" s="43"/>
      <c r="GT374" s="43"/>
      <c r="GU374" s="43"/>
      <c r="GV374" s="43"/>
      <c r="GW374" s="43"/>
      <c r="GX374" s="43"/>
      <c r="GY374" s="43"/>
      <c r="GZ374" s="43"/>
      <c r="HA374" s="43"/>
      <c r="HB374" s="43"/>
      <c r="HC374" s="43"/>
      <c r="HD374" s="43"/>
      <c r="HE374" s="43"/>
      <c r="HF374" s="43"/>
      <c r="HG374" s="43"/>
      <c r="HH374" s="43"/>
      <c r="HI374" s="43"/>
      <c r="HJ374" s="43"/>
      <c r="HK374" s="43"/>
      <c r="HL374" s="43"/>
      <c r="HM374" s="43"/>
      <c r="HN374" s="43"/>
      <c r="HO374" s="43"/>
      <c r="HP374" s="43"/>
      <c r="HQ374" s="43"/>
      <c r="HR374" s="43"/>
      <c r="HS374" s="43"/>
      <c r="HT374" s="43"/>
      <c r="HU374" s="43"/>
      <c r="HV374" s="43"/>
      <c r="HW374" s="43"/>
      <c r="HX374" s="43"/>
      <c r="HY374" s="43"/>
      <c r="HZ374" s="43"/>
      <c r="IA374" s="43"/>
      <c r="IB374" s="43"/>
      <c r="IC374" s="43"/>
      <c r="ID374" s="43"/>
      <c r="IE374" s="43"/>
      <c r="IF374" s="43"/>
      <c r="IG374" s="43"/>
      <c r="IH374" s="43"/>
      <c r="II374" s="43"/>
      <c r="IJ374" s="43"/>
      <c r="IK374" s="43"/>
      <c r="IL374" s="43"/>
      <c r="IM374" s="43"/>
      <c r="IN374" s="43"/>
      <c r="IO374" s="43"/>
      <c r="IP374" s="43"/>
      <c r="IQ374" s="43"/>
      <c r="IR374" s="43"/>
      <c r="IS374" s="43"/>
    </row>
    <row r="375" spans="1:253" s="32" customFormat="1" x14ac:dyDescent="0.3">
      <c r="A375" s="45" t="s">
        <v>1822</v>
      </c>
      <c r="B375" s="15" t="s">
        <v>26</v>
      </c>
      <c r="C375" s="15" t="s">
        <v>1418</v>
      </c>
      <c r="D375" s="15" t="s">
        <v>1414</v>
      </c>
      <c r="E375" s="15"/>
      <c r="F375" s="15" t="s">
        <v>1415</v>
      </c>
      <c r="G375" s="15" t="s">
        <v>1416</v>
      </c>
      <c r="H375" s="15" t="s">
        <v>1417</v>
      </c>
      <c r="I375" s="15"/>
      <c r="J375" s="15"/>
      <c r="K375" s="15"/>
      <c r="L375" s="15"/>
      <c r="M375" s="15" t="s">
        <v>25</v>
      </c>
      <c r="N375" s="15" t="s">
        <v>26</v>
      </c>
      <c r="O375" s="15" t="s">
        <v>26</v>
      </c>
      <c r="P375" s="15" t="s">
        <v>26</v>
      </c>
      <c r="Q375" s="15" t="s">
        <v>257</v>
      </c>
      <c r="R375" s="15" t="s">
        <v>256</v>
      </c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 t="s">
        <v>26</v>
      </c>
      <c r="AH375" s="15" t="s">
        <v>227</v>
      </c>
      <c r="AI375" s="15" t="s">
        <v>25</v>
      </c>
      <c r="AJ375" s="15" t="s">
        <v>286</v>
      </c>
      <c r="AK375" s="15"/>
      <c r="AL375" s="15"/>
      <c r="AM375" s="15" t="s">
        <v>221</v>
      </c>
      <c r="AN375" s="15" t="s">
        <v>25</v>
      </c>
      <c r="AO375" s="15" t="s">
        <v>25</v>
      </c>
      <c r="AP375" s="15"/>
      <c r="AQ375" s="15" t="s">
        <v>26</v>
      </c>
      <c r="AR375" s="15" t="s">
        <v>26</v>
      </c>
      <c r="AS375" s="15" t="s">
        <v>25</v>
      </c>
      <c r="AT375" s="15" t="s">
        <v>254</v>
      </c>
      <c r="AU375" s="15" t="s">
        <v>25</v>
      </c>
      <c r="AV375" s="15" t="s">
        <v>256</v>
      </c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 t="s">
        <v>4917</v>
      </c>
      <c r="BX375" s="15" t="s">
        <v>26</v>
      </c>
      <c r="BY375" s="15" t="s">
        <v>2887</v>
      </c>
      <c r="BZ375" s="15" t="s">
        <v>2887</v>
      </c>
      <c r="CA375" s="15" t="s">
        <v>4916</v>
      </c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  <c r="DE375" s="15"/>
      <c r="DF375" s="15"/>
      <c r="DG375" s="15"/>
      <c r="DH375" s="15"/>
      <c r="DI375" s="15"/>
      <c r="DJ375" s="15"/>
      <c r="DK375" s="15"/>
      <c r="DL375" s="15"/>
      <c r="DM375" s="15"/>
      <c r="DN375" s="15"/>
      <c r="DO375" s="15"/>
      <c r="DP375" s="15"/>
      <c r="DQ375" s="15"/>
      <c r="DR375" s="15"/>
      <c r="DS375" s="15"/>
      <c r="DT375" s="15"/>
      <c r="DU375" s="15"/>
      <c r="DV375" s="15"/>
      <c r="DW375" s="15"/>
      <c r="DX375" s="15"/>
      <c r="DY375" s="15"/>
      <c r="DZ375" s="15"/>
      <c r="EA375" s="15"/>
      <c r="EB375" s="15"/>
      <c r="EC375" s="15"/>
      <c r="ED375" s="15"/>
      <c r="EE375" s="15"/>
      <c r="EF375" s="15"/>
      <c r="EG375" s="15"/>
      <c r="EH375" s="15"/>
      <c r="EI375" s="15"/>
      <c r="EJ375" s="15"/>
      <c r="EK375" s="15"/>
      <c r="EL375" s="15"/>
      <c r="EM375" s="15"/>
      <c r="EN375" s="15"/>
      <c r="EO375" s="15"/>
      <c r="EP375" s="15" t="s">
        <v>258</v>
      </c>
      <c r="EQ375" s="15" t="s">
        <v>258</v>
      </c>
      <c r="ER375" s="15"/>
      <c r="ES375" s="15" t="s">
        <v>258</v>
      </c>
      <c r="ET375" s="15" t="s">
        <v>299</v>
      </c>
      <c r="EU375" s="15"/>
      <c r="EV375" s="15" t="s">
        <v>259</v>
      </c>
      <c r="EW375" s="15" t="s">
        <v>258</v>
      </c>
      <c r="EX375" s="15"/>
      <c r="EY375" s="43"/>
      <c r="EZ375" s="43"/>
      <c r="FA375" s="43"/>
      <c r="FB375" s="43"/>
      <c r="FC375" s="43"/>
      <c r="FD375" s="43"/>
      <c r="FE375" s="43"/>
      <c r="FF375" s="43"/>
      <c r="FG375" s="43"/>
      <c r="FH375" s="43"/>
      <c r="FI375" s="43"/>
      <c r="FJ375" s="43"/>
      <c r="FK375" s="43"/>
      <c r="FL375" s="43"/>
      <c r="FM375" s="43"/>
      <c r="FN375" s="43"/>
      <c r="FO375" s="43"/>
      <c r="FP375" s="43"/>
      <c r="FQ375" s="43"/>
      <c r="FR375" s="43"/>
      <c r="FS375" s="43"/>
      <c r="FT375" s="43"/>
      <c r="FU375" s="43"/>
      <c r="FV375" s="43"/>
      <c r="FW375" s="43"/>
      <c r="FX375" s="43"/>
      <c r="FY375" s="43"/>
      <c r="FZ375" s="43"/>
      <c r="GA375" s="43"/>
      <c r="GB375" s="43"/>
      <c r="GC375" s="43"/>
      <c r="GD375" s="43"/>
      <c r="GE375" s="43"/>
      <c r="GF375" s="43"/>
      <c r="GG375" s="43"/>
      <c r="GH375" s="43"/>
      <c r="GI375" s="43"/>
      <c r="GJ375" s="43"/>
      <c r="GK375" s="43"/>
      <c r="GL375" s="43"/>
      <c r="GM375" s="43"/>
      <c r="GN375" s="43"/>
      <c r="GO375" s="43"/>
      <c r="GP375" s="43"/>
      <c r="GQ375" s="43"/>
      <c r="GR375" s="43"/>
      <c r="GS375" s="43"/>
      <c r="GT375" s="43"/>
      <c r="GU375" s="43"/>
      <c r="GV375" s="43"/>
      <c r="GW375" s="43"/>
      <c r="GX375" s="43"/>
      <c r="GY375" s="43"/>
      <c r="GZ375" s="43"/>
      <c r="HA375" s="43"/>
      <c r="HB375" s="43"/>
      <c r="HC375" s="43"/>
      <c r="HD375" s="43"/>
      <c r="HE375" s="43"/>
      <c r="HF375" s="43"/>
      <c r="HG375" s="43"/>
      <c r="HH375" s="43"/>
      <c r="HI375" s="43"/>
      <c r="HJ375" s="43"/>
      <c r="HK375" s="43"/>
      <c r="HL375" s="43"/>
      <c r="HM375" s="43"/>
      <c r="HN375" s="43"/>
      <c r="HO375" s="43"/>
      <c r="HP375" s="43"/>
      <c r="HQ375" s="43"/>
      <c r="HR375" s="43"/>
      <c r="HS375" s="43"/>
      <c r="HT375" s="43"/>
      <c r="HU375" s="43"/>
      <c r="HV375" s="43"/>
      <c r="HW375" s="43"/>
      <c r="HX375" s="43"/>
      <c r="HY375" s="43"/>
      <c r="HZ375" s="43"/>
      <c r="IA375" s="43"/>
      <c r="IB375" s="43"/>
      <c r="IC375" s="43"/>
      <c r="ID375" s="43"/>
      <c r="IE375" s="43"/>
      <c r="IF375" s="43"/>
      <c r="IG375" s="43"/>
      <c r="IH375" s="43"/>
      <c r="II375" s="43"/>
      <c r="IJ375" s="43"/>
      <c r="IK375" s="43"/>
      <c r="IL375" s="43"/>
      <c r="IM375" s="43"/>
      <c r="IN375" s="43"/>
      <c r="IO375" s="43"/>
      <c r="IP375" s="43"/>
      <c r="IQ375" s="43"/>
      <c r="IR375" s="43"/>
      <c r="IS375" s="43"/>
    </row>
    <row r="376" spans="1:253" s="31" customFormat="1" x14ac:dyDescent="0.3">
      <c r="A376" s="46" t="s">
        <v>1823</v>
      </c>
      <c r="B376" s="1" t="s">
        <v>26</v>
      </c>
      <c r="C376" s="1" t="s">
        <v>1423</v>
      </c>
      <c r="D376" s="1" t="s">
        <v>1420</v>
      </c>
      <c r="E376" s="1"/>
      <c r="F376" s="1" t="s">
        <v>1421</v>
      </c>
      <c r="G376" s="1" t="s">
        <v>1422</v>
      </c>
      <c r="H376" s="1" t="s">
        <v>1417</v>
      </c>
      <c r="I376" s="1"/>
      <c r="J376" s="1"/>
      <c r="K376" s="1"/>
      <c r="L376" s="1"/>
      <c r="M376" s="1" t="s">
        <v>25</v>
      </c>
      <c r="N376" s="1" t="s">
        <v>26</v>
      </c>
      <c r="O376" s="1" t="s">
        <v>26</v>
      </c>
      <c r="P376" s="1" t="s">
        <v>26</v>
      </c>
      <c r="Q376" s="1" t="s">
        <v>257</v>
      </c>
      <c r="R376" s="1" t="s">
        <v>256</v>
      </c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 t="s">
        <v>26</v>
      </c>
      <c r="AH376" s="1" t="s">
        <v>227</v>
      </c>
      <c r="AI376" s="1" t="s">
        <v>25</v>
      </c>
      <c r="AJ376" s="1" t="s">
        <v>286</v>
      </c>
      <c r="AK376" s="1"/>
      <c r="AL376" s="1"/>
      <c r="AM376" s="1" t="s">
        <v>221</v>
      </c>
      <c r="AN376" s="1" t="s">
        <v>25</v>
      </c>
      <c r="AO376" s="1" t="s">
        <v>25</v>
      </c>
      <c r="AP376" s="1"/>
      <c r="AQ376" s="1" t="s">
        <v>26</v>
      </c>
      <c r="AR376" s="1" t="s">
        <v>26</v>
      </c>
      <c r="AS376" s="1" t="s">
        <v>25</v>
      </c>
      <c r="AT376" s="1" t="s">
        <v>254</v>
      </c>
      <c r="AU376" s="1" t="s">
        <v>25</v>
      </c>
      <c r="AV376" s="1" t="s">
        <v>256</v>
      </c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 t="s">
        <v>4918</v>
      </c>
      <c r="BX376" s="1" t="s">
        <v>26</v>
      </c>
      <c r="BY376" s="1" t="s">
        <v>2887</v>
      </c>
      <c r="BZ376" s="1" t="s">
        <v>2887</v>
      </c>
      <c r="CA376" s="15" t="s">
        <v>4916</v>
      </c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 t="s">
        <v>258</v>
      </c>
      <c r="EQ376" s="1" t="s">
        <v>258</v>
      </c>
      <c r="ER376" s="1"/>
      <c r="ES376" s="1" t="s">
        <v>258</v>
      </c>
      <c r="ET376" s="1" t="s">
        <v>299</v>
      </c>
      <c r="EU376" s="1"/>
      <c r="EV376" s="1" t="s">
        <v>259</v>
      </c>
      <c r="EW376" s="1" t="s">
        <v>258</v>
      </c>
      <c r="EX376" s="1"/>
      <c r="EY376" s="43"/>
      <c r="EZ376" s="43"/>
      <c r="FA376" s="43"/>
      <c r="FB376" s="43"/>
      <c r="FC376" s="43"/>
      <c r="FD376" s="43"/>
      <c r="FE376" s="43"/>
      <c r="FF376" s="43"/>
      <c r="FG376" s="43"/>
      <c r="FH376" s="43"/>
      <c r="FI376" s="43"/>
      <c r="FJ376" s="43"/>
      <c r="FK376" s="43"/>
      <c r="FL376" s="43"/>
      <c r="FM376" s="43"/>
      <c r="FN376" s="43"/>
      <c r="FO376" s="43"/>
      <c r="FP376" s="43"/>
      <c r="FQ376" s="43"/>
      <c r="FR376" s="43"/>
      <c r="FS376" s="43"/>
      <c r="FT376" s="43"/>
      <c r="FU376" s="43"/>
      <c r="FV376" s="43"/>
      <c r="FW376" s="43"/>
      <c r="FX376" s="43"/>
      <c r="FY376" s="43"/>
      <c r="FZ376" s="43"/>
      <c r="GA376" s="43"/>
      <c r="GB376" s="43"/>
      <c r="GC376" s="43"/>
      <c r="GD376" s="43"/>
      <c r="GE376" s="43"/>
      <c r="GF376" s="43"/>
      <c r="GG376" s="43"/>
      <c r="GH376" s="43"/>
      <c r="GI376" s="43"/>
      <c r="GJ376" s="43"/>
      <c r="GK376" s="43"/>
      <c r="GL376" s="43"/>
      <c r="GM376" s="43"/>
      <c r="GN376" s="43"/>
      <c r="GO376" s="43"/>
      <c r="GP376" s="43"/>
      <c r="GQ376" s="43"/>
      <c r="GR376" s="43"/>
      <c r="GS376" s="43"/>
      <c r="GT376" s="43"/>
      <c r="GU376" s="43"/>
      <c r="GV376" s="43"/>
      <c r="GW376" s="43"/>
      <c r="GX376" s="43"/>
      <c r="GY376" s="43"/>
      <c r="GZ376" s="43"/>
      <c r="HA376" s="43"/>
      <c r="HB376" s="43"/>
      <c r="HC376" s="43"/>
      <c r="HD376" s="43"/>
      <c r="HE376" s="43"/>
      <c r="HF376" s="43"/>
      <c r="HG376" s="43"/>
      <c r="HH376" s="43"/>
      <c r="HI376" s="43"/>
      <c r="HJ376" s="43"/>
      <c r="HK376" s="43"/>
      <c r="HL376" s="43"/>
      <c r="HM376" s="43"/>
      <c r="HN376" s="43"/>
      <c r="HO376" s="43"/>
      <c r="HP376" s="43"/>
      <c r="HQ376" s="43"/>
      <c r="HR376" s="43"/>
      <c r="HS376" s="43"/>
      <c r="HT376" s="43"/>
      <c r="HU376" s="43"/>
      <c r="HV376" s="43"/>
      <c r="HW376" s="43"/>
      <c r="HX376" s="43"/>
      <c r="HY376" s="43"/>
      <c r="HZ376" s="43"/>
      <c r="IA376" s="43"/>
      <c r="IB376" s="43"/>
      <c r="IC376" s="43"/>
      <c r="ID376" s="43"/>
      <c r="IE376" s="43"/>
      <c r="IF376" s="43"/>
      <c r="IG376" s="43"/>
      <c r="IH376" s="43"/>
      <c r="II376" s="43"/>
      <c r="IJ376" s="43"/>
      <c r="IK376" s="43"/>
      <c r="IL376" s="43"/>
      <c r="IM376" s="43"/>
      <c r="IN376" s="43"/>
      <c r="IO376" s="43"/>
      <c r="IP376" s="43"/>
      <c r="IQ376" s="43"/>
      <c r="IR376" s="43"/>
      <c r="IS376" s="43"/>
    </row>
    <row r="377" spans="1:253" s="32" customFormat="1" x14ac:dyDescent="0.3">
      <c r="A377" s="45" t="s">
        <v>1824</v>
      </c>
      <c r="B377" s="15" t="s">
        <v>26</v>
      </c>
      <c r="C377" s="15" t="s">
        <v>1428</v>
      </c>
      <c r="D377" s="15" t="s">
        <v>1425</v>
      </c>
      <c r="E377" s="15"/>
      <c r="F377" s="15" t="s">
        <v>273</v>
      </c>
      <c r="G377" s="15" t="s">
        <v>1426</v>
      </c>
      <c r="H377" s="15" t="s">
        <v>1427</v>
      </c>
      <c r="I377" s="15"/>
      <c r="J377" s="15"/>
      <c r="K377" s="15"/>
      <c r="L377" s="15"/>
      <c r="M377" s="15" t="s">
        <v>25</v>
      </c>
      <c r="N377" s="15" t="s">
        <v>26</v>
      </c>
      <c r="O377" s="15" t="s">
        <v>26</v>
      </c>
      <c r="P377" s="15" t="s">
        <v>26</v>
      </c>
      <c r="Q377" s="15" t="s">
        <v>257</v>
      </c>
      <c r="R377" s="15" t="s">
        <v>256</v>
      </c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 t="s">
        <v>26</v>
      </c>
      <c r="AH377" s="15" t="s">
        <v>227</v>
      </c>
      <c r="AI377" s="15" t="s">
        <v>25</v>
      </c>
      <c r="AJ377" s="15" t="s">
        <v>286</v>
      </c>
      <c r="AK377" s="15"/>
      <c r="AL377" s="15"/>
      <c r="AM377" s="15" t="s">
        <v>221</v>
      </c>
      <c r="AN377" s="15" t="s">
        <v>25</v>
      </c>
      <c r="AO377" s="15" t="s">
        <v>25</v>
      </c>
      <c r="AP377" s="15"/>
      <c r="AQ377" s="15" t="s">
        <v>26</v>
      </c>
      <c r="AR377" s="15" t="s">
        <v>26</v>
      </c>
      <c r="AS377" s="15" t="s">
        <v>25</v>
      </c>
      <c r="AT377" s="15" t="s">
        <v>254</v>
      </c>
      <c r="AU377" s="15" t="s">
        <v>25</v>
      </c>
      <c r="AV377" s="15" t="s">
        <v>256</v>
      </c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 t="s">
        <v>4917</v>
      </c>
      <c r="BX377" s="15" t="s">
        <v>26</v>
      </c>
      <c r="BY377" s="15" t="s">
        <v>2887</v>
      </c>
      <c r="BZ377" s="15" t="s">
        <v>2887</v>
      </c>
      <c r="CA377" s="15" t="s">
        <v>4916</v>
      </c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  <c r="DE377" s="15"/>
      <c r="DF377" s="15"/>
      <c r="DG377" s="15"/>
      <c r="DH377" s="15"/>
      <c r="DI377" s="15"/>
      <c r="DJ377" s="15"/>
      <c r="DK377" s="15"/>
      <c r="DL377" s="15"/>
      <c r="DM377" s="15"/>
      <c r="DN377" s="15"/>
      <c r="DO377" s="15"/>
      <c r="DP377" s="15"/>
      <c r="DQ377" s="15"/>
      <c r="DR377" s="15"/>
      <c r="DS377" s="15"/>
      <c r="DT377" s="15"/>
      <c r="DU377" s="15"/>
      <c r="DV377" s="15"/>
      <c r="DW377" s="15"/>
      <c r="DX377" s="15"/>
      <c r="DY377" s="15"/>
      <c r="DZ377" s="15"/>
      <c r="EA377" s="15"/>
      <c r="EB377" s="15"/>
      <c r="EC377" s="15"/>
      <c r="ED377" s="15"/>
      <c r="EE377" s="15"/>
      <c r="EF377" s="15"/>
      <c r="EG377" s="15"/>
      <c r="EH377" s="15"/>
      <c r="EI377" s="15"/>
      <c r="EJ377" s="15"/>
      <c r="EK377" s="15"/>
      <c r="EL377" s="15"/>
      <c r="EM377" s="15"/>
      <c r="EN377" s="15"/>
      <c r="EO377" s="15"/>
      <c r="EP377" s="15" t="s">
        <v>1412</v>
      </c>
      <c r="EQ377" s="15" t="s">
        <v>1412</v>
      </c>
      <c r="ER377" s="15"/>
      <c r="ES377" s="15" t="s">
        <v>1412</v>
      </c>
      <c r="ET377" s="15" t="s">
        <v>299</v>
      </c>
      <c r="EU377" s="15"/>
      <c r="EV377" s="15" t="s">
        <v>259</v>
      </c>
      <c r="EW377" s="15" t="s">
        <v>258</v>
      </c>
      <c r="EX377" s="15"/>
      <c r="EY377" s="43"/>
      <c r="EZ377" s="43"/>
      <c r="FA377" s="43"/>
      <c r="FB377" s="43"/>
      <c r="FC377" s="43"/>
      <c r="FD377" s="43"/>
      <c r="FE377" s="43"/>
      <c r="FF377" s="43"/>
      <c r="FG377" s="43"/>
      <c r="FH377" s="43"/>
      <c r="FI377" s="43"/>
      <c r="FJ377" s="43"/>
      <c r="FK377" s="43"/>
      <c r="FL377" s="43"/>
      <c r="FM377" s="43"/>
      <c r="FN377" s="43"/>
      <c r="FO377" s="43"/>
      <c r="FP377" s="43"/>
      <c r="FQ377" s="43"/>
      <c r="FR377" s="43"/>
      <c r="FS377" s="43"/>
      <c r="FT377" s="43"/>
      <c r="FU377" s="43"/>
      <c r="FV377" s="43"/>
      <c r="FW377" s="43"/>
      <c r="FX377" s="43"/>
      <c r="FY377" s="43"/>
      <c r="FZ377" s="43"/>
      <c r="GA377" s="43"/>
      <c r="GB377" s="43"/>
      <c r="GC377" s="43"/>
      <c r="GD377" s="43"/>
      <c r="GE377" s="43"/>
      <c r="GF377" s="43"/>
      <c r="GG377" s="43"/>
      <c r="GH377" s="43"/>
      <c r="GI377" s="43"/>
      <c r="GJ377" s="43"/>
      <c r="GK377" s="43"/>
      <c r="GL377" s="43"/>
      <c r="GM377" s="43"/>
      <c r="GN377" s="43"/>
      <c r="GO377" s="43"/>
      <c r="GP377" s="43"/>
      <c r="GQ377" s="43"/>
      <c r="GR377" s="43"/>
      <c r="GS377" s="43"/>
      <c r="GT377" s="43"/>
      <c r="GU377" s="43"/>
      <c r="GV377" s="43"/>
      <c r="GW377" s="43"/>
      <c r="GX377" s="43"/>
      <c r="GY377" s="43"/>
      <c r="GZ377" s="43"/>
      <c r="HA377" s="43"/>
      <c r="HB377" s="43"/>
      <c r="HC377" s="43"/>
      <c r="HD377" s="43"/>
      <c r="HE377" s="43"/>
      <c r="HF377" s="43"/>
      <c r="HG377" s="43"/>
      <c r="HH377" s="43"/>
      <c r="HI377" s="43"/>
      <c r="HJ377" s="43"/>
      <c r="HK377" s="43"/>
      <c r="HL377" s="43"/>
      <c r="HM377" s="43"/>
      <c r="HN377" s="43"/>
      <c r="HO377" s="43"/>
      <c r="HP377" s="43"/>
      <c r="HQ377" s="43"/>
      <c r="HR377" s="43"/>
      <c r="HS377" s="43"/>
      <c r="HT377" s="43"/>
      <c r="HU377" s="43"/>
      <c r="HV377" s="43"/>
      <c r="HW377" s="43"/>
      <c r="HX377" s="43"/>
      <c r="HY377" s="43"/>
      <c r="HZ377" s="43"/>
      <c r="IA377" s="43"/>
      <c r="IB377" s="43"/>
      <c r="IC377" s="43"/>
      <c r="ID377" s="43"/>
      <c r="IE377" s="43"/>
      <c r="IF377" s="43"/>
      <c r="IG377" s="43"/>
      <c r="IH377" s="43"/>
      <c r="II377" s="43"/>
      <c r="IJ377" s="43"/>
      <c r="IK377" s="43"/>
      <c r="IL377" s="43"/>
      <c r="IM377" s="43"/>
      <c r="IN377" s="43"/>
      <c r="IO377" s="43"/>
      <c r="IP377" s="43"/>
      <c r="IQ377" s="43"/>
      <c r="IR377" s="43"/>
      <c r="IS377" s="43"/>
    </row>
    <row r="378" spans="1:253" s="31" customFormat="1" x14ac:dyDescent="0.3">
      <c r="A378" s="46" t="s">
        <v>1825</v>
      </c>
      <c r="B378" s="1" t="s">
        <v>26</v>
      </c>
      <c r="C378" s="1" t="s">
        <v>1434</v>
      </c>
      <c r="D378" s="1" t="s">
        <v>1430</v>
      </c>
      <c r="E378" s="1"/>
      <c r="F378" s="1" t="s">
        <v>1431</v>
      </c>
      <c r="G378" s="1" t="s">
        <v>1432</v>
      </c>
      <c r="H378" s="1" t="s">
        <v>1433</v>
      </c>
      <c r="I378" s="1"/>
      <c r="J378" s="1"/>
      <c r="K378" s="1"/>
      <c r="L378" s="1"/>
      <c r="M378" s="1" t="s">
        <v>25</v>
      </c>
      <c r="N378" s="1" t="s">
        <v>26</v>
      </c>
      <c r="O378" s="1" t="s">
        <v>26</v>
      </c>
      <c r="P378" s="1" t="s">
        <v>26</v>
      </c>
      <c r="Q378" s="1" t="s">
        <v>257</v>
      </c>
      <c r="R378" s="1" t="s">
        <v>256</v>
      </c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 t="s">
        <v>26</v>
      </c>
      <c r="AH378" s="1" t="s">
        <v>227</v>
      </c>
      <c r="AI378" s="1" t="s">
        <v>25</v>
      </c>
      <c r="AJ378" s="1" t="s">
        <v>286</v>
      </c>
      <c r="AK378" s="1"/>
      <c r="AL378" s="1"/>
      <c r="AM378" s="1" t="s">
        <v>221</v>
      </c>
      <c r="AN378" s="1" t="s">
        <v>25</v>
      </c>
      <c r="AO378" s="1" t="s">
        <v>25</v>
      </c>
      <c r="AP378" s="1"/>
      <c r="AQ378" s="1" t="s">
        <v>26</v>
      </c>
      <c r="AR378" s="1" t="s">
        <v>26</v>
      </c>
      <c r="AS378" s="1" t="s">
        <v>25</v>
      </c>
      <c r="AT378" s="1" t="s">
        <v>254</v>
      </c>
      <c r="AU378" s="1" t="s">
        <v>25</v>
      </c>
      <c r="AV378" s="1" t="s">
        <v>256</v>
      </c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 t="s">
        <v>4918</v>
      </c>
      <c r="BX378" s="1" t="s">
        <v>26</v>
      </c>
      <c r="BY378" s="1" t="s">
        <v>2887</v>
      </c>
      <c r="BZ378" s="1" t="s">
        <v>2887</v>
      </c>
      <c r="CA378" s="15" t="s">
        <v>4916</v>
      </c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 t="s">
        <v>258</v>
      </c>
      <c r="EQ378" s="1" t="s">
        <v>258</v>
      </c>
      <c r="ER378" s="1"/>
      <c r="ES378" s="1" t="s">
        <v>258</v>
      </c>
      <c r="ET378" s="1" t="s">
        <v>299</v>
      </c>
      <c r="EU378" s="1"/>
      <c r="EV378" s="1" t="s">
        <v>259</v>
      </c>
      <c r="EW378" s="1" t="s">
        <v>258</v>
      </c>
      <c r="EX378" s="1"/>
      <c r="EY378" s="43"/>
      <c r="EZ378" s="43"/>
      <c r="FA378" s="43"/>
      <c r="FB378" s="43"/>
      <c r="FC378" s="43"/>
      <c r="FD378" s="43"/>
      <c r="FE378" s="43"/>
      <c r="FF378" s="43"/>
      <c r="FG378" s="43"/>
      <c r="FH378" s="43"/>
      <c r="FI378" s="43"/>
      <c r="FJ378" s="43"/>
      <c r="FK378" s="43"/>
      <c r="FL378" s="43"/>
      <c r="FM378" s="43"/>
      <c r="FN378" s="43"/>
      <c r="FO378" s="43"/>
      <c r="FP378" s="43"/>
      <c r="FQ378" s="43"/>
      <c r="FR378" s="43"/>
      <c r="FS378" s="43"/>
      <c r="FT378" s="43"/>
      <c r="FU378" s="43"/>
      <c r="FV378" s="43"/>
      <c r="FW378" s="43"/>
      <c r="FX378" s="43"/>
      <c r="FY378" s="43"/>
      <c r="FZ378" s="43"/>
      <c r="GA378" s="43"/>
      <c r="GB378" s="43"/>
      <c r="GC378" s="43"/>
      <c r="GD378" s="43"/>
      <c r="GE378" s="43"/>
      <c r="GF378" s="43"/>
      <c r="GG378" s="43"/>
      <c r="GH378" s="43"/>
      <c r="GI378" s="43"/>
      <c r="GJ378" s="43"/>
      <c r="GK378" s="43"/>
      <c r="GL378" s="43"/>
      <c r="GM378" s="43"/>
      <c r="GN378" s="43"/>
      <c r="GO378" s="43"/>
      <c r="GP378" s="43"/>
      <c r="GQ378" s="43"/>
      <c r="GR378" s="43"/>
      <c r="GS378" s="43"/>
      <c r="GT378" s="43"/>
      <c r="GU378" s="43"/>
      <c r="GV378" s="43"/>
      <c r="GW378" s="43"/>
      <c r="GX378" s="43"/>
      <c r="GY378" s="43"/>
      <c r="GZ378" s="43"/>
      <c r="HA378" s="43"/>
      <c r="HB378" s="43"/>
      <c r="HC378" s="43"/>
      <c r="HD378" s="43"/>
      <c r="HE378" s="43"/>
      <c r="HF378" s="43"/>
      <c r="HG378" s="43"/>
      <c r="HH378" s="43"/>
      <c r="HI378" s="43"/>
      <c r="HJ378" s="43"/>
      <c r="HK378" s="43"/>
      <c r="HL378" s="43"/>
      <c r="HM378" s="43"/>
      <c r="HN378" s="43"/>
      <c r="HO378" s="43"/>
      <c r="HP378" s="43"/>
      <c r="HQ378" s="43"/>
      <c r="HR378" s="43"/>
      <c r="HS378" s="43"/>
      <c r="HT378" s="43"/>
      <c r="HU378" s="43"/>
      <c r="HV378" s="43"/>
      <c r="HW378" s="43"/>
      <c r="HX378" s="43"/>
      <c r="HY378" s="43"/>
      <c r="HZ378" s="43"/>
      <c r="IA378" s="43"/>
      <c r="IB378" s="43"/>
      <c r="IC378" s="43"/>
      <c r="ID378" s="43"/>
      <c r="IE378" s="43"/>
      <c r="IF378" s="43"/>
      <c r="IG378" s="43"/>
      <c r="IH378" s="43"/>
      <c r="II378" s="43"/>
      <c r="IJ378" s="43"/>
      <c r="IK378" s="43"/>
      <c r="IL378" s="43"/>
      <c r="IM378" s="43"/>
      <c r="IN378" s="43"/>
      <c r="IO378" s="43"/>
      <c r="IP378" s="43"/>
      <c r="IQ378" s="43"/>
      <c r="IR378" s="43"/>
      <c r="IS378" s="43"/>
    </row>
    <row r="379" spans="1:253" s="32" customFormat="1" x14ac:dyDescent="0.3">
      <c r="A379" s="45" t="s">
        <v>1826</v>
      </c>
      <c r="B379" s="15" t="s">
        <v>26</v>
      </c>
      <c r="C379" s="15" t="s">
        <v>1444</v>
      </c>
      <c r="D379" s="15" t="s">
        <v>3181</v>
      </c>
      <c r="E379" s="15"/>
      <c r="F379" s="15" t="s">
        <v>1441</v>
      </c>
      <c r="G379" s="15" t="s">
        <v>1442</v>
      </c>
      <c r="H379" s="15" t="s">
        <v>1443</v>
      </c>
      <c r="I379" s="15"/>
      <c r="J379" s="15"/>
      <c r="K379" s="15"/>
      <c r="L379" s="15"/>
      <c r="M379" s="15" t="s">
        <v>25</v>
      </c>
      <c r="N379" s="15" t="s">
        <v>26</v>
      </c>
      <c r="O379" s="15" t="s">
        <v>26</v>
      </c>
      <c r="P379" s="15" t="s">
        <v>26</v>
      </c>
      <c r="Q379" s="15" t="s">
        <v>257</v>
      </c>
      <c r="R379" s="15" t="s">
        <v>256</v>
      </c>
      <c r="S379" s="15"/>
      <c r="T379" s="15" t="s">
        <v>3180</v>
      </c>
      <c r="U379" s="15" t="s">
        <v>1753</v>
      </c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 t="s">
        <v>26</v>
      </c>
      <c r="AH379" s="15" t="s">
        <v>227</v>
      </c>
      <c r="AI379" s="15" t="s">
        <v>25</v>
      </c>
      <c r="AJ379" s="15" t="s">
        <v>286</v>
      </c>
      <c r="AK379" s="15"/>
      <c r="AL379" s="15"/>
      <c r="AM379" s="15" t="s">
        <v>221</v>
      </c>
      <c r="AN379" s="15" t="s">
        <v>25</v>
      </c>
      <c r="AO379" s="15" t="s">
        <v>25</v>
      </c>
      <c r="AP379" s="15"/>
      <c r="AQ379" s="15" t="s">
        <v>26</v>
      </c>
      <c r="AR379" s="15" t="s">
        <v>26</v>
      </c>
      <c r="AS379" s="15" t="s">
        <v>25</v>
      </c>
      <c r="AT379" s="15" t="s">
        <v>254</v>
      </c>
      <c r="AU379" s="15" t="s">
        <v>25</v>
      </c>
      <c r="AV379" s="15" t="s">
        <v>256</v>
      </c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 t="s">
        <v>4917</v>
      </c>
      <c r="BX379" s="15" t="s">
        <v>26</v>
      </c>
      <c r="BY379" s="15" t="s">
        <v>2887</v>
      </c>
      <c r="BZ379" s="15" t="s">
        <v>2887</v>
      </c>
      <c r="CA379" s="15" t="s">
        <v>4916</v>
      </c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  <c r="DE379" s="15"/>
      <c r="DF379" s="15"/>
      <c r="DG379" s="15"/>
      <c r="DH379" s="15"/>
      <c r="DI379" s="15"/>
      <c r="DJ379" s="15"/>
      <c r="DK379" s="15"/>
      <c r="DL379" s="15"/>
      <c r="DM379" s="15"/>
      <c r="DN379" s="15"/>
      <c r="DO379" s="15"/>
      <c r="DP379" s="15"/>
      <c r="DQ379" s="15"/>
      <c r="DR379" s="15"/>
      <c r="DS379" s="15"/>
      <c r="DT379" s="15"/>
      <c r="DU379" s="15"/>
      <c r="DV379" s="15"/>
      <c r="DW379" s="15"/>
      <c r="DX379" s="15"/>
      <c r="DY379" s="15"/>
      <c r="DZ379" s="15"/>
      <c r="EA379" s="15"/>
      <c r="EB379" s="15"/>
      <c r="EC379" s="15"/>
      <c r="ED379" s="15"/>
      <c r="EE379" s="15"/>
      <c r="EF379" s="15"/>
      <c r="EG379" s="15"/>
      <c r="EH379" s="15"/>
      <c r="EI379" s="15"/>
      <c r="EJ379" s="15"/>
      <c r="EK379" s="15"/>
      <c r="EL379" s="15"/>
      <c r="EM379" s="15"/>
      <c r="EN379" s="15"/>
      <c r="EO379" s="15"/>
      <c r="EP379" s="15" t="s">
        <v>258</v>
      </c>
      <c r="EQ379" s="15" t="s">
        <v>1412</v>
      </c>
      <c r="ER379" s="15"/>
      <c r="ES379" s="15" t="s">
        <v>262</v>
      </c>
      <c r="ET379" s="15" t="s">
        <v>299</v>
      </c>
      <c r="EU379" s="15"/>
      <c r="EV379" s="15" t="s">
        <v>259</v>
      </c>
      <c r="EW379" s="15" t="s">
        <v>258</v>
      </c>
      <c r="EX379" s="15"/>
      <c r="EY379" s="43"/>
      <c r="EZ379" s="43"/>
      <c r="FA379" s="43"/>
      <c r="FB379" s="43"/>
      <c r="FC379" s="43"/>
      <c r="FD379" s="43"/>
      <c r="FE379" s="43"/>
      <c r="FF379" s="43"/>
      <c r="FG379" s="43"/>
      <c r="FH379" s="43"/>
      <c r="FI379" s="43"/>
      <c r="FJ379" s="43"/>
      <c r="FK379" s="43"/>
      <c r="FL379" s="43"/>
      <c r="FM379" s="43"/>
      <c r="FN379" s="43"/>
      <c r="FO379" s="43"/>
      <c r="FP379" s="43"/>
      <c r="FQ379" s="43"/>
      <c r="FR379" s="43"/>
      <c r="FS379" s="43"/>
      <c r="FT379" s="43"/>
      <c r="FU379" s="43"/>
      <c r="FV379" s="43"/>
      <c r="FW379" s="43"/>
      <c r="FX379" s="43"/>
      <c r="FY379" s="43"/>
      <c r="FZ379" s="43"/>
      <c r="GA379" s="43"/>
      <c r="GB379" s="43"/>
      <c r="GC379" s="43"/>
      <c r="GD379" s="43"/>
      <c r="GE379" s="43"/>
      <c r="GF379" s="43"/>
      <c r="GG379" s="43"/>
      <c r="GH379" s="43"/>
      <c r="GI379" s="43"/>
      <c r="GJ379" s="43"/>
      <c r="GK379" s="43"/>
      <c r="GL379" s="43"/>
      <c r="GM379" s="43"/>
      <c r="GN379" s="43"/>
      <c r="GO379" s="43"/>
      <c r="GP379" s="43"/>
      <c r="GQ379" s="43"/>
      <c r="GR379" s="43"/>
      <c r="GS379" s="43"/>
      <c r="GT379" s="43"/>
      <c r="GU379" s="43"/>
      <c r="GV379" s="43"/>
      <c r="GW379" s="43"/>
      <c r="GX379" s="43"/>
      <c r="GY379" s="43"/>
      <c r="GZ379" s="43"/>
      <c r="HA379" s="43"/>
      <c r="HB379" s="43"/>
      <c r="HC379" s="43"/>
      <c r="HD379" s="43"/>
      <c r="HE379" s="43"/>
      <c r="HF379" s="43"/>
      <c r="HG379" s="43"/>
      <c r="HH379" s="43"/>
      <c r="HI379" s="43"/>
      <c r="HJ379" s="43"/>
      <c r="HK379" s="43"/>
      <c r="HL379" s="43"/>
      <c r="HM379" s="43"/>
      <c r="HN379" s="43"/>
      <c r="HO379" s="43"/>
      <c r="HP379" s="43"/>
      <c r="HQ379" s="43"/>
      <c r="HR379" s="43"/>
      <c r="HS379" s="43"/>
      <c r="HT379" s="43"/>
      <c r="HU379" s="43"/>
      <c r="HV379" s="43"/>
      <c r="HW379" s="43"/>
      <c r="HX379" s="43"/>
      <c r="HY379" s="43"/>
      <c r="HZ379" s="43"/>
      <c r="IA379" s="43"/>
      <c r="IB379" s="43"/>
      <c r="IC379" s="43"/>
      <c r="ID379" s="43"/>
      <c r="IE379" s="43"/>
      <c r="IF379" s="43"/>
      <c r="IG379" s="43"/>
      <c r="IH379" s="43"/>
      <c r="II379" s="43"/>
      <c r="IJ379" s="43"/>
      <c r="IK379" s="43"/>
      <c r="IL379" s="43"/>
      <c r="IM379" s="43"/>
      <c r="IN379" s="43"/>
      <c r="IO379" s="43"/>
      <c r="IP379" s="43"/>
      <c r="IQ379" s="43"/>
      <c r="IR379" s="43"/>
      <c r="IS379" s="43"/>
    </row>
    <row r="380" spans="1:253" s="31" customFormat="1" x14ac:dyDescent="0.3">
      <c r="A380" s="46" t="s">
        <v>1827</v>
      </c>
      <c r="B380" s="1" t="s">
        <v>26</v>
      </c>
      <c r="C380" s="1" t="s">
        <v>1439</v>
      </c>
      <c r="D380" s="1" t="s">
        <v>1524</v>
      </c>
      <c r="E380" s="1"/>
      <c r="F380" s="1" t="s">
        <v>268</v>
      </c>
      <c r="G380" s="1" t="s">
        <v>1437</v>
      </c>
      <c r="H380" s="1" t="s">
        <v>1438</v>
      </c>
      <c r="I380" s="1"/>
      <c r="J380" s="1"/>
      <c r="K380" s="1"/>
      <c r="L380" s="1"/>
      <c r="M380" s="1" t="s">
        <v>25</v>
      </c>
      <c r="N380" s="1" t="s">
        <v>26</v>
      </c>
      <c r="O380" s="1" t="s">
        <v>26</v>
      </c>
      <c r="P380" s="1" t="s">
        <v>26</v>
      </c>
      <c r="Q380" s="1" t="s">
        <v>257</v>
      </c>
      <c r="R380" s="1" t="s">
        <v>256</v>
      </c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 t="s">
        <v>26</v>
      </c>
      <c r="AH380" s="1" t="s">
        <v>227</v>
      </c>
      <c r="AI380" s="1" t="s">
        <v>25</v>
      </c>
      <c r="AJ380" s="1" t="s">
        <v>286</v>
      </c>
      <c r="AK380" s="1"/>
      <c r="AL380" s="1"/>
      <c r="AM380" s="1" t="s">
        <v>221</v>
      </c>
      <c r="AN380" s="1" t="s">
        <v>25</v>
      </c>
      <c r="AO380" s="1" t="s">
        <v>25</v>
      </c>
      <c r="AP380" s="1"/>
      <c r="AQ380" s="1" t="s">
        <v>26</v>
      </c>
      <c r="AR380" s="1" t="s">
        <v>26</v>
      </c>
      <c r="AS380" s="1" t="s">
        <v>25</v>
      </c>
      <c r="AT380" s="1" t="s">
        <v>254</v>
      </c>
      <c r="AU380" s="1" t="s">
        <v>25</v>
      </c>
      <c r="AV380" s="1" t="s">
        <v>256</v>
      </c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 t="s">
        <v>4918</v>
      </c>
      <c r="BX380" s="1" t="s">
        <v>26</v>
      </c>
      <c r="BY380" s="1" t="s">
        <v>2887</v>
      </c>
      <c r="BZ380" s="1" t="s">
        <v>2887</v>
      </c>
      <c r="CA380" s="15" t="s">
        <v>4916</v>
      </c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 t="s">
        <v>258</v>
      </c>
      <c r="EQ380" s="1" t="s">
        <v>258</v>
      </c>
      <c r="ER380" s="1"/>
      <c r="ES380" s="1" t="s">
        <v>258</v>
      </c>
      <c r="ET380" s="1" t="s">
        <v>299</v>
      </c>
      <c r="EU380" s="1"/>
      <c r="EV380" s="1" t="s">
        <v>259</v>
      </c>
      <c r="EW380" s="1" t="s">
        <v>258</v>
      </c>
      <c r="EX380" s="1"/>
      <c r="EY380" s="43"/>
      <c r="EZ380" s="43"/>
      <c r="FA380" s="43"/>
      <c r="FB380" s="43"/>
      <c r="FC380" s="43"/>
      <c r="FD380" s="43"/>
      <c r="FE380" s="43"/>
      <c r="FF380" s="43"/>
      <c r="FG380" s="43"/>
      <c r="FH380" s="43"/>
      <c r="FI380" s="43"/>
      <c r="FJ380" s="43"/>
      <c r="FK380" s="43"/>
      <c r="FL380" s="43"/>
      <c r="FM380" s="43"/>
      <c r="FN380" s="43"/>
      <c r="FO380" s="43"/>
      <c r="FP380" s="43"/>
      <c r="FQ380" s="43"/>
      <c r="FR380" s="43"/>
      <c r="FS380" s="43"/>
      <c r="FT380" s="43"/>
      <c r="FU380" s="43"/>
      <c r="FV380" s="43"/>
      <c r="FW380" s="43"/>
      <c r="FX380" s="43"/>
      <c r="FY380" s="43"/>
      <c r="FZ380" s="43"/>
      <c r="GA380" s="43"/>
      <c r="GB380" s="43"/>
      <c r="GC380" s="43"/>
      <c r="GD380" s="43"/>
      <c r="GE380" s="43"/>
      <c r="GF380" s="43"/>
      <c r="GG380" s="43"/>
      <c r="GH380" s="43"/>
      <c r="GI380" s="43"/>
      <c r="GJ380" s="43"/>
      <c r="GK380" s="43"/>
      <c r="GL380" s="43"/>
      <c r="GM380" s="43"/>
      <c r="GN380" s="43"/>
      <c r="GO380" s="43"/>
      <c r="GP380" s="43"/>
      <c r="GQ380" s="43"/>
      <c r="GR380" s="43"/>
      <c r="GS380" s="43"/>
      <c r="GT380" s="43"/>
      <c r="GU380" s="43"/>
      <c r="GV380" s="43"/>
      <c r="GW380" s="43"/>
      <c r="GX380" s="43"/>
      <c r="GY380" s="43"/>
      <c r="GZ380" s="43"/>
      <c r="HA380" s="43"/>
      <c r="HB380" s="43"/>
      <c r="HC380" s="43"/>
      <c r="HD380" s="43"/>
      <c r="HE380" s="43"/>
      <c r="HF380" s="43"/>
      <c r="HG380" s="43"/>
      <c r="HH380" s="43"/>
      <c r="HI380" s="43"/>
      <c r="HJ380" s="43"/>
      <c r="HK380" s="43"/>
      <c r="HL380" s="43"/>
      <c r="HM380" s="43"/>
      <c r="HN380" s="43"/>
      <c r="HO380" s="43"/>
      <c r="HP380" s="43"/>
      <c r="HQ380" s="43"/>
      <c r="HR380" s="43"/>
      <c r="HS380" s="43"/>
      <c r="HT380" s="43"/>
      <c r="HU380" s="43"/>
      <c r="HV380" s="43"/>
      <c r="HW380" s="43"/>
      <c r="HX380" s="43"/>
      <c r="HY380" s="43"/>
      <c r="HZ380" s="43"/>
      <c r="IA380" s="43"/>
      <c r="IB380" s="43"/>
      <c r="IC380" s="43"/>
      <c r="ID380" s="43"/>
      <c r="IE380" s="43"/>
      <c r="IF380" s="43"/>
      <c r="IG380" s="43"/>
      <c r="IH380" s="43"/>
      <c r="II380" s="43"/>
      <c r="IJ380" s="43"/>
      <c r="IK380" s="43"/>
      <c r="IL380" s="43"/>
      <c r="IM380" s="43"/>
      <c r="IN380" s="43"/>
      <c r="IO380" s="43"/>
      <c r="IP380" s="43"/>
      <c r="IQ380" s="43"/>
      <c r="IR380" s="43"/>
      <c r="IS380" s="43"/>
    </row>
    <row r="381" spans="1:253" s="32" customFormat="1" x14ac:dyDescent="0.3">
      <c r="A381" s="45" t="s">
        <v>1828</v>
      </c>
      <c r="B381" s="15" t="s">
        <v>26</v>
      </c>
      <c r="C381" s="15" t="s">
        <v>275</v>
      </c>
      <c r="D381" s="15" t="s">
        <v>232</v>
      </c>
      <c r="E381" s="15"/>
      <c r="F381" s="15" t="s">
        <v>274</v>
      </c>
      <c r="G381" s="15" t="s">
        <v>233</v>
      </c>
      <c r="H381" s="15" t="s">
        <v>234</v>
      </c>
      <c r="I381" s="15"/>
      <c r="J381" s="15"/>
      <c r="K381" s="15"/>
      <c r="L381" s="15"/>
      <c r="M381" s="15" t="s">
        <v>25</v>
      </c>
      <c r="N381" s="15" t="s">
        <v>26</v>
      </c>
      <c r="O381" s="15" t="s">
        <v>26</v>
      </c>
      <c r="P381" s="15" t="s">
        <v>26</v>
      </c>
      <c r="Q381" s="15" t="s">
        <v>257</v>
      </c>
      <c r="R381" s="15" t="s">
        <v>256</v>
      </c>
      <c r="S381" s="15"/>
      <c r="T381" s="15"/>
      <c r="U381" s="15"/>
      <c r="V381" s="15" t="s">
        <v>257</v>
      </c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 t="s">
        <v>26</v>
      </c>
      <c r="AH381" s="15" t="s">
        <v>227</v>
      </c>
      <c r="AI381" s="15" t="s">
        <v>25</v>
      </c>
      <c r="AJ381" s="15" t="s">
        <v>286</v>
      </c>
      <c r="AK381" s="15"/>
      <c r="AL381" s="15"/>
      <c r="AM381" s="15" t="s">
        <v>221</v>
      </c>
      <c r="AN381" s="15" t="s">
        <v>25</v>
      </c>
      <c r="AO381" s="15" t="s">
        <v>25</v>
      </c>
      <c r="AP381" s="15"/>
      <c r="AQ381" s="15" t="s">
        <v>26</v>
      </c>
      <c r="AR381" s="15" t="s">
        <v>26</v>
      </c>
      <c r="AS381" s="15" t="s">
        <v>25</v>
      </c>
      <c r="AT381" s="15" t="s">
        <v>254</v>
      </c>
      <c r="AU381" s="15" t="s">
        <v>25</v>
      </c>
      <c r="AV381" s="15" t="s">
        <v>256</v>
      </c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 t="s">
        <v>4917</v>
      </c>
      <c r="BX381" s="15" t="s">
        <v>26</v>
      </c>
      <c r="BY381" s="15" t="s">
        <v>2887</v>
      </c>
      <c r="BZ381" s="15" t="s">
        <v>2887</v>
      </c>
      <c r="CA381" s="15" t="s">
        <v>4916</v>
      </c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5"/>
      <c r="DK381" s="15"/>
      <c r="DL381" s="15"/>
      <c r="DM381" s="15"/>
      <c r="DN381" s="15"/>
      <c r="DO381" s="15"/>
      <c r="DP381" s="15"/>
      <c r="DQ381" s="15"/>
      <c r="DR381" s="15"/>
      <c r="DS381" s="15"/>
      <c r="DT381" s="15"/>
      <c r="DU381" s="15"/>
      <c r="DV381" s="15"/>
      <c r="DW381" s="15"/>
      <c r="DX381" s="15"/>
      <c r="DY381" s="15"/>
      <c r="DZ381" s="15"/>
      <c r="EA381" s="15"/>
      <c r="EB381" s="15"/>
      <c r="EC381" s="15"/>
      <c r="ED381" s="15"/>
      <c r="EE381" s="15"/>
      <c r="EF381" s="15"/>
      <c r="EG381" s="15"/>
      <c r="EH381" s="15"/>
      <c r="EI381" s="15"/>
      <c r="EJ381" s="15"/>
      <c r="EK381" s="15"/>
      <c r="EL381" s="15"/>
      <c r="EM381" s="15"/>
      <c r="EN381" s="15"/>
      <c r="EO381" s="15"/>
      <c r="EP381" s="15" t="s">
        <v>258</v>
      </c>
      <c r="EQ381" s="15" t="s">
        <v>258</v>
      </c>
      <c r="ER381" s="15"/>
      <c r="ES381" s="15" t="s">
        <v>258</v>
      </c>
      <c r="ET381" s="15" t="s">
        <v>299</v>
      </c>
      <c r="EU381" s="15"/>
      <c r="EV381" s="15" t="s">
        <v>259</v>
      </c>
      <c r="EW381" s="15" t="s">
        <v>258</v>
      </c>
      <c r="EX381" s="15"/>
      <c r="EY381" s="43"/>
      <c r="EZ381" s="43"/>
      <c r="FA381" s="43"/>
      <c r="FB381" s="43"/>
      <c r="FC381" s="43"/>
      <c r="FD381" s="43"/>
      <c r="FE381" s="43"/>
      <c r="FF381" s="43"/>
      <c r="FG381" s="43"/>
      <c r="FH381" s="43"/>
      <c r="FI381" s="43"/>
      <c r="FJ381" s="43"/>
      <c r="FK381" s="43"/>
      <c r="FL381" s="43"/>
      <c r="FM381" s="43"/>
      <c r="FN381" s="43"/>
      <c r="FO381" s="43"/>
      <c r="FP381" s="43"/>
      <c r="FQ381" s="43"/>
      <c r="FR381" s="43"/>
      <c r="FS381" s="43"/>
      <c r="FT381" s="43"/>
      <c r="FU381" s="43"/>
      <c r="FV381" s="43"/>
      <c r="FW381" s="43"/>
      <c r="FX381" s="43"/>
      <c r="FY381" s="43"/>
      <c r="FZ381" s="43"/>
      <c r="GA381" s="43"/>
      <c r="GB381" s="43"/>
      <c r="GC381" s="43"/>
      <c r="GD381" s="43"/>
      <c r="GE381" s="43"/>
      <c r="GF381" s="43"/>
      <c r="GG381" s="43"/>
      <c r="GH381" s="43"/>
      <c r="GI381" s="43"/>
      <c r="GJ381" s="43"/>
      <c r="GK381" s="43"/>
      <c r="GL381" s="43"/>
      <c r="GM381" s="43"/>
      <c r="GN381" s="43"/>
      <c r="GO381" s="43"/>
      <c r="GP381" s="43"/>
      <c r="GQ381" s="43"/>
      <c r="GR381" s="43"/>
      <c r="GS381" s="43"/>
      <c r="GT381" s="43"/>
      <c r="GU381" s="43"/>
      <c r="GV381" s="43"/>
      <c r="GW381" s="43"/>
      <c r="GX381" s="43"/>
      <c r="GY381" s="43"/>
      <c r="GZ381" s="43"/>
      <c r="HA381" s="43"/>
      <c r="HB381" s="43"/>
      <c r="HC381" s="43"/>
      <c r="HD381" s="43"/>
      <c r="HE381" s="43"/>
      <c r="HF381" s="43"/>
      <c r="HG381" s="43"/>
      <c r="HH381" s="43"/>
      <c r="HI381" s="43"/>
      <c r="HJ381" s="43"/>
      <c r="HK381" s="43"/>
      <c r="HL381" s="43"/>
      <c r="HM381" s="43"/>
      <c r="HN381" s="43"/>
      <c r="HO381" s="43"/>
      <c r="HP381" s="43"/>
      <c r="HQ381" s="43"/>
      <c r="HR381" s="43"/>
      <c r="HS381" s="43"/>
      <c r="HT381" s="43"/>
      <c r="HU381" s="43"/>
      <c r="HV381" s="43"/>
      <c r="HW381" s="43"/>
      <c r="HX381" s="43"/>
      <c r="HY381" s="43"/>
      <c r="HZ381" s="43"/>
      <c r="IA381" s="43"/>
      <c r="IB381" s="43"/>
      <c r="IC381" s="43"/>
      <c r="ID381" s="43"/>
      <c r="IE381" s="43"/>
      <c r="IF381" s="43"/>
      <c r="IG381" s="43"/>
      <c r="IH381" s="43"/>
      <c r="II381" s="43"/>
      <c r="IJ381" s="43"/>
      <c r="IK381" s="43"/>
      <c r="IL381" s="43"/>
      <c r="IM381" s="43"/>
      <c r="IN381" s="43"/>
      <c r="IO381" s="43"/>
      <c r="IP381" s="43"/>
      <c r="IQ381" s="43"/>
      <c r="IR381" s="43"/>
      <c r="IS381" s="43"/>
    </row>
    <row r="382" spans="1:253" s="31" customFormat="1" x14ac:dyDescent="0.3">
      <c r="A382" s="46" t="s">
        <v>1829</v>
      </c>
      <c r="B382" s="1" t="s">
        <v>26</v>
      </c>
      <c r="C382" s="1" t="s">
        <v>1411</v>
      </c>
      <c r="D382" s="1" t="s">
        <v>1407</v>
      </c>
      <c r="E382" s="1"/>
      <c r="F382" s="1" t="s">
        <v>1408</v>
      </c>
      <c r="G382" s="1" t="s">
        <v>1409</v>
      </c>
      <c r="H382" s="1" t="s">
        <v>1410</v>
      </c>
      <c r="I382" s="1"/>
      <c r="J382" s="1"/>
      <c r="K382" s="1"/>
      <c r="L382" s="1"/>
      <c r="M382" s="1" t="s">
        <v>25</v>
      </c>
      <c r="N382" s="1" t="s">
        <v>26</v>
      </c>
      <c r="O382" s="1" t="s">
        <v>26</v>
      </c>
      <c r="P382" s="1" t="s">
        <v>26</v>
      </c>
      <c r="Q382" s="1" t="s">
        <v>257</v>
      </c>
      <c r="R382" s="1" t="s">
        <v>256</v>
      </c>
      <c r="S382" s="1"/>
      <c r="T382" s="1"/>
      <c r="U382" s="1"/>
      <c r="V382" s="1" t="s">
        <v>257</v>
      </c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 t="s">
        <v>26</v>
      </c>
      <c r="AH382" s="1" t="s">
        <v>227</v>
      </c>
      <c r="AI382" s="1" t="s">
        <v>25</v>
      </c>
      <c r="AJ382" s="1" t="s">
        <v>286</v>
      </c>
      <c r="AK382" s="1"/>
      <c r="AL382" s="1"/>
      <c r="AM382" s="1" t="s">
        <v>221</v>
      </c>
      <c r="AN382" s="1" t="s">
        <v>25</v>
      </c>
      <c r="AO382" s="1" t="s">
        <v>25</v>
      </c>
      <c r="AP382" s="1"/>
      <c r="AQ382" s="1" t="s">
        <v>26</v>
      </c>
      <c r="AR382" s="1" t="s">
        <v>26</v>
      </c>
      <c r="AS382" s="1" t="s">
        <v>25</v>
      </c>
      <c r="AT382" s="1" t="s">
        <v>254</v>
      </c>
      <c r="AU382" s="1" t="s">
        <v>25</v>
      </c>
      <c r="AV382" s="1" t="s">
        <v>256</v>
      </c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 t="s">
        <v>4918</v>
      </c>
      <c r="BX382" s="1" t="s">
        <v>26</v>
      </c>
      <c r="BY382" s="1" t="s">
        <v>2887</v>
      </c>
      <c r="BZ382" s="1" t="s">
        <v>2887</v>
      </c>
      <c r="CA382" s="15" t="s">
        <v>4916</v>
      </c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 t="s">
        <v>258</v>
      </c>
      <c r="EQ382" s="1" t="s">
        <v>258</v>
      </c>
      <c r="ER382" s="1"/>
      <c r="ES382" s="1" t="s">
        <v>258</v>
      </c>
      <c r="ET382" s="1" t="s">
        <v>299</v>
      </c>
      <c r="EU382" s="1"/>
      <c r="EV382" s="1" t="s">
        <v>259</v>
      </c>
      <c r="EW382" s="1" t="s">
        <v>258</v>
      </c>
      <c r="EX382" s="1"/>
      <c r="EY382" s="43"/>
      <c r="EZ382" s="43"/>
      <c r="FA382" s="43"/>
      <c r="FB382" s="43"/>
      <c r="FC382" s="43"/>
      <c r="FD382" s="43"/>
      <c r="FE382" s="43"/>
      <c r="FF382" s="43"/>
      <c r="FG382" s="43"/>
      <c r="FH382" s="43"/>
      <c r="FI382" s="43"/>
      <c r="FJ382" s="43"/>
      <c r="FK382" s="43"/>
      <c r="FL382" s="43"/>
      <c r="FM382" s="43"/>
      <c r="FN382" s="43"/>
      <c r="FO382" s="43"/>
      <c r="FP382" s="43"/>
      <c r="FQ382" s="43"/>
      <c r="FR382" s="43"/>
      <c r="FS382" s="43"/>
      <c r="FT382" s="43"/>
      <c r="FU382" s="43"/>
      <c r="FV382" s="43"/>
      <c r="FW382" s="43"/>
      <c r="FX382" s="43"/>
      <c r="FY382" s="43"/>
      <c r="FZ382" s="43"/>
      <c r="GA382" s="43"/>
      <c r="GB382" s="43"/>
      <c r="GC382" s="43"/>
      <c r="GD382" s="43"/>
      <c r="GE382" s="43"/>
      <c r="GF382" s="43"/>
      <c r="GG382" s="43"/>
      <c r="GH382" s="43"/>
      <c r="GI382" s="43"/>
      <c r="GJ382" s="43"/>
      <c r="GK382" s="43"/>
      <c r="GL382" s="43"/>
      <c r="GM382" s="43"/>
      <c r="GN382" s="43"/>
      <c r="GO382" s="43"/>
      <c r="GP382" s="43"/>
      <c r="GQ382" s="43"/>
      <c r="GR382" s="43"/>
      <c r="GS382" s="43"/>
      <c r="GT382" s="43"/>
      <c r="GU382" s="43"/>
      <c r="GV382" s="43"/>
      <c r="GW382" s="43"/>
      <c r="GX382" s="43"/>
      <c r="GY382" s="43"/>
      <c r="GZ382" s="43"/>
      <c r="HA382" s="43"/>
      <c r="HB382" s="43"/>
      <c r="HC382" s="43"/>
      <c r="HD382" s="43"/>
      <c r="HE382" s="43"/>
      <c r="HF382" s="43"/>
      <c r="HG382" s="43"/>
      <c r="HH382" s="43"/>
      <c r="HI382" s="43"/>
      <c r="HJ382" s="43"/>
      <c r="HK382" s="43"/>
      <c r="HL382" s="43"/>
      <c r="HM382" s="43"/>
      <c r="HN382" s="43"/>
      <c r="HO382" s="43"/>
      <c r="HP382" s="43"/>
      <c r="HQ382" s="43"/>
      <c r="HR382" s="43"/>
      <c r="HS382" s="43"/>
      <c r="HT382" s="43"/>
      <c r="HU382" s="43"/>
      <c r="HV382" s="43"/>
      <c r="HW382" s="43"/>
      <c r="HX382" s="43"/>
      <c r="HY382" s="43"/>
      <c r="HZ382" s="43"/>
      <c r="IA382" s="43"/>
      <c r="IB382" s="43"/>
      <c r="IC382" s="43"/>
      <c r="ID382" s="43"/>
      <c r="IE382" s="43"/>
      <c r="IF382" s="43"/>
      <c r="IG382" s="43"/>
      <c r="IH382" s="43"/>
      <c r="II382" s="43"/>
      <c r="IJ382" s="43"/>
      <c r="IK382" s="43"/>
      <c r="IL382" s="43"/>
      <c r="IM382" s="43"/>
      <c r="IN382" s="43"/>
      <c r="IO382" s="43"/>
      <c r="IP382" s="43"/>
      <c r="IQ382" s="43"/>
      <c r="IR382" s="43"/>
      <c r="IS382" s="43"/>
    </row>
    <row r="383" spans="1:253" s="32" customFormat="1" x14ac:dyDescent="0.3">
      <c r="A383" s="45" t="s">
        <v>1830</v>
      </c>
      <c r="B383" s="15" t="s">
        <v>26</v>
      </c>
      <c r="C383" s="15" t="s">
        <v>1418</v>
      </c>
      <c r="D383" s="15" t="s">
        <v>1414</v>
      </c>
      <c r="E383" s="15"/>
      <c r="F383" s="15" t="s">
        <v>1415</v>
      </c>
      <c r="G383" s="15" t="s">
        <v>1416</v>
      </c>
      <c r="H383" s="15" t="s">
        <v>1417</v>
      </c>
      <c r="I383" s="15"/>
      <c r="J383" s="15"/>
      <c r="K383" s="15"/>
      <c r="L383" s="15"/>
      <c r="M383" s="15" t="s">
        <v>25</v>
      </c>
      <c r="N383" s="15" t="s">
        <v>26</v>
      </c>
      <c r="O383" s="15" t="s">
        <v>26</v>
      </c>
      <c r="P383" s="15" t="s">
        <v>26</v>
      </c>
      <c r="Q383" s="15" t="s">
        <v>257</v>
      </c>
      <c r="R383" s="15" t="s">
        <v>256</v>
      </c>
      <c r="S383" s="15"/>
      <c r="T383" s="15"/>
      <c r="U383" s="15"/>
      <c r="V383" s="15" t="s">
        <v>257</v>
      </c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 t="s">
        <v>26</v>
      </c>
      <c r="AH383" s="15" t="s">
        <v>227</v>
      </c>
      <c r="AI383" s="15" t="s">
        <v>25</v>
      </c>
      <c r="AJ383" s="15" t="s">
        <v>286</v>
      </c>
      <c r="AK383" s="15"/>
      <c r="AL383" s="15"/>
      <c r="AM383" s="15" t="s">
        <v>221</v>
      </c>
      <c r="AN383" s="15" t="s">
        <v>25</v>
      </c>
      <c r="AO383" s="15" t="s">
        <v>25</v>
      </c>
      <c r="AP383" s="15"/>
      <c r="AQ383" s="15" t="s">
        <v>26</v>
      </c>
      <c r="AR383" s="15" t="s">
        <v>26</v>
      </c>
      <c r="AS383" s="15" t="s">
        <v>25</v>
      </c>
      <c r="AT383" s="15" t="s">
        <v>254</v>
      </c>
      <c r="AU383" s="15" t="s">
        <v>25</v>
      </c>
      <c r="AV383" s="15" t="s">
        <v>256</v>
      </c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 t="s">
        <v>4917</v>
      </c>
      <c r="BX383" s="15" t="s">
        <v>26</v>
      </c>
      <c r="BY383" s="15" t="s">
        <v>2887</v>
      </c>
      <c r="BZ383" s="15" t="s">
        <v>2887</v>
      </c>
      <c r="CA383" s="15" t="s">
        <v>4916</v>
      </c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5"/>
      <c r="DF383" s="15"/>
      <c r="DG383" s="15"/>
      <c r="DH383" s="15"/>
      <c r="DI383" s="15"/>
      <c r="DJ383" s="15"/>
      <c r="DK383" s="15"/>
      <c r="DL383" s="15"/>
      <c r="DM383" s="15"/>
      <c r="DN383" s="15"/>
      <c r="DO383" s="15"/>
      <c r="DP383" s="15"/>
      <c r="DQ383" s="15"/>
      <c r="DR383" s="15"/>
      <c r="DS383" s="15"/>
      <c r="DT383" s="15"/>
      <c r="DU383" s="15"/>
      <c r="DV383" s="15"/>
      <c r="DW383" s="15"/>
      <c r="DX383" s="15"/>
      <c r="DY383" s="15"/>
      <c r="DZ383" s="15"/>
      <c r="EA383" s="15"/>
      <c r="EB383" s="15"/>
      <c r="EC383" s="15"/>
      <c r="ED383" s="15"/>
      <c r="EE383" s="15"/>
      <c r="EF383" s="15"/>
      <c r="EG383" s="15"/>
      <c r="EH383" s="15"/>
      <c r="EI383" s="15"/>
      <c r="EJ383" s="15"/>
      <c r="EK383" s="15"/>
      <c r="EL383" s="15"/>
      <c r="EM383" s="15"/>
      <c r="EN383" s="15"/>
      <c r="EO383" s="15"/>
      <c r="EP383" s="15" t="s">
        <v>258</v>
      </c>
      <c r="EQ383" s="15" t="s">
        <v>258</v>
      </c>
      <c r="ER383" s="15"/>
      <c r="ES383" s="15" t="s">
        <v>258</v>
      </c>
      <c r="ET383" s="15" t="s">
        <v>299</v>
      </c>
      <c r="EU383" s="15"/>
      <c r="EV383" s="15" t="s">
        <v>259</v>
      </c>
      <c r="EW383" s="15" t="s">
        <v>258</v>
      </c>
      <c r="EX383" s="15"/>
      <c r="EY383" s="43"/>
      <c r="EZ383" s="43"/>
      <c r="FA383" s="43"/>
      <c r="FB383" s="43"/>
      <c r="FC383" s="43"/>
      <c r="FD383" s="43"/>
      <c r="FE383" s="43"/>
      <c r="FF383" s="43"/>
      <c r="FG383" s="43"/>
      <c r="FH383" s="43"/>
      <c r="FI383" s="43"/>
      <c r="FJ383" s="43"/>
      <c r="FK383" s="43"/>
      <c r="FL383" s="43"/>
      <c r="FM383" s="43"/>
      <c r="FN383" s="43"/>
      <c r="FO383" s="43"/>
      <c r="FP383" s="43"/>
      <c r="FQ383" s="43"/>
      <c r="FR383" s="43"/>
      <c r="FS383" s="43"/>
      <c r="FT383" s="43"/>
      <c r="FU383" s="43"/>
      <c r="FV383" s="43"/>
      <c r="FW383" s="43"/>
      <c r="FX383" s="43"/>
      <c r="FY383" s="43"/>
      <c r="FZ383" s="43"/>
      <c r="GA383" s="43"/>
      <c r="GB383" s="43"/>
      <c r="GC383" s="43"/>
      <c r="GD383" s="43"/>
      <c r="GE383" s="43"/>
      <c r="GF383" s="43"/>
      <c r="GG383" s="43"/>
      <c r="GH383" s="43"/>
      <c r="GI383" s="43"/>
      <c r="GJ383" s="43"/>
      <c r="GK383" s="43"/>
      <c r="GL383" s="43"/>
      <c r="GM383" s="43"/>
      <c r="GN383" s="43"/>
      <c r="GO383" s="43"/>
      <c r="GP383" s="43"/>
      <c r="GQ383" s="43"/>
      <c r="GR383" s="43"/>
      <c r="GS383" s="43"/>
      <c r="GT383" s="43"/>
      <c r="GU383" s="43"/>
      <c r="GV383" s="43"/>
      <c r="GW383" s="43"/>
      <c r="GX383" s="43"/>
      <c r="GY383" s="43"/>
      <c r="GZ383" s="43"/>
      <c r="HA383" s="43"/>
      <c r="HB383" s="43"/>
      <c r="HC383" s="43"/>
      <c r="HD383" s="43"/>
      <c r="HE383" s="43"/>
      <c r="HF383" s="43"/>
      <c r="HG383" s="43"/>
      <c r="HH383" s="43"/>
      <c r="HI383" s="43"/>
      <c r="HJ383" s="43"/>
      <c r="HK383" s="43"/>
      <c r="HL383" s="43"/>
      <c r="HM383" s="43"/>
      <c r="HN383" s="43"/>
      <c r="HO383" s="43"/>
      <c r="HP383" s="43"/>
      <c r="HQ383" s="43"/>
      <c r="HR383" s="43"/>
      <c r="HS383" s="43"/>
      <c r="HT383" s="43"/>
      <c r="HU383" s="43"/>
      <c r="HV383" s="43"/>
      <c r="HW383" s="43"/>
      <c r="HX383" s="43"/>
      <c r="HY383" s="43"/>
      <c r="HZ383" s="43"/>
      <c r="IA383" s="43"/>
      <c r="IB383" s="43"/>
      <c r="IC383" s="43"/>
      <c r="ID383" s="43"/>
      <c r="IE383" s="43"/>
      <c r="IF383" s="43"/>
      <c r="IG383" s="43"/>
      <c r="IH383" s="43"/>
      <c r="II383" s="43"/>
      <c r="IJ383" s="43"/>
      <c r="IK383" s="43"/>
      <c r="IL383" s="43"/>
      <c r="IM383" s="43"/>
      <c r="IN383" s="43"/>
      <c r="IO383" s="43"/>
      <c r="IP383" s="43"/>
      <c r="IQ383" s="43"/>
      <c r="IR383" s="43"/>
      <c r="IS383" s="43"/>
    </row>
    <row r="384" spans="1:253" s="31" customFormat="1" x14ac:dyDescent="0.3">
      <c r="A384" s="46" t="s">
        <v>1831</v>
      </c>
      <c r="B384" s="1" t="s">
        <v>26</v>
      </c>
      <c r="C384" s="1" t="s">
        <v>1423</v>
      </c>
      <c r="D384" s="1" t="s">
        <v>1420</v>
      </c>
      <c r="E384" s="1"/>
      <c r="F384" s="1" t="s">
        <v>1421</v>
      </c>
      <c r="G384" s="1" t="s">
        <v>1422</v>
      </c>
      <c r="H384" s="1" t="s">
        <v>1417</v>
      </c>
      <c r="I384" s="1"/>
      <c r="J384" s="1"/>
      <c r="K384" s="1"/>
      <c r="L384" s="1"/>
      <c r="M384" s="1" t="s">
        <v>25</v>
      </c>
      <c r="N384" s="1" t="s">
        <v>26</v>
      </c>
      <c r="O384" s="1" t="s">
        <v>26</v>
      </c>
      <c r="P384" s="1" t="s">
        <v>26</v>
      </c>
      <c r="Q384" s="1" t="s">
        <v>257</v>
      </c>
      <c r="R384" s="1" t="s">
        <v>256</v>
      </c>
      <c r="S384" s="1"/>
      <c r="T384" s="1"/>
      <c r="U384" s="1"/>
      <c r="V384" s="1" t="s">
        <v>257</v>
      </c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 t="s">
        <v>26</v>
      </c>
      <c r="AH384" s="1" t="s">
        <v>227</v>
      </c>
      <c r="AI384" s="1" t="s">
        <v>25</v>
      </c>
      <c r="AJ384" s="1" t="s">
        <v>286</v>
      </c>
      <c r="AK384" s="1"/>
      <c r="AL384" s="1"/>
      <c r="AM384" s="1" t="s">
        <v>221</v>
      </c>
      <c r="AN384" s="1" t="s">
        <v>25</v>
      </c>
      <c r="AO384" s="1" t="s">
        <v>25</v>
      </c>
      <c r="AP384" s="1"/>
      <c r="AQ384" s="1" t="s">
        <v>26</v>
      </c>
      <c r="AR384" s="1" t="s">
        <v>26</v>
      </c>
      <c r="AS384" s="1" t="s">
        <v>25</v>
      </c>
      <c r="AT384" s="1" t="s">
        <v>254</v>
      </c>
      <c r="AU384" s="1" t="s">
        <v>25</v>
      </c>
      <c r="AV384" s="1" t="s">
        <v>256</v>
      </c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 t="s">
        <v>4918</v>
      </c>
      <c r="BX384" s="1" t="s">
        <v>26</v>
      </c>
      <c r="BY384" s="1" t="s">
        <v>2887</v>
      </c>
      <c r="BZ384" s="1" t="s">
        <v>2887</v>
      </c>
      <c r="CA384" s="15" t="s">
        <v>4916</v>
      </c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 t="s">
        <v>258</v>
      </c>
      <c r="EQ384" s="1" t="s">
        <v>258</v>
      </c>
      <c r="ER384" s="1"/>
      <c r="ES384" s="1" t="s">
        <v>258</v>
      </c>
      <c r="ET384" s="1" t="s">
        <v>299</v>
      </c>
      <c r="EU384" s="1"/>
      <c r="EV384" s="1" t="s">
        <v>259</v>
      </c>
      <c r="EW384" s="1" t="s">
        <v>258</v>
      </c>
      <c r="EX384" s="1"/>
      <c r="EY384" s="43"/>
      <c r="EZ384" s="43"/>
      <c r="FA384" s="43"/>
      <c r="FB384" s="43"/>
      <c r="FC384" s="43"/>
      <c r="FD384" s="43"/>
      <c r="FE384" s="43"/>
      <c r="FF384" s="43"/>
      <c r="FG384" s="43"/>
      <c r="FH384" s="43"/>
      <c r="FI384" s="43"/>
      <c r="FJ384" s="43"/>
      <c r="FK384" s="43"/>
      <c r="FL384" s="43"/>
      <c r="FM384" s="43"/>
      <c r="FN384" s="43"/>
      <c r="FO384" s="43"/>
      <c r="FP384" s="43"/>
      <c r="FQ384" s="43"/>
      <c r="FR384" s="43"/>
      <c r="FS384" s="43"/>
      <c r="FT384" s="43"/>
      <c r="FU384" s="43"/>
      <c r="FV384" s="43"/>
      <c r="FW384" s="43"/>
      <c r="FX384" s="43"/>
      <c r="FY384" s="43"/>
      <c r="FZ384" s="43"/>
      <c r="GA384" s="43"/>
      <c r="GB384" s="43"/>
      <c r="GC384" s="43"/>
      <c r="GD384" s="43"/>
      <c r="GE384" s="43"/>
      <c r="GF384" s="43"/>
      <c r="GG384" s="43"/>
      <c r="GH384" s="43"/>
      <c r="GI384" s="43"/>
      <c r="GJ384" s="43"/>
      <c r="GK384" s="43"/>
      <c r="GL384" s="43"/>
      <c r="GM384" s="43"/>
      <c r="GN384" s="43"/>
      <c r="GO384" s="43"/>
      <c r="GP384" s="43"/>
      <c r="GQ384" s="43"/>
      <c r="GR384" s="43"/>
      <c r="GS384" s="43"/>
      <c r="GT384" s="43"/>
      <c r="GU384" s="43"/>
      <c r="GV384" s="43"/>
      <c r="GW384" s="43"/>
      <c r="GX384" s="43"/>
      <c r="GY384" s="43"/>
      <c r="GZ384" s="43"/>
      <c r="HA384" s="43"/>
      <c r="HB384" s="43"/>
      <c r="HC384" s="43"/>
      <c r="HD384" s="43"/>
      <c r="HE384" s="43"/>
      <c r="HF384" s="43"/>
      <c r="HG384" s="43"/>
      <c r="HH384" s="43"/>
      <c r="HI384" s="43"/>
      <c r="HJ384" s="43"/>
      <c r="HK384" s="43"/>
      <c r="HL384" s="43"/>
      <c r="HM384" s="43"/>
      <c r="HN384" s="43"/>
      <c r="HO384" s="43"/>
      <c r="HP384" s="43"/>
      <c r="HQ384" s="43"/>
      <c r="HR384" s="43"/>
      <c r="HS384" s="43"/>
      <c r="HT384" s="43"/>
      <c r="HU384" s="43"/>
      <c r="HV384" s="43"/>
      <c r="HW384" s="43"/>
      <c r="HX384" s="43"/>
      <c r="HY384" s="43"/>
      <c r="HZ384" s="43"/>
      <c r="IA384" s="43"/>
      <c r="IB384" s="43"/>
      <c r="IC384" s="43"/>
      <c r="ID384" s="43"/>
      <c r="IE384" s="43"/>
      <c r="IF384" s="43"/>
      <c r="IG384" s="43"/>
      <c r="IH384" s="43"/>
      <c r="II384" s="43"/>
      <c r="IJ384" s="43"/>
      <c r="IK384" s="43"/>
      <c r="IL384" s="43"/>
      <c r="IM384" s="43"/>
      <c r="IN384" s="43"/>
      <c r="IO384" s="43"/>
      <c r="IP384" s="43"/>
      <c r="IQ384" s="43"/>
      <c r="IR384" s="43"/>
      <c r="IS384" s="43"/>
    </row>
    <row r="385" spans="1:253" s="32" customFormat="1" x14ac:dyDescent="0.3">
      <c r="A385" s="45" t="s">
        <v>1832</v>
      </c>
      <c r="B385" s="15" t="s">
        <v>26</v>
      </c>
      <c r="C385" s="15" t="s">
        <v>1428</v>
      </c>
      <c r="D385" s="15" t="s">
        <v>1425</v>
      </c>
      <c r="E385" s="15"/>
      <c r="F385" s="15" t="s">
        <v>273</v>
      </c>
      <c r="G385" s="15" t="s">
        <v>1426</v>
      </c>
      <c r="H385" s="15" t="s">
        <v>1427</v>
      </c>
      <c r="I385" s="15"/>
      <c r="J385" s="15"/>
      <c r="K385" s="15"/>
      <c r="L385" s="15"/>
      <c r="M385" s="15" t="s">
        <v>25</v>
      </c>
      <c r="N385" s="15" t="s">
        <v>26</v>
      </c>
      <c r="O385" s="15" t="s">
        <v>26</v>
      </c>
      <c r="P385" s="15" t="s">
        <v>26</v>
      </c>
      <c r="Q385" s="15" t="s">
        <v>257</v>
      </c>
      <c r="R385" s="15" t="s">
        <v>256</v>
      </c>
      <c r="S385" s="15"/>
      <c r="T385" s="15"/>
      <c r="U385" s="15"/>
      <c r="V385" s="15" t="s">
        <v>257</v>
      </c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 t="s">
        <v>26</v>
      </c>
      <c r="AH385" s="15" t="s">
        <v>227</v>
      </c>
      <c r="AI385" s="15" t="s">
        <v>25</v>
      </c>
      <c r="AJ385" s="15" t="s">
        <v>286</v>
      </c>
      <c r="AK385" s="15"/>
      <c r="AL385" s="15"/>
      <c r="AM385" s="15" t="s">
        <v>221</v>
      </c>
      <c r="AN385" s="15" t="s">
        <v>25</v>
      </c>
      <c r="AO385" s="15" t="s">
        <v>25</v>
      </c>
      <c r="AP385" s="15"/>
      <c r="AQ385" s="15" t="s">
        <v>26</v>
      </c>
      <c r="AR385" s="15" t="s">
        <v>26</v>
      </c>
      <c r="AS385" s="15" t="s">
        <v>25</v>
      </c>
      <c r="AT385" s="15" t="s">
        <v>254</v>
      </c>
      <c r="AU385" s="15" t="s">
        <v>25</v>
      </c>
      <c r="AV385" s="15" t="s">
        <v>256</v>
      </c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 t="s">
        <v>4917</v>
      </c>
      <c r="BX385" s="15" t="s">
        <v>26</v>
      </c>
      <c r="BY385" s="15" t="s">
        <v>2887</v>
      </c>
      <c r="BZ385" s="15" t="s">
        <v>2887</v>
      </c>
      <c r="CA385" s="15" t="s">
        <v>4916</v>
      </c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  <c r="DF385" s="15"/>
      <c r="DG385" s="15"/>
      <c r="DH385" s="15"/>
      <c r="DI385" s="15"/>
      <c r="DJ385" s="15"/>
      <c r="DK385" s="15"/>
      <c r="DL385" s="15"/>
      <c r="DM385" s="15"/>
      <c r="DN385" s="15"/>
      <c r="DO385" s="15"/>
      <c r="DP385" s="15"/>
      <c r="DQ385" s="15"/>
      <c r="DR385" s="15"/>
      <c r="DS385" s="15"/>
      <c r="DT385" s="15"/>
      <c r="DU385" s="15"/>
      <c r="DV385" s="15"/>
      <c r="DW385" s="15"/>
      <c r="DX385" s="15"/>
      <c r="DY385" s="15"/>
      <c r="DZ385" s="15"/>
      <c r="EA385" s="15"/>
      <c r="EB385" s="15"/>
      <c r="EC385" s="15"/>
      <c r="ED385" s="15"/>
      <c r="EE385" s="15"/>
      <c r="EF385" s="15"/>
      <c r="EG385" s="15"/>
      <c r="EH385" s="15"/>
      <c r="EI385" s="15"/>
      <c r="EJ385" s="15"/>
      <c r="EK385" s="15"/>
      <c r="EL385" s="15"/>
      <c r="EM385" s="15"/>
      <c r="EN385" s="15"/>
      <c r="EO385" s="15"/>
      <c r="EP385" s="15" t="s">
        <v>1412</v>
      </c>
      <c r="EQ385" s="15" t="s">
        <v>1412</v>
      </c>
      <c r="ER385" s="15"/>
      <c r="ES385" s="15" t="s">
        <v>1412</v>
      </c>
      <c r="ET385" s="15" t="s">
        <v>299</v>
      </c>
      <c r="EU385" s="15"/>
      <c r="EV385" s="15" t="s">
        <v>259</v>
      </c>
      <c r="EW385" s="15" t="s">
        <v>258</v>
      </c>
      <c r="EX385" s="15" t="s">
        <v>747</v>
      </c>
      <c r="EY385" s="43"/>
      <c r="EZ385" s="43"/>
      <c r="FA385" s="43"/>
      <c r="FB385" s="43"/>
      <c r="FC385" s="43"/>
      <c r="FD385" s="43"/>
      <c r="FE385" s="43"/>
      <c r="FF385" s="43"/>
      <c r="FG385" s="43"/>
      <c r="FH385" s="43"/>
      <c r="FI385" s="43"/>
      <c r="FJ385" s="43"/>
      <c r="FK385" s="43"/>
      <c r="FL385" s="43"/>
      <c r="FM385" s="43"/>
      <c r="FN385" s="43"/>
      <c r="FO385" s="43"/>
      <c r="FP385" s="43"/>
      <c r="FQ385" s="43"/>
      <c r="FR385" s="43"/>
      <c r="FS385" s="43"/>
      <c r="FT385" s="43"/>
      <c r="FU385" s="43"/>
      <c r="FV385" s="43"/>
      <c r="FW385" s="43"/>
      <c r="FX385" s="43"/>
      <c r="FY385" s="43"/>
      <c r="FZ385" s="43"/>
      <c r="GA385" s="43"/>
      <c r="GB385" s="43"/>
      <c r="GC385" s="43"/>
      <c r="GD385" s="43"/>
      <c r="GE385" s="43"/>
      <c r="GF385" s="43"/>
      <c r="GG385" s="43"/>
      <c r="GH385" s="43"/>
      <c r="GI385" s="43"/>
      <c r="GJ385" s="43"/>
      <c r="GK385" s="43"/>
      <c r="GL385" s="43"/>
      <c r="GM385" s="43"/>
      <c r="GN385" s="43"/>
      <c r="GO385" s="43"/>
      <c r="GP385" s="43"/>
      <c r="GQ385" s="43"/>
      <c r="GR385" s="43"/>
      <c r="GS385" s="43"/>
      <c r="GT385" s="43"/>
      <c r="GU385" s="43"/>
      <c r="GV385" s="43"/>
      <c r="GW385" s="43"/>
      <c r="GX385" s="43"/>
      <c r="GY385" s="43"/>
      <c r="GZ385" s="43"/>
      <c r="HA385" s="43"/>
      <c r="HB385" s="43"/>
      <c r="HC385" s="43"/>
      <c r="HD385" s="43"/>
      <c r="HE385" s="43"/>
      <c r="HF385" s="43"/>
      <c r="HG385" s="43"/>
      <c r="HH385" s="43"/>
      <c r="HI385" s="43"/>
      <c r="HJ385" s="43"/>
      <c r="HK385" s="43"/>
      <c r="HL385" s="43"/>
      <c r="HM385" s="43"/>
      <c r="HN385" s="43"/>
      <c r="HO385" s="43"/>
      <c r="HP385" s="43"/>
      <c r="HQ385" s="43"/>
      <c r="HR385" s="43"/>
      <c r="HS385" s="43"/>
      <c r="HT385" s="43"/>
      <c r="HU385" s="43"/>
      <c r="HV385" s="43"/>
      <c r="HW385" s="43"/>
      <c r="HX385" s="43"/>
      <c r="HY385" s="43"/>
      <c r="HZ385" s="43"/>
      <c r="IA385" s="43"/>
      <c r="IB385" s="43"/>
      <c r="IC385" s="43"/>
      <c r="ID385" s="43"/>
      <c r="IE385" s="43"/>
      <c r="IF385" s="43"/>
      <c r="IG385" s="43"/>
      <c r="IH385" s="43"/>
      <c r="II385" s="43"/>
      <c r="IJ385" s="43"/>
      <c r="IK385" s="43"/>
      <c r="IL385" s="43"/>
      <c r="IM385" s="43"/>
      <c r="IN385" s="43"/>
      <c r="IO385" s="43"/>
      <c r="IP385" s="43"/>
      <c r="IQ385" s="43"/>
      <c r="IR385" s="43"/>
      <c r="IS385" s="43"/>
    </row>
    <row r="386" spans="1:253" s="31" customFormat="1" x14ac:dyDescent="0.3">
      <c r="A386" s="46" t="s">
        <v>1833</v>
      </c>
      <c r="B386" s="1" t="s">
        <v>26</v>
      </c>
      <c r="C386" s="1" t="s">
        <v>1434</v>
      </c>
      <c r="D386" s="1" t="s">
        <v>1430</v>
      </c>
      <c r="E386" s="1"/>
      <c r="F386" s="1" t="s">
        <v>1431</v>
      </c>
      <c r="G386" s="1" t="s">
        <v>1432</v>
      </c>
      <c r="H386" s="1" t="s">
        <v>1433</v>
      </c>
      <c r="I386" s="1"/>
      <c r="J386" s="1"/>
      <c r="K386" s="1"/>
      <c r="L386" s="1"/>
      <c r="M386" s="1" t="s">
        <v>25</v>
      </c>
      <c r="N386" s="1" t="s">
        <v>26</v>
      </c>
      <c r="O386" s="1" t="s">
        <v>26</v>
      </c>
      <c r="P386" s="1" t="s">
        <v>26</v>
      </c>
      <c r="Q386" s="1" t="s">
        <v>257</v>
      </c>
      <c r="R386" s="1" t="s">
        <v>256</v>
      </c>
      <c r="S386" s="1"/>
      <c r="T386" s="1"/>
      <c r="U386" s="1"/>
      <c r="V386" s="1" t="s">
        <v>257</v>
      </c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 t="s">
        <v>26</v>
      </c>
      <c r="AH386" s="1" t="s">
        <v>227</v>
      </c>
      <c r="AI386" s="1" t="s">
        <v>25</v>
      </c>
      <c r="AJ386" s="1" t="s">
        <v>286</v>
      </c>
      <c r="AK386" s="1"/>
      <c r="AL386" s="1"/>
      <c r="AM386" s="1" t="s">
        <v>221</v>
      </c>
      <c r="AN386" s="1" t="s">
        <v>25</v>
      </c>
      <c r="AO386" s="1" t="s">
        <v>25</v>
      </c>
      <c r="AP386" s="1"/>
      <c r="AQ386" s="1" t="s">
        <v>26</v>
      </c>
      <c r="AR386" s="1" t="s">
        <v>26</v>
      </c>
      <c r="AS386" s="1" t="s">
        <v>25</v>
      </c>
      <c r="AT386" s="1" t="s">
        <v>254</v>
      </c>
      <c r="AU386" s="1" t="s">
        <v>25</v>
      </c>
      <c r="AV386" s="1" t="s">
        <v>256</v>
      </c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 t="s">
        <v>4918</v>
      </c>
      <c r="BX386" s="1" t="s">
        <v>26</v>
      </c>
      <c r="BY386" s="1" t="s">
        <v>2887</v>
      </c>
      <c r="BZ386" s="1" t="s">
        <v>2887</v>
      </c>
      <c r="CA386" s="15" t="s">
        <v>4916</v>
      </c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 t="s">
        <v>258</v>
      </c>
      <c r="EQ386" s="1" t="s">
        <v>258</v>
      </c>
      <c r="ER386" s="1"/>
      <c r="ES386" s="1" t="s">
        <v>258</v>
      </c>
      <c r="ET386" s="1" t="s">
        <v>299</v>
      </c>
      <c r="EU386" s="1"/>
      <c r="EV386" s="1" t="s">
        <v>259</v>
      </c>
      <c r="EW386" s="1" t="s">
        <v>258</v>
      </c>
      <c r="EX386" s="1"/>
      <c r="EY386" s="43"/>
      <c r="EZ386" s="43"/>
      <c r="FA386" s="43"/>
      <c r="FB386" s="43"/>
      <c r="FC386" s="43"/>
      <c r="FD386" s="43"/>
      <c r="FE386" s="43"/>
      <c r="FF386" s="43"/>
      <c r="FG386" s="43"/>
      <c r="FH386" s="43"/>
      <c r="FI386" s="43"/>
      <c r="FJ386" s="43"/>
      <c r="FK386" s="43"/>
      <c r="FL386" s="43"/>
      <c r="FM386" s="43"/>
      <c r="FN386" s="43"/>
      <c r="FO386" s="43"/>
      <c r="FP386" s="43"/>
      <c r="FQ386" s="43"/>
      <c r="FR386" s="43"/>
      <c r="FS386" s="43"/>
      <c r="FT386" s="43"/>
      <c r="FU386" s="43"/>
      <c r="FV386" s="43"/>
      <c r="FW386" s="43"/>
      <c r="FX386" s="43"/>
      <c r="FY386" s="43"/>
      <c r="FZ386" s="43"/>
      <c r="GA386" s="43"/>
      <c r="GB386" s="43"/>
      <c r="GC386" s="43"/>
      <c r="GD386" s="43"/>
      <c r="GE386" s="43"/>
      <c r="GF386" s="43"/>
      <c r="GG386" s="43"/>
      <c r="GH386" s="43"/>
      <c r="GI386" s="43"/>
      <c r="GJ386" s="43"/>
      <c r="GK386" s="43"/>
      <c r="GL386" s="43"/>
      <c r="GM386" s="43"/>
      <c r="GN386" s="43"/>
      <c r="GO386" s="43"/>
      <c r="GP386" s="43"/>
      <c r="GQ386" s="43"/>
      <c r="GR386" s="43"/>
      <c r="GS386" s="43"/>
      <c r="GT386" s="43"/>
      <c r="GU386" s="43"/>
      <c r="GV386" s="43"/>
      <c r="GW386" s="43"/>
      <c r="GX386" s="43"/>
      <c r="GY386" s="43"/>
      <c r="GZ386" s="43"/>
      <c r="HA386" s="43"/>
      <c r="HB386" s="43"/>
      <c r="HC386" s="43"/>
      <c r="HD386" s="43"/>
      <c r="HE386" s="43"/>
      <c r="HF386" s="43"/>
      <c r="HG386" s="43"/>
      <c r="HH386" s="43"/>
      <c r="HI386" s="43"/>
      <c r="HJ386" s="43"/>
      <c r="HK386" s="43"/>
      <c r="HL386" s="43"/>
      <c r="HM386" s="43"/>
      <c r="HN386" s="43"/>
      <c r="HO386" s="43"/>
      <c r="HP386" s="43"/>
      <c r="HQ386" s="43"/>
      <c r="HR386" s="43"/>
      <c r="HS386" s="43"/>
      <c r="HT386" s="43"/>
      <c r="HU386" s="43"/>
      <c r="HV386" s="43"/>
      <c r="HW386" s="43"/>
      <c r="HX386" s="43"/>
      <c r="HY386" s="43"/>
      <c r="HZ386" s="43"/>
      <c r="IA386" s="43"/>
      <c r="IB386" s="43"/>
      <c r="IC386" s="43"/>
      <c r="ID386" s="43"/>
      <c r="IE386" s="43"/>
      <c r="IF386" s="43"/>
      <c r="IG386" s="43"/>
      <c r="IH386" s="43"/>
      <c r="II386" s="43"/>
      <c r="IJ386" s="43"/>
      <c r="IK386" s="43"/>
      <c r="IL386" s="43"/>
      <c r="IM386" s="43"/>
      <c r="IN386" s="43"/>
      <c r="IO386" s="43"/>
      <c r="IP386" s="43"/>
      <c r="IQ386" s="43"/>
      <c r="IR386" s="43"/>
      <c r="IS386" s="43"/>
    </row>
    <row r="387" spans="1:253" s="32" customFormat="1" x14ac:dyDescent="0.3">
      <c r="A387" s="45" t="s">
        <v>1834</v>
      </c>
      <c r="B387" s="15" t="s">
        <v>26</v>
      </c>
      <c r="C387" s="15" t="s">
        <v>1444</v>
      </c>
      <c r="D387" s="15" t="s">
        <v>3181</v>
      </c>
      <c r="E387" s="15"/>
      <c r="F387" s="15" t="s">
        <v>1441</v>
      </c>
      <c r="G387" s="15" t="s">
        <v>1442</v>
      </c>
      <c r="H387" s="15" t="s">
        <v>1443</v>
      </c>
      <c r="I387" s="15"/>
      <c r="J387" s="15"/>
      <c r="K387" s="15"/>
      <c r="L387" s="15"/>
      <c r="M387" s="15" t="s">
        <v>25</v>
      </c>
      <c r="N387" s="15" t="s">
        <v>26</v>
      </c>
      <c r="O387" s="15" t="s">
        <v>26</v>
      </c>
      <c r="P387" s="15" t="s">
        <v>26</v>
      </c>
      <c r="Q387" s="15" t="s">
        <v>257</v>
      </c>
      <c r="R387" s="15" t="s">
        <v>256</v>
      </c>
      <c r="S387" s="15"/>
      <c r="T387" s="15" t="s">
        <v>3180</v>
      </c>
      <c r="U387" s="15" t="s">
        <v>1753</v>
      </c>
      <c r="V387" s="15" t="s">
        <v>257</v>
      </c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 t="s">
        <v>26</v>
      </c>
      <c r="AH387" s="15" t="s">
        <v>227</v>
      </c>
      <c r="AI387" s="15" t="s">
        <v>25</v>
      </c>
      <c r="AJ387" s="15" t="s">
        <v>286</v>
      </c>
      <c r="AK387" s="15"/>
      <c r="AL387" s="15"/>
      <c r="AM387" s="15" t="s">
        <v>221</v>
      </c>
      <c r="AN387" s="15" t="s">
        <v>25</v>
      </c>
      <c r="AO387" s="15" t="s">
        <v>25</v>
      </c>
      <c r="AP387" s="15"/>
      <c r="AQ387" s="15" t="s">
        <v>26</v>
      </c>
      <c r="AR387" s="15" t="s">
        <v>26</v>
      </c>
      <c r="AS387" s="15" t="s">
        <v>25</v>
      </c>
      <c r="AT387" s="15" t="s">
        <v>254</v>
      </c>
      <c r="AU387" s="15" t="s">
        <v>25</v>
      </c>
      <c r="AV387" s="15" t="s">
        <v>256</v>
      </c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 t="s">
        <v>4917</v>
      </c>
      <c r="BX387" s="15" t="s">
        <v>26</v>
      </c>
      <c r="BY387" s="15" t="s">
        <v>2887</v>
      </c>
      <c r="BZ387" s="15" t="s">
        <v>2887</v>
      </c>
      <c r="CA387" s="15" t="s">
        <v>4916</v>
      </c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5"/>
      <c r="DF387" s="15"/>
      <c r="DG387" s="15"/>
      <c r="DH387" s="15"/>
      <c r="DI387" s="15"/>
      <c r="DJ387" s="15"/>
      <c r="DK387" s="15"/>
      <c r="DL387" s="15"/>
      <c r="DM387" s="15"/>
      <c r="DN387" s="15"/>
      <c r="DO387" s="15"/>
      <c r="DP387" s="15"/>
      <c r="DQ387" s="15"/>
      <c r="DR387" s="15"/>
      <c r="DS387" s="15"/>
      <c r="DT387" s="15"/>
      <c r="DU387" s="15"/>
      <c r="DV387" s="15"/>
      <c r="DW387" s="15"/>
      <c r="DX387" s="15"/>
      <c r="DY387" s="15"/>
      <c r="DZ387" s="15"/>
      <c r="EA387" s="15"/>
      <c r="EB387" s="15"/>
      <c r="EC387" s="15"/>
      <c r="ED387" s="15"/>
      <c r="EE387" s="15"/>
      <c r="EF387" s="15"/>
      <c r="EG387" s="15"/>
      <c r="EH387" s="15"/>
      <c r="EI387" s="15"/>
      <c r="EJ387" s="15"/>
      <c r="EK387" s="15"/>
      <c r="EL387" s="15"/>
      <c r="EM387" s="15"/>
      <c r="EN387" s="15"/>
      <c r="EO387" s="15"/>
      <c r="EP387" s="15" t="s">
        <v>258</v>
      </c>
      <c r="EQ387" s="15" t="s">
        <v>1412</v>
      </c>
      <c r="ER387" s="15"/>
      <c r="ES387" s="15" t="s">
        <v>262</v>
      </c>
      <c r="ET387" s="15" t="s">
        <v>299</v>
      </c>
      <c r="EU387" s="15"/>
      <c r="EV387" s="15" t="s">
        <v>259</v>
      </c>
      <c r="EW387" s="15" t="s">
        <v>258</v>
      </c>
      <c r="EX387" s="15" t="s">
        <v>747</v>
      </c>
      <c r="EY387" s="43"/>
      <c r="EZ387" s="43"/>
      <c r="FA387" s="43"/>
      <c r="FB387" s="43"/>
      <c r="FC387" s="43"/>
      <c r="FD387" s="43"/>
      <c r="FE387" s="43"/>
      <c r="FF387" s="43"/>
      <c r="FG387" s="43"/>
      <c r="FH387" s="43"/>
      <c r="FI387" s="43"/>
      <c r="FJ387" s="43"/>
      <c r="FK387" s="43"/>
      <c r="FL387" s="43"/>
      <c r="FM387" s="43"/>
      <c r="FN387" s="43"/>
      <c r="FO387" s="43"/>
      <c r="FP387" s="43"/>
      <c r="FQ387" s="43"/>
      <c r="FR387" s="43"/>
      <c r="FS387" s="43"/>
      <c r="FT387" s="43"/>
      <c r="FU387" s="43"/>
      <c r="FV387" s="43"/>
      <c r="FW387" s="43"/>
      <c r="FX387" s="43"/>
      <c r="FY387" s="43"/>
      <c r="FZ387" s="43"/>
      <c r="GA387" s="43"/>
      <c r="GB387" s="43"/>
      <c r="GC387" s="43"/>
      <c r="GD387" s="43"/>
      <c r="GE387" s="43"/>
      <c r="GF387" s="43"/>
      <c r="GG387" s="43"/>
      <c r="GH387" s="43"/>
      <c r="GI387" s="43"/>
      <c r="GJ387" s="43"/>
      <c r="GK387" s="43"/>
      <c r="GL387" s="43"/>
      <c r="GM387" s="43"/>
      <c r="GN387" s="43"/>
      <c r="GO387" s="43"/>
      <c r="GP387" s="43"/>
      <c r="GQ387" s="43"/>
      <c r="GR387" s="43"/>
      <c r="GS387" s="43"/>
      <c r="GT387" s="43"/>
      <c r="GU387" s="43"/>
      <c r="GV387" s="43"/>
      <c r="GW387" s="43"/>
      <c r="GX387" s="43"/>
      <c r="GY387" s="43"/>
      <c r="GZ387" s="43"/>
      <c r="HA387" s="43"/>
      <c r="HB387" s="43"/>
      <c r="HC387" s="43"/>
      <c r="HD387" s="43"/>
      <c r="HE387" s="43"/>
      <c r="HF387" s="43"/>
      <c r="HG387" s="43"/>
      <c r="HH387" s="43"/>
      <c r="HI387" s="43"/>
      <c r="HJ387" s="43"/>
      <c r="HK387" s="43"/>
      <c r="HL387" s="43"/>
      <c r="HM387" s="43"/>
      <c r="HN387" s="43"/>
      <c r="HO387" s="43"/>
      <c r="HP387" s="43"/>
      <c r="HQ387" s="43"/>
      <c r="HR387" s="43"/>
      <c r="HS387" s="43"/>
      <c r="HT387" s="43"/>
      <c r="HU387" s="43"/>
      <c r="HV387" s="43"/>
      <c r="HW387" s="43"/>
      <c r="HX387" s="43"/>
      <c r="HY387" s="43"/>
      <c r="HZ387" s="43"/>
      <c r="IA387" s="43"/>
      <c r="IB387" s="43"/>
      <c r="IC387" s="43"/>
      <c r="ID387" s="43"/>
      <c r="IE387" s="43"/>
      <c r="IF387" s="43"/>
      <c r="IG387" s="43"/>
      <c r="IH387" s="43"/>
      <c r="II387" s="43"/>
      <c r="IJ387" s="43"/>
      <c r="IK387" s="43"/>
      <c r="IL387" s="43"/>
      <c r="IM387" s="43"/>
      <c r="IN387" s="43"/>
      <c r="IO387" s="43"/>
      <c r="IP387" s="43"/>
      <c r="IQ387" s="43"/>
      <c r="IR387" s="43"/>
      <c r="IS387" s="43"/>
    </row>
    <row r="388" spans="1:253" s="31" customFormat="1" x14ac:dyDescent="0.3">
      <c r="A388" s="46" t="s">
        <v>1835</v>
      </c>
      <c r="B388" s="1" t="s">
        <v>26</v>
      </c>
      <c r="C388" s="1" t="s">
        <v>1439</v>
      </c>
      <c r="D388" s="1" t="s">
        <v>1524</v>
      </c>
      <c r="E388" s="1"/>
      <c r="F388" s="1" t="s">
        <v>268</v>
      </c>
      <c r="G388" s="1" t="s">
        <v>1437</v>
      </c>
      <c r="H388" s="1" t="s">
        <v>1438</v>
      </c>
      <c r="I388" s="1"/>
      <c r="J388" s="1"/>
      <c r="K388" s="1"/>
      <c r="L388" s="1"/>
      <c r="M388" s="1" t="s">
        <v>25</v>
      </c>
      <c r="N388" s="1" t="s">
        <v>26</v>
      </c>
      <c r="O388" s="1" t="s">
        <v>26</v>
      </c>
      <c r="P388" s="1" t="s">
        <v>26</v>
      </c>
      <c r="Q388" s="1" t="s">
        <v>257</v>
      </c>
      <c r="R388" s="1" t="s">
        <v>256</v>
      </c>
      <c r="S388" s="1"/>
      <c r="T388" s="1"/>
      <c r="U388" s="1"/>
      <c r="V388" s="1" t="s">
        <v>257</v>
      </c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 t="s">
        <v>26</v>
      </c>
      <c r="AH388" s="1" t="s">
        <v>227</v>
      </c>
      <c r="AI388" s="1" t="s">
        <v>25</v>
      </c>
      <c r="AJ388" s="1" t="s">
        <v>286</v>
      </c>
      <c r="AK388" s="1"/>
      <c r="AL388" s="1"/>
      <c r="AM388" s="1" t="s">
        <v>221</v>
      </c>
      <c r="AN388" s="1" t="s">
        <v>25</v>
      </c>
      <c r="AO388" s="1" t="s">
        <v>25</v>
      </c>
      <c r="AP388" s="1"/>
      <c r="AQ388" s="1" t="s">
        <v>26</v>
      </c>
      <c r="AR388" s="1" t="s">
        <v>26</v>
      </c>
      <c r="AS388" s="1" t="s">
        <v>25</v>
      </c>
      <c r="AT388" s="1" t="s">
        <v>254</v>
      </c>
      <c r="AU388" s="1" t="s">
        <v>25</v>
      </c>
      <c r="AV388" s="1" t="s">
        <v>256</v>
      </c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 t="s">
        <v>4918</v>
      </c>
      <c r="BX388" s="1" t="s">
        <v>26</v>
      </c>
      <c r="BY388" s="1" t="s">
        <v>2887</v>
      </c>
      <c r="BZ388" s="1" t="s">
        <v>2887</v>
      </c>
      <c r="CA388" s="15" t="s">
        <v>4916</v>
      </c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 t="s">
        <v>258</v>
      </c>
      <c r="EQ388" s="1" t="s">
        <v>258</v>
      </c>
      <c r="ER388" s="1"/>
      <c r="ES388" s="1" t="s">
        <v>258</v>
      </c>
      <c r="ET388" s="1" t="s">
        <v>299</v>
      </c>
      <c r="EU388" s="1"/>
      <c r="EV388" s="1" t="s">
        <v>259</v>
      </c>
      <c r="EW388" s="1" t="s">
        <v>258</v>
      </c>
      <c r="EX388" s="1"/>
      <c r="EY388" s="43"/>
      <c r="EZ388" s="43"/>
      <c r="FA388" s="43"/>
      <c r="FB388" s="43"/>
      <c r="FC388" s="43"/>
      <c r="FD388" s="43"/>
      <c r="FE388" s="43"/>
      <c r="FF388" s="43"/>
      <c r="FG388" s="43"/>
      <c r="FH388" s="43"/>
      <c r="FI388" s="43"/>
      <c r="FJ388" s="43"/>
      <c r="FK388" s="43"/>
      <c r="FL388" s="43"/>
      <c r="FM388" s="43"/>
      <c r="FN388" s="43"/>
      <c r="FO388" s="43"/>
      <c r="FP388" s="43"/>
      <c r="FQ388" s="43"/>
      <c r="FR388" s="43"/>
      <c r="FS388" s="43"/>
      <c r="FT388" s="43"/>
      <c r="FU388" s="43"/>
      <c r="FV388" s="43"/>
      <c r="FW388" s="43"/>
      <c r="FX388" s="43"/>
      <c r="FY388" s="43"/>
      <c r="FZ388" s="43"/>
      <c r="GA388" s="43"/>
      <c r="GB388" s="43"/>
      <c r="GC388" s="43"/>
      <c r="GD388" s="43"/>
      <c r="GE388" s="43"/>
      <c r="GF388" s="43"/>
      <c r="GG388" s="43"/>
      <c r="GH388" s="43"/>
      <c r="GI388" s="43"/>
      <c r="GJ388" s="43"/>
      <c r="GK388" s="43"/>
      <c r="GL388" s="43"/>
      <c r="GM388" s="43"/>
      <c r="GN388" s="43"/>
      <c r="GO388" s="43"/>
      <c r="GP388" s="43"/>
      <c r="GQ388" s="43"/>
      <c r="GR388" s="43"/>
      <c r="GS388" s="43"/>
      <c r="GT388" s="43"/>
      <c r="GU388" s="43"/>
      <c r="GV388" s="43"/>
      <c r="GW388" s="43"/>
      <c r="GX388" s="43"/>
      <c r="GY388" s="43"/>
      <c r="GZ388" s="43"/>
      <c r="HA388" s="43"/>
      <c r="HB388" s="43"/>
      <c r="HC388" s="43"/>
      <c r="HD388" s="43"/>
      <c r="HE388" s="43"/>
      <c r="HF388" s="43"/>
      <c r="HG388" s="43"/>
      <c r="HH388" s="43"/>
      <c r="HI388" s="43"/>
      <c r="HJ388" s="43"/>
      <c r="HK388" s="43"/>
      <c r="HL388" s="43"/>
      <c r="HM388" s="43"/>
      <c r="HN388" s="43"/>
      <c r="HO388" s="43"/>
      <c r="HP388" s="43"/>
      <c r="HQ388" s="43"/>
      <c r="HR388" s="43"/>
      <c r="HS388" s="43"/>
      <c r="HT388" s="43"/>
      <c r="HU388" s="43"/>
      <c r="HV388" s="43"/>
      <c r="HW388" s="43"/>
      <c r="HX388" s="43"/>
      <c r="HY388" s="43"/>
      <c r="HZ388" s="43"/>
      <c r="IA388" s="43"/>
      <c r="IB388" s="43"/>
      <c r="IC388" s="43"/>
      <c r="ID388" s="43"/>
      <c r="IE388" s="43"/>
      <c r="IF388" s="43"/>
      <c r="IG388" s="43"/>
      <c r="IH388" s="43"/>
      <c r="II388" s="43"/>
      <c r="IJ388" s="43"/>
      <c r="IK388" s="43"/>
      <c r="IL388" s="43"/>
      <c r="IM388" s="43"/>
      <c r="IN388" s="43"/>
      <c r="IO388" s="43"/>
      <c r="IP388" s="43"/>
      <c r="IQ388" s="43"/>
      <c r="IR388" s="43"/>
      <c r="IS388" s="43"/>
    </row>
    <row r="389" spans="1:253" s="32" customFormat="1" x14ac:dyDescent="0.3">
      <c r="A389" s="45" t="s">
        <v>1836</v>
      </c>
      <c r="B389" s="15" t="s">
        <v>26</v>
      </c>
      <c r="C389" s="15" t="s">
        <v>275</v>
      </c>
      <c r="D389" s="15" t="s">
        <v>232</v>
      </c>
      <c r="E389" s="15"/>
      <c r="F389" s="15" t="s">
        <v>274</v>
      </c>
      <c r="G389" s="15" t="s">
        <v>233</v>
      </c>
      <c r="H389" s="15" t="s">
        <v>234</v>
      </c>
      <c r="I389" s="15"/>
      <c r="J389" s="15"/>
      <c r="K389" s="15"/>
      <c r="L389" s="15"/>
      <c r="M389" s="15" t="s">
        <v>25</v>
      </c>
      <c r="N389" s="15" t="s">
        <v>26</v>
      </c>
      <c r="O389" s="15" t="s">
        <v>26</v>
      </c>
      <c r="P389" s="15" t="s">
        <v>26</v>
      </c>
      <c r="Q389" s="15" t="s">
        <v>257</v>
      </c>
      <c r="R389" s="15" t="s">
        <v>256</v>
      </c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 t="s">
        <v>26</v>
      </c>
      <c r="AH389" s="15" t="s">
        <v>227</v>
      </c>
      <c r="AI389" s="15" t="s">
        <v>25</v>
      </c>
      <c r="AJ389" s="15" t="s">
        <v>286</v>
      </c>
      <c r="AK389" s="15"/>
      <c r="AL389" s="15"/>
      <c r="AM389" s="15" t="s">
        <v>221</v>
      </c>
      <c r="AN389" s="15" t="s">
        <v>25</v>
      </c>
      <c r="AO389" s="15" t="s">
        <v>25</v>
      </c>
      <c r="AP389" s="15"/>
      <c r="AQ389" s="15" t="s">
        <v>26</v>
      </c>
      <c r="AR389" s="15" t="s">
        <v>26</v>
      </c>
      <c r="AS389" s="15" t="s">
        <v>25</v>
      </c>
      <c r="AT389" s="15" t="s">
        <v>254</v>
      </c>
      <c r="AU389" s="15" t="s">
        <v>25</v>
      </c>
      <c r="AV389" s="15" t="s">
        <v>256</v>
      </c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 t="s">
        <v>4917</v>
      </c>
      <c r="BX389" s="15" t="s">
        <v>26</v>
      </c>
      <c r="BY389" s="15" t="s">
        <v>2887</v>
      </c>
      <c r="BZ389" s="15" t="s">
        <v>2887</v>
      </c>
      <c r="CA389" s="15" t="s">
        <v>4916</v>
      </c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  <c r="DF389" s="15"/>
      <c r="DG389" s="15"/>
      <c r="DH389" s="15"/>
      <c r="DI389" s="15"/>
      <c r="DJ389" s="15"/>
      <c r="DK389" s="15"/>
      <c r="DL389" s="15"/>
      <c r="DM389" s="15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5"/>
      <c r="DY389" s="15"/>
      <c r="DZ389" s="15"/>
      <c r="EA389" s="15"/>
      <c r="EB389" s="15"/>
      <c r="EC389" s="15"/>
      <c r="ED389" s="15"/>
      <c r="EE389" s="15"/>
      <c r="EF389" s="15"/>
      <c r="EG389" s="15"/>
      <c r="EH389" s="15"/>
      <c r="EI389" s="15"/>
      <c r="EJ389" s="15"/>
      <c r="EK389" s="15"/>
      <c r="EL389" s="15"/>
      <c r="EM389" s="15"/>
      <c r="EN389" s="15"/>
      <c r="EO389" s="15"/>
      <c r="EP389" s="15" t="s">
        <v>258</v>
      </c>
      <c r="EQ389" s="15" t="s">
        <v>258</v>
      </c>
      <c r="ER389" s="15"/>
      <c r="ES389" s="15" t="s">
        <v>258</v>
      </c>
      <c r="ET389" s="15" t="s">
        <v>299</v>
      </c>
      <c r="EU389" s="15"/>
      <c r="EV389" s="15" t="s">
        <v>259</v>
      </c>
      <c r="EW389" s="15" t="s">
        <v>258</v>
      </c>
      <c r="EX389" s="15"/>
      <c r="EY389" s="43"/>
      <c r="EZ389" s="43"/>
      <c r="FA389" s="43"/>
      <c r="FB389" s="43"/>
      <c r="FC389" s="43"/>
      <c r="FD389" s="43"/>
      <c r="FE389" s="43"/>
      <c r="FF389" s="43"/>
      <c r="FG389" s="43"/>
      <c r="FH389" s="43"/>
      <c r="FI389" s="43"/>
      <c r="FJ389" s="43"/>
      <c r="FK389" s="43"/>
      <c r="FL389" s="43"/>
      <c r="FM389" s="43"/>
      <c r="FN389" s="43"/>
      <c r="FO389" s="43"/>
      <c r="FP389" s="43"/>
      <c r="FQ389" s="43"/>
      <c r="FR389" s="43"/>
      <c r="FS389" s="43"/>
      <c r="FT389" s="43"/>
      <c r="FU389" s="43"/>
      <c r="FV389" s="43"/>
      <c r="FW389" s="43"/>
      <c r="FX389" s="43"/>
      <c r="FY389" s="43"/>
      <c r="FZ389" s="43"/>
      <c r="GA389" s="43"/>
      <c r="GB389" s="43"/>
      <c r="GC389" s="43"/>
      <c r="GD389" s="43"/>
      <c r="GE389" s="43"/>
      <c r="GF389" s="43"/>
      <c r="GG389" s="43"/>
      <c r="GH389" s="43"/>
      <c r="GI389" s="43"/>
      <c r="GJ389" s="43"/>
      <c r="GK389" s="43"/>
      <c r="GL389" s="43"/>
      <c r="GM389" s="43"/>
      <c r="GN389" s="43"/>
      <c r="GO389" s="43"/>
      <c r="GP389" s="43"/>
      <c r="GQ389" s="43"/>
      <c r="GR389" s="43"/>
      <c r="GS389" s="43"/>
      <c r="GT389" s="43"/>
      <c r="GU389" s="43"/>
      <c r="GV389" s="43"/>
      <c r="GW389" s="43"/>
      <c r="GX389" s="43"/>
      <c r="GY389" s="43"/>
      <c r="GZ389" s="43"/>
      <c r="HA389" s="43"/>
      <c r="HB389" s="43"/>
      <c r="HC389" s="43"/>
      <c r="HD389" s="43"/>
      <c r="HE389" s="43"/>
      <c r="HF389" s="43"/>
      <c r="HG389" s="43"/>
      <c r="HH389" s="43"/>
      <c r="HI389" s="43"/>
      <c r="HJ389" s="43"/>
      <c r="HK389" s="43"/>
      <c r="HL389" s="43"/>
      <c r="HM389" s="43"/>
      <c r="HN389" s="43"/>
      <c r="HO389" s="43"/>
      <c r="HP389" s="43"/>
      <c r="HQ389" s="43"/>
      <c r="HR389" s="43"/>
      <c r="HS389" s="43"/>
      <c r="HT389" s="43"/>
      <c r="HU389" s="43"/>
      <c r="HV389" s="43"/>
      <c r="HW389" s="43"/>
      <c r="HX389" s="43"/>
      <c r="HY389" s="43"/>
      <c r="HZ389" s="43"/>
      <c r="IA389" s="43"/>
      <c r="IB389" s="43"/>
      <c r="IC389" s="43"/>
      <c r="ID389" s="43"/>
      <c r="IE389" s="43"/>
      <c r="IF389" s="43"/>
      <c r="IG389" s="43"/>
      <c r="IH389" s="43"/>
      <c r="II389" s="43"/>
      <c r="IJ389" s="43"/>
      <c r="IK389" s="43"/>
      <c r="IL389" s="43"/>
      <c r="IM389" s="43"/>
      <c r="IN389" s="43"/>
      <c r="IO389" s="43"/>
      <c r="IP389" s="43"/>
      <c r="IQ389" s="43"/>
      <c r="IR389" s="43"/>
      <c r="IS389" s="43"/>
    </row>
    <row r="390" spans="1:253" s="31" customFormat="1" x14ac:dyDescent="0.3">
      <c r="A390" s="46" t="s">
        <v>1837</v>
      </c>
      <c r="B390" s="1" t="s">
        <v>26</v>
      </c>
      <c r="C390" s="1" t="s">
        <v>1411</v>
      </c>
      <c r="D390" s="1" t="s">
        <v>1407</v>
      </c>
      <c r="E390" s="1"/>
      <c r="F390" s="1" t="s">
        <v>1408</v>
      </c>
      <c r="G390" s="1" t="s">
        <v>1409</v>
      </c>
      <c r="H390" s="1" t="s">
        <v>1410</v>
      </c>
      <c r="I390" s="1"/>
      <c r="J390" s="1"/>
      <c r="K390" s="1"/>
      <c r="L390" s="1"/>
      <c r="M390" s="1" t="s">
        <v>25</v>
      </c>
      <c r="N390" s="1" t="s">
        <v>26</v>
      </c>
      <c r="O390" s="1" t="s">
        <v>26</v>
      </c>
      <c r="P390" s="1" t="s">
        <v>26</v>
      </c>
      <c r="Q390" s="1" t="s">
        <v>257</v>
      </c>
      <c r="R390" s="1" t="s">
        <v>256</v>
      </c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 t="s">
        <v>26</v>
      </c>
      <c r="AH390" s="1" t="s">
        <v>227</v>
      </c>
      <c r="AI390" s="1" t="s">
        <v>25</v>
      </c>
      <c r="AJ390" s="1" t="s">
        <v>286</v>
      </c>
      <c r="AK390" s="1"/>
      <c r="AL390" s="1"/>
      <c r="AM390" s="1" t="s">
        <v>221</v>
      </c>
      <c r="AN390" s="1" t="s">
        <v>25</v>
      </c>
      <c r="AO390" s="1" t="s">
        <v>25</v>
      </c>
      <c r="AP390" s="1"/>
      <c r="AQ390" s="1" t="s">
        <v>26</v>
      </c>
      <c r="AR390" s="1" t="s">
        <v>26</v>
      </c>
      <c r="AS390" s="1" t="s">
        <v>25</v>
      </c>
      <c r="AT390" s="1" t="s">
        <v>254</v>
      </c>
      <c r="AU390" s="1" t="s">
        <v>25</v>
      </c>
      <c r="AV390" s="1" t="s">
        <v>256</v>
      </c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 t="s">
        <v>4918</v>
      </c>
      <c r="BX390" s="1" t="s">
        <v>26</v>
      </c>
      <c r="BY390" s="1" t="s">
        <v>2887</v>
      </c>
      <c r="BZ390" s="1" t="s">
        <v>2887</v>
      </c>
      <c r="CA390" s="15" t="s">
        <v>4916</v>
      </c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 t="s">
        <v>258</v>
      </c>
      <c r="EQ390" s="1" t="s">
        <v>258</v>
      </c>
      <c r="ER390" s="1"/>
      <c r="ES390" s="1" t="s">
        <v>258</v>
      </c>
      <c r="ET390" s="1" t="s">
        <v>299</v>
      </c>
      <c r="EU390" s="1"/>
      <c r="EV390" s="1" t="s">
        <v>259</v>
      </c>
      <c r="EW390" s="1" t="s">
        <v>258</v>
      </c>
      <c r="EX390" s="1"/>
      <c r="EY390" s="43"/>
      <c r="EZ390" s="43"/>
      <c r="FA390" s="43"/>
      <c r="FB390" s="43"/>
      <c r="FC390" s="43"/>
      <c r="FD390" s="43"/>
      <c r="FE390" s="43"/>
      <c r="FF390" s="43"/>
      <c r="FG390" s="43"/>
      <c r="FH390" s="43"/>
      <c r="FI390" s="43"/>
      <c r="FJ390" s="43"/>
      <c r="FK390" s="43"/>
      <c r="FL390" s="43"/>
      <c r="FM390" s="43"/>
      <c r="FN390" s="43"/>
      <c r="FO390" s="43"/>
      <c r="FP390" s="43"/>
      <c r="FQ390" s="43"/>
      <c r="FR390" s="43"/>
      <c r="FS390" s="43"/>
      <c r="FT390" s="43"/>
      <c r="FU390" s="43"/>
      <c r="FV390" s="43"/>
      <c r="FW390" s="43"/>
      <c r="FX390" s="43"/>
      <c r="FY390" s="43"/>
      <c r="FZ390" s="43"/>
      <c r="GA390" s="43"/>
      <c r="GB390" s="43"/>
      <c r="GC390" s="43"/>
      <c r="GD390" s="43"/>
      <c r="GE390" s="43"/>
      <c r="GF390" s="43"/>
      <c r="GG390" s="43"/>
      <c r="GH390" s="43"/>
      <c r="GI390" s="43"/>
      <c r="GJ390" s="43"/>
      <c r="GK390" s="43"/>
      <c r="GL390" s="43"/>
      <c r="GM390" s="43"/>
      <c r="GN390" s="43"/>
      <c r="GO390" s="43"/>
      <c r="GP390" s="43"/>
      <c r="GQ390" s="43"/>
      <c r="GR390" s="43"/>
      <c r="GS390" s="43"/>
      <c r="GT390" s="43"/>
      <c r="GU390" s="43"/>
      <c r="GV390" s="43"/>
      <c r="GW390" s="43"/>
      <c r="GX390" s="43"/>
      <c r="GY390" s="43"/>
      <c r="GZ390" s="43"/>
      <c r="HA390" s="43"/>
      <c r="HB390" s="43"/>
      <c r="HC390" s="43"/>
      <c r="HD390" s="43"/>
      <c r="HE390" s="43"/>
      <c r="HF390" s="43"/>
      <c r="HG390" s="43"/>
      <c r="HH390" s="43"/>
      <c r="HI390" s="43"/>
      <c r="HJ390" s="43"/>
      <c r="HK390" s="43"/>
      <c r="HL390" s="43"/>
      <c r="HM390" s="43"/>
      <c r="HN390" s="43"/>
      <c r="HO390" s="43"/>
      <c r="HP390" s="43"/>
      <c r="HQ390" s="43"/>
      <c r="HR390" s="43"/>
      <c r="HS390" s="43"/>
      <c r="HT390" s="43"/>
      <c r="HU390" s="43"/>
      <c r="HV390" s="43"/>
      <c r="HW390" s="43"/>
      <c r="HX390" s="43"/>
      <c r="HY390" s="43"/>
      <c r="HZ390" s="43"/>
      <c r="IA390" s="43"/>
      <c r="IB390" s="43"/>
      <c r="IC390" s="43"/>
      <c r="ID390" s="43"/>
      <c r="IE390" s="43"/>
      <c r="IF390" s="43"/>
      <c r="IG390" s="43"/>
      <c r="IH390" s="43"/>
      <c r="II390" s="43"/>
      <c r="IJ390" s="43"/>
      <c r="IK390" s="43"/>
      <c r="IL390" s="43"/>
      <c r="IM390" s="43"/>
      <c r="IN390" s="43"/>
      <c r="IO390" s="43"/>
      <c r="IP390" s="43"/>
      <c r="IQ390" s="43"/>
      <c r="IR390" s="43"/>
      <c r="IS390" s="43"/>
    </row>
    <row r="391" spans="1:253" s="32" customFormat="1" x14ac:dyDescent="0.3">
      <c r="A391" s="45" t="s">
        <v>1838</v>
      </c>
      <c r="B391" s="15" t="s">
        <v>26</v>
      </c>
      <c r="C391" s="15" t="s">
        <v>1418</v>
      </c>
      <c r="D391" s="15" t="s">
        <v>1414</v>
      </c>
      <c r="E391" s="15"/>
      <c r="F391" s="15" t="s">
        <v>1415</v>
      </c>
      <c r="G391" s="15" t="s">
        <v>1416</v>
      </c>
      <c r="H391" s="15" t="s">
        <v>1417</v>
      </c>
      <c r="I391" s="15"/>
      <c r="J391" s="15"/>
      <c r="K391" s="15"/>
      <c r="L391" s="15"/>
      <c r="M391" s="15" t="s">
        <v>25</v>
      </c>
      <c r="N391" s="15" t="s">
        <v>26</v>
      </c>
      <c r="O391" s="15" t="s">
        <v>26</v>
      </c>
      <c r="P391" s="15" t="s">
        <v>26</v>
      </c>
      <c r="Q391" s="15" t="s">
        <v>257</v>
      </c>
      <c r="R391" s="15" t="s">
        <v>256</v>
      </c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 t="s">
        <v>26</v>
      </c>
      <c r="AH391" s="15" t="s">
        <v>227</v>
      </c>
      <c r="AI391" s="15" t="s">
        <v>25</v>
      </c>
      <c r="AJ391" s="15" t="s">
        <v>286</v>
      </c>
      <c r="AK391" s="15"/>
      <c r="AL391" s="15"/>
      <c r="AM391" s="15" t="s">
        <v>221</v>
      </c>
      <c r="AN391" s="15" t="s">
        <v>25</v>
      </c>
      <c r="AO391" s="15" t="s">
        <v>25</v>
      </c>
      <c r="AP391" s="15"/>
      <c r="AQ391" s="15" t="s">
        <v>26</v>
      </c>
      <c r="AR391" s="15" t="s">
        <v>26</v>
      </c>
      <c r="AS391" s="15" t="s">
        <v>25</v>
      </c>
      <c r="AT391" s="15" t="s">
        <v>254</v>
      </c>
      <c r="AU391" s="15" t="s">
        <v>25</v>
      </c>
      <c r="AV391" s="15" t="s">
        <v>256</v>
      </c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 t="s">
        <v>4917</v>
      </c>
      <c r="BX391" s="15" t="s">
        <v>26</v>
      </c>
      <c r="BY391" s="15" t="s">
        <v>2887</v>
      </c>
      <c r="BZ391" s="15" t="s">
        <v>2887</v>
      </c>
      <c r="CA391" s="15" t="s">
        <v>4916</v>
      </c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  <c r="DF391" s="15"/>
      <c r="DG391" s="15"/>
      <c r="DH391" s="15"/>
      <c r="DI391" s="15"/>
      <c r="DJ391" s="15"/>
      <c r="DK391" s="15"/>
      <c r="DL391" s="15"/>
      <c r="DM391" s="15"/>
      <c r="DN391" s="15"/>
      <c r="DO391" s="15"/>
      <c r="DP391" s="15"/>
      <c r="DQ391" s="15"/>
      <c r="DR391" s="15"/>
      <c r="DS391" s="15"/>
      <c r="DT391" s="15"/>
      <c r="DU391" s="15"/>
      <c r="DV391" s="15"/>
      <c r="DW391" s="15"/>
      <c r="DX391" s="15"/>
      <c r="DY391" s="15"/>
      <c r="DZ391" s="15"/>
      <c r="EA391" s="15"/>
      <c r="EB391" s="15"/>
      <c r="EC391" s="15"/>
      <c r="ED391" s="15"/>
      <c r="EE391" s="15"/>
      <c r="EF391" s="15"/>
      <c r="EG391" s="15"/>
      <c r="EH391" s="15"/>
      <c r="EI391" s="15"/>
      <c r="EJ391" s="15"/>
      <c r="EK391" s="15"/>
      <c r="EL391" s="15"/>
      <c r="EM391" s="15"/>
      <c r="EN391" s="15"/>
      <c r="EO391" s="15"/>
      <c r="EP391" s="15" t="s">
        <v>258</v>
      </c>
      <c r="EQ391" s="15" t="s">
        <v>258</v>
      </c>
      <c r="ER391" s="15"/>
      <c r="ES391" s="15" t="s">
        <v>258</v>
      </c>
      <c r="ET391" s="15" t="s">
        <v>299</v>
      </c>
      <c r="EU391" s="15"/>
      <c r="EV391" s="15" t="s">
        <v>259</v>
      </c>
      <c r="EW391" s="15" t="s">
        <v>258</v>
      </c>
      <c r="EX391" s="15"/>
      <c r="EY391" s="43"/>
      <c r="EZ391" s="43"/>
      <c r="FA391" s="43"/>
      <c r="FB391" s="43"/>
      <c r="FC391" s="43"/>
      <c r="FD391" s="43"/>
      <c r="FE391" s="43"/>
      <c r="FF391" s="43"/>
      <c r="FG391" s="43"/>
      <c r="FH391" s="43"/>
      <c r="FI391" s="43"/>
      <c r="FJ391" s="43"/>
      <c r="FK391" s="43"/>
      <c r="FL391" s="43"/>
      <c r="FM391" s="43"/>
      <c r="FN391" s="43"/>
      <c r="FO391" s="43"/>
      <c r="FP391" s="43"/>
      <c r="FQ391" s="43"/>
      <c r="FR391" s="43"/>
      <c r="FS391" s="43"/>
      <c r="FT391" s="43"/>
      <c r="FU391" s="43"/>
      <c r="FV391" s="43"/>
      <c r="FW391" s="43"/>
      <c r="FX391" s="43"/>
      <c r="FY391" s="43"/>
      <c r="FZ391" s="43"/>
      <c r="GA391" s="43"/>
      <c r="GB391" s="43"/>
      <c r="GC391" s="43"/>
      <c r="GD391" s="43"/>
      <c r="GE391" s="43"/>
      <c r="GF391" s="43"/>
      <c r="GG391" s="43"/>
      <c r="GH391" s="43"/>
      <c r="GI391" s="43"/>
      <c r="GJ391" s="43"/>
      <c r="GK391" s="43"/>
      <c r="GL391" s="43"/>
      <c r="GM391" s="43"/>
      <c r="GN391" s="43"/>
      <c r="GO391" s="43"/>
      <c r="GP391" s="43"/>
      <c r="GQ391" s="43"/>
      <c r="GR391" s="43"/>
      <c r="GS391" s="43"/>
      <c r="GT391" s="43"/>
      <c r="GU391" s="43"/>
      <c r="GV391" s="43"/>
      <c r="GW391" s="43"/>
      <c r="GX391" s="43"/>
      <c r="GY391" s="43"/>
      <c r="GZ391" s="43"/>
      <c r="HA391" s="43"/>
      <c r="HB391" s="43"/>
      <c r="HC391" s="43"/>
      <c r="HD391" s="43"/>
      <c r="HE391" s="43"/>
      <c r="HF391" s="43"/>
      <c r="HG391" s="43"/>
      <c r="HH391" s="43"/>
      <c r="HI391" s="43"/>
      <c r="HJ391" s="43"/>
      <c r="HK391" s="43"/>
      <c r="HL391" s="43"/>
      <c r="HM391" s="43"/>
      <c r="HN391" s="43"/>
      <c r="HO391" s="43"/>
      <c r="HP391" s="43"/>
      <c r="HQ391" s="43"/>
      <c r="HR391" s="43"/>
      <c r="HS391" s="43"/>
      <c r="HT391" s="43"/>
      <c r="HU391" s="43"/>
      <c r="HV391" s="43"/>
      <c r="HW391" s="43"/>
      <c r="HX391" s="43"/>
      <c r="HY391" s="43"/>
      <c r="HZ391" s="43"/>
      <c r="IA391" s="43"/>
      <c r="IB391" s="43"/>
      <c r="IC391" s="43"/>
      <c r="ID391" s="43"/>
      <c r="IE391" s="43"/>
      <c r="IF391" s="43"/>
      <c r="IG391" s="43"/>
      <c r="IH391" s="43"/>
      <c r="II391" s="43"/>
      <c r="IJ391" s="43"/>
      <c r="IK391" s="43"/>
      <c r="IL391" s="43"/>
      <c r="IM391" s="43"/>
      <c r="IN391" s="43"/>
      <c r="IO391" s="43"/>
      <c r="IP391" s="43"/>
      <c r="IQ391" s="43"/>
      <c r="IR391" s="43"/>
      <c r="IS391" s="43"/>
    </row>
    <row r="392" spans="1:253" s="31" customFormat="1" x14ac:dyDescent="0.3">
      <c r="A392" s="46" t="s">
        <v>1839</v>
      </c>
      <c r="B392" s="1" t="s">
        <v>26</v>
      </c>
      <c r="C392" s="1" t="s">
        <v>1423</v>
      </c>
      <c r="D392" s="1" t="s">
        <v>1420</v>
      </c>
      <c r="E392" s="1"/>
      <c r="F392" s="1" t="s">
        <v>1421</v>
      </c>
      <c r="G392" s="1" t="s">
        <v>1422</v>
      </c>
      <c r="H392" s="1" t="s">
        <v>1417</v>
      </c>
      <c r="I392" s="1"/>
      <c r="J392" s="1"/>
      <c r="K392" s="1"/>
      <c r="L392" s="1"/>
      <c r="M392" s="1" t="s">
        <v>25</v>
      </c>
      <c r="N392" s="1" t="s">
        <v>26</v>
      </c>
      <c r="O392" s="1" t="s">
        <v>26</v>
      </c>
      <c r="P392" s="1" t="s">
        <v>26</v>
      </c>
      <c r="Q392" s="1" t="s">
        <v>257</v>
      </c>
      <c r="R392" s="1" t="s">
        <v>256</v>
      </c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 t="s">
        <v>26</v>
      </c>
      <c r="AH392" s="1" t="s">
        <v>227</v>
      </c>
      <c r="AI392" s="1" t="s">
        <v>25</v>
      </c>
      <c r="AJ392" s="1" t="s">
        <v>286</v>
      </c>
      <c r="AK392" s="1"/>
      <c r="AL392" s="1"/>
      <c r="AM392" s="1" t="s">
        <v>221</v>
      </c>
      <c r="AN392" s="1" t="s">
        <v>25</v>
      </c>
      <c r="AO392" s="1" t="s">
        <v>25</v>
      </c>
      <c r="AP392" s="1"/>
      <c r="AQ392" s="1" t="s">
        <v>26</v>
      </c>
      <c r="AR392" s="1" t="s">
        <v>26</v>
      </c>
      <c r="AS392" s="1" t="s">
        <v>25</v>
      </c>
      <c r="AT392" s="1" t="s">
        <v>254</v>
      </c>
      <c r="AU392" s="1" t="s">
        <v>25</v>
      </c>
      <c r="AV392" s="1" t="s">
        <v>256</v>
      </c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 t="s">
        <v>4918</v>
      </c>
      <c r="BX392" s="1" t="s">
        <v>26</v>
      </c>
      <c r="BY392" s="1" t="s">
        <v>2887</v>
      </c>
      <c r="BZ392" s="1" t="s">
        <v>2887</v>
      </c>
      <c r="CA392" s="15" t="s">
        <v>4916</v>
      </c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 t="s">
        <v>258</v>
      </c>
      <c r="EQ392" s="1" t="s">
        <v>258</v>
      </c>
      <c r="ER392" s="1"/>
      <c r="ES392" s="1" t="s">
        <v>258</v>
      </c>
      <c r="ET392" s="1" t="s">
        <v>299</v>
      </c>
      <c r="EU392" s="1"/>
      <c r="EV392" s="1" t="s">
        <v>259</v>
      </c>
      <c r="EW392" s="1" t="s">
        <v>258</v>
      </c>
      <c r="EX392" s="1"/>
      <c r="EY392" s="43"/>
      <c r="EZ392" s="43"/>
      <c r="FA392" s="43"/>
      <c r="FB392" s="43"/>
      <c r="FC392" s="43"/>
      <c r="FD392" s="43"/>
      <c r="FE392" s="43"/>
      <c r="FF392" s="43"/>
      <c r="FG392" s="43"/>
      <c r="FH392" s="43"/>
      <c r="FI392" s="43"/>
      <c r="FJ392" s="43"/>
      <c r="FK392" s="43"/>
      <c r="FL392" s="43"/>
      <c r="FM392" s="43"/>
      <c r="FN392" s="43"/>
      <c r="FO392" s="43"/>
      <c r="FP392" s="43"/>
      <c r="FQ392" s="43"/>
      <c r="FR392" s="43"/>
      <c r="FS392" s="43"/>
      <c r="FT392" s="43"/>
      <c r="FU392" s="43"/>
      <c r="FV392" s="43"/>
      <c r="FW392" s="43"/>
      <c r="FX392" s="43"/>
      <c r="FY392" s="43"/>
      <c r="FZ392" s="43"/>
      <c r="GA392" s="43"/>
      <c r="GB392" s="43"/>
      <c r="GC392" s="43"/>
      <c r="GD392" s="43"/>
      <c r="GE392" s="43"/>
      <c r="GF392" s="43"/>
      <c r="GG392" s="43"/>
      <c r="GH392" s="43"/>
      <c r="GI392" s="43"/>
      <c r="GJ392" s="43"/>
      <c r="GK392" s="43"/>
      <c r="GL392" s="43"/>
      <c r="GM392" s="43"/>
      <c r="GN392" s="43"/>
      <c r="GO392" s="43"/>
      <c r="GP392" s="43"/>
      <c r="GQ392" s="43"/>
      <c r="GR392" s="43"/>
      <c r="GS392" s="43"/>
      <c r="GT392" s="43"/>
      <c r="GU392" s="43"/>
      <c r="GV392" s="43"/>
      <c r="GW392" s="43"/>
      <c r="GX392" s="43"/>
      <c r="GY392" s="43"/>
      <c r="GZ392" s="43"/>
      <c r="HA392" s="43"/>
      <c r="HB392" s="43"/>
      <c r="HC392" s="43"/>
      <c r="HD392" s="43"/>
      <c r="HE392" s="43"/>
      <c r="HF392" s="43"/>
      <c r="HG392" s="43"/>
      <c r="HH392" s="43"/>
      <c r="HI392" s="43"/>
      <c r="HJ392" s="43"/>
      <c r="HK392" s="43"/>
      <c r="HL392" s="43"/>
      <c r="HM392" s="43"/>
      <c r="HN392" s="43"/>
      <c r="HO392" s="43"/>
      <c r="HP392" s="43"/>
      <c r="HQ392" s="43"/>
      <c r="HR392" s="43"/>
      <c r="HS392" s="43"/>
      <c r="HT392" s="43"/>
      <c r="HU392" s="43"/>
      <c r="HV392" s="43"/>
      <c r="HW392" s="43"/>
      <c r="HX392" s="43"/>
      <c r="HY392" s="43"/>
      <c r="HZ392" s="43"/>
      <c r="IA392" s="43"/>
      <c r="IB392" s="43"/>
      <c r="IC392" s="43"/>
      <c r="ID392" s="43"/>
      <c r="IE392" s="43"/>
      <c r="IF392" s="43"/>
      <c r="IG392" s="43"/>
      <c r="IH392" s="43"/>
      <c r="II392" s="43"/>
      <c r="IJ392" s="43"/>
      <c r="IK392" s="43"/>
      <c r="IL392" s="43"/>
      <c r="IM392" s="43"/>
      <c r="IN392" s="43"/>
      <c r="IO392" s="43"/>
      <c r="IP392" s="43"/>
      <c r="IQ392" s="43"/>
      <c r="IR392" s="43"/>
      <c r="IS392" s="43"/>
    </row>
    <row r="393" spans="1:253" s="32" customFormat="1" x14ac:dyDescent="0.3">
      <c r="A393" s="45" t="s">
        <v>1840</v>
      </c>
      <c r="B393" s="15" t="s">
        <v>26</v>
      </c>
      <c r="C393" s="15" t="s">
        <v>1428</v>
      </c>
      <c r="D393" s="15" t="s">
        <v>1425</v>
      </c>
      <c r="E393" s="15"/>
      <c r="F393" s="15" t="s">
        <v>273</v>
      </c>
      <c r="G393" s="15" t="s">
        <v>1426</v>
      </c>
      <c r="H393" s="15" t="s">
        <v>1427</v>
      </c>
      <c r="I393" s="15"/>
      <c r="J393" s="15"/>
      <c r="K393" s="15"/>
      <c r="L393" s="15"/>
      <c r="M393" s="15" t="s">
        <v>25</v>
      </c>
      <c r="N393" s="15" t="s">
        <v>26</v>
      </c>
      <c r="O393" s="15" t="s">
        <v>26</v>
      </c>
      <c r="P393" s="15" t="s">
        <v>26</v>
      </c>
      <c r="Q393" s="15" t="s">
        <v>257</v>
      </c>
      <c r="R393" s="15" t="s">
        <v>256</v>
      </c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 t="s">
        <v>26</v>
      </c>
      <c r="AH393" s="15" t="s">
        <v>227</v>
      </c>
      <c r="AI393" s="15" t="s">
        <v>25</v>
      </c>
      <c r="AJ393" s="15" t="s">
        <v>286</v>
      </c>
      <c r="AK393" s="15"/>
      <c r="AL393" s="15"/>
      <c r="AM393" s="15" t="s">
        <v>221</v>
      </c>
      <c r="AN393" s="15" t="s">
        <v>25</v>
      </c>
      <c r="AO393" s="15" t="s">
        <v>25</v>
      </c>
      <c r="AP393" s="15"/>
      <c r="AQ393" s="15" t="s">
        <v>26</v>
      </c>
      <c r="AR393" s="15" t="s">
        <v>26</v>
      </c>
      <c r="AS393" s="15" t="s">
        <v>25</v>
      </c>
      <c r="AT393" s="15" t="s">
        <v>254</v>
      </c>
      <c r="AU393" s="15" t="s">
        <v>25</v>
      </c>
      <c r="AV393" s="15" t="s">
        <v>256</v>
      </c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 t="s">
        <v>4917</v>
      </c>
      <c r="BX393" s="15" t="s">
        <v>26</v>
      </c>
      <c r="BY393" s="15" t="s">
        <v>2887</v>
      </c>
      <c r="BZ393" s="15" t="s">
        <v>2887</v>
      </c>
      <c r="CA393" s="15" t="s">
        <v>4916</v>
      </c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  <c r="DF393" s="15"/>
      <c r="DG393" s="15"/>
      <c r="DH393" s="15"/>
      <c r="DI393" s="15"/>
      <c r="DJ393" s="15"/>
      <c r="DK393" s="15"/>
      <c r="DL393" s="15"/>
      <c r="DM393" s="15"/>
      <c r="DN393" s="15"/>
      <c r="DO393" s="15"/>
      <c r="DP393" s="15"/>
      <c r="DQ393" s="15"/>
      <c r="DR393" s="15"/>
      <c r="DS393" s="15"/>
      <c r="DT393" s="15"/>
      <c r="DU393" s="15"/>
      <c r="DV393" s="15"/>
      <c r="DW393" s="15"/>
      <c r="DX393" s="15"/>
      <c r="DY393" s="15"/>
      <c r="DZ393" s="15"/>
      <c r="EA393" s="15"/>
      <c r="EB393" s="15"/>
      <c r="EC393" s="15"/>
      <c r="ED393" s="15"/>
      <c r="EE393" s="15"/>
      <c r="EF393" s="15"/>
      <c r="EG393" s="15"/>
      <c r="EH393" s="15"/>
      <c r="EI393" s="15"/>
      <c r="EJ393" s="15"/>
      <c r="EK393" s="15"/>
      <c r="EL393" s="15"/>
      <c r="EM393" s="15"/>
      <c r="EN393" s="15"/>
      <c r="EO393" s="15"/>
      <c r="EP393" s="15" t="s">
        <v>258</v>
      </c>
      <c r="EQ393" s="15" t="s">
        <v>1412</v>
      </c>
      <c r="ER393" s="15"/>
      <c r="ES393" s="15" t="s">
        <v>1412</v>
      </c>
      <c r="ET393" s="15" t="s">
        <v>299</v>
      </c>
      <c r="EU393" s="15"/>
      <c r="EV393" s="15" t="s">
        <v>259</v>
      </c>
      <c r="EW393" s="15" t="s">
        <v>258</v>
      </c>
      <c r="EX393" s="15"/>
      <c r="EY393" s="43"/>
      <c r="EZ393" s="43"/>
      <c r="FA393" s="43"/>
      <c r="FB393" s="43"/>
      <c r="FC393" s="43"/>
      <c r="FD393" s="43"/>
      <c r="FE393" s="43"/>
      <c r="FF393" s="43"/>
      <c r="FG393" s="43"/>
      <c r="FH393" s="43"/>
      <c r="FI393" s="43"/>
      <c r="FJ393" s="43"/>
      <c r="FK393" s="43"/>
      <c r="FL393" s="43"/>
      <c r="FM393" s="43"/>
      <c r="FN393" s="43"/>
      <c r="FO393" s="43"/>
      <c r="FP393" s="43"/>
      <c r="FQ393" s="43"/>
      <c r="FR393" s="43"/>
      <c r="FS393" s="43"/>
      <c r="FT393" s="43"/>
      <c r="FU393" s="43"/>
      <c r="FV393" s="43"/>
      <c r="FW393" s="43"/>
      <c r="FX393" s="43"/>
      <c r="FY393" s="43"/>
      <c r="FZ393" s="43"/>
      <c r="GA393" s="43"/>
      <c r="GB393" s="43"/>
      <c r="GC393" s="43"/>
      <c r="GD393" s="43"/>
      <c r="GE393" s="43"/>
      <c r="GF393" s="43"/>
      <c r="GG393" s="43"/>
      <c r="GH393" s="43"/>
      <c r="GI393" s="43"/>
      <c r="GJ393" s="43"/>
      <c r="GK393" s="43"/>
      <c r="GL393" s="43"/>
      <c r="GM393" s="43"/>
      <c r="GN393" s="43"/>
      <c r="GO393" s="43"/>
      <c r="GP393" s="43"/>
      <c r="GQ393" s="43"/>
      <c r="GR393" s="43"/>
      <c r="GS393" s="43"/>
      <c r="GT393" s="43"/>
      <c r="GU393" s="43"/>
      <c r="GV393" s="43"/>
      <c r="GW393" s="43"/>
      <c r="GX393" s="43"/>
      <c r="GY393" s="43"/>
      <c r="GZ393" s="43"/>
      <c r="HA393" s="43"/>
      <c r="HB393" s="43"/>
      <c r="HC393" s="43"/>
      <c r="HD393" s="43"/>
      <c r="HE393" s="43"/>
      <c r="HF393" s="43"/>
      <c r="HG393" s="43"/>
      <c r="HH393" s="43"/>
      <c r="HI393" s="43"/>
      <c r="HJ393" s="43"/>
      <c r="HK393" s="43"/>
      <c r="HL393" s="43"/>
      <c r="HM393" s="43"/>
      <c r="HN393" s="43"/>
      <c r="HO393" s="43"/>
      <c r="HP393" s="43"/>
      <c r="HQ393" s="43"/>
      <c r="HR393" s="43"/>
      <c r="HS393" s="43"/>
      <c r="HT393" s="43"/>
      <c r="HU393" s="43"/>
      <c r="HV393" s="43"/>
      <c r="HW393" s="43"/>
      <c r="HX393" s="43"/>
      <c r="HY393" s="43"/>
      <c r="HZ393" s="43"/>
      <c r="IA393" s="43"/>
      <c r="IB393" s="43"/>
      <c r="IC393" s="43"/>
      <c r="ID393" s="43"/>
      <c r="IE393" s="43"/>
      <c r="IF393" s="43"/>
      <c r="IG393" s="43"/>
      <c r="IH393" s="43"/>
      <c r="II393" s="43"/>
      <c r="IJ393" s="43"/>
      <c r="IK393" s="43"/>
      <c r="IL393" s="43"/>
      <c r="IM393" s="43"/>
      <c r="IN393" s="43"/>
      <c r="IO393" s="43"/>
      <c r="IP393" s="43"/>
      <c r="IQ393" s="43"/>
      <c r="IR393" s="43"/>
      <c r="IS393" s="43"/>
    </row>
    <row r="394" spans="1:253" s="31" customFormat="1" x14ac:dyDescent="0.3">
      <c r="A394" s="46" t="s">
        <v>1841</v>
      </c>
      <c r="B394" s="1" t="s">
        <v>26</v>
      </c>
      <c r="C394" s="1" t="s">
        <v>1434</v>
      </c>
      <c r="D394" s="1" t="s">
        <v>1430</v>
      </c>
      <c r="E394" s="1"/>
      <c r="F394" s="1" t="s">
        <v>1431</v>
      </c>
      <c r="G394" s="1" t="s">
        <v>1432</v>
      </c>
      <c r="H394" s="1" t="s">
        <v>1433</v>
      </c>
      <c r="I394" s="1"/>
      <c r="J394" s="1"/>
      <c r="K394" s="1"/>
      <c r="L394" s="1"/>
      <c r="M394" s="1" t="s">
        <v>25</v>
      </c>
      <c r="N394" s="1" t="s">
        <v>26</v>
      </c>
      <c r="O394" s="1" t="s">
        <v>26</v>
      </c>
      <c r="P394" s="1" t="s">
        <v>26</v>
      </c>
      <c r="Q394" s="1" t="s">
        <v>257</v>
      </c>
      <c r="R394" s="1" t="s">
        <v>256</v>
      </c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 t="s">
        <v>26</v>
      </c>
      <c r="AH394" s="1" t="s">
        <v>227</v>
      </c>
      <c r="AI394" s="1" t="s">
        <v>25</v>
      </c>
      <c r="AJ394" s="1" t="s">
        <v>286</v>
      </c>
      <c r="AK394" s="1"/>
      <c r="AL394" s="1"/>
      <c r="AM394" s="1" t="s">
        <v>221</v>
      </c>
      <c r="AN394" s="1" t="s">
        <v>25</v>
      </c>
      <c r="AO394" s="1" t="s">
        <v>25</v>
      </c>
      <c r="AP394" s="1"/>
      <c r="AQ394" s="1" t="s">
        <v>26</v>
      </c>
      <c r="AR394" s="1" t="s">
        <v>26</v>
      </c>
      <c r="AS394" s="1" t="s">
        <v>25</v>
      </c>
      <c r="AT394" s="1" t="s">
        <v>254</v>
      </c>
      <c r="AU394" s="1" t="s">
        <v>25</v>
      </c>
      <c r="AV394" s="1" t="s">
        <v>256</v>
      </c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 t="s">
        <v>4918</v>
      </c>
      <c r="BX394" s="1" t="s">
        <v>26</v>
      </c>
      <c r="BY394" s="1" t="s">
        <v>2887</v>
      </c>
      <c r="BZ394" s="1" t="s">
        <v>2887</v>
      </c>
      <c r="CA394" s="15" t="s">
        <v>4916</v>
      </c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 t="s">
        <v>258</v>
      </c>
      <c r="EQ394" s="1" t="s">
        <v>258</v>
      </c>
      <c r="ER394" s="1"/>
      <c r="ES394" s="1" t="s">
        <v>258</v>
      </c>
      <c r="ET394" s="1" t="s">
        <v>299</v>
      </c>
      <c r="EU394" s="1"/>
      <c r="EV394" s="1" t="s">
        <v>259</v>
      </c>
      <c r="EW394" s="1" t="s">
        <v>258</v>
      </c>
      <c r="EX394" s="1"/>
      <c r="EY394" s="43"/>
      <c r="EZ394" s="43"/>
      <c r="FA394" s="43"/>
      <c r="FB394" s="43"/>
      <c r="FC394" s="43"/>
      <c r="FD394" s="43"/>
      <c r="FE394" s="43"/>
      <c r="FF394" s="43"/>
      <c r="FG394" s="43"/>
      <c r="FH394" s="43"/>
      <c r="FI394" s="43"/>
      <c r="FJ394" s="43"/>
      <c r="FK394" s="43"/>
      <c r="FL394" s="43"/>
      <c r="FM394" s="43"/>
      <c r="FN394" s="43"/>
      <c r="FO394" s="43"/>
      <c r="FP394" s="43"/>
      <c r="FQ394" s="43"/>
      <c r="FR394" s="43"/>
      <c r="FS394" s="43"/>
      <c r="FT394" s="43"/>
      <c r="FU394" s="43"/>
      <c r="FV394" s="43"/>
      <c r="FW394" s="43"/>
      <c r="FX394" s="43"/>
      <c r="FY394" s="43"/>
      <c r="FZ394" s="43"/>
      <c r="GA394" s="43"/>
      <c r="GB394" s="43"/>
      <c r="GC394" s="43"/>
      <c r="GD394" s="43"/>
      <c r="GE394" s="43"/>
      <c r="GF394" s="43"/>
      <c r="GG394" s="43"/>
      <c r="GH394" s="43"/>
      <c r="GI394" s="43"/>
      <c r="GJ394" s="43"/>
      <c r="GK394" s="43"/>
      <c r="GL394" s="43"/>
      <c r="GM394" s="43"/>
      <c r="GN394" s="43"/>
      <c r="GO394" s="43"/>
      <c r="GP394" s="43"/>
      <c r="GQ394" s="43"/>
      <c r="GR394" s="43"/>
      <c r="GS394" s="43"/>
      <c r="GT394" s="43"/>
      <c r="GU394" s="43"/>
      <c r="GV394" s="43"/>
      <c r="GW394" s="43"/>
      <c r="GX394" s="43"/>
      <c r="GY394" s="43"/>
      <c r="GZ394" s="43"/>
      <c r="HA394" s="43"/>
      <c r="HB394" s="43"/>
      <c r="HC394" s="43"/>
      <c r="HD394" s="43"/>
      <c r="HE394" s="43"/>
      <c r="HF394" s="43"/>
      <c r="HG394" s="43"/>
      <c r="HH394" s="43"/>
      <c r="HI394" s="43"/>
      <c r="HJ394" s="43"/>
      <c r="HK394" s="43"/>
      <c r="HL394" s="43"/>
      <c r="HM394" s="43"/>
      <c r="HN394" s="43"/>
      <c r="HO394" s="43"/>
      <c r="HP394" s="43"/>
      <c r="HQ394" s="43"/>
      <c r="HR394" s="43"/>
      <c r="HS394" s="43"/>
      <c r="HT394" s="43"/>
      <c r="HU394" s="43"/>
      <c r="HV394" s="43"/>
      <c r="HW394" s="43"/>
      <c r="HX394" s="43"/>
      <c r="HY394" s="43"/>
      <c r="HZ394" s="43"/>
      <c r="IA394" s="43"/>
      <c r="IB394" s="43"/>
      <c r="IC394" s="43"/>
      <c r="ID394" s="43"/>
      <c r="IE394" s="43"/>
      <c r="IF394" s="43"/>
      <c r="IG394" s="43"/>
      <c r="IH394" s="43"/>
      <c r="II394" s="43"/>
      <c r="IJ394" s="43"/>
      <c r="IK394" s="43"/>
      <c r="IL394" s="43"/>
      <c r="IM394" s="43"/>
      <c r="IN394" s="43"/>
      <c r="IO394" s="43"/>
      <c r="IP394" s="43"/>
      <c r="IQ394" s="43"/>
      <c r="IR394" s="43"/>
      <c r="IS394" s="43"/>
    </row>
    <row r="395" spans="1:253" s="32" customFormat="1" x14ac:dyDescent="0.3">
      <c r="A395" s="45" t="s">
        <v>1842</v>
      </c>
      <c r="B395" s="15" t="s">
        <v>26</v>
      </c>
      <c r="C395" s="15" t="s">
        <v>1439</v>
      </c>
      <c r="D395" s="15" t="s">
        <v>1436</v>
      </c>
      <c r="E395" s="15"/>
      <c r="F395" s="15" t="s">
        <v>268</v>
      </c>
      <c r="G395" s="15" t="s">
        <v>1437</v>
      </c>
      <c r="H395" s="15" t="s">
        <v>1438</v>
      </c>
      <c r="I395" s="15"/>
      <c r="J395" s="15"/>
      <c r="K395" s="15"/>
      <c r="L395" s="15"/>
      <c r="M395" s="15" t="s">
        <v>25</v>
      </c>
      <c r="N395" s="15" t="s">
        <v>26</v>
      </c>
      <c r="O395" s="15" t="s">
        <v>26</v>
      </c>
      <c r="P395" s="15" t="s">
        <v>26</v>
      </c>
      <c r="Q395" s="15" t="s">
        <v>257</v>
      </c>
      <c r="R395" s="15" t="s">
        <v>256</v>
      </c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 t="s">
        <v>26</v>
      </c>
      <c r="AH395" s="15" t="s">
        <v>227</v>
      </c>
      <c r="AI395" s="15" t="s">
        <v>25</v>
      </c>
      <c r="AJ395" s="15" t="s">
        <v>286</v>
      </c>
      <c r="AK395" s="15"/>
      <c r="AL395" s="15"/>
      <c r="AM395" s="15" t="s">
        <v>221</v>
      </c>
      <c r="AN395" s="15" t="s">
        <v>25</v>
      </c>
      <c r="AO395" s="15" t="s">
        <v>25</v>
      </c>
      <c r="AP395" s="15"/>
      <c r="AQ395" s="15" t="s">
        <v>26</v>
      </c>
      <c r="AR395" s="15" t="s">
        <v>26</v>
      </c>
      <c r="AS395" s="15" t="s">
        <v>25</v>
      </c>
      <c r="AT395" s="15" t="s">
        <v>254</v>
      </c>
      <c r="AU395" s="15" t="s">
        <v>25</v>
      </c>
      <c r="AV395" s="15" t="s">
        <v>256</v>
      </c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 t="s">
        <v>4917</v>
      </c>
      <c r="BX395" s="15" t="s">
        <v>26</v>
      </c>
      <c r="BY395" s="15" t="s">
        <v>2887</v>
      </c>
      <c r="BZ395" s="15" t="s">
        <v>2887</v>
      </c>
      <c r="CA395" s="15" t="s">
        <v>4916</v>
      </c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  <c r="DF395" s="15"/>
      <c r="DG395" s="15"/>
      <c r="DH395" s="15"/>
      <c r="DI395" s="15"/>
      <c r="DJ395" s="15"/>
      <c r="DK395" s="15"/>
      <c r="DL395" s="15"/>
      <c r="DM395" s="15"/>
      <c r="DN395" s="15"/>
      <c r="DO395" s="15"/>
      <c r="DP395" s="15"/>
      <c r="DQ395" s="15"/>
      <c r="DR395" s="15"/>
      <c r="DS395" s="15"/>
      <c r="DT395" s="15"/>
      <c r="DU395" s="15"/>
      <c r="DV395" s="15"/>
      <c r="DW395" s="15"/>
      <c r="DX395" s="15"/>
      <c r="DY395" s="15"/>
      <c r="DZ395" s="15"/>
      <c r="EA395" s="15"/>
      <c r="EB395" s="15"/>
      <c r="EC395" s="15"/>
      <c r="ED395" s="15"/>
      <c r="EE395" s="15"/>
      <c r="EF395" s="15"/>
      <c r="EG395" s="15"/>
      <c r="EH395" s="15"/>
      <c r="EI395" s="15"/>
      <c r="EJ395" s="15"/>
      <c r="EK395" s="15"/>
      <c r="EL395" s="15"/>
      <c r="EM395" s="15"/>
      <c r="EN395" s="15"/>
      <c r="EO395" s="15"/>
      <c r="EP395" s="15" t="s">
        <v>258</v>
      </c>
      <c r="EQ395" s="15" t="s">
        <v>258</v>
      </c>
      <c r="ER395" s="15"/>
      <c r="ES395" s="15" t="s">
        <v>258</v>
      </c>
      <c r="ET395" s="15" t="s">
        <v>299</v>
      </c>
      <c r="EU395" s="15"/>
      <c r="EV395" s="15" t="s">
        <v>259</v>
      </c>
      <c r="EW395" s="15" t="s">
        <v>258</v>
      </c>
      <c r="EX395" s="15"/>
      <c r="EY395" s="43"/>
      <c r="EZ395" s="43"/>
      <c r="FA395" s="43"/>
      <c r="FB395" s="43"/>
      <c r="FC395" s="43"/>
      <c r="FD395" s="43"/>
      <c r="FE395" s="43"/>
      <c r="FF395" s="43"/>
      <c r="FG395" s="43"/>
      <c r="FH395" s="43"/>
      <c r="FI395" s="43"/>
      <c r="FJ395" s="43"/>
      <c r="FK395" s="43"/>
      <c r="FL395" s="43"/>
      <c r="FM395" s="43"/>
      <c r="FN395" s="43"/>
      <c r="FO395" s="43"/>
      <c r="FP395" s="43"/>
      <c r="FQ395" s="43"/>
      <c r="FR395" s="43"/>
      <c r="FS395" s="43"/>
      <c r="FT395" s="43"/>
      <c r="FU395" s="43"/>
      <c r="FV395" s="43"/>
      <c r="FW395" s="43"/>
      <c r="FX395" s="43"/>
      <c r="FY395" s="43"/>
      <c r="FZ395" s="43"/>
      <c r="GA395" s="43"/>
      <c r="GB395" s="43"/>
      <c r="GC395" s="43"/>
      <c r="GD395" s="43"/>
      <c r="GE395" s="43"/>
      <c r="GF395" s="43"/>
      <c r="GG395" s="43"/>
      <c r="GH395" s="43"/>
      <c r="GI395" s="43"/>
      <c r="GJ395" s="43"/>
      <c r="GK395" s="43"/>
      <c r="GL395" s="43"/>
      <c r="GM395" s="43"/>
      <c r="GN395" s="43"/>
      <c r="GO395" s="43"/>
      <c r="GP395" s="43"/>
      <c r="GQ395" s="43"/>
      <c r="GR395" s="43"/>
      <c r="GS395" s="43"/>
      <c r="GT395" s="43"/>
      <c r="GU395" s="43"/>
      <c r="GV395" s="43"/>
      <c r="GW395" s="43"/>
      <c r="GX395" s="43"/>
      <c r="GY395" s="43"/>
      <c r="GZ395" s="43"/>
      <c r="HA395" s="43"/>
      <c r="HB395" s="43"/>
      <c r="HC395" s="43"/>
      <c r="HD395" s="43"/>
      <c r="HE395" s="43"/>
      <c r="HF395" s="43"/>
      <c r="HG395" s="43"/>
      <c r="HH395" s="43"/>
      <c r="HI395" s="43"/>
      <c r="HJ395" s="43"/>
      <c r="HK395" s="43"/>
      <c r="HL395" s="43"/>
      <c r="HM395" s="43"/>
      <c r="HN395" s="43"/>
      <c r="HO395" s="43"/>
      <c r="HP395" s="43"/>
      <c r="HQ395" s="43"/>
      <c r="HR395" s="43"/>
      <c r="HS395" s="43"/>
      <c r="HT395" s="43"/>
      <c r="HU395" s="43"/>
      <c r="HV395" s="43"/>
      <c r="HW395" s="43"/>
      <c r="HX395" s="43"/>
      <c r="HY395" s="43"/>
      <c r="HZ395" s="43"/>
      <c r="IA395" s="43"/>
      <c r="IB395" s="43"/>
      <c r="IC395" s="43"/>
      <c r="ID395" s="43"/>
      <c r="IE395" s="43"/>
      <c r="IF395" s="43"/>
      <c r="IG395" s="43"/>
      <c r="IH395" s="43"/>
      <c r="II395" s="43"/>
      <c r="IJ395" s="43"/>
      <c r="IK395" s="43"/>
      <c r="IL395" s="43"/>
      <c r="IM395" s="43"/>
      <c r="IN395" s="43"/>
      <c r="IO395" s="43"/>
      <c r="IP395" s="43"/>
      <c r="IQ395" s="43"/>
      <c r="IR395" s="43"/>
      <c r="IS395" s="43"/>
    </row>
    <row r="396" spans="1:253" s="31" customFormat="1" x14ac:dyDescent="0.3">
      <c r="A396" s="46" t="s">
        <v>1843</v>
      </c>
      <c r="B396" s="1" t="s">
        <v>26</v>
      </c>
      <c r="C396" s="1" t="s">
        <v>1444</v>
      </c>
      <c r="D396" s="1" t="s">
        <v>3181</v>
      </c>
      <c r="E396" s="1"/>
      <c r="F396" s="1" t="s">
        <v>1441</v>
      </c>
      <c r="G396" s="1" t="s">
        <v>1442</v>
      </c>
      <c r="H396" s="1" t="s">
        <v>1443</v>
      </c>
      <c r="I396" s="1"/>
      <c r="J396" s="1"/>
      <c r="K396" s="1"/>
      <c r="L396" s="1"/>
      <c r="M396" s="1" t="s">
        <v>25</v>
      </c>
      <c r="N396" s="1" t="s">
        <v>26</v>
      </c>
      <c r="O396" s="1" t="s">
        <v>26</v>
      </c>
      <c r="P396" s="1" t="s">
        <v>26</v>
      </c>
      <c r="Q396" s="1" t="s">
        <v>257</v>
      </c>
      <c r="R396" s="1" t="s">
        <v>256</v>
      </c>
      <c r="S396" s="1"/>
      <c r="T396" s="1" t="s">
        <v>3180</v>
      </c>
      <c r="U396" s="1" t="s">
        <v>1753</v>
      </c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 t="s">
        <v>26</v>
      </c>
      <c r="AH396" s="1" t="s">
        <v>227</v>
      </c>
      <c r="AI396" s="1" t="s">
        <v>25</v>
      </c>
      <c r="AJ396" s="1" t="s">
        <v>286</v>
      </c>
      <c r="AK396" s="1"/>
      <c r="AL396" s="1"/>
      <c r="AM396" s="1" t="s">
        <v>221</v>
      </c>
      <c r="AN396" s="1" t="s">
        <v>25</v>
      </c>
      <c r="AO396" s="1" t="s">
        <v>25</v>
      </c>
      <c r="AP396" s="1"/>
      <c r="AQ396" s="1" t="s">
        <v>26</v>
      </c>
      <c r="AR396" s="1" t="s">
        <v>26</v>
      </c>
      <c r="AS396" s="1" t="s">
        <v>25</v>
      </c>
      <c r="AT396" s="1" t="s">
        <v>254</v>
      </c>
      <c r="AU396" s="1" t="s">
        <v>25</v>
      </c>
      <c r="AV396" s="1" t="s">
        <v>256</v>
      </c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 t="s">
        <v>4918</v>
      </c>
      <c r="BX396" s="1" t="s">
        <v>26</v>
      </c>
      <c r="BY396" s="1" t="s">
        <v>2887</v>
      </c>
      <c r="BZ396" s="1" t="s">
        <v>2887</v>
      </c>
      <c r="CA396" s="15" t="s">
        <v>4916</v>
      </c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 t="s">
        <v>258</v>
      </c>
      <c r="EQ396" s="1" t="s">
        <v>1412</v>
      </c>
      <c r="ER396" s="1"/>
      <c r="ES396" s="1" t="s">
        <v>262</v>
      </c>
      <c r="ET396" s="1" t="s">
        <v>299</v>
      </c>
      <c r="EU396" s="1"/>
      <c r="EV396" s="1" t="s">
        <v>259</v>
      </c>
      <c r="EW396" s="1" t="s">
        <v>258</v>
      </c>
      <c r="EX396" s="1"/>
      <c r="EY396" s="43"/>
      <c r="EZ396" s="43"/>
      <c r="FA396" s="43"/>
      <c r="FB396" s="43"/>
      <c r="FC396" s="43"/>
      <c r="FD396" s="43"/>
      <c r="FE396" s="43"/>
      <c r="FF396" s="43"/>
      <c r="FG396" s="43"/>
      <c r="FH396" s="43"/>
      <c r="FI396" s="43"/>
      <c r="FJ396" s="43"/>
      <c r="FK396" s="43"/>
      <c r="FL396" s="43"/>
      <c r="FM396" s="43"/>
      <c r="FN396" s="43"/>
      <c r="FO396" s="43"/>
      <c r="FP396" s="43"/>
      <c r="FQ396" s="43"/>
      <c r="FR396" s="43"/>
      <c r="FS396" s="43"/>
      <c r="FT396" s="43"/>
      <c r="FU396" s="43"/>
      <c r="FV396" s="43"/>
      <c r="FW396" s="43"/>
      <c r="FX396" s="43"/>
      <c r="FY396" s="43"/>
      <c r="FZ396" s="43"/>
      <c r="GA396" s="43"/>
      <c r="GB396" s="43"/>
      <c r="GC396" s="43"/>
      <c r="GD396" s="43"/>
      <c r="GE396" s="43"/>
      <c r="GF396" s="43"/>
      <c r="GG396" s="43"/>
      <c r="GH396" s="43"/>
      <c r="GI396" s="43"/>
      <c r="GJ396" s="43"/>
      <c r="GK396" s="43"/>
      <c r="GL396" s="43"/>
      <c r="GM396" s="43"/>
      <c r="GN396" s="43"/>
      <c r="GO396" s="43"/>
      <c r="GP396" s="43"/>
      <c r="GQ396" s="43"/>
      <c r="GR396" s="43"/>
      <c r="GS396" s="43"/>
      <c r="GT396" s="43"/>
      <c r="GU396" s="43"/>
      <c r="GV396" s="43"/>
      <c r="GW396" s="43"/>
      <c r="GX396" s="43"/>
      <c r="GY396" s="43"/>
      <c r="GZ396" s="43"/>
      <c r="HA396" s="43"/>
      <c r="HB396" s="43"/>
      <c r="HC396" s="43"/>
      <c r="HD396" s="43"/>
      <c r="HE396" s="43"/>
      <c r="HF396" s="43"/>
      <c r="HG396" s="43"/>
      <c r="HH396" s="43"/>
      <c r="HI396" s="43"/>
      <c r="HJ396" s="43"/>
      <c r="HK396" s="43"/>
      <c r="HL396" s="43"/>
      <c r="HM396" s="43"/>
      <c r="HN396" s="43"/>
      <c r="HO396" s="43"/>
      <c r="HP396" s="43"/>
      <c r="HQ396" s="43"/>
      <c r="HR396" s="43"/>
      <c r="HS396" s="43"/>
      <c r="HT396" s="43"/>
      <c r="HU396" s="43"/>
      <c r="HV396" s="43"/>
      <c r="HW396" s="43"/>
      <c r="HX396" s="43"/>
      <c r="HY396" s="43"/>
      <c r="HZ396" s="43"/>
      <c r="IA396" s="43"/>
      <c r="IB396" s="43"/>
      <c r="IC396" s="43"/>
      <c r="ID396" s="43"/>
      <c r="IE396" s="43"/>
      <c r="IF396" s="43"/>
      <c r="IG396" s="43"/>
      <c r="IH396" s="43"/>
      <c r="II396" s="43"/>
      <c r="IJ396" s="43"/>
      <c r="IK396" s="43"/>
      <c r="IL396" s="43"/>
      <c r="IM396" s="43"/>
      <c r="IN396" s="43"/>
      <c r="IO396" s="43"/>
      <c r="IP396" s="43"/>
      <c r="IQ396" s="43"/>
      <c r="IR396" s="43"/>
      <c r="IS396" s="43"/>
    </row>
    <row r="397" spans="1:253" s="32" customFormat="1" x14ac:dyDescent="0.3">
      <c r="A397" s="45" t="s">
        <v>1844</v>
      </c>
      <c r="B397" s="15" t="s">
        <v>26</v>
      </c>
      <c r="C397" s="15" t="s">
        <v>1455</v>
      </c>
      <c r="D397" s="15" t="s">
        <v>1452</v>
      </c>
      <c r="E397" s="15"/>
      <c r="F397" s="15" t="s">
        <v>273</v>
      </c>
      <c r="G397" s="15" t="s">
        <v>1453</v>
      </c>
      <c r="H397" s="15" t="s">
        <v>1454</v>
      </c>
      <c r="I397" s="15"/>
      <c r="J397" s="15"/>
      <c r="K397" s="15"/>
      <c r="L397" s="15"/>
      <c r="M397" s="15" t="s">
        <v>25</v>
      </c>
      <c r="N397" s="15" t="s">
        <v>26</v>
      </c>
      <c r="O397" s="15" t="s">
        <v>26</v>
      </c>
      <c r="P397" s="15" t="s">
        <v>26</v>
      </c>
      <c r="Q397" s="15" t="s">
        <v>257</v>
      </c>
      <c r="R397" s="15" t="s">
        <v>256</v>
      </c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 t="s">
        <v>26</v>
      </c>
      <c r="AH397" s="15" t="s">
        <v>227</v>
      </c>
      <c r="AI397" s="15" t="s">
        <v>25</v>
      </c>
      <c r="AJ397" s="15" t="s">
        <v>286</v>
      </c>
      <c r="AK397" s="15"/>
      <c r="AL397" s="15"/>
      <c r="AM397" s="15" t="s">
        <v>221</v>
      </c>
      <c r="AN397" s="15" t="s">
        <v>25</v>
      </c>
      <c r="AO397" s="15" t="s">
        <v>25</v>
      </c>
      <c r="AP397" s="15"/>
      <c r="AQ397" s="15" t="s">
        <v>26</v>
      </c>
      <c r="AR397" s="15" t="s">
        <v>26</v>
      </c>
      <c r="AS397" s="15" t="s">
        <v>25</v>
      </c>
      <c r="AT397" s="15" t="s">
        <v>254</v>
      </c>
      <c r="AU397" s="15" t="s">
        <v>25</v>
      </c>
      <c r="AV397" s="15" t="s">
        <v>256</v>
      </c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 t="s">
        <v>4917</v>
      </c>
      <c r="BX397" s="15" t="s">
        <v>26</v>
      </c>
      <c r="BY397" s="15" t="s">
        <v>2887</v>
      </c>
      <c r="BZ397" s="15" t="s">
        <v>2887</v>
      </c>
      <c r="CA397" s="15" t="s">
        <v>4916</v>
      </c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  <c r="DF397" s="15"/>
      <c r="DG397" s="15"/>
      <c r="DH397" s="15"/>
      <c r="DI397" s="15"/>
      <c r="DJ397" s="15"/>
      <c r="DK397" s="15"/>
      <c r="DL397" s="15"/>
      <c r="DM397" s="15"/>
      <c r="DN397" s="15"/>
      <c r="DO397" s="15"/>
      <c r="DP397" s="15"/>
      <c r="DQ397" s="15"/>
      <c r="DR397" s="15"/>
      <c r="DS397" s="15"/>
      <c r="DT397" s="15"/>
      <c r="DU397" s="15"/>
      <c r="DV397" s="15"/>
      <c r="DW397" s="15"/>
      <c r="DX397" s="15"/>
      <c r="DY397" s="15"/>
      <c r="DZ397" s="15"/>
      <c r="EA397" s="15"/>
      <c r="EB397" s="15"/>
      <c r="EC397" s="15"/>
      <c r="ED397" s="15"/>
      <c r="EE397" s="15"/>
      <c r="EF397" s="15"/>
      <c r="EG397" s="15"/>
      <c r="EH397" s="15"/>
      <c r="EI397" s="15"/>
      <c r="EJ397" s="15"/>
      <c r="EK397" s="15"/>
      <c r="EL397" s="15"/>
      <c r="EM397" s="15"/>
      <c r="EN397" s="15"/>
      <c r="EO397" s="15"/>
      <c r="EP397" s="15" t="s">
        <v>258</v>
      </c>
      <c r="EQ397" s="15" t="s">
        <v>1412</v>
      </c>
      <c r="ER397" s="15"/>
      <c r="ES397" s="15" t="s">
        <v>1412</v>
      </c>
      <c r="ET397" s="15" t="s">
        <v>299</v>
      </c>
      <c r="EU397" s="15"/>
      <c r="EV397" s="15" t="s">
        <v>259</v>
      </c>
      <c r="EW397" s="15" t="s">
        <v>258</v>
      </c>
      <c r="EX397" s="15"/>
      <c r="EY397" s="43"/>
      <c r="EZ397" s="43"/>
      <c r="FA397" s="43"/>
      <c r="FB397" s="43"/>
      <c r="FC397" s="43"/>
      <c r="FD397" s="43"/>
      <c r="FE397" s="43"/>
      <c r="FF397" s="43"/>
      <c r="FG397" s="43"/>
      <c r="FH397" s="43"/>
      <c r="FI397" s="43"/>
      <c r="FJ397" s="43"/>
      <c r="FK397" s="43"/>
      <c r="FL397" s="43"/>
      <c r="FM397" s="43"/>
      <c r="FN397" s="43"/>
      <c r="FO397" s="43"/>
      <c r="FP397" s="43"/>
      <c r="FQ397" s="43"/>
      <c r="FR397" s="43"/>
      <c r="FS397" s="43"/>
      <c r="FT397" s="43"/>
      <c r="FU397" s="43"/>
      <c r="FV397" s="43"/>
      <c r="FW397" s="43"/>
      <c r="FX397" s="43"/>
      <c r="FY397" s="43"/>
      <c r="FZ397" s="43"/>
      <c r="GA397" s="43"/>
      <c r="GB397" s="43"/>
      <c r="GC397" s="43"/>
      <c r="GD397" s="43"/>
      <c r="GE397" s="43"/>
      <c r="GF397" s="43"/>
      <c r="GG397" s="43"/>
      <c r="GH397" s="43"/>
      <c r="GI397" s="43"/>
      <c r="GJ397" s="43"/>
      <c r="GK397" s="43"/>
      <c r="GL397" s="43"/>
      <c r="GM397" s="43"/>
      <c r="GN397" s="43"/>
      <c r="GO397" s="43"/>
      <c r="GP397" s="43"/>
      <c r="GQ397" s="43"/>
      <c r="GR397" s="43"/>
      <c r="GS397" s="43"/>
      <c r="GT397" s="43"/>
      <c r="GU397" s="43"/>
      <c r="GV397" s="43"/>
      <c r="GW397" s="43"/>
      <c r="GX397" s="43"/>
      <c r="GY397" s="43"/>
      <c r="GZ397" s="43"/>
      <c r="HA397" s="43"/>
      <c r="HB397" s="43"/>
      <c r="HC397" s="43"/>
      <c r="HD397" s="43"/>
      <c r="HE397" s="43"/>
      <c r="HF397" s="43"/>
      <c r="HG397" s="43"/>
      <c r="HH397" s="43"/>
      <c r="HI397" s="43"/>
      <c r="HJ397" s="43"/>
      <c r="HK397" s="43"/>
      <c r="HL397" s="43"/>
      <c r="HM397" s="43"/>
      <c r="HN397" s="43"/>
      <c r="HO397" s="43"/>
      <c r="HP397" s="43"/>
      <c r="HQ397" s="43"/>
      <c r="HR397" s="43"/>
      <c r="HS397" s="43"/>
      <c r="HT397" s="43"/>
      <c r="HU397" s="43"/>
      <c r="HV397" s="43"/>
      <c r="HW397" s="43"/>
      <c r="HX397" s="43"/>
      <c r="HY397" s="43"/>
      <c r="HZ397" s="43"/>
      <c r="IA397" s="43"/>
      <c r="IB397" s="43"/>
      <c r="IC397" s="43"/>
      <c r="ID397" s="43"/>
      <c r="IE397" s="43"/>
      <c r="IF397" s="43"/>
      <c r="IG397" s="43"/>
      <c r="IH397" s="43"/>
      <c r="II397" s="43"/>
      <c r="IJ397" s="43"/>
      <c r="IK397" s="43"/>
      <c r="IL397" s="43"/>
      <c r="IM397" s="43"/>
      <c r="IN397" s="43"/>
      <c r="IO397" s="43"/>
      <c r="IP397" s="43"/>
      <c r="IQ397" s="43"/>
      <c r="IR397" s="43"/>
      <c r="IS397" s="43"/>
    </row>
    <row r="398" spans="1:253" s="31" customFormat="1" x14ac:dyDescent="0.3">
      <c r="A398" s="46" t="s">
        <v>1845</v>
      </c>
      <c r="B398" s="1" t="s">
        <v>26</v>
      </c>
      <c r="C398" s="1" t="s">
        <v>1460</v>
      </c>
      <c r="D398" s="1" t="s">
        <v>1457</v>
      </c>
      <c r="E398" s="1"/>
      <c r="F398" s="1" t="s">
        <v>268</v>
      </c>
      <c r="G398" s="1" t="s">
        <v>1458</v>
      </c>
      <c r="H398" s="1" t="s">
        <v>1459</v>
      </c>
      <c r="I398" s="1"/>
      <c r="J398" s="1"/>
      <c r="K398" s="1"/>
      <c r="L398" s="1"/>
      <c r="M398" s="1" t="s">
        <v>25</v>
      </c>
      <c r="N398" s="1" t="s">
        <v>26</v>
      </c>
      <c r="O398" s="1" t="s">
        <v>26</v>
      </c>
      <c r="P398" s="1" t="s">
        <v>26</v>
      </c>
      <c r="Q398" s="1" t="s">
        <v>257</v>
      </c>
      <c r="R398" s="1" t="s">
        <v>256</v>
      </c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 t="s">
        <v>26</v>
      </c>
      <c r="AH398" s="1" t="s">
        <v>227</v>
      </c>
      <c r="AI398" s="1" t="s">
        <v>25</v>
      </c>
      <c r="AJ398" s="1" t="s">
        <v>286</v>
      </c>
      <c r="AK398" s="1"/>
      <c r="AL398" s="1"/>
      <c r="AM398" s="1" t="s">
        <v>221</v>
      </c>
      <c r="AN398" s="1" t="s">
        <v>25</v>
      </c>
      <c r="AO398" s="1" t="s">
        <v>25</v>
      </c>
      <c r="AP398" s="1"/>
      <c r="AQ398" s="1" t="s">
        <v>26</v>
      </c>
      <c r="AR398" s="1" t="s">
        <v>26</v>
      </c>
      <c r="AS398" s="1" t="s">
        <v>25</v>
      </c>
      <c r="AT398" s="1" t="s">
        <v>254</v>
      </c>
      <c r="AU398" s="1" t="s">
        <v>25</v>
      </c>
      <c r="AV398" s="1" t="s">
        <v>256</v>
      </c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 t="s">
        <v>4918</v>
      </c>
      <c r="BX398" s="1" t="s">
        <v>26</v>
      </c>
      <c r="BY398" s="1" t="s">
        <v>2887</v>
      </c>
      <c r="BZ398" s="1" t="s">
        <v>2887</v>
      </c>
      <c r="CA398" s="15" t="s">
        <v>4916</v>
      </c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 t="s">
        <v>258</v>
      </c>
      <c r="EQ398" s="1" t="s">
        <v>1412</v>
      </c>
      <c r="ER398" s="1"/>
      <c r="ES398" s="1" t="s">
        <v>1412</v>
      </c>
      <c r="ET398" s="1" t="s">
        <v>299</v>
      </c>
      <c r="EU398" s="1"/>
      <c r="EV398" s="1" t="s">
        <v>259</v>
      </c>
      <c r="EW398" s="1" t="s">
        <v>258</v>
      </c>
      <c r="EX398" s="1"/>
      <c r="EY398" s="43"/>
      <c r="EZ398" s="43"/>
      <c r="FA398" s="43"/>
      <c r="FB398" s="43"/>
      <c r="FC398" s="43"/>
      <c r="FD398" s="43"/>
      <c r="FE398" s="43"/>
      <c r="FF398" s="43"/>
      <c r="FG398" s="43"/>
      <c r="FH398" s="43"/>
      <c r="FI398" s="43"/>
      <c r="FJ398" s="43"/>
      <c r="FK398" s="43"/>
      <c r="FL398" s="43"/>
      <c r="FM398" s="43"/>
      <c r="FN398" s="43"/>
      <c r="FO398" s="43"/>
      <c r="FP398" s="43"/>
      <c r="FQ398" s="43"/>
      <c r="FR398" s="43"/>
      <c r="FS398" s="43"/>
      <c r="FT398" s="43"/>
      <c r="FU398" s="43"/>
      <c r="FV398" s="43"/>
      <c r="FW398" s="43"/>
      <c r="FX398" s="43"/>
      <c r="FY398" s="43"/>
      <c r="FZ398" s="43"/>
      <c r="GA398" s="43"/>
      <c r="GB398" s="43"/>
      <c r="GC398" s="43"/>
      <c r="GD398" s="43"/>
      <c r="GE398" s="43"/>
      <c r="GF398" s="43"/>
      <c r="GG398" s="43"/>
      <c r="GH398" s="43"/>
      <c r="GI398" s="43"/>
      <c r="GJ398" s="43"/>
      <c r="GK398" s="43"/>
      <c r="GL398" s="43"/>
      <c r="GM398" s="43"/>
      <c r="GN398" s="43"/>
      <c r="GO398" s="43"/>
      <c r="GP398" s="43"/>
      <c r="GQ398" s="43"/>
      <c r="GR398" s="43"/>
      <c r="GS398" s="43"/>
      <c r="GT398" s="43"/>
      <c r="GU398" s="43"/>
      <c r="GV398" s="43"/>
      <c r="GW398" s="43"/>
      <c r="GX398" s="43"/>
      <c r="GY398" s="43"/>
      <c r="GZ398" s="43"/>
      <c r="HA398" s="43"/>
      <c r="HB398" s="43"/>
      <c r="HC398" s="43"/>
      <c r="HD398" s="43"/>
      <c r="HE398" s="43"/>
      <c r="HF398" s="43"/>
      <c r="HG398" s="43"/>
      <c r="HH398" s="43"/>
      <c r="HI398" s="43"/>
      <c r="HJ398" s="43"/>
      <c r="HK398" s="43"/>
      <c r="HL398" s="43"/>
      <c r="HM398" s="43"/>
      <c r="HN398" s="43"/>
      <c r="HO398" s="43"/>
      <c r="HP398" s="43"/>
      <c r="HQ398" s="43"/>
      <c r="HR398" s="43"/>
      <c r="HS398" s="43"/>
      <c r="HT398" s="43"/>
      <c r="HU398" s="43"/>
      <c r="HV398" s="43"/>
      <c r="HW398" s="43"/>
      <c r="HX398" s="43"/>
      <c r="HY398" s="43"/>
      <c r="HZ398" s="43"/>
      <c r="IA398" s="43"/>
      <c r="IB398" s="43"/>
      <c r="IC398" s="43"/>
      <c r="ID398" s="43"/>
      <c r="IE398" s="43"/>
      <c r="IF398" s="43"/>
      <c r="IG398" s="43"/>
      <c r="IH398" s="43"/>
      <c r="II398" s="43"/>
      <c r="IJ398" s="43"/>
      <c r="IK398" s="43"/>
      <c r="IL398" s="43"/>
      <c r="IM398" s="43"/>
      <c r="IN398" s="43"/>
      <c r="IO398" s="43"/>
      <c r="IP398" s="43"/>
      <c r="IQ398" s="43"/>
      <c r="IR398" s="43"/>
      <c r="IS398" s="43"/>
    </row>
    <row r="399" spans="1:253" s="32" customFormat="1" x14ac:dyDescent="0.3">
      <c r="A399" s="45" t="s">
        <v>1846</v>
      </c>
      <c r="B399" s="15" t="s">
        <v>26</v>
      </c>
      <c r="C399" s="15" t="s">
        <v>1466</v>
      </c>
      <c r="D399" s="15" t="s">
        <v>1462</v>
      </c>
      <c r="E399" s="15"/>
      <c r="F399" s="15" t="s">
        <v>1463</v>
      </c>
      <c r="G399" s="15" t="s">
        <v>1464</v>
      </c>
      <c r="H399" s="15" t="s">
        <v>1465</v>
      </c>
      <c r="I399" s="15"/>
      <c r="J399" s="15"/>
      <c r="K399" s="15"/>
      <c r="L399" s="15"/>
      <c r="M399" s="15" t="s">
        <v>25</v>
      </c>
      <c r="N399" s="15" t="s">
        <v>26</v>
      </c>
      <c r="O399" s="15" t="s">
        <v>26</v>
      </c>
      <c r="P399" s="15" t="s">
        <v>26</v>
      </c>
      <c r="Q399" s="15" t="s">
        <v>257</v>
      </c>
      <c r="R399" s="15" t="s">
        <v>256</v>
      </c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 t="s">
        <v>26</v>
      </c>
      <c r="AH399" s="15" t="s">
        <v>227</v>
      </c>
      <c r="AI399" s="15" t="s">
        <v>25</v>
      </c>
      <c r="AJ399" s="15" t="s">
        <v>286</v>
      </c>
      <c r="AK399" s="15"/>
      <c r="AL399" s="15"/>
      <c r="AM399" s="15" t="s">
        <v>221</v>
      </c>
      <c r="AN399" s="15" t="s">
        <v>25</v>
      </c>
      <c r="AO399" s="15" t="s">
        <v>25</v>
      </c>
      <c r="AP399" s="15"/>
      <c r="AQ399" s="15" t="s">
        <v>26</v>
      </c>
      <c r="AR399" s="15" t="s">
        <v>26</v>
      </c>
      <c r="AS399" s="15" t="s">
        <v>25</v>
      </c>
      <c r="AT399" s="15" t="s">
        <v>254</v>
      </c>
      <c r="AU399" s="15" t="s">
        <v>25</v>
      </c>
      <c r="AV399" s="15" t="s">
        <v>256</v>
      </c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 t="s">
        <v>4917</v>
      </c>
      <c r="BX399" s="15" t="s">
        <v>26</v>
      </c>
      <c r="BY399" s="15" t="s">
        <v>2887</v>
      </c>
      <c r="BZ399" s="15" t="s">
        <v>2887</v>
      </c>
      <c r="CA399" s="15" t="s">
        <v>4916</v>
      </c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  <c r="DF399" s="15"/>
      <c r="DG399" s="15"/>
      <c r="DH399" s="15"/>
      <c r="DI399" s="15"/>
      <c r="DJ399" s="15"/>
      <c r="DK399" s="15"/>
      <c r="DL399" s="15"/>
      <c r="DM399" s="15"/>
      <c r="DN399" s="15"/>
      <c r="DO399" s="15"/>
      <c r="DP399" s="15"/>
      <c r="DQ399" s="15"/>
      <c r="DR399" s="15"/>
      <c r="DS399" s="15"/>
      <c r="DT399" s="15"/>
      <c r="DU399" s="15"/>
      <c r="DV399" s="15"/>
      <c r="DW399" s="15"/>
      <c r="DX399" s="15"/>
      <c r="DY399" s="15"/>
      <c r="DZ399" s="15"/>
      <c r="EA399" s="15"/>
      <c r="EB399" s="15"/>
      <c r="EC399" s="15"/>
      <c r="ED399" s="15"/>
      <c r="EE399" s="15"/>
      <c r="EF399" s="15"/>
      <c r="EG399" s="15"/>
      <c r="EH399" s="15"/>
      <c r="EI399" s="15"/>
      <c r="EJ399" s="15"/>
      <c r="EK399" s="15"/>
      <c r="EL399" s="15"/>
      <c r="EM399" s="15"/>
      <c r="EN399" s="15"/>
      <c r="EO399" s="15"/>
      <c r="EP399" s="15" t="s">
        <v>258</v>
      </c>
      <c r="EQ399" s="15" t="s">
        <v>1412</v>
      </c>
      <c r="ER399" s="15"/>
      <c r="ES399" s="15" t="s">
        <v>1412</v>
      </c>
      <c r="ET399" s="15" t="s">
        <v>299</v>
      </c>
      <c r="EU399" s="15"/>
      <c r="EV399" s="15" t="s">
        <v>259</v>
      </c>
      <c r="EW399" s="15" t="s">
        <v>258</v>
      </c>
      <c r="EX399" s="15"/>
      <c r="EY399" s="43"/>
      <c r="EZ399" s="43"/>
      <c r="FA399" s="43"/>
      <c r="FB399" s="43"/>
      <c r="FC399" s="43"/>
      <c r="FD399" s="43"/>
      <c r="FE399" s="43"/>
      <c r="FF399" s="43"/>
      <c r="FG399" s="43"/>
      <c r="FH399" s="43"/>
      <c r="FI399" s="43"/>
      <c r="FJ399" s="43"/>
      <c r="FK399" s="43"/>
      <c r="FL399" s="43"/>
      <c r="FM399" s="43"/>
      <c r="FN399" s="43"/>
      <c r="FO399" s="43"/>
      <c r="FP399" s="43"/>
      <c r="FQ399" s="43"/>
      <c r="FR399" s="43"/>
      <c r="FS399" s="43"/>
      <c r="FT399" s="43"/>
      <c r="FU399" s="43"/>
      <c r="FV399" s="43"/>
      <c r="FW399" s="43"/>
      <c r="FX399" s="43"/>
      <c r="FY399" s="43"/>
      <c r="FZ399" s="43"/>
      <c r="GA399" s="43"/>
      <c r="GB399" s="43"/>
      <c r="GC399" s="43"/>
      <c r="GD399" s="43"/>
      <c r="GE399" s="43"/>
      <c r="GF399" s="43"/>
      <c r="GG399" s="43"/>
      <c r="GH399" s="43"/>
      <c r="GI399" s="43"/>
      <c r="GJ399" s="43"/>
      <c r="GK399" s="43"/>
      <c r="GL399" s="43"/>
      <c r="GM399" s="43"/>
      <c r="GN399" s="43"/>
      <c r="GO399" s="43"/>
      <c r="GP399" s="43"/>
      <c r="GQ399" s="43"/>
      <c r="GR399" s="43"/>
      <c r="GS399" s="43"/>
      <c r="GT399" s="43"/>
      <c r="GU399" s="43"/>
      <c r="GV399" s="43"/>
      <c r="GW399" s="43"/>
      <c r="GX399" s="43"/>
      <c r="GY399" s="43"/>
      <c r="GZ399" s="43"/>
      <c r="HA399" s="43"/>
      <c r="HB399" s="43"/>
      <c r="HC399" s="43"/>
      <c r="HD399" s="43"/>
      <c r="HE399" s="43"/>
      <c r="HF399" s="43"/>
      <c r="HG399" s="43"/>
      <c r="HH399" s="43"/>
      <c r="HI399" s="43"/>
      <c r="HJ399" s="43"/>
      <c r="HK399" s="43"/>
      <c r="HL399" s="43"/>
      <c r="HM399" s="43"/>
      <c r="HN399" s="43"/>
      <c r="HO399" s="43"/>
      <c r="HP399" s="43"/>
      <c r="HQ399" s="43"/>
      <c r="HR399" s="43"/>
      <c r="HS399" s="43"/>
      <c r="HT399" s="43"/>
      <c r="HU399" s="43"/>
      <c r="HV399" s="43"/>
      <c r="HW399" s="43"/>
      <c r="HX399" s="43"/>
      <c r="HY399" s="43"/>
      <c r="HZ399" s="43"/>
      <c r="IA399" s="43"/>
      <c r="IB399" s="43"/>
      <c r="IC399" s="43"/>
      <c r="ID399" s="43"/>
      <c r="IE399" s="43"/>
      <c r="IF399" s="43"/>
      <c r="IG399" s="43"/>
      <c r="IH399" s="43"/>
      <c r="II399" s="43"/>
      <c r="IJ399" s="43"/>
      <c r="IK399" s="43"/>
      <c r="IL399" s="43"/>
      <c r="IM399" s="43"/>
      <c r="IN399" s="43"/>
      <c r="IO399" s="43"/>
      <c r="IP399" s="43"/>
      <c r="IQ399" s="43"/>
      <c r="IR399" s="43"/>
      <c r="IS399" s="43"/>
    </row>
    <row r="400" spans="1:253" s="31" customFormat="1" x14ac:dyDescent="0.3">
      <c r="A400" s="46" t="s">
        <v>1847</v>
      </c>
      <c r="B400" s="1" t="s">
        <v>26</v>
      </c>
      <c r="C400" s="1" t="s">
        <v>275</v>
      </c>
      <c r="D400" s="1" t="s">
        <v>232</v>
      </c>
      <c r="E400" s="1"/>
      <c r="F400" s="1" t="s">
        <v>274</v>
      </c>
      <c r="G400" s="1" t="s">
        <v>233</v>
      </c>
      <c r="H400" s="1" t="s">
        <v>234</v>
      </c>
      <c r="I400" s="1"/>
      <c r="J400" s="1"/>
      <c r="K400" s="1"/>
      <c r="L400" s="1"/>
      <c r="M400" s="1" t="s">
        <v>25</v>
      </c>
      <c r="N400" s="1" t="s">
        <v>26</v>
      </c>
      <c r="O400" s="1" t="s">
        <v>26</v>
      </c>
      <c r="P400" s="1" t="s">
        <v>26</v>
      </c>
      <c r="Q400" s="1" t="s">
        <v>257</v>
      </c>
      <c r="R400" s="1" t="s">
        <v>256</v>
      </c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 t="s">
        <v>26</v>
      </c>
      <c r="AH400" s="1" t="s">
        <v>227</v>
      </c>
      <c r="AI400" s="1" t="s">
        <v>25</v>
      </c>
      <c r="AJ400" s="1" t="s">
        <v>286</v>
      </c>
      <c r="AK400" s="1"/>
      <c r="AL400" s="1"/>
      <c r="AM400" s="1" t="s">
        <v>221</v>
      </c>
      <c r="AN400" s="1" t="s">
        <v>25</v>
      </c>
      <c r="AO400" s="1" t="s">
        <v>25</v>
      </c>
      <c r="AP400" s="1"/>
      <c r="AQ400" s="1" t="s">
        <v>26</v>
      </c>
      <c r="AR400" s="1" t="s">
        <v>26</v>
      </c>
      <c r="AS400" s="1" t="s">
        <v>25</v>
      </c>
      <c r="AT400" s="1" t="s">
        <v>254</v>
      </c>
      <c r="AU400" s="1" t="s">
        <v>25</v>
      </c>
      <c r="AV400" s="1" t="s">
        <v>256</v>
      </c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 t="s">
        <v>287</v>
      </c>
      <c r="BW400" s="1" t="s">
        <v>4918</v>
      </c>
      <c r="BX400" s="1" t="s">
        <v>26</v>
      </c>
      <c r="BY400" s="1" t="s">
        <v>2887</v>
      </c>
      <c r="BZ400" s="1" t="s">
        <v>2887</v>
      </c>
      <c r="CA400" s="15" t="s">
        <v>4916</v>
      </c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 t="s">
        <v>258</v>
      </c>
      <c r="EQ400" s="1" t="s">
        <v>484</v>
      </c>
      <c r="ER400" s="1"/>
      <c r="ES400" s="1" t="s">
        <v>258</v>
      </c>
      <c r="ET400" s="1" t="s">
        <v>299</v>
      </c>
      <c r="EU400" s="1"/>
      <c r="EV400" s="1" t="s">
        <v>259</v>
      </c>
      <c r="EW400" s="1" t="s">
        <v>25</v>
      </c>
      <c r="EX400" s="1"/>
      <c r="EY400" s="43"/>
      <c r="EZ400" s="43"/>
      <c r="FA400" s="43"/>
      <c r="FB400" s="43"/>
      <c r="FC400" s="43"/>
      <c r="FD400" s="43"/>
      <c r="FE400" s="43"/>
      <c r="FF400" s="43"/>
      <c r="FG400" s="43"/>
      <c r="FH400" s="43"/>
      <c r="FI400" s="43"/>
      <c r="FJ400" s="43"/>
      <c r="FK400" s="43"/>
      <c r="FL400" s="43"/>
      <c r="FM400" s="43"/>
      <c r="FN400" s="43"/>
      <c r="FO400" s="43"/>
      <c r="FP400" s="43"/>
      <c r="FQ400" s="43"/>
      <c r="FR400" s="43"/>
      <c r="FS400" s="43"/>
      <c r="FT400" s="43"/>
      <c r="FU400" s="43"/>
      <c r="FV400" s="43"/>
      <c r="FW400" s="43"/>
      <c r="FX400" s="43"/>
      <c r="FY400" s="43"/>
      <c r="FZ400" s="43"/>
      <c r="GA400" s="43"/>
      <c r="GB400" s="43"/>
      <c r="GC400" s="43"/>
      <c r="GD400" s="43"/>
      <c r="GE400" s="43"/>
      <c r="GF400" s="43"/>
      <c r="GG400" s="43"/>
      <c r="GH400" s="43"/>
      <c r="GI400" s="43"/>
      <c r="GJ400" s="43"/>
      <c r="GK400" s="43"/>
      <c r="GL400" s="43"/>
      <c r="GM400" s="43"/>
      <c r="GN400" s="43"/>
      <c r="GO400" s="43"/>
      <c r="GP400" s="43"/>
      <c r="GQ400" s="43"/>
      <c r="GR400" s="43"/>
      <c r="GS400" s="43"/>
      <c r="GT400" s="43"/>
      <c r="GU400" s="43"/>
      <c r="GV400" s="43"/>
      <c r="GW400" s="43"/>
      <c r="GX400" s="43"/>
      <c r="GY400" s="43"/>
      <c r="GZ400" s="43"/>
      <c r="HA400" s="43"/>
      <c r="HB400" s="43"/>
      <c r="HC400" s="43"/>
      <c r="HD400" s="43"/>
      <c r="HE400" s="43"/>
      <c r="HF400" s="43"/>
      <c r="HG400" s="43"/>
      <c r="HH400" s="43"/>
      <c r="HI400" s="43"/>
      <c r="HJ400" s="43"/>
      <c r="HK400" s="43"/>
      <c r="HL400" s="43"/>
      <c r="HM400" s="43"/>
      <c r="HN400" s="43"/>
      <c r="HO400" s="43"/>
      <c r="HP400" s="43"/>
      <c r="HQ400" s="43"/>
      <c r="HR400" s="43"/>
      <c r="HS400" s="43"/>
      <c r="HT400" s="43"/>
      <c r="HU400" s="43"/>
      <c r="HV400" s="43"/>
      <c r="HW400" s="43"/>
      <c r="HX400" s="43"/>
      <c r="HY400" s="43"/>
      <c r="HZ400" s="43"/>
      <c r="IA400" s="43"/>
      <c r="IB400" s="43"/>
      <c r="IC400" s="43"/>
      <c r="ID400" s="43"/>
      <c r="IE400" s="43"/>
      <c r="IF400" s="43"/>
      <c r="IG400" s="43"/>
      <c r="IH400" s="43"/>
      <c r="II400" s="43"/>
      <c r="IJ400" s="43"/>
      <c r="IK400" s="43"/>
      <c r="IL400" s="43"/>
      <c r="IM400" s="43"/>
      <c r="IN400" s="43"/>
      <c r="IO400" s="43"/>
      <c r="IP400" s="43"/>
      <c r="IQ400" s="43"/>
      <c r="IR400" s="43"/>
      <c r="IS400" s="43"/>
    </row>
    <row r="401" spans="1:253" s="32" customFormat="1" x14ac:dyDescent="0.3">
      <c r="A401" s="45" t="s">
        <v>1848</v>
      </c>
      <c r="B401" s="15" t="s">
        <v>26</v>
      </c>
      <c r="C401" s="15" t="s">
        <v>1411</v>
      </c>
      <c r="D401" s="15" t="s">
        <v>1407</v>
      </c>
      <c r="E401" s="15"/>
      <c r="F401" s="15" t="s">
        <v>1408</v>
      </c>
      <c r="G401" s="15" t="s">
        <v>1409</v>
      </c>
      <c r="H401" s="15" t="s">
        <v>1410</v>
      </c>
      <c r="I401" s="15"/>
      <c r="J401" s="15"/>
      <c r="K401" s="15"/>
      <c r="L401" s="15"/>
      <c r="M401" s="15" t="s">
        <v>25</v>
      </c>
      <c r="N401" s="15" t="s">
        <v>26</v>
      </c>
      <c r="O401" s="15" t="s">
        <v>26</v>
      </c>
      <c r="P401" s="15" t="s">
        <v>26</v>
      </c>
      <c r="Q401" s="15" t="s">
        <v>257</v>
      </c>
      <c r="R401" s="15" t="s">
        <v>256</v>
      </c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 t="s">
        <v>26</v>
      </c>
      <c r="AH401" s="15" t="s">
        <v>227</v>
      </c>
      <c r="AI401" s="15" t="s">
        <v>25</v>
      </c>
      <c r="AJ401" s="15" t="s">
        <v>286</v>
      </c>
      <c r="AK401" s="15"/>
      <c r="AL401" s="15"/>
      <c r="AM401" s="15" t="s">
        <v>221</v>
      </c>
      <c r="AN401" s="15" t="s">
        <v>25</v>
      </c>
      <c r="AO401" s="15" t="s">
        <v>25</v>
      </c>
      <c r="AP401" s="15"/>
      <c r="AQ401" s="15" t="s">
        <v>26</v>
      </c>
      <c r="AR401" s="15" t="s">
        <v>26</v>
      </c>
      <c r="AS401" s="15" t="s">
        <v>25</v>
      </c>
      <c r="AT401" s="15" t="s">
        <v>254</v>
      </c>
      <c r="AU401" s="15" t="s">
        <v>25</v>
      </c>
      <c r="AV401" s="15" t="s">
        <v>256</v>
      </c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 t="s">
        <v>287</v>
      </c>
      <c r="BW401" s="15" t="s">
        <v>4917</v>
      </c>
      <c r="BX401" s="15" t="s">
        <v>26</v>
      </c>
      <c r="BY401" s="15" t="s">
        <v>2887</v>
      </c>
      <c r="BZ401" s="15" t="s">
        <v>2887</v>
      </c>
      <c r="CA401" s="15" t="s">
        <v>4916</v>
      </c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  <c r="DF401" s="15"/>
      <c r="DG401" s="15"/>
      <c r="DH401" s="15"/>
      <c r="DI401" s="15"/>
      <c r="DJ401" s="15"/>
      <c r="DK401" s="15"/>
      <c r="DL401" s="15"/>
      <c r="DM401" s="15"/>
      <c r="DN401" s="15"/>
      <c r="DO401" s="15"/>
      <c r="DP401" s="15"/>
      <c r="DQ401" s="15"/>
      <c r="DR401" s="15"/>
      <c r="DS401" s="15"/>
      <c r="DT401" s="15"/>
      <c r="DU401" s="15"/>
      <c r="DV401" s="15"/>
      <c r="DW401" s="15"/>
      <c r="DX401" s="15"/>
      <c r="DY401" s="15"/>
      <c r="DZ401" s="15"/>
      <c r="EA401" s="15"/>
      <c r="EB401" s="15"/>
      <c r="EC401" s="15"/>
      <c r="ED401" s="15"/>
      <c r="EE401" s="15"/>
      <c r="EF401" s="15"/>
      <c r="EG401" s="15"/>
      <c r="EH401" s="15"/>
      <c r="EI401" s="15"/>
      <c r="EJ401" s="15"/>
      <c r="EK401" s="15"/>
      <c r="EL401" s="15"/>
      <c r="EM401" s="15"/>
      <c r="EN401" s="15"/>
      <c r="EO401" s="15"/>
      <c r="EP401" s="15" t="s">
        <v>258</v>
      </c>
      <c r="EQ401" s="15" t="s">
        <v>258</v>
      </c>
      <c r="ER401" s="15"/>
      <c r="ES401" s="15" t="s">
        <v>258</v>
      </c>
      <c r="ET401" s="15" t="s">
        <v>299</v>
      </c>
      <c r="EU401" s="15"/>
      <c r="EV401" s="15" t="s">
        <v>259</v>
      </c>
      <c r="EW401" s="15" t="s">
        <v>25</v>
      </c>
      <c r="EX401" s="15"/>
      <c r="EY401" s="43"/>
      <c r="EZ401" s="43"/>
      <c r="FA401" s="43"/>
      <c r="FB401" s="43"/>
      <c r="FC401" s="43"/>
      <c r="FD401" s="43"/>
      <c r="FE401" s="43"/>
      <c r="FF401" s="43"/>
      <c r="FG401" s="43"/>
      <c r="FH401" s="43"/>
      <c r="FI401" s="43"/>
      <c r="FJ401" s="43"/>
      <c r="FK401" s="43"/>
      <c r="FL401" s="43"/>
      <c r="FM401" s="43"/>
      <c r="FN401" s="43"/>
      <c r="FO401" s="43"/>
      <c r="FP401" s="43"/>
      <c r="FQ401" s="43"/>
      <c r="FR401" s="43"/>
      <c r="FS401" s="43"/>
      <c r="FT401" s="43"/>
      <c r="FU401" s="43"/>
      <c r="FV401" s="43"/>
      <c r="FW401" s="43"/>
      <c r="FX401" s="43"/>
      <c r="FY401" s="43"/>
      <c r="FZ401" s="43"/>
      <c r="GA401" s="43"/>
      <c r="GB401" s="43"/>
      <c r="GC401" s="43"/>
      <c r="GD401" s="43"/>
      <c r="GE401" s="43"/>
      <c r="GF401" s="43"/>
      <c r="GG401" s="43"/>
      <c r="GH401" s="43"/>
      <c r="GI401" s="43"/>
      <c r="GJ401" s="43"/>
      <c r="GK401" s="43"/>
      <c r="GL401" s="43"/>
      <c r="GM401" s="43"/>
      <c r="GN401" s="43"/>
      <c r="GO401" s="43"/>
      <c r="GP401" s="43"/>
      <c r="GQ401" s="43"/>
      <c r="GR401" s="43"/>
      <c r="GS401" s="43"/>
      <c r="GT401" s="43"/>
      <c r="GU401" s="43"/>
      <c r="GV401" s="43"/>
      <c r="GW401" s="43"/>
      <c r="GX401" s="43"/>
      <c r="GY401" s="43"/>
      <c r="GZ401" s="43"/>
      <c r="HA401" s="43"/>
      <c r="HB401" s="43"/>
      <c r="HC401" s="43"/>
      <c r="HD401" s="43"/>
      <c r="HE401" s="43"/>
      <c r="HF401" s="43"/>
      <c r="HG401" s="43"/>
      <c r="HH401" s="43"/>
      <c r="HI401" s="43"/>
      <c r="HJ401" s="43"/>
      <c r="HK401" s="43"/>
      <c r="HL401" s="43"/>
      <c r="HM401" s="43"/>
      <c r="HN401" s="43"/>
      <c r="HO401" s="43"/>
      <c r="HP401" s="43"/>
      <c r="HQ401" s="43"/>
      <c r="HR401" s="43"/>
      <c r="HS401" s="43"/>
      <c r="HT401" s="43"/>
      <c r="HU401" s="43"/>
      <c r="HV401" s="43"/>
      <c r="HW401" s="43"/>
      <c r="HX401" s="43"/>
      <c r="HY401" s="43"/>
      <c r="HZ401" s="43"/>
      <c r="IA401" s="43"/>
      <c r="IB401" s="43"/>
      <c r="IC401" s="43"/>
      <c r="ID401" s="43"/>
      <c r="IE401" s="43"/>
      <c r="IF401" s="43"/>
      <c r="IG401" s="43"/>
      <c r="IH401" s="43"/>
      <c r="II401" s="43"/>
      <c r="IJ401" s="43"/>
      <c r="IK401" s="43"/>
      <c r="IL401" s="43"/>
      <c r="IM401" s="43"/>
      <c r="IN401" s="43"/>
      <c r="IO401" s="43"/>
      <c r="IP401" s="43"/>
      <c r="IQ401" s="43"/>
      <c r="IR401" s="43"/>
      <c r="IS401" s="43"/>
    </row>
    <row r="402" spans="1:253" s="31" customFormat="1" x14ac:dyDescent="0.3">
      <c r="A402" s="46" t="s">
        <v>1849</v>
      </c>
      <c r="B402" s="1" t="s">
        <v>26</v>
      </c>
      <c r="C402" s="1" t="s">
        <v>1418</v>
      </c>
      <c r="D402" s="1" t="s">
        <v>1414</v>
      </c>
      <c r="E402" s="1"/>
      <c r="F402" s="1" t="s">
        <v>1415</v>
      </c>
      <c r="G402" s="1" t="s">
        <v>1416</v>
      </c>
      <c r="H402" s="1" t="s">
        <v>1417</v>
      </c>
      <c r="I402" s="1"/>
      <c r="J402" s="1"/>
      <c r="K402" s="1"/>
      <c r="L402" s="1"/>
      <c r="M402" s="1" t="s">
        <v>25</v>
      </c>
      <c r="N402" s="1" t="s">
        <v>26</v>
      </c>
      <c r="O402" s="1" t="s">
        <v>26</v>
      </c>
      <c r="P402" s="1" t="s">
        <v>26</v>
      </c>
      <c r="Q402" s="1" t="s">
        <v>257</v>
      </c>
      <c r="R402" s="1" t="s">
        <v>256</v>
      </c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 t="s">
        <v>26</v>
      </c>
      <c r="AH402" s="1" t="s">
        <v>227</v>
      </c>
      <c r="AI402" s="1" t="s">
        <v>25</v>
      </c>
      <c r="AJ402" s="1" t="s">
        <v>286</v>
      </c>
      <c r="AK402" s="1"/>
      <c r="AL402" s="1"/>
      <c r="AM402" s="1" t="s">
        <v>221</v>
      </c>
      <c r="AN402" s="1" t="s">
        <v>25</v>
      </c>
      <c r="AO402" s="1" t="s">
        <v>25</v>
      </c>
      <c r="AP402" s="1"/>
      <c r="AQ402" s="1" t="s">
        <v>26</v>
      </c>
      <c r="AR402" s="1" t="s">
        <v>26</v>
      </c>
      <c r="AS402" s="1" t="s">
        <v>25</v>
      </c>
      <c r="AT402" s="1" t="s">
        <v>254</v>
      </c>
      <c r="AU402" s="1" t="s">
        <v>25</v>
      </c>
      <c r="AV402" s="1" t="s">
        <v>256</v>
      </c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 t="s">
        <v>287</v>
      </c>
      <c r="BW402" s="1" t="s">
        <v>4918</v>
      </c>
      <c r="BX402" s="1" t="s">
        <v>26</v>
      </c>
      <c r="BY402" s="1" t="s">
        <v>2887</v>
      </c>
      <c r="BZ402" s="1" t="s">
        <v>2887</v>
      </c>
      <c r="CA402" s="15" t="s">
        <v>4916</v>
      </c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 t="s">
        <v>258</v>
      </c>
      <c r="EQ402" s="1" t="s">
        <v>258</v>
      </c>
      <c r="ER402" s="1"/>
      <c r="ES402" s="1" t="s">
        <v>258</v>
      </c>
      <c r="ET402" s="1" t="s">
        <v>299</v>
      </c>
      <c r="EU402" s="1"/>
      <c r="EV402" s="1" t="s">
        <v>259</v>
      </c>
      <c r="EW402" s="1" t="s">
        <v>25</v>
      </c>
      <c r="EX402" s="1"/>
      <c r="EY402" s="43"/>
      <c r="EZ402" s="43"/>
      <c r="FA402" s="43"/>
      <c r="FB402" s="43"/>
      <c r="FC402" s="43"/>
      <c r="FD402" s="43"/>
      <c r="FE402" s="43"/>
      <c r="FF402" s="43"/>
      <c r="FG402" s="43"/>
      <c r="FH402" s="43"/>
      <c r="FI402" s="43"/>
      <c r="FJ402" s="43"/>
      <c r="FK402" s="43"/>
      <c r="FL402" s="43"/>
      <c r="FM402" s="43"/>
      <c r="FN402" s="43"/>
      <c r="FO402" s="43"/>
      <c r="FP402" s="43"/>
      <c r="FQ402" s="43"/>
      <c r="FR402" s="43"/>
      <c r="FS402" s="43"/>
      <c r="FT402" s="43"/>
      <c r="FU402" s="43"/>
      <c r="FV402" s="43"/>
      <c r="FW402" s="43"/>
      <c r="FX402" s="43"/>
      <c r="FY402" s="43"/>
      <c r="FZ402" s="43"/>
      <c r="GA402" s="43"/>
      <c r="GB402" s="43"/>
      <c r="GC402" s="43"/>
      <c r="GD402" s="43"/>
      <c r="GE402" s="43"/>
      <c r="GF402" s="43"/>
      <c r="GG402" s="43"/>
      <c r="GH402" s="43"/>
      <c r="GI402" s="43"/>
      <c r="GJ402" s="43"/>
      <c r="GK402" s="43"/>
      <c r="GL402" s="43"/>
      <c r="GM402" s="43"/>
      <c r="GN402" s="43"/>
      <c r="GO402" s="43"/>
      <c r="GP402" s="43"/>
      <c r="GQ402" s="43"/>
      <c r="GR402" s="43"/>
      <c r="GS402" s="43"/>
      <c r="GT402" s="43"/>
      <c r="GU402" s="43"/>
      <c r="GV402" s="43"/>
      <c r="GW402" s="43"/>
      <c r="GX402" s="43"/>
      <c r="GY402" s="43"/>
      <c r="GZ402" s="43"/>
      <c r="HA402" s="43"/>
      <c r="HB402" s="43"/>
      <c r="HC402" s="43"/>
      <c r="HD402" s="43"/>
      <c r="HE402" s="43"/>
      <c r="HF402" s="43"/>
      <c r="HG402" s="43"/>
      <c r="HH402" s="43"/>
      <c r="HI402" s="43"/>
      <c r="HJ402" s="43"/>
      <c r="HK402" s="43"/>
      <c r="HL402" s="43"/>
      <c r="HM402" s="43"/>
      <c r="HN402" s="43"/>
      <c r="HO402" s="43"/>
      <c r="HP402" s="43"/>
      <c r="HQ402" s="43"/>
      <c r="HR402" s="43"/>
      <c r="HS402" s="43"/>
      <c r="HT402" s="43"/>
      <c r="HU402" s="43"/>
      <c r="HV402" s="43"/>
      <c r="HW402" s="43"/>
      <c r="HX402" s="43"/>
      <c r="HY402" s="43"/>
      <c r="HZ402" s="43"/>
      <c r="IA402" s="43"/>
      <c r="IB402" s="43"/>
      <c r="IC402" s="43"/>
      <c r="ID402" s="43"/>
      <c r="IE402" s="43"/>
      <c r="IF402" s="43"/>
      <c r="IG402" s="43"/>
      <c r="IH402" s="43"/>
      <c r="II402" s="43"/>
      <c r="IJ402" s="43"/>
      <c r="IK402" s="43"/>
      <c r="IL402" s="43"/>
      <c r="IM402" s="43"/>
      <c r="IN402" s="43"/>
      <c r="IO402" s="43"/>
      <c r="IP402" s="43"/>
      <c r="IQ402" s="43"/>
      <c r="IR402" s="43"/>
      <c r="IS402" s="43"/>
    </row>
    <row r="403" spans="1:253" s="32" customFormat="1" x14ac:dyDescent="0.3">
      <c r="A403" s="45" t="s">
        <v>1850</v>
      </c>
      <c r="B403" s="15" t="s">
        <v>26</v>
      </c>
      <c r="C403" s="15" t="s">
        <v>1423</v>
      </c>
      <c r="D403" s="15" t="s">
        <v>1420</v>
      </c>
      <c r="E403" s="15"/>
      <c r="F403" s="15" t="s">
        <v>1421</v>
      </c>
      <c r="G403" s="15" t="s">
        <v>1422</v>
      </c>
      <c r="H403" s="15" t="s">
        <v>1417</v>
      </c>
      <c r="I403" s="15"/>
      <c r="J403" s="15"/>
      <c r="K403" s="15"/>
      <c r="L403" s="15"/>
      <c r="M403" s="15" t="s">
        <v>25</v>
      </c>
      <c r="N403" s="15" t="s">
        <v>26</v>
      </c>
      <c r="O403" s="15" t="s">
        <v>26</v>
      </c>
      <c r="P403" s="15" t="s">
        <v>26</v>
      </c>
      <c r="Q403" s="15" t="s">
        <v>257</v>
      </c>
      <c r="R403" s="15" t="s">
        <v>256</v>
      </c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 t="s">
        <v>26</v>
      </c>
      <c r="AH403" s="15" t="s">
        <v>227</v>
      </c>
      <c r="AI403" s="15" t="s">
        <v>25</v>
      </c>
      <c r="AJ403" s="15" t="s">
        <v>286</v>
      </c>
      <c r="AK403" s="15"/>
      <c r="AL403" s="15"/>
      <c r="AM403" s="15" t="s">
        <v>221</v>
      </c>
      <c r="AN403" s="15" t="s">
        <v>25</v>
      </c>
      <c r="AO403" s="15" t="s">
        <v>25</v>
      </c>
      <c r="AP403" s="15"/>
      <c r="AQ403" s="15" t="s">
        <v>26</v>
      </c>
      <c r="AR403" s="15" t="s">
        <v>26</v>
      </c>
      <c r="AS403" s="15" t="s">
        <v>25</v>
      </c>
      <c r="AT403" s="15" t="s">
        <v>254</v>
      </c>
      <c r="AU403" s="15" t="s">
        <v>25</v>
      </c>
      <c r="AV403" s="15" t="s">
        <v>256</v>
      </c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 t="s">
        <v>287</v>
      </c>
      <c r="BW403" s="15" t="s">
        <v>4917</v>
      </c>
      <c r="BX403" s="15" t="s">
        <v>26</v>
      </c>
      <c r="BY403" s="15" t="s">
        <v>2887</v>
      </c>
      <c r="BZ403" s="15" t="s">
        <v>2887</v>
      </c>
      <c r="CA403" s="15" t="s">
        <v>4916</v>
      </c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  <c r="DF403" s="15"/>
      <c r="DG403" s="15"/>
      <c r="DH403" s="15"/>
      <c r="DI403" s="15"/>
      <c r="DJ403" s="15"/>
      <c r="DK403" s="15"/>
      <c r="DL403" s="15"/>
      <c r="DM403" s="15"/>
      <c r="DN403" s="15"/>
      <c r="DO403" s="15"/>
      <c r="DP403" s="15"/>
      <c r="DQ403" s="15"/>
      <c r="DR403" s="15"/>
      <c r="DS403" s="15"/>
      <c r="DT403" s="15"/>
      <c r="DU403" s="15"/>
      <c r="DV403" s="15"/>
      <c r="DW403" s="15"/>
      <c r="DX403" s="15"/>
      <c r="DY403" s="15"/>
      <c r="DZ403" s="15"/>
      <c r="EA403" s="15"/>
      <c r="EB403" s="15"/>
      <c r="EC403" s="15"/>
      <c r="ED403" s="15"/>
      <c r="EE403" s="15"/>
      <c r="EF403" s="15"/>
      <c r="EG403" s="15"/>
      <c r="EH403" s="15"/>
      <c r="EI403" s="15"/>
      <c r="EJ403" s="15"/>
      <c r="EK403" s="15"/>
      <c r="EL403" s="15"/>
      <c r="EM403" s="15"/>
      <c r="EN403" s="15"/>
      <c r="EO403" s="15"/>
      <c r="EP403" s="15" t="s">
        <v>258</v>
      </c>
      <c r="EQ403" s="15" t="s">
        <v>258</v>
      </c>
      <c r="ER403" s="15"/>
      <c r="ES403" s="15" t="s">
        <v>258</v>
      </c>
      <c r="ET403" s="15" t="s">
        <v>299</v>
      </c>
      <c r="EU403" s="15"/>
      <c r="EV403" s="15" t="s">
        <v>259</v>
      </c>
      <c r="EW403" s="15" t="s">
        <v>25</v>
      </c>
      <c r="EX403" s="15"/>
      <c r="EY403" s="43"/>
      <c r="EZ403" s="43"/>
      <c r="FA403" s="43"/>
      <c r="FB403" s="43"/>
      <c r="FC403" s="43"/>
      <c r="FD403" s="43"/>
      <c r="FE403" s="43"/>
      <c r="FF403" s="43"/>
      <c r="FG403" s="43"/>
      <c r="FH403" s="43"/>
      <c r="FI403" s="43"/>
      <c r="FJ403" s="43"/>
      <c r="FK403" s="43"/>
      <c r="FL403" s="43"/>
      <c r="FM403" s="43"/>
      <c r="FN403" s="43"/>
      <c r="FO403" s="43"/>
      <c r="FP403" s="43"/>
      <c r="FQ403" s="43"/>
      <c r="FR403" s="43"/>
      <c r="FS403" s="43"/>
      <c r="FT403" s="43"/>
      <c r="FU403" s="43"/>
      <c r="FV403" s="43"/>
      <c r="FW403" s="43"/>
      <c r="FX403" s="43"/>
      <c r="FY403" s="43"/>
      <c r="FZ403" s="43"/>
      <c r="GA403" s="43"/>
      <c r="GB403" s="43"/>
      <c r="GC403" s="43"/>
      <c r="GD403" s="43"/>
      <c r="GE403" s="43"/>
      <c r="GF403" s="43"/>
      <c r="GG403" s="43"/>
      <c r="GH403" s="43"/>
      <c r="GI403" s="43"/>
      <c r="GJ403" s="43"/>
      <c r="GK403" s="43"/>
      <c r="GL403" s="43"/>
      <c r="GM403" s="43"/>
      <c r="GN403" s="43"/>
      <c r="GO403" s="43"/>
      <c r="GP403" s="43"/>
      <c r="GQ403" s="43"/>
      <c r="GR403" s="43"/>
      <c r="GS403" s="43"/>
      <c r="GT403" s="43"/>
      <c r="GU403" s="43"/>
      <c r="GV403" s="43"/>
      <c r="GW403" s="43"/>
      <c r="GX403" s="43"/>
      <c r="GY403" s="43"/>
      <c r="GZ403" s="43"/>
      <c r="HA403" s="43"/>
      <c r="HB403" s="43"/>
      <c r="HC403" s="43"/>
      <c r="HD403" s="43"/>
      <c r="HE403" s="43"/>
      <c r="HF403" s="43"/>
      <c r="HG403" s="43"/>
      <c r="HH403" s="43"/>
      <c r="HI403" s="43"/>
      <c r="HJ403" s="43"/>
      <c r="HK403" s="43"/>
      <c r="HL403" s="43"/>
      <c r="HM403" s="43"/>
      <c r="HN403" s="43"/>
      <c r="HO403" s="43"/>
      <c r="HP403" s="43"/>
      <c r="HQ403" s="43"/>
      <c r="HR403" s="43"/>
      <c r="HS403" s="43"/>
      <c r="HT403" s="43"/>
      <c r="HU403" s="43"/>
      <c r="HV403" s="43"/>
      <c r="HW403" s="43"/>
      <c r="HX403" s="43"/>
      <c r="HY403" s="43"/>
      <c r="HZ403" s="43"/>
      <c r="IA403" s="43"/>
      <c r="IB403" s="43"/>
      <c r="IC403" s="43"/>
      <c r="ID403" s="43"/>
      <c r="IE403" s="43"/>
      <c r="IF403" s="43"/>
      <c r="IG403" s="43"/>
      <c r="IH403" s="43"/>
      <c r="II403" s="43"/>
      <c r="IJ403" s="43"/>
      <c r="IK403" s="43"/>
      <c r="IL403" s="43"/>
      <c r="IM403" s="43"/>
      <c r="IN403" s="43"/>
      <c r="IO403" s="43"/>
      <c r="IP403" s="43"/>
      <c r="IQ403" s="43"/>
      <c r="IR403" s="43"/>
      <c r="IS403" s="43"/>
    </row>
    <row r="404" spans="1:253" s="31" customFormat="1" x14ac:dyDescent="0.3">
      <c r="A404" s="46" t="s">
        <v>1851</v>
      </c>
      <c r="B404" s="1" t="s">
        <v>26</v>
      </c>
      <c r="C404" s="1" t="s">
        <v>1428</v>
      </c>
      <c r="D404" s="1" t="s">
        <v>1425</v>
      </c>
      <c r="E404" s="1"/>
      <c r="F404" s="1" t="s">
        <v>273</v>
      </c>
      <c r="G404" s="1" t="s">
        <v>1426</v>
      </c>
      <c r="H404" s="1" t="s">
        <v>1427</v>
      </c>
      <c r="I404" s="1"/>
      <c r="J404" s="1"/>
      <c r="K404" s="1"/>
      <c r="L404" s="1"/>
      <c r="M404" s="1" t="s">
        <v>25</v>
      </c>
      <c r="N404" s="1" t="s">
        <v>26</v>
      </c>
      <c r="O404" s="1" t="s">
        <v>26</v>
      </c>
      <c r="P404" s="1" t="s">
        <v>26</v>
      </c>
      <c r="Q404" s="1" t="s">
        <v>257</v>
      </c>
      <c r="R404" s="1" t="s">
        <v>256</v>
      </c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 t="s">
        <v>26</v>
      </c>
      <c r="AH404" s="1" t="s">
        <v>227</v>
      </c>
      <c r="AI404" s="1" t="s">
        <v>25</v>
      </c>
      <c r="AJ404" s="1" t="s">
        <v>286</v>
      </c>
      <c r="AK404" s="1"/>
      <c r="AL404" s="1"/>
      <c r="AM404" s="1" t="s">
        <v>221</v>
      </c>
      <c r="AN404" s="1" t="s">
        <v>25</v>
      </c>
      <c r="AO404" s="1" t="s">
        <v>25</v>
      </c>
      <c r="AP404" s="1"/>
      <c r="AQ404" s="1" t="s">
        <v>26</v>
      </c>
      <c r="AR404" s="1" t="s">
        <v>26</v>
      </c>
      <c r="AS404" s="1" t="s">
        <v>25</v>
      </c>
      <c r="AT404" s="1" t="s">
        <v>254</v>
      </c>
      <c r="AU404" s="1" t="s">
        <v>25</v>
      </c>
      <c r="AV404" s="1" t="s">
        <v>256</v>
      </c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 t="s">
        <v>287</v>
      </c>
      <c r="BW404" s="1" t="s">
        <v>4918</v>
      </c>
      <c r="BX404" s="1" t="s">
        <v>26</v>
      </c>
      <c r="BY404" s="1" t="s">
        <v>2887</v>
      </c>
      <c r="BZ404" s="1" t="s">
        <v>2887</v>
      </c>
      <c r="CA404" s="15" t="s">
        <v>4916</v>
      </c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 t="s">
        <v>258</v>
      </c>
      <c r="EQ404" s="1" t="s">
        <v>1412</v>
      </c>
      <c r="ER404" s="1"/>
      <c r="ES404" s="1" t="s">
        <v>1412</v>
      </c>
      <c r="ET404" s="1" t="s">
        <v>299</v>
      </c>
      <c r="EU404" s="1"/>
      <c r="EV404" s="1" t="s">
        <v>259</v>
      </c>
      <c r="EW404" s="1" t="s">
        <v>25</v>
      </c>
      <c r="EX404" s="1"/>
      <c r="EY404" s="43"/>
      <c r="EZ404" s="43"/>
      <c r="FA404" s="43"/>
      <c r="FB404" s="43"/>
      <c r="FC404" s="43"/>
      <c r="FD404" s="43"/>
      <c r="FE404" s="43"/>
      <c r="FF404" s="43"/>
      <c r="FG404" s="43"/>
      <c r="FH404" s="43"/>
      <c r="FI404" s="43"/>
      <c r="FJ404" s="43"/>
      <c r="FK404" s="43"/>
      <c r="FL404" s="43"/>
      <c r="FM404" s="43"/>
      <c r="FN404" s="43"/>
      <c r="FO404" s="43"/>
      <c r="FP404" s="43"/>
      <c r="FQ404" s="43"/>
      <c r="FR404" s="43"/>
      <c r="FS404" s="43"/>
      <c r="FT404" s="43"/>
      <c r="FU404" s="43"/>
      <c r="FV404" s="43"/>
      <c r="FW404" s="43"/>
      <c r="FX404" s="43"/>
      <c r="FY404" s="43"/>
      <c r="FZ404" s="43"/>
      <c r="GA404" s="43"/>
      <c r="GB404" s="43"/>
      <c r="GC404" s="43"/>
      <c r="GD404" s="43"/>
      <c r="GE404" s="43"/>
      <c r="GF404" s="43"/>
      <c r="GG404" s="43"/>
      <c r="GH404" s="43"/>
      <c r="GI404" s="43"/>
      <c r="GJ404" s="43"/>
      <c r="GK404" s="43"/>
      <c r="GL404" s="43"/>
      <c r="GM404" s="43"/>
      <c r="GN404" s="43"/>
      <c r="GO404" s="43"/>
      <c r="GP404" s="43"/>
      <c r="GQ404" s="43"/>
      <c r="GR404" s="43"/>
      <c r="GS404" s="43"/>
      <c r="GT404" s="43"/>
      <c r="GU404" s="43"/>
      <c r="GV404" s="43"/>
      <c r="GW404" s="43"/>
      <c r="GX404" s="43"/>
      <c r="GY404" s="43"/>
      <c r="GZ404" s="43"/>
      <c r="HA404" s="43"/>
      <c r="HB404" s="43"/>
      <c r="HC404" s="43"/>
      <c r="HD404" s="43"/>
      <c r="HE404" s="43"/>
      <c r="HF404" s="43"/>
      <c r="HG404" s="43"/>
      <c r="HH404" s="43"/>
      <c r="HI404" s="43"/>
      <c r="HJ404" s="43"/>
      <c r="HK404" s="43"/>
      <c r="HL404" s="43"/>
      <c r="HM404" s="43"/>
      <c r="HN404" s="43"/>
      <c r="HO404" s="43"/>
      <c r="HP404" s="43"/>
      <c r="HQ404" s="43"/>
      <c r="HR404" s="43"/>
      <c r="HS404" s="43"/>
      <c r="HT404" s="43"/>
      <c r="HU404" s="43"/>
      <c r="HV404" s="43"/>
      <c r="HW404" s="43"/>
      <c r="HX404" s="43"/>
      <c r="HY404" s="43"/>
      <c r="HZ404" s="43"/>
      <c r="IA404" s="43"/>
      <c r="IB404" s="43"/>
      <c r="IC404" s="43"/>
      <c r="ID404" s="43"/>
      <c r="IE404" s="43"/>
      <c r="IF404" s="43"/>
      <c r="IG404" s="43"/>
      <c r="IH404" s="43"/>
      <c r="II404" s="43"/>
      <c r="IJ404" s="43"/>
      <c r="IK404" s="43"/>
      <c r="IL404" s="43"/>
      <c r="IM404" s="43"/>
      <c r="IN404" s="43"/>
      <c r="IO404" s="43"/>
      <c r="IP404" s="43"/>
      <c r="IQ404" s="43"/>
      <c r="IR404" s="43"/>
      <c r="IS404" s="43"/>
    </row>
    <row r="405" spans="1:253" s="32" customFormat="1" x14ac:dyDescent="0.3">
      <c r="A405" s="45" t="s">
        <v>1852</v>
      </c>
      <c r="B405" s="15" t="s">
        <v>26</v>
      </c>
      <c r="C405" s="15" t="s">
        <v>1434</v>
      </c>
      <c r="D405" s="15" t="s">
        <v>1430</v>
      </c>
      <c r="E405" s="15"/>
      <c r="F405" s="15" t="s">
        <v>1431</v>
      </c>
      <c r="G405" s="15" t="s">
        <v>1432</v>
      </c>
      <c r="H405" s="15" t="s">
        <v>1433</v>
      </c>
      <c r="I405" s="15"/>
      <c r="J405" s="15"/>
      <c r="K405" s="15"/>
      <c r="L405" s="15"/>
      <c r="M405" s="15" t="s">
        <v>25</v>
      </c>
      <c r="N405" s="15" t="s">
        <v>26</v>
      </c>
      <c r="O405" s="15" t="s">
        <v>26</v>
      </c>
      <c r="P405" s="15" t="s">
        <v>26</v>
      </c>
      <c r="Q405" s="15" t="s">
        <v>257</v>
      </c>
      <c r="R405" s="15" t="s">
        <v>256</v>
      </c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 t="s">
        <v>26</v>
      </c>
      <c r="AH405" s="15" t="s">
        <v>227</v>
      </c>
      <c r="AI405" s="15" t="s">
        <v>25</v>
      </c>
      <c r="AJ405" s="15" t="s">
        <v>286</v>
      </c>
      <c r="AK405" s="15"/>
      <c r="AL405" s="15"/>
      <c r="AM405" s="15" t="s">
        <v>221</v>
      </c>
      <c r="AN405" s="15" t="s">
        <v>25</v>
      </c>
      <c r="AO405" s="15" t="s">
        <v>25</v>
      </c>
      <c r="AP405" s="15"/>
      <c r="AQ405" s="15" t="s">
        <v>26</v>
      </c>
      <c r="AR405" s="15" t="s">
        <v>26</v>
      </c>
      <c r="AS405" s="15" t="s">
        <v>25</v>
      </c>
      <c r="AT405" s="15" t="s">
        <v>254</v>
      </c>
      <c r="AU405" s="15" t="s">
        <v>25</v>
      </c>
      <c r="AV405" s="15" t="s">
        <v>256</v>
      </c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 t="s">
        <v>287</v>
      </c>
      <c r="BW405" s="15" t="s">
        <v>4917</v>
      </c>
      <c r="BX405" s="15" t="s">
        <v>26</v>
      </c>
      <c r="BY405" s="15" t="s">
        <v>2887</v>
      </c>
      <c r="BZ405" s="15" t="s">
        <v>2887</v>
      </c>
      <c r="CA405" s="15" t="s">
        <v>4916</v>
      </c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5"/>
      <c r="DF405" s="15"/>
      <c r="DG405" s="15"/>
      <c r="DH405" s="15"/>
      <c r="DI405" s="15"/>
      <c r="DJ405" s="15"/>
      <c r="DK405" s="15"/>
      <c r="DL405" s="15"/>
      <c r="DM405" s="15"/>
      <c r="DN405" s="15"/>
      <c r="DO405" s="15"/>
      <c r="DP405" s="15"/>
      <c r="DQ405" s="15"/>
      <c r="DR405" s="15"/>
      <c r="DS405" s="15"/>
      <c r="DT405" s="15"/>
      <c r="DU405" s="15"/>
      <c r="DV405" s="15"/>
      <c r="DW405" s="15"/>
      <c r="DX405" s="15"/>
      <c r="DY405" s="15"/>
      <c r="DZ405" s="15"/>
      <c r="EA405" s="15"/>
      <c r="EB405" s="15"/>
      <c r="EC405" s="15"/>
      <c r="ED405" s="15"/>
      <c r="EE405" s="15"/>
      <c r="EF405" s="15"/>
      <c r="EG405" s="15"/>
      <c r="EH405" s="15"/>
      <c r="EI405" s="15"/>
      <c r="EJ405" s="15"/>
      <c r="EK405" s="15"/>
      <c r="EL405" s="15"/>
      <c r="EM405" s="15"/>
      <c r="EN405" s="15"/>
      <c r="EO405" s="15"/>
      <c r="EP405" s="15" t="s">
        <v>258</v>
      </c>
      <c r="EQ405" s="15" t="s">
        <v>258</v>
      </c>
      <c r="ER405" s="15"/>
      <c r="ES405" s="15" t="s">
        <v>258</v>
      </c>
      <c r="ET405" s="15" t="s">
        <v>299</v>
      </c>
      <c r="EU405" s="15"/>
      <c r="EV405" s="15" t="s">
        <v>259</v>
      </c>
      <c r="EW405" s="15" t="s">
        <v>25</v>
      </c>
      <c r="EX405" s="15"/>
      <c r="EY405" s="43"/>
      <c r="EZ405" s="43"/>
      <c r="FA405" s="43"/>
      <c r="FB405" s="43"/>
      <c r="FC405" s="43"/>
      <c r="FD405" s="43"/>
      <c r="FE405" s="43"/>
      <c r="FF405" s="43"/>
      <c r="FG405" s="43"/>
      <c r="FH405" s="43"/>
      <c r="FI405" s="43"/>
      <c r="FJ405" s="43"/>
      <c r="FK405" s="43"/>
      <c r="FL405" s="43"/>
      <c r="FM405" s="43"/>
      <c r="FN405" s="43"/>
      <c r="FO405" s="43"/>
      <c r="FP405" s="43"/>
      <c r="FQ405" s="43"/>
      <c r="FR405" s="43"/>
      <c r="FS405" s="43"/>
      <c r="FT405" s="43"/>
      <c r="FU405" s="43"/>
      <c r="FV405" s="43"/>
      <c r="FW405" s="43"/>
      <c r="FX405" s="43"/>
      <c r="FY405" s="43"/>
      <c r="FZ405" s="43"/>
      <c r="GA405" s="43"/>
      <c r="GB405" s="43"/>
      <c r="GC405" s="43"/>
      <c r="GD405" s="43"/>
      <c r="GE405" s="43"/>
      <c r="GF405" s="43"/>
      <c r="GG405" s="43"/>
      <c r="GH405" s="43"/>
      <c r="GI405" s="43"/>
      <c r="GJ405" s="43"/>
      <c r="GK405" s="43"/>
      <c r="GL405" s="43"/>
      <c r="GM405" s="43"/>
      <c r="GN405" s="43"/>
      <c r="GO405" s="43"/>
      <c r="GP405" s="43"/>
      <c r="GQ405" s="43"/>
      <c r="GR405" s="43"/>
      <c r="GS405" s="43"/>
      <c r="GT405" s="43"/>
      <c r="GU405" s="43"/>
      <c r="GV405" s="43"/>
      <c r="GW405" s="43"/>
      <c r="GX405" s="43"/>
      <c r="GY405" s="43"/>
      <c r="GZ405" s="43"/>
      <c r="HA405" s="43"/>
      <c r="HB405" s="43"/>
      <c r="HC405" s="43"/>
      <c r="HD405" s="43"/>
      <c r="HE405" s="43"/>
      <c r="HF405" s="43"/>
      <c r="HG405" s="43"/>
      <c r="HH405" s="43"/>
      <c r="HI405" s="43"/>
      <c r="HJ405" s="43"/>
      <c r="HK405" s="43"/>
      <c r="HL405" s="43"/>
      <c r="HM405" s="43"/>
      <c r="HN405" s="43"/>
      <c r="HO405" s="43"/>
      <c r="HP405" s="43"/>
      <c r="HQ405" s="43"/>
      <c r="HR405" s="43"/>
      <c r="HS405" s="43"/>
      <c r="HT405" s="43"/>
      <c r="HU405" s="43"/>
      <c r="HV405" s="43"/>
      <c r="HW405" s="43"/>
      <c r="HX405" s="43"/>
      <c r="HY405" s="43"/>
      <c r="HZ405" s="43"/>
      <c r="IA405" s="43"/>
      <c r="IB405" s="43"/>
      <c r="IC405" s="43"/>
      <c r="ID405" s="43"/>
      <c r="IE405" s="43"/>
      <c r="IF405" s="43"/>
      <c r="IG405" s="43"/>
      <c r="IH405" s="43"/>
      <c r="II405" s="43"/>
      <c r="IJ405" s="43"/>
      <c r="IK405" s="43"/>
      <c r="IL405" s="43"/>
      <c r="IM405" s="43"/>
      <c r="IN405" s="43"/>
      <c r="IO405" s="43"/>
      <c r="IP405" s="43"/>
      <c r="IQ405" s="43"/>
      <c r="IR405" s="43"/>
      <c r="IS405" s="43"/>
    </row>
    <row r="406" spans="1:253" s="31" customFormat="1" x14ac:dyDescent="0.3">
      <c r="A406" s="46" t="s">
        <v>1853</v>
      </c>
      <c r="B406" s="1" t="s">
        <v>26</v>
      </c>
      <c r="C406" s="1" t="s">
        <v>1439</v>
      </c>
      <c r="D406" s="1" t="s">
        <v>1436</v>
      </c>
      <c r="E406" s="1"/>
      <c r="F406" s="1" t="s">
        <v>268</v>
      </c>
      <c r="G406" s="1" t="s">
        <v>1437</v>
      </c>
      <c r="H406" s="1" t="s">
        <v>1438</v>
      </c>
      <c r="I406" s="1"/>
      <c r="J406" s="1"/>
      <c r="K406" s="1"/>
      <c r="L406" s="1"/>
      <c r="M406" s="1" t="s">
        <v>25</v>
      </c>
      <c r="N406" s="1" t="s">
        <v>26</v>
      </c>
      <c r="O406" s="1" t="s">
        <v>26</v>
      </c>
      <c r="P406" s="1" t="s">
        <v>26</v>
      </c>
      <c r="Q406" s="1" t="s">
        <v>257</v>
      </c>
      <c r="R406" s="1" t="s">
        <v>256</v>
      </c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 t="s">
        <v>26</v>
      </c>
      <c r="AH406" s="1" t="s">
        <v>227</v>
      </c>
      <c r="AI406" s="1" t="s">
        <v>25</v>
      </c>
      <c r="AJ406" s="1" t="s">
        <v>286</v>
      </c>
      <c r="AK406" s="1"/>
      <c r="AL406" s="1"/>
      <c r="AM406" s="1" t="s">
        <v>221</v>
      </c>
      <c r="AN406" s="1" t="s">
        <v>25</v>
      </c>
      <c r="AO406" s="1" t="s">
        <v>25</v>
      </c>
      <c r="AP406" s="1"/>
      <c r="AQ406" s="1" t="s">
        <v>26</v>
      </c>
      <c r="AR406" s="1" t="s">
        <v>26</v>
      </c>
      <c r="AS406" s="1" t="s">
        <v>25</v>
      </c>
      <c r="AT406" s="1" t="s">
        <v>254</v>
      </c>
      <c r="AU406" s="1" t="s">
        <v>25</v>
      </c>
      <c r="AV406" s="1" t="s">
        <v>256</v>
      </c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 t="s">
        <v>287</v>
      </c>
      <c r="BW406" s="1" t="s">
        <v>4918</v>
      </c>
      <c r="BX406" s="1" t="s">
        <v>26</v>
      </c>
      <c r="BY406" s="1" t="s">
        <v>2887</v>
      </c>
      <c r="BZ406" s="1" t="s">
        <v>2887</v>
      </c>
      <c r="CA406" s="15" t="s">
        <v>4916</v>
      </c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 t="s">
        <v>258</v>
      </c>
      <c r="EQ406" s="1" t="s">
        <v>258</v>
      </c>
      <c r="ER406" s="1"/>
      <c r="ES406" s="1" t="s">
        <v>258</v>
      </c>
      <c r="ET406" s="1" t="s">
        <v>299</v>
      </c>
      <c r="EU406" s="1"/>
      <c r="EV406" s="1" t="s">
        <v>259</v>
      </c>
      <c r="EW406" s="1" t="s">
        <v>25</v>
      </c>
      <c r="EX406" s="1"/>
      <c r="EY406" s="43"/>
      <c r="EZ406" s="43"/>
      <c r="FA406" s="43"/>
      <c r="FB406" s="43"/>
      <c r="FC406" s="43"/>
      <c r="FD406" s="43"/>
      <c r="FE406" s="43"/>
      <c r="FF406" s="43"/>
      <c r="FG406" s="43"/>
      <c r="FH406" s="43"/>
      <c r="FI406" s="43"/>
      <c r="FJ406" s="43"/>
      <c r="FK406" s="43"/>
      <c r="FL406" s="43"/>
      <c r="FM406" s="43"/>
      <c r="FN406" s="43"/>
      <c r="FO406" s="43"/>
      <c r="FP406" s="43"/>
      <c r="FQ406" s="43"/>
      <c r="FR406" s="43"/>
      <c r="FS406" s="43"/>
      <c r="FT406" s="43"/>
      <c r="FU406" s="43"/>
      <c r="FV406" s="43"/>
      <c r="FW406" s="43"/>
      <c r="FX406" s="43"/>
      <c r="FY406" s="43"/>
      <c r="FZ406" s="43"/>
      <c r="GA406" s="43"/>
      <c r="GB406" s="43"/>
      <c r="GC406" s="43"/>
      <c r="GD406" s="43"/>
      <c r="GE406" s="43"/>
      <c r="GF406" s="43"/>
      <c r="GG406" s="43"/>
      <c r="GH406" s="43"/>
      <c r="GI406" s="43"/>
      <c r="GJ406" s="43"/>
      <c r="GK406" s="43"/>
      <c r="GL406" s="43"/>
      <c r="GM406" s="43"/>
      <c r="GN406" s="43"/>
      <c r="GO406" s="43"/>
      <c r="GP406" s="43"/>
      <c r="GQ406" s="43"/>
      <c r="GR406" s="43"/>
      <c r="GS406" s="43"/>
      <c r="GT406" s="43"/>
      <c r="GU406" s="43"/>
      <c r="GV406" s="43"/>
      <c r="GW406" s="43"/>
      <c r="GX406" s="43"/>
      <c r="GY406" s="43"/>
      <c r="GZ406" s="43"/>
      <c r="HA406" s="43"/>
      <c r="HB406" s="43"/>
      <c r="HC406" s="43"/>
      <c r="HD406" s="43"/>
      <c r="HE406" s="43"/>
      <c r="HF406" s="43"/>
      <c r="HG406" s="43"/>
      <c r="HH406" s="43"/>
      <c r="HI406" s="43"/>
      <c r="HJ406" s="43"/>
      <c r="HK406" s="43"/>
      <c r="HL406" s="43"/>
      <c r="HM406" s="43"/>
      <c r="HN406" s="43"/>
      <c r="HO406" s="43"/>
      <c r="HP406" s="43"/>
      <c r="HQ406" s="43"/>
      <c r="HR406" s="43"/>
      <c r="HS406" s="43"/>
      <c r="HT406" s="43"/>
      <c r="HU406" s="43"/>
      <c r="HV406" s="43"/>
      <c r="HW406" s="43"/>
      <c r="HX406" s="43"/>
      <c r="HY406" s="43"/>
      <c r="HZ406" s="43"/>
      <c r="IA406" s="43"/>
      <c r="IB406" s="43"/>
      <c r="IC406" s="43"/>
      <c r="ID406" s="43"/>
      <c r="IE406" s="43"/>
      <c r="IF406" s="43"/>
      <c r="IG406" s="43"/>
      <c r="IH406" s="43"/>
      <c r="II406" s="43"/>
      <c r="IJ406" s="43"/>
      <c r="IK406" s="43"/>
      <c r="IL406" s="43"/>
      <c r="IM406" s="43"/>
      <c r="IN406" s="43"/>
      <c r="IO406" s="43"/>
      <c r="IP406" s="43"/>
      <c r="IQ406" s="43"/>
      <c r="IR406" s="43"/>
      <c r="IS406" s="43"/>
    </row>
    <row r="407" spans="1:253" s="32" customFormat="1" x14ac:dyDescent="0.3">
      <c r="A407" s="45" t="s">
        <v>1854</v>
      </c>
      <c r="B407" s="15" t="s">
        <v>26</v>
      </c>
      <c r="C407" s="15" t="s">
        <v>1444</v>
      </c>
      <c r="D407" s="15" t="s">
        <v>3181</v>
      </c>
      <c r="E407" s="15"/>
      <c r="F407" s="15" t="s">
        <v>1441</v>
      </c>
      <c r="G407" s="15" t="s">
        <v>1442</v>
      </c>
      <c r="H407" s="15" t="s">
        <v>1443</v>
      </c>
      <c r="I407" s="15"/>
      <c r="J407" s="15"/>
      <c r="K407" s="15"/>
      <c r="L407" s="15"/>
      <c r="M407" s="15" t="s">
        <v>25</v>
      </c>
      <c r="N407" s="15" t="s">
        <v>26</v>
      </c>
      <c r="O407" s="15" t="s">
        <v>26</v>
      </c>
      <c r="P407" s="15" t="s">
        <v>26</v>
      </c>
      <c r="Q407" s="15" t="s">
        <v>257</v>
      </c>
      <c r="R407" s="15" t="s">
        <v>256</v>
      </c>
      <c r="S407" s="15"/>
      <c r="T407" s="15" t="s">
        <v>3180</v>
      </c>
      <c r="U407" s="15" t="s">
        <v>1753</v>
      </c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 t="s">
        <v>26</v>
      </c>
      <c r="AH407" s="15" t="s">
        <v>227</v>
      </c>
      <c r="AI407" s="15" t="s">
        <v>25</v>
      </c>
      <c r="AJ407" s="15" t="s">
        <v>286</v>
      </c>
      <c r="AK407" s="15"/>
      <c r="AL407" s="15"/>
      <c r="AM407" s="15" t="s">
        <v>221</v>
      </c>
      <c r="AN407" s="15" t="s">
        <v>25</v>
      </c>
      <c r="AO407" s="15" t="s">
        <v>25</v>
      </c>
      <c r="AP407" s="15"/>
      <c r="AQ407" s="15" t="s">
        <v>26</v>
      </c>
      <c r="AR407" s="15" t="s">
        <v>26</v>
      </c>
      <c r="AS407" s="15" t="s">
        <v>25</v>
      </c>
      <c r="AT407" s="15" t="s">
        <v>254</v>
      </c>
      <c r="AU407" s="15" t="s">
        <v>25</v>
      </c>
      <c r="AV407" s="15" t="s">
        <v>256</v>
      </c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 t="s">
        <v>287</v>
      </c>
      <c r="BW407" s="15" t="s">
        <v>4917</v>
      </c>
      <c r="BX407" s="15" t="s">
        <v>26</v>
      </c>
      <c r="BY407" s="15" t="s">
        <v>2887</v>
      </c>
      <c r="BZ407" s="15" t="s">
        <v>2887</v>
      </c>
      <c r="CA407" s="15" t="s">
        <v>4916</v>
      </c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5"/>
      <c r="DL407" s="15"/>
      <c r="DM407" s="15"/>
      <c r="DN407" s="15"/>
      <c r="DO407" s="15"/>
      <c r="DP407" s="15"/>
      <c r="DQ407" s="15"/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5"/>
      <c r="ED407" s="15"/>
      <c r="EE407" s="15"/>
      <c r="EF407" s="15"/>
      <c r="EG407" s="15"/>
      <c r="EH407" s="15"/>
      <c r="EI407" s="15"/>
      <c r="EJ407" s="15"/>
      <c r="EK407" s="15"/>
      <c r="EL407" s="15"/>
      <c r="EM407" s="15"/>
      <c r="EN407" s="15"/>
      <c r="EO407" s="15"/>
      <c r="EP407" s="15" t="s">
        <v>258</v>
      </c>
      <c r="EQ407" s="15" t="s">
        <v>262</v>
      </c>
      <c r="ER407" s="15"/>
      <c r="ES407" s="15" t="s">
        <v>262</v>
      </c>
      <c r="ET407" s="15" t="s">
        <v>299</v>
      </c>
      <c r="EU407" s="15"/>
      <c r="EV407" s="15" t="s">
        <v>259</v>
      </c>
      <c r="EW407" s="15" t="s">
        <v>25</v>
      </c>
      <c r="EX407" s="15"/>
      <c r="EY407" s="43"/>
      <c r="EZ407" s="43"/>
      <c r="FA407" s="43"/>
      <c r="FB407" s="43"/>
      <c r="FC407" s="43"/>
      <c r="FD407" s="43"/>
      <c r="FE407" s="43"/>
      <c r="FF407" s="43"/>
      <c r="FG407" s="43"/>
      <c r="FH407" s="43"/>
      <c r="FI407" s="43"/>
      <c r="FJ407" s="43"/>
      <c r="FK407" s="43"/>
      <c r="FL407" s="43"/>
      <c r="FM407" s="43"/>
      <c r="FN407" s="43"/>
      <c r="FO407" s="43"/>
      <c r="FP407" s="43"/>
      <c r="FQ407" s="43"/>
      <c r="FR407" s="43"/>
      <c r="FS407" s="43"/>
      <c r="FT407" s="43"/>
      <c r="FU407" s="43"/>
      <c r="FV407" s="43"/>
      <c r="FW407" s="43"/>
      <c r="FX407" s="43"/>
      <c r="FY407" s="43"/>
      <c r="FZ407" s="43"/>
      <c r="GA407" s="43"/>
      <c r="GB407" s="43"/>
      <c r="GC407" s="43"/>
      <c r="GD407" s="43"/>
      <c r="GE407" s="43"/>
      <c r="GF407" s="43"/>
      <c r="GG407" s="43"/>
      <c r="GH407" s="43"/>
      <c r="GI407" s="43"/>
      <c r="GJ407" s="43"/>
      <c r="GK407" s="43"/>
      <c r="GL407" s="43"/>
      <c r="GM407" s="43"/>
      <c r="GN407" s="43"/>
      <c r="GO407" s="43"/>
      <c r="GP407" s="43"/>
      <c r="GQ407" s="43"/>
      <c r="GR407" s="43"/>
      <c r="GS407" s="43"/>
      <c r="GT407" s="43"/>
      <c r="GU407" s="43"/>
      <c r="GV407" s="43"/>
      <c r="GW407" s="43"/>
      <c r="GX407" s="43"/>
      <c r="GY407" s="43"/>
      <c r="GZ407" s="43"/>
      <c r="HA407" s="43"/>
      <c r="HB407" s="43"/>
      <c r="HC407" s="43"/>
      <c r="HD407" s="43"/>
      <c r="HE407" s="43"/>
      <c r="HF407" s="43"/>
      <c r="HG407" s="43"/>
      <c r="HH407" s="43"/>
      <c r="HI407" s="43"/>
      <c r="HJ407" s="43"/>
      <c r="HK407" s="43"/>
      <c r="HL407" s="43"/>
      <c r="HM407" s="43"/>
      <c r="HN407" s="43"/>
      <c r="HO407" s="43"/>
      <c r="HP407" s="43"/>
      <c r="HQ407" s="43"/>
      <c r="HR407" s="43"/>
      <c r="HS407" s="43"/>
      <c r="HT407" s="43"/>
      <c r="HU407" s="43"/>
      <c r="HV407" s="43"/>
      <c r="HW407" s="43"/>
      <c r="HX407" s="43"/>
      <c r="HY407" s="43"/>
      <c r="HZ407" s="43"/>
      <c r="IA407" s="43"/>
      <c r="IB407" s="43"/>
      <c r="IC407" s="43"/>
      <c r="ID407" s="43"/>
      <c r="IE407" s="43"/>
      <c r="IF407" s="43"/>
      <c r="IG407" s="43"/>
      <c r="IH407" s="43"/>
      <c r="II407" s="43"/>
      <c r="IJ407" s="43"/>
      <c r="IK407" s="43"/>
      <c r="IL407" s="43"/>
      <c r="IM407" s="43"/>
      <c r="IN407" s="43"/>
      <c r="IO407" s="43"/>
      <c r="IP407" s="43"/>
      <c r="IQ407" s="43"/>
      <c r="IR407" s="43"/>
      <c r="IS407" s="43"/>
    </row>
    <row r="408" spans="1:253" s="31" customFormat="1" x14ac:dyDescent="0.3">
      <c r="A408" s="46" t="s">
        <v>1855</v>
      </c>
      <c r="B408" s="1" t="s">
        <v>26</v>
      </c>
      <c r="C408" s="1" t="s">
        <v>1455</v>
      </c>
      <c r="D408" s="1" t="s">
        <v>1452</v>
      </c>
      <c r="E408" s="1"/>
      <c r="F408" s="1" t="s">
        <v>273</v>
      </c>
      <c r="G408" s="1" t="s">
        <v>1453</v>
      </c>
      <c r="H408" s="1" t="s">
        <v>1454</v>
      </c>
      <c r="I408" s="1"/>
      <c r="J408" s="1"/>
      <c r="K408" s="1"/>
      <c r="L408" s="1"/>
      <c r="M408" s="1" t="s">
        <v>25</v>
      </c>
      <c r="N408" s="1" t="s">
        <v>26</v>
      </c>
      <c r="O408" s="1" t="s">
        <v>26</v>
      </c>
      <c r="P408" s="1" t="s">
        <v>26</v>
      </c>
      <c r="Q408" s="1" t="s">
        <v>257</v>
      </c>
      <c r="R408" s="1" t="s">
        <v>256</v>
      </c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 t="s">
        <v>26</v>
      </c>
      <c r="AH408" s="1" t="s">
        <v>227</v>
      </c>
      <c r="AI408" s="1" t="s">
        <v>25</v>
      </c>
      <c r="AJ408" s="1" t="s">
        <v>286</v>
      </c>
      <c r="AK408" s="1"/>
      <c r="AL408" s="1"/>
      <c r="AM408" s="1" t="s">
        <v>221</v>
      </c>
      <c r="AN408" s="1" t="s">
        <v>25</v>
      </c>
      <c r="AO408" s="1" t="s">
        <v>25</v>
      </c>
      <c r="AP408" s="1"/>
      <c r="AQ408" s="1" t="s">
        <v>26</v>
      </c>
      <c r="AR408" s="1" t="s">
        <v>26</v>
      </c>
      <c r="AS408" s="1" t="s">
        <v>25</v>
      </c>
      <c r="AT408" s="1" t="s">
        <v>254</v>
      </c>
      <c r="AU408" s="1" t="s">
        <v>25</v>
      </c>
      <c r="AV408" s="1" t="s">
        <v>256</v>
      </c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 t="s">
        <v>287</v>
      </c>
      <c r="BW408" s="1" t="s">
        <v>4918</v>
      </c>
      <c r="BX408" s="1" t="s">
        <v>26</v>
      </c>
      <c r="BY408" s="1" t="s">
        <v>2887</v>
      </c>
      <c r="BZ408" s="1" t="s">
        <v>2887</v>
      </c>
      <c r="CA408" s="15" t="s">
        <v>4916</v>
      </c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 t="s">
        <v>258</v>
      </c>
      <c r="EQ408" s="1" t="s">
        <v>1412</v>
      </c>
      <c r="ER408" s="1"/>
      <c r="ES408" s="1" t="s">
        <v>1412</v>
      </c>
      <c r="ET408" s="1" t="s">
        <v>299</v>
      </c>
      <c r="EU408" s="1"/>
      <c r="EV408" s="1" t="s">
        <v>259</v>
      </c>
      <c r="EW408" s="1" t="s">
        <v>25</v>
      </c>
      <c r="EX408" s="1"/>
      <c r="EY408" s="43"/>
      <c r="EZ408" s="43"/>
      <c r="FA408" s="43"/>
      <c r="FB408" s="43"/>
      <c r="FC408" s="43"/>
      <c r="FD408" s="43"/>
      <c r="FE408" s="43"/>
      <c r="FF408" s="43"/>
      <c r="FG408" s="43"/>
      <c r="FH408" s="43"/>
      <c r="FI408" s="43"/>
      <c r="FJ408" s="43"/>
      <c r="FK408" s="43"/>
      <c r="FL408" s="43"/>
      <c r="FM408" s="43"/>
      <c r="FN408" s="43"/>
      <c r="FO408" s="43"/>
      <c r="FP408" s="43"/>
      <c r="FQ408" s="43"/>
      <c r="FR408" s="43"/>
      <c r="FS408" s="43"/>
      <c r="FT408" s="43"/>
      <c r="FU408" s="43"/>
      <c r="FV408" s="43"/>
      <c r="FW408" s="43"/>
      <c r="FX408" s="43"/>
      <c r="FY408" s="43"/>
      <c r="FZ408" s="43"/>
      <c r="GA408" s="43"/>
      <c r="GB408" s="43"/>
      <c r="GC408" s="43"/>
      <c r="GD408" s="43"/>
      <c r="GE408" s="43"/>
      <c r="GF408" s="43"/>
      <c r="GG408" s="43"/>
      <c r="GH408" s="43"/>
      <c r="GI408" s="43"/>
      <c r="GJ408" s="43"/>
      <c r="GK408" s="43"/>
      <c r="GL408" s="43"/>
      <c r="GM408" s="43"/>
      <c r="GN408" s="43"/>
      <c r="GO408" s="43"/>
      <c r="GP408" s="43"/>
      <c r="GQ408" s="43"/>
      <c r="GR408" s="43"/>
      <c r="GS408" s="43"/>
      <c r="GT408" s="43"/>
      <c r="GU408" s="43"/>
      <c r="GV408" s="43"/>
      <c r="GW408" s="43"/>
      <c r="GX408" s="43"/>
      <c r="GY408" s="43"/>
      <c r="GZ408" s="43"/>
      <c r="HA408" s="43"/>
      <c r="HB408" s="43"/>
      <c r="HC408" s="43"/>
      <c r="HD408" s="43"/>
      <c r="HE408" s="43"/>
      <c r="HF408" s="43"/>
      <c r="HG408" s="43"/>
      <c r="HH408" s="43"/>
      <c r="HI408" s="43"/>
      <c r="HJ408" s="43"/>
      <c r="HK408" s="43"/>
      <c r="HL408" s="43"/>
      <c r="HM408" s="43"/>
      <c r="HN408" s="43"/>
      <c r="HO408" s="43"/>
      <c r="HP408" s="43"/>
      <c r="HQ408" s="43"/>
      <c r="HR408" s="43"/>
      <c r="HS408" s="43"/>
      <c r="HT408" s="43"/>
      <c r="HU408" s="43"/>
      <c r="HV408" s="43"/>
      <c r="HW408" s="43"/>
      <c r="HX408" s="43"/>
      <c r="HY408" s="43"/>
      <c r="HZ408" s="43"/>
      <c r="IA408" s="43"/>
      <c r="IB408" s="43"/>
      <c r="IC408" s="43"/>
      <c r="ID408" s="43"/>
      <c r="IE408" s="43"/>
      <c r="IF408" s="43"/>
      <c r="IG408" s="43"/>
      <c r="IH408" s="43"/>
      <c r="II408" s="43"/>
      <c r="IJ408" s="43"/>
      <c r="IK408" s="43"/>
      <c r="IL408" s="43"/>
      <c r="IM408" s="43"/>
      <c r="IN408" s="43"/>
      <c r="IO408" s="43"/>
      <c r="IP408" s="43"/>
      <c r="IQ408" s="43"/>
      <c r="IR408" s="43"/>
      <c r="IS408" s="43"/>
    </row>
    <row r="409" spans="1:253" s="32" customFormat="1" x14ac:dyDescent="0.3">
      <c r="A409" s="45" t="s">
        <v>1856</v>
      </c>
      <c r="B409" s="15" t="s">
        <v>26</v>
      </c>
      <c r="C409" s="15" t="s">
        <v>1460</v>
      </c>
      <c r="D409" s="15" t="s">
        <v>1457</v>
      </c>
      <c r="E409" s="15"/>
      <c r="F409" s="15" t="s">
        <v>268</v>
      </c>
      <c r="G409" s="15" t="s">
        <v>1458</v>
      </c>
      <c r="H409" s="15" t="s">
        <v>1459</v>
      </c>
      <c r="I409" s="15"/>
      <c r="J409" s="15"/>
      <c r="K409" s="15"/>
      <c r="L409" s="15"/>
      <c r="M409" s="15" t="s">
        <v>25</v>
      </c>
      <c r="N409" s="15" t="s">
        <v>26</v>
      </c>
      <c r="O409" s="15" t="s">
        <v>26</v>
      </c>
      <c r="P409" s="15" t="s">
        <v>26</v>
      </c>
      <c r="Q409" s="15" t="s">
        <v>257</v>
      </c>
      <c r="R409" s="15" t="s">
        <v>256</v>
      </c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 t="s">
        <v>26</v>
      </c>
      <c r="AH409" s="15" t="s">
        <v>227</v>
      </c>
      <c r="AI409" s="15" t="s">
        <v>25</v>
      </c>
      <c r="AJ409" s="15" t="s">
        <v>286</v>
      </c>
      <c r="AK409" s="15"/>
      <c r="AL409" s="15"/>
      <c r="AM409" s="15" t="s">
        <v>221</v>
      </c>
      <c r="AN409" s="15" t="s">
        <v>25</v>
      </c>
      <c r="AO409" s="15" t="s">
        <v>25</v>
      </c>
      <c r="AP409" s="15"/>
      <c r="AQ409" s="15" t="s">
        <v>26</v>
      </c>
      <c r="AR409" s="15" t="s">
        <v>26</v>
      </c>
      <c r="AS409" s="15" t="s">
        <v>25</v>
      </c>
      <c r="AT409" s="15" t="s">
        <v>254</v>
      </c>
      <c r="AU409" s="15" t="s">
        <v>25</v>
      </c>
      <c r="AV409" s="15" t="s">
        <v>256</v>
      </c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 t="s">
        <v>287</v>
      </c>
      <c r="BW409" s="15" t="s">
        <v>4917</v>
      </c>
      <c r="BX409" s="15" t="s">
        <v>26</v>
      </c>
      <c r="BY409" s="15" t="s">
        <v>2887</v>
      </c>
      <c r="BZ409" s="15" t="s">
        <v>2887</v>
      </c>
      <c r="CA409" s="15" t="s">
        <v>4916</v>
      </c>
      <c r="CB409" s="15"/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5"/>
      <c r="DL409" s="15"/>
      <c r="DM409" s="15"/>
      <c r="DN409" s="15"/>
      <c r="DO409" s="15"/>
      <c r="DP409" s="15"/>
      <c r="DQ409" s="15"/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5"/>
      <c r="EC409" s="15"/>
      <c r="ED409" s="15"/>
      <c r="EE409" s="15"/>
      <c r="EF409" s="15"/>
      <c r="EG409" s="15"/>
      <c r="EH409" s="15"/>
      <c r="EI409" s="15"/>
      <c r="EJ409" s="15"/>
      <c r="EK409" s="15"/>
      <c r="EL409" s="15"/>
      <c r="EM409" s="15"/>
      <c r="EN409" s="15"/>
      <c r="EO409" s="15"/>
      <c r="EP409" s="15" t="s">
        <v>258</v>
      </c>
      <c r="EQ409" s="15" t="s">
        <v>1412</v>
      </c>
      <c r="ER409" s="15"/>
      <c r="ES409" s="15" t="s">
        <v>1412</v>
      </c>
      <c r="ET409" s="15" t="s">
        <v>299</v>
      </c>
      <c r="EU409" s="15"/>
      <c r="EV409" s="15" t="s">
        <v>259</v>
      </c>
      <c r="EW409" s="15" t="s">
        <v>25</v>
      </c>
      <c r="EX409" s="15"/>
      <c r="EY409" s="43"/>
      <c r="EZ409" s="43"/>
      <c r="FA409" s="43"/>
      <c r="FB409" s="43"/>
      <c r="FC409" s="43"/>
      <c r="FD409" s="43"/>
      <c r="FE409" s="43"/>
      <c r="FF409" s="43"/>
      <c r="FG409" s="43"/>
      <c r="FH409" s="43"/>
      <c r="FI409" s="43"/>
      <c r="FJ409" s="43"/>
      <c r="FK409" s="43"/>
      <c r="FL409" s="43"/>
      <c r="FM409" s="43"/>
      <c r="FN409" s="43"/>
      <c r="FO409" s="43"/>
      <c r="FP409" s="43"/>
      <c r="FQ409" s="43"/>
      <c r="FR409" s="43"/>
      <c r="FS409" s="43"/>
      <c r="FT409" s="43"/>
      <c r="FU409" s="43"/>
      <c r="FV409" s="43"/>
      <c r="FW409" s="43"/>
      <c r="FX409" s="43"/>
      <c r="FY409" s="43"/>
      <c r="FZ409" s="43"/>
      <c r="GA409" s="43"/>
      <c r="GB409" s="43"/>
      <c r="GC409" s="43"/>
      <c r="GD409" s="43"/>
      <c r="GE409" s="43"/>
      <c r="GF409" s="43"/>
      <c r="GG409" s="43"/>
      <c r="GH409" s="43"/>
      <c r="GI409" s="43"/>
      <c r="GJ409" s="43"/>
      <c r="GK409" s="43"/>
      <c r="GL409" s="43"/>
      <c r="GM409" s="43"/>
      <c r="GN409" s="43"/>
      <c r="GO409" s="43"/>
      <c r="GP409" s="43"/>
      <c r="GQ409" s="43"/>
      <c r="GR409" s="43"/>
      <c r="GS409" s="43"/>
      <c r="GT409" s="43"/>
      <c r="GU409" s="43"/>
      <c r="GV409" s="43"/>
      <c r="GW409" s="43"/>
      <c r="GX409" s="43"/>
      <c r="GY409" s="43"/>
      <c r="GZ409" s="43"/>
      <c r="HA409" s="43"/>
      <c r="HB409" s="43"/>
      <c r="HC409" s="43"/>
      <c r="HD409" s="43"/>
      <c r="HE409" s="43"/>
      <c r="HF409" s="43"/>
      <c r="HG409" s="43"/>
      <c r="HH409" s="43"/>
      <c r="HI409" s="43"/>
      <c r="HJ409" s="43"/>
      <c r="HK409" s="43"/>
      <c r="HL409" s="43"/>
      <c r="HM409" s="43"/>
      <c r="HN409" s="43"/>
      <c r="HO409" s="43"/>
      <c r="HP409" s="43"/>
      <c r="HQ409" s="43"/>
      <c r="HR409" s="43"/>
      <c r="HS409" s="43"/>
      <c r="HT409" s="43"/>
      <c r="HU409" s="43"/>
      <c r="HV409" s="43"/>
      <c r="HW409" s="43"/>
      <c r="HX409" s="43"/>
      <c r="HY409" s="43"/>
      <c r="HZ409" s="43"/>
      <c r="IA409" s="43"/>
      <c r="IB409" s="43"/>
      <c r="IC409" s="43"/>
      <c r="ID409" s="43"/>
      <c r="IE409" s="43"/>
      <c r="IF409" s="43"/>
      <c r="IG409" s="43"/>
      <c r="IH409" s="43"/>
      <c r="II409" s="43"/>
      <c r="IJ409" s="43"/>
      <c r="IK409" s="43"/>
      <c r="IL409" s="43"/>
      <c r="IM409" s="43"/>
      <c r="IN409" s="43"/>
      <c r="IO409" s="43"/>
      <c r="IP409" s="43"/>
      <c r="IQ409" s="43"/>
      <c r="IR409" s="43"/>
      <c r="IS409" s="43"/>
    </row>
    <row r="410" spans="1:253" s="31" customFormat="1" x14ac:dyDescent="0.3">
      <c r="A410" s="46" t="s">
        <v>1857</v>
      </c>
      <c r="B410" s="1" t="s">
        <v>26</v>
      </c>
      <c r="C410" s="1" t="s">
        <v>1466</v>
      </c>
      <c r="D410" s="1" t="s">
        <v>1462</v>
      </c>
      <c r="E410" s="1"/>
      <c r="F410" s="1" t="s">
        <v>1463</v>
      </c>
      <c r="G410" s="1" t="s">
        <v>1464</v>
      </c>
      <c r="H410" s="1" t="s">
        <v>1465</v>
      </c>
      <c r="I410" s="1"/>
      <c r="J410" s="1"/>
      <c r="K410" s="1"/>
      <c r="L410" s="1"/>
      <c r="M410" s="1" t="s">
        <v>25</v>
      </c>
      <c r="N410" s="1" t="s">
        <v>26</v>
      </c>
      <c r="O410" s="1" t="s">
        <v>26</v>
      </c>
      <c r="P410" s="1" t="s">
        <v>26</v>
      </c>
      <c r="Q410" s="1" t="s">
        <v>257</v>
      </c>
      <c r="R410" s="1" t="s">
        <v>256</v>
      </c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 t="s">
        <v>26</v>
      </c>
      <c r="AH410" s="1" t="s">
        <v>227</v>
      </c>
      <c r="AI410" s="1" t="s">
        <v>25</v>
      </c>
      <c r="AJ410" s="1" t="s">
        <v>286</v>
      </c>
      <c r="AK410" s="1"/>
      <c r="AL410" s="1"/>
      <c r="AM410" s="1" t="s">
        <v>221</v>
      </c>
      <c r="AN410" s="1" t="s">
        <v>25</v>
      </c>
      <c r="AO410" s="1" t="s">
        <v>25</v>
      </c>
      <c r="AP410" s="1"/>
      <c r="AQ410" s="1" t="s">
        <v>26</v>
      </c>
      <c r="AR410" s="1" t="s">
        <v>26</v>
      </c>
      <c r="AS410" s="1" t="s">
        <v>25</v>
      </c>
      <c r="AT410" s="1" t="s">
        <v>254</v>
      </c>
      <c r="AU410" s="1" t="s">
        <v>25</v>
      </c>
      <c r="AV410" s="1" t="s">
        <v>256</v>
      </c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 t="s">
        <v>287</v>
      </c>
      <c r="BW410" s="1" t="s">
        <v>4918</v>
      </c>
      <c r="BX410" s="1" t="s">
        <v>26</v>
      </c>
      <c r="BY410" s="1" t="s">
        <v>2887</v>
      </c>
      <c r="BZ410" s="1" t="s">
        <v>2887</v>
      </c>
      <c r="CA410" s="15" t="s">
        <v>4916</v>
      </c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 t="s">
        <v>258</v>
      </c>
      <c r="EQ410" s="1" t="s">
        <v>1412</v>
      </c>
      <c r="ER410" s="1"/>
      <c r="ES410" s="1" t="s">
        <v>1412</v>
      </c>
      <c r="ET410" s="1" t="s">
        <v>299</v>
      </c>
      <c r="EU410" s="1"/>
      <c r="EV410" s="1" t="s">
        <v>259</v>
      </c>
      <c r="EW410" s="1" t="s">
        <v>25</v>
      </c>
      <c r="EX410" s="1"/>
      <c r="EY410" s="43"/>
      <c r="EZ410" s="43"/>
      <c r="FA410" s="43"/>
      <c r="FB410" s="43"/>
      <c r="FC410" s="43"/>
      <c r="FD410" s="43"/>
      <c r="FE410" s="43"/>
      <c r="FF410" s="43"/>
      <c r="FG410" s="43"/>
      <c r="FH410" s="43"/>
      <c r="FI410" s="43"/>
      <c r="FJ410" s="43"/>
      <c r="FK410" s="43"/>
      <c r="FL410" s="43"/>
      <c r="FM410" s="43"/>
      <c r="FN410" s="43"/>
      <c r="FO410" s="43"/>
      <c r="FP410" s="43"/>
      <c r="FQ410" s="43"/>
      <c r="FR410" s="43"/>
      <c r="FS410" s="43"/>
      <c r="FT410" s="43"/>
      <c r="FU410" s="43"/>
      <c r="FV410" s="43"/>
      <c r="FW410" s="43"/>
      <c r="FX410" s="43"/>
      <c r="FY410" s="43"/>
      <c r="FZ410" s="43"/>
      <c r="GA410" s="43"/>
      <c r="GB410" s="43"/>
      <c r="GC410" s="43"/>
      <c r="GD410" s="43"/>
      <c r="GE410" s="43"/>
      <c r="GF410" s="43"/>
      <c r="GG410" s="43"/>
      <c r="GH410" s="43"/>
      <c r="GI410" s="43"/>
      <c r="GJ410" s="43"/>
      <c r="GK410" s="43"/>
      <c r="GL410" s="43"/>
      <c r="GM410" s="43"/>
      <c r="GN410" s="43"/>
      <c r="GO410" s="43"/>
      <c r="GP410" s="43"/>
      <c r="GQ410" s="43"/>
      <c r="GR410" s="43"/>
      <c r="GS410" s="43"/>
      <c r="GT410" s="43"/>
      <c r="GU410" s="43"/>
      <c r="GV410" s="43"/>
      <c r="GW410" s="43"/>
      <c r="GX410" s="43"/>
      <c r="GY410" s="43"/>
      <c r="GZ410" s="43"/>
      <c r="HA410" s="43"/>
      <c r="HB410" s="43"/>
      <c r="HC410" s="43"/>
      <c r="HD410" s="43"/>
      <c r="HE410" s="43"/>
      <c r="HF410" s="43"/>
      <c r="HG410" s="43"/>
      <c r="HH410" s="43"/>
      <c r="HI410" s="43"/>
      <c r="HJ410" s="43"/>
      <c r="HK410" s="43"/>
      <c r="HL410" s="43"/>
      <c r="HM410" s="43"/>
      <c r="HN410" s="43"/>
      <c r="HO410" s="43"/>
      <c r="HP410" s="43"/>
      <c r="HQ410" s="43"/>
      <c r="HR410" s="43"/>
      <c r="HS410" s="43"/>
      <c r="HT410" s="43"/>
      <c r="HU410" s="43"/>
      <c r="HV410" s="43"/>
      <c r="HW410" s="43"/>
      <c r="HX410" s="43"/>
      <c r="HY410" s="43"/>
      <c r="HZ410" s="43"/>
      <c r="IA410" s="43"/>
      <c r="IB410" s="43"/>
      <c r="IC410" s="43"/>
      <c r="ID410" s="43"/>
      <c r="IE410" s="43"/>
      <c r="IF410" s="43"/>
      <c r="IG410" s="43"/>
      <c r="IH410" s="43"/>
      <c r="II410" s="43"/>
      <c r="IJ410" s="43"/>
      <c r="IK410" s="43"/>
      <c r="IL410" s="43"/>
      <c r="IM410" s="43"/>
      <c r="IN410" s="43"/>
      <c r="IO410" s="43"/>
      <c r="IP410" s="43"/>
      <c r="IQ410" s="43"/>
      <c r="IR410" s="43"/>
      <c r="IS410" s="43"/>
    </row>
    <row r="411" spans="1:253" s="32" customFormat="1" x14ac:dyDescent="0.3">
      <c r="A411" s="45" t="s">
        <v>1858</v>
      </c>
      <c r="B411" s="15" t="s">
        <v>26</v>
      </c>
      <c r="C411" s="15" t="s">
        <v>275</v>
      </c>
      <c r="D411" s="15" t="s">
        <v>232</v>
      </c>
      <c r="E411" s="15"/>
      <c r="F411" s="15" t="s">
        <v>274</v>
      </c>
      <c r="G411" s="15" t="s">
        <v>233</v>
      </c>
      <c r="H411" s="15" t="s">
        <v>234</v>
      </c>
      <c r="I411" s="15"/>
      <c r="J411" s="15"/>
      <c r="K411" s="15"/>
      <c r="L411" s="15"/>
      <c r="M411" s="15" t="s">
        <v>25</v>
      </c>
      <c r="N411" s="15" t="s">
        <v>26</v>
      </c>
      <c r="O411" s="15" t="s">
        <v>26</v>
      </c>
      <c r="P411" s="15" t="s">
        <v>26</v>
      </c>
      <c r="Q411" s="15" t="s">
        <v>257</v>
      </c>
      <c r="R411" s="15" t="s">
        <v>256</v>
      </c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 t="s">
        <v>26</v>
      </c>
      <c r="AH411" s="15" t="s">
        <v>227</v>
      </c>
      <c r="AI411" s="15" t="s">
        <v>25</v>
      </c>
      <c r="AJ411" s="15" t="s">
        <v>286</v>
      </c>
      <c r="AK411" s="15"/>
      <c r="AL411" s="15"/>
      <c r="AM411" s="15" t="s">
        <v>221</v>
      </c>
      <c r="AN411" s="15" t="s">
        <v>25</v>
      </c>
      <c r="AO411" s="15" t="s">
        <v>25</v>
      </c>
      <c r="AP411" s="15"/>
      <c r="AQ411" s="15" t="s">
        <v>26</v>
      </c>
      <c r="AR411" s="15" t="s">
        <v>26</v>
      </c>
      <c r="AS411" s="15" t="s">
        <v>25</v>
      </c>
      <c r="AT411" s="15" t="s">
        <v>254</v>
      </c>
      <c r="AU411" s="15" t="s">
        <v>25</v>
      </c>
      <c r="AV411" s="15" t="s">
        <v>256</v>
      </c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 t="s">
        <v>4917</v>
      </c>
      <c r="BX411" s="15" t="s">
        <v>26</v>
      </c>
      <c r="BY411" s="15" t="s">
        <v>2887</v>
      </c>
      <c r="BZ411" s="15" t="s">
        <v>2887</v>
      </c>
      <c r="CA411" s="15" t="s">
        <v>4916</v>
      </c>
      <c r="CB411" s="15"/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5"/>
      <c r="DL411" s="15"/>
      <c r="DM411" s="15"/>
      <c r="DN411" s="15"/>
      <c r="DO411" s="15"/>
      <c r="DP411" s="15"/>
      <c r="DQ411" s="15"/>
      <c r="DR411" s="15"/>
      <c r="DS411" s="15"/>
      <c r="DT411" s="15"/>
      <c r="DU411" s="15"/>
      <c r="DV411" s="15"/>
      <c r="DW411" s="15"/>
      <c r="DX411" s="15"/>
      <c r="DY411" s="15"/>
      <c r="DZ411" s="15"/>
      <c r="EA411" s="15"/>
      <c r="EB411" s="15"/>
      <c r="EC411" s="15"/>
      <c r="ED411" s="15"/>
      <c r="EE411" s="15"/>
      <c r="EF411" s="15"/>
      <c r="EG411" s="15"/>
      <c r="EH411" s="15"/>
      <c r="EI411" s="15"/>
      <c r="EJ411" s="15"/>
      <c r="EK411" s="15"/>
      <c r="EL411" s="15"/>
      <c r="EM411" s="15"/>
      <c r="EN411" s="15"/>
      <c r="EO411" s="15"/>
      <c r="EP411" s="15" t="s">
        <v>258</v>
      </c>
      <c r="EQ411" s="15" t="s">
        <v>258</v>
      </c>
      <c r="ER411" s="15"/>
      <c r="ES411" s="15" t="s">
        <v>258</v>
      </c>
      <c r="ET411" s="15" t="s">
        <v>299</v>
      </c>
      <c r="EU411" s="15"/>
      <c r="EV411" s="15" t="s">
        <v>259</v>
      </c>
      <c r="EW411" s="15" t="s">
        <v>258</v>
      </c>
      <c r="EX411" s="15"/>
      <c r="EY411" s="43"/>
      <c r="EZ411" s="43"/>
      <c r="FA411" s="43"/>
      <c r="FB411" s="43"/>
      <c r="FC411" s="43"/>
      <c r="FD411" s="43"/>
      <c r="FE411" s="43"/>
      <c r="FF411" s="43"/>
      <c r="FG411" s="43"/>
      <c r="FH411" s="43"/>
      <c r="FI411" s="43"/>
      <c r="FJ411" s="43"/>
      <c r="FK411" s="43"/>
      <c r="FL411" s="43"/>
      <c r="FM411" s="43"/>
      <c r="FN411" s="43"/>
      <c r="FO411" s="43"/>
      <c r="FP411" s="43"/>
      <c r="FQ411" s="43"/>
      <c r="FR411" s="43"/>
      <c r="FS411" s="43"/>
      <c r="FT411" s="43"/>
      <c r="FU411" s="43"/>
      <c r="FV411" s="43"/>
      <c r="FW411" s="43"/>
      <c r="FX411" s="43"/>
      <c r="FY411" s="43"/>
      <c r="FZ411" s="43"/>
      <c r="GA411" s="43"/>
      <c r="GB411" s="43"/>
      <c r="GC411" s="43"/>
      <c r="GD411" s="43"/>
      <c r="GE411" s="43"/>
      <c r="GF411" s="43"/>
      <c r="GG411" s="43"/>
      <c r="GH411" s="43"/>
      <c r="GI411" s="43"/>
      <c r="GJ411" s="43"/>
      <c r="GK411" s="43"/>
      <c r="GL411" s="43"/>
      <c r="GM411" s="43"/>
      <c r="GN411" s="43"/>
      <c r="GO411" s="43"/>
      <c r="GP411" s="43"/>
      <c r="GQ411" s="43"/>
      <c r="GR411" s="43"/>
      <c r="GS411" s="43"/>
      <c r="GT411" s="43"/>
      <c r="GU411" s="43"/>
      <c r="GV411" s="43"/>
      <c r="GW411" s="43"/>
      <c r="GX411" s="43"/>
      <c r="GY411" s="43"/>
      <c r="GZ411" s="43"/>
      <c r="HA411" s="43"/>
      <c r="HB411" s="43"/>
      <c r="HC411" s="43"/>
      <c r="HD411" s="43"/>
      <c r="HE411" s="43"/>
      <c r="HF411" s="43"/>
      <c r="HG411" s="43"/>
      <c r="HH411" s="43"/>
      <c r="HI411" s="43"/>
      <c r="HJ411" s="43"/>
      <c r="HK411" s="43"/>
      <c r="HL411" s="43"/>
      <c r="HM411" s="43"/>
      <c r="HN411" s="43"/>
      <c r="HO411" s="43"/>
      <c r="HP411" s="43"/>
      <c r="HQ411" s="43"/>
      <c r="HR411" s="43"/>
      <c r="HS411" s="43"/>
      <c r="HT411" s="43"/>
      <c r="HU411" s="43"/>
      <c r="HV411" s="43"/>
      <c r="HW411" s="43"/>
      <c r="HX411" s="43"/>
      <c r="HY411" s="43"/>
      <c r="HZ411" s="43"/>
      <c r="IA411" s="43"/>
      <c r="IB411" s="43"/>
      <c r="IC411" s="43"/>
      <c r="ID411" s="43"/>
      <c r="IE411" s="43"/>
      <c r="IF411" s="43"/>
      <c r="IG411" s="43"/>
      <c r="IH411" s="43"/>
      <c r="II411" s="43"/>
      <c r="IJ411" s="43"/>
      <c r="IK411" s="43"/>
      <c r="IL411" s="43"/>
      <c r="IM411" s="43"/>
      <c r="IN411" s="43"/>
      <c r="IO411" s="43"/>
      <c r="IP411" s="43"/>
      <c r="IQ411" s="43"/>
      <c r="IR411" s="43"/>
      <c r="IS411" s="43"/>
    </row>
    <row r="412" spans="1:253" s="31" customFormat="1" x14ac:dyDescent="0.3">
      <c r="A412" s="46" t="s">
        <v>1859</v>
      </c>
      <c r="B412" s="1" t="s">
        <v>26</v>
      </c>
      <c r="C412" s="1" t="s">
        <v>1411</v>
      </c>
      <c r="D412" s="1" t="s">
        <v>1407</v>
      </c>
      <c r="E412" s="1"/>
      <c r="F412" s="1" t="s">
        <v>1408</v>
      </c>
      <c r="G412" s="1" t="s">
        <v>1409</v>
      </c>
      <c r="H412" s="1" t="s">
        <v>1410</v>
      </c>
      <c r="I412" s="1"/>
      <c r="J412" s="1"/>
      <c r="K412" s="1"/>
      <c r="L412" s="1"/>
      <c r="M412" s="1" t="s">
        <v>25</v>
      </c>
      <c r="N412" s="1" t="s">
        <v>26</v>
      </c>
      <c r="O412" s="1" t="s">
        <v>26</v>
      </c>
      <c r="P412" s="1" t="s">
        <v>26</v>
      </c>
      <c r="Q412" s="1" t="s">
        <v>257</v>
      </c>
      <c r="R412" s="1" t="s">
        <v>256</v>
      </c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 t="s">
        <v>26</v>
      </c>
      <c r="AH412" s="1" t="s">
        <v>227</v>
      </c>
      <c r="AI412" s="1" t="s">
        <v>25</v>
      </c>
      <c r="AJ412" s="1" t="s">
        <v>286</v>
      </c>
      <c r="AK412" s="1"/>
      <c r="AL412" s="1"/>
      <c r="AM412" s="1" t="s">
        <v>221</v>
      </c>
      <c r="AN412" s="1" t="s">
        <v>25</v>
      </c>
      <c r="AO412" s="1" t="s">
        <v>25</v>
      </c>
      <c r="AP412" s="1"/>
      <c r="AQ412" s="1" t="s">
        <v>26</v>
      </c>
      <c r="AR412" s="1" t="s">
        <v>26</v>
      </c>
      <c r="AS412" s="1" t="s">
        <v>25</v>
      </c>
      <c r="AT412" s="1" t="s">
        <v>254</v>
      </c>
      <c r="AU412" s="1" t="s">
        <v>25</v>
      </c>
      <c r="AV412" s="1" t="s">
        <v>256</v>
      </c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 t="s">
        <v>4918</v>
      </c>
      <c r="BX412" s="1" t="s">
        <v>26</v>
      </c>
      <c r="BY412" s="1" t="s">
        <v>2887</v>
      </c>
      <c r="BZ412" s="1" t="s">
        <v>2887</v>
      </c>
      <c r="CA412" s="15" t="s">
        <v>4916</v>
      </c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 t="s">
        <v>258</v>
      </c>
      <c r="EQ412" s="1" t="s">
        <v>258</v>
      </c>
      <c r="ER412" s="1"/>
      <c r="ES412" s="1" t="s">
        <v>258</v>
      </c>
      <c r="ET412" s="1" t="s">
        <v>299</v>
      </c>
      <c r="EU412" s="1"/>
      <c r="EV412" s="1" t="s">
        <v>259</v>
      </c>
      <c r="EW412" s="1" t="s">
        <v>258</v>
      </c>
      <c r="EX412" s="1"/>
      <c r="EY412" s="43"/>
      <c r="EZ412" s="43"/>
      <c r="FA412" s="43"/>
      <c r="FB412" s="43"/>
      <c r="FC412" s="43"/>
      <c r="FD412" s="43"/>
      <c r="FE412" s="43"/>
      <c r="FF412" s="43"/>
      <c r="FG412" s="43"/>
      <c r="FH412" s="43"/>
      <c r="FI412" s="43"/>
      <c r="FJ412" s="43"/>
      <c r="FK412" s="43"/>
      <c r="FL412" s="43"/>
      <c r="FM412" s="43"/>
      <c r="FN412" s="43"/>
      <c r="FO412" s="43"/>
      <c r="FP412" s="43"/>
      <c r="FQ412" s="43"/>
      <c r="FR412" s="43"/>
      <c r="FS412" s="43"/>
      <c r="FT412" s="43"/>
      <c r="FU412" s="43"/>
      <c r="FV412" s="43"/>
      <c r="FW412" s="43"/>
      <c r="FX412" s="43"/>
      <c r="FY412" s="43"/>
      <c r="FZ412" s="43"/>
      <c r="GA412" s="43"/>
      <c r="GB412" s="43"/>
      <c r="GC412" s="43"/>
      <c r="GD412" s="43"/>
      <c r="GE412" s="43"/>
      <c r="GF412" s="43"/>
      <c r="GG412" s="43"/>
      <c r="GH412" s="43"/>
      <c r="GI412" s="43"/>
      <c r="GJ412" s="43"/>
      <c r="GK412" s="43"/>
      <c r="GL412" s="43"/>
      <c r="GM412" s="43"/>
      <c r="GN412" s="43"/>
      <c r="GO412" s="43"/>
      <c r="GP412" s="43"/>
      <c r="GQ412" s="43"/>
      <c r="GR412" s="43"/>
      <c r="GS412" s="43"/>
      <c r="GT412" s="43"/>
      <c r="GU412" s="43"/>
      <c r="GV412" s="43"/>
      <c r="GW412" s="43"/>
      <c r="GX412" s="43"/>
      <c r="GY412" s="43"/>
      <c r="GZ412" s="43"/>
      <c r="HA412" s="43"/>
      <c r="HB412" s="43"/>
      <c r="HC412" s="43"/>
      <c r="HD412" s="43"/>
      <c r="HE412" s="43"/>
      <c r="HF412" s="43"/>
      <c r="HG412" s="43"/>
      <c r="HH412" s="43"/>
      <c r="HI412" s="43"/>
      <c r="HJ412" s="43"/>
      <c r="HK412" s="43"/>
      <c r="HL412" s="43"/>
      <c r="HM412" s="43"/>
      <c r="HN412" s="43"/>
      <c r="HO412" s="43"/>
      <c r="HP412" s="43"/>
      <c r="HQ412" s="43"/>
      <c r="HR412" s="43"/>
      <c r="HS412" s="43"/>
      <c r="HT412" s="43"/>
      <c r="HU412" s="43"/>
      <c r="HV412" s="43"/>
      <c r="HW412" s="43"/>
      <c r="HX412" s="43"/>
      <c r="HY412" s="43"/>
      <c r="HZ412" s="43"/>
      <c r="IA412" s="43"/>
      <c r="IB412" s="43"/>
      <c r="IC412" s="43"/>
      <c r="ID412" s="43"/>
      <c r="IE412" s="43"/>
      <c r="IF412" s="43"/>
      <c r="IG412" s="43"/>
      <c r="IH412" s="43"/>
      <c r="II412" s="43"/>
      <c r="IJ412" s="43"/>
      <c r="IK412" s="43"/>
      <c r="IL412" s="43"/>
      <c r="IM412" s="43"/>
      <c r="IN412" s="43"/>
      <c r="IO412" s="43"/>
      <c r="IP412" s="43"/>
      <c r="IQ412" s="43"/>
      <c r="IR412" s="43"/>
      <c r="IS412" s="43"/>
    </row>
    <row r="413" spans="1:253" s="32" customFormat="1" x14ac:dyDescent="0.3">
      <c r="A413" s="45" t="s">
        <v>1860</v>
      </c>
      <c r="B413" s="15" t="s">
        <v>26</v>
      </c>
      <c r="C413" s="15" t="s">
        <v>1418</v>
      </c>
      <c r="D413" s="15" t="s">
        <v>1414</v>
      </c>
      <c r="E413" s="15"/>
      <c r="F413" s="15" t="s">
        <v>1415</v>
      </c>
      <c r="G413" s="15" t="s">
        <v>1416</v>
      </c>
      <c r="H413" s="15" t="s">
        <v>1417</v>
      </c>
      <c r="I413" s="15"/>
      <c r="J413" s="15"/>
      <c r="K413" s="15"/>
      <c r="L413" s="15"/>
      <c r="M413" s="15" t="s">
        <v>25</v>
      </c>
      <c r="N413" s="15" t="s">
        <v>26</v>
      </c>
      <c r="O413" s="15" t="s">
        <v>26</v>
      </c>
      <c r="P413" s="15" t="s">
        <v>26</v>
      </c>
      <c r="Q413" s="15" t="s">
        <v>257</v>
      </c>
      <c r="R413" s="15" t="s">
        <v>256</v>
      </c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 t="s">
        <v>26</v>
      </c>
      <c r="AH413" s="15" t="s">
        <v>227</v>
      </c>
      <c r="AI413" s="15" t="s">
        <v>25</v>
      </c>
      <c r="AJ413" s="15" t="s">
        <v>286</v>
      </c>
      <c r="AK413" s="15"/>
      <c r="AL413" s="15"/>
      <c r="AM413" s="15" t="s">
        <v>221</v>
      </c>
      <c r="AN413" s="15" t="s">
        <v>25</v>
      </c>
      <c r="AO413" s="15" t="s">
        <v>25</v>
      </c>
      <c r="AP413" s="15"/>
      <c r="AQ413" s="15" t="s">
        <v>26</v>
      </c>
      <c r="AR413" s="15" t="s">
        <v>26</v>
      </c>
      <c r="AS413" s="15" t="s">
        <v>25</v>
      </c>
      <c r="AT413" s="15" t="s">
        <v>254</v>
      </c>
      <c r="AU413" s="15" t="s">
        <v>25</v>
      </c>
      <c r="AV413" s="15" t="s">
        <v>256</v>
      </c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 t="s">
        <v>4917</v>
      </c>
      <c r="BX413" s="15" t="s">
        <v>26</v>
      </c>
      <c r="BY413" s="15" t="s">
        <v>2887</v>
      </c>
      <c r="BZ413" s="15" t="s">
        <v>2887</v>
      </c>
      <c r="CA413" s="15" t="s">
        <v>4916</v>
      </c>
      <c r="CB413" s="15"/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  <c r="DC413" s="15"/>
      <c r="DD413" s="15"/>
      <c r="DE413" s="15"/>
      <c r="DF413" s="15"/>
      <c r="DG413" s="15"/>
      <c r="DH413" s="15"/>
      <c r="DI413" s="15"/>
      <c r="DJ413" s="15"/>
      <c r="DK413" s="15"/>
      <c r="DL413" s="15"/>
      <c r="DM413" s="15"/>
      <c r="DN413" s="15"/>
      <c r="DO413" s="15"/>
      <c r="DP413" s="15"/>
      <c r="DQ413" s="15"/>
      <c r="DR413" s="15"/>
      <c r="DS413" s="15"/>
      <c r="DT413" s="15"/>
      <c r="DU413" s="15"/>
      <c r="DV413" s="15"/>
      <c r="DW413" s="15"/>
      <c r="DX413" s="15"/>
      <c r="DY413" s="15"/>
      <c r="DZ413" s="15"/>
      <c r="EA413" s="15"/>
      <c r="EB413" s="15"/>
      <c r="EC413" s="15"/>
      <c r="ED413" s="15"/>
      <c r="EE413" s="15"/>
      <c r="EF413" s="15"/>
      <c r="EG413" s="15"/>
      <c r="EH413" s="15"/>
      <c r="EI413" s="15"/>
      <c r="EJ413" s="15"/>
      <c r="EK413" s="15"/>
      <c r="EL413" s="15"/>
      <c r="EM413" s="15"/>
      <c r="EN413" s="15"/>
      <c r="EO413" s="15"/>
      <c r="EP413" s="15" t="s">
        <v>258</v>
      </c>
      <c r="EQ413" s="15" t="s">
        <v>258</v>
      </c>
      <c r="ER413" s="15"/>
      <c r="ES413" s="15" t="s">
        <v>258</v>
      </c>
      <c r="ET413" s="15" t="s">
        <v>299</v>
      </c>
      <c r="EU413" s="15"/>
      <c r="EV413" s="15" t="s">
        <v>259</v>
      </c>
      <c r="EW413" s="15" t="s">
        <v>258</v>
      </c>
      <c r="EX413" s="15"/>
      <c r="EY413" s="43"/>
      <c r="EZ413" s="43"/>
      <c r="FA413" s="43"/>
      <c r="FB413" s="43"/>
      <c r="FC413" s="43"/>
      <c r="FD413" s="43"/>
      <c r="FE413" s="43"/>
      <c r="FF413" s="43"/>
      <c r="FG413" s="43"/>
      <c r="FH413" s="43"/>
      <c r="FI413" s="43"/>
      <c r="FJ413" s="43"/>
      <c r="FK413" s="43"/>
      <c r="FL413" s="43"/>
      <c r="FM413" s="43"/>
      <c r="FN413" s="43"/>
      <c r="FO413" s="43"/>
      <c r="FP413" s="43"/>
      <c r="FQ413" s="43"/>
      <c r="FR413" s="43"/>
      <c r="FS413" s="43"/>
      <c r="FT413" s="43"/>
      <c r="FU413" s="43"/>
      <c r="FV413" s="43"/>
      <c r="FW413" s="43"/>
      <c r="FX413" s="43"/>
      <c r="FY413" s="43"/>
      <c r="FZ413" s="43"/>
      <c r="GA413" s="43"/>
      <c r="GB413" s="43"/>
      <c r="GC413" s="43"/>
      <c r="GD413" s="43"/>
      <c r="GE413" s="43"/>
      <c r="GF413" s="43"/>
      <c r="GG413" s="43"/>
      <c r="GH413" s="43"/>
      <c r="GI413" s="43"/>
      <c r="GJ413" s="43"/>
      <c r="GK413" s="43"/>
      <c r="GL413" s="43"/>
      <c r="GM413" s="43"/>
      <c r="GN413" s="43"/>
      <c r="GO413" s="43"/>
      <c r="GP413" s="43"/>
      <c r="GQ413" s="43"/>
      <c r="GR413" s="43"/>
      <c r="GS413" s="43"/>
      <c r="GT413" s="43"/>
      <c r="GU413" s="43"/>
      <c r="GV413" s="43"/>
      <c r="GW413" s="43"/>
      <c r="GX413" s="43"/>
      <c r="GY413" s="43"/>
      <c r="GZ413" s="43"/>
      <c r="HA413" s="43"/>
      <c r="HB413" s="43"/>
      <c r="HC413" s="43"/>
      <c r="HD413" s="43"/>
      <c r="HE413" s="43"/>
      <c r="HF413" s="43"/>
      <c r="HG413" s="43"/>
      <c r="HH413" s="43"/>
      <c r="HI413" s="43"/>
      <c r="HJ413" s="43"/>
      <c r="HK413" s="43"/>
      <c r="HL413" s="43"/>
      <c r="HM413" s="43"/>
      <c r="HN413" s="43"/>
      <c r="HO413" s="43"/>
      <c r="HP413" s="43"/>
      <c r="HQ413" s="43"/>
      <c r="HR413" s="43"/>
      <c r="HS413" s="43"/>
      <c r="HT413" s="43"/>
      <c r="HU413" s="43"/>
      <c r="HV413" s="43"/>
      <c r="HW413" s="43"/>
      <c r="HX413" s="43"/>
      <c r="HY413" s="43"/>
      <c r="HZ413" s="43"/>
      <c r="IA413" s="43"/>
      <c r="IB413" s="43"/>
      <c r="IC413" s="43"/>
      <c r="ID413" s="43"/>
      <c r="IE413" s="43"/>
      <c r="IF413" s="43"/>
      <c r="IG413" s="43"/>
      <c r="IH413" s="43"/>
      <c r="II413" s="43"/>
      <c r="IJ413" s="43"/>
      <c r="IK413" s="43"/>
      <c r="IL413" s="43"/>
      <c r="IM413" s="43"/>
      <c r="IN413" s="43"/>
      <c r="IO413" s="43"/>
      <c r="IP413" s="43"/>
      <c r="IQ413" s="43"/>
      <c r="IR413" s="43"/>
      <c r="IS413" s="43"/>
    </row>
    <row r="414" spans="1:253" s="31" customFormat="1" x14ac:dyDescent="0.3">
      <c r="A414" s="46" t="s">
        <v>1861</v>
      </c>
      <c r="B414" s="1" t="s">
        <v>26</v>
      </c>
      <c r="C414" s="1" t="s">
        <v>1423</v>
      </c>
      <c r="D414" s="1" t="s">
        <v>1420</v>
      </c>
      <c r="E414" s="1"/>
      <c r="F414" s="1" t="s">
        <v>1421</v>
      </c>
      <c r="G414" s="1" t="s">
        <v>1422</v>
      </c>
      <c r="H414" s="1" t="s">
        <v>1417</v>
      </c>
      <c r="I414" s="1"/>
      <c r="J414" s="1"/>
      <c r="K414" s="1"/>
      <c r="L414" s="1"/>
      <c r="M414" s="1" t="s">
        <v>25</v>
      </c>
      <c r="N414" s="1" t="s">
        <v>26</v>
      </c>
      <c r="O414" s="1" t="s">
        <v>26</v>
      </c>
      <c r="P414" s="1" t="s">
        <v>26</v>
      </c>
      <c r="Q414" s="1" t="s">
        <v>257</v>
      </c>
      <c r="R414" s="1" t="s">
        <v>256</v>
      </c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 t="s">
        <v>26</v>
      </c>
      <c r="AH414" s="1" t="s">
        <v>227</v>
      </c>
      <c r="AI414" s="1" t="s">
        <v>25</v>
      </c>
      <c r="AJ414" s="1" t="s">
        <v>286</v>
      </c>
      <c r="AK414" s="1"/>
      <c r="AL414" s="1"/>
      <c r="AM414" s="1" t="s">
        <v>221</v>
      </c>
      <c r="AN414" s="1" t="s">
        <v>25</v>
      </c>
      <c r="AO414" s="1" t="s">
        <v>25</v>
      </c>
      <c r="AP414" s="1"/>
      <c r="AQ414" s="1" t="s">
        <v>26</v>
      </c>
      <c r="AR414" s="1" t="s">
        <v>26</v>
      </c>
      <c r="AS414" s="1" t="s">
        <v>25</v>
      </c>
      <c r="AT414" s="1" t="s">
        <v>254</v>
      </c>
      <c r="AU414" s="1" t="s">
        <v>25</v>
      </c>
      <c r="AV414" s="1" t="s">
        <v>256</v>
      </c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 t="s">
        <v>4918</v>
      </c>
      <c r="BX414" s="1" t="s">
        <v>26</v>
      </c>
      <c r="BY414" s="1" t="s">
        <v>2887</v>
      </c>
      <c r="BZ414" s="1" t="s">
        <v>2887</v>
      </c>
      <c r="CA414" s="15" t="s">
        <v>4916</v>
      </c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 t="s">
        <v>258</v>
      </c>
      <c r="EQ414" s="1" t="s">
        <v>258</v>
      </c>
      <c r="ER414" s="1"/>
      <c r="ES414" s="1" t="s">
        <v>258</v>
      </c>
      <c r="ET414" s="1" t="s">
        <v>299</v>
      </c>
      <c r="EU414" s="1"/>
      <c r="EV414" s="1" t="s">
        <v>259</v>
      </c>
      <c r="EW414" s="1" t="s">
        <v>258</v>
      </c>
      <c r="EX414" s="1"/>
      <c r="EY414" s="43"/>
      <c r="EZ414" s="43"/>
      <c r="FA414" s="43"/>
      <c r="FB414" s="43"/>
      <c r="FC414" s="43"/>
      <c r="FD414" s="43"/>
      <c r="FE414" s="43"/>
      <c r="FF414" s="43"/>
      <c r="FG414" s="43"/>
      <c r="FH414" s="43"/>
      <c r="FI414" s="43"/>
      <c r="FJ414" s="43"/>
      <c r="FK414" s="43"/>
      <c r="FL414" s="43"/>
      <c r="FM414" s="43"/>
      <c r="FN414" s="43"/>
      <c r="FO414" s="43"/>
      <c r="FP414" s="43"/>
      <c r="FQ414" s="43"/>
      <c r="FR414" s="43"/>
      <c r="FS414" s="43"/>
      <c r="FT414" s="43"/>
      <c r="FU414" s="43"/>
      <c r="FV414" s="43"/>
      <c r="FW414" s="43"/>
      <c r="FX414" s="43"/>
      <c r="FY414" s="43"/>
      <c r="FZ414" s="43"/>
      <c r="GA414" s="43"/>
      <c r="GB414" s="43"/>
      <c r="GC414" s="43"/>
      <c r="GD414" s="43"/>
      <c r="GE414" s="43"/>
      <c r="GF414" s="43"/>
      <c r="GG414" s="43"/>
      <c r="GH414" s="43"/>
      <c r="GI414" s="43"/>
      <c r="GJ414" s="43"/>
      <c r="GK414" s="43"/>
      <c r="GL414" s="43"/>
      <c r="GM414" s="43"/>
      <c r="GN414" s="43"/>
      <c r="GO414" s="43"/>
      <c r="GP414" s="43"/>
      <c r="GQ414" s="43"/>
      <c r="GR414" s="43"/>
      <c r="GS414" s="43"/>
      <c r="GT414" s="43"/>
      <c r="GU414" s="43"/>
      <c r="GV414" s="43"/>
      <c r="GW414" s="43"/>
      <c r="GX414" s="43"/>
      <c r="GY414" s="43"/>
      <c r="GZ414" s="43"/>
      <c r="HA414" s="43"/>
      <c r="HB414" s="43"/>
      <c r="HC414" s="43"/>
      <c r="HD414" s="43"/>
      <c r="HE414" s="43"/>
      <c r="HF414" s="43"/>
      <c r="HG414" s="43"/>
      <c r="HH414" s="43"/>
      <c r="HI414" s="43"/>
      <c r="HJ414" s="43"/>
      <c r="HK414" s="43"/>
      <c r="HL414" s="43"/>
      <c r="HM414" s="43"/>
      <c r="HN414" s="43"/>
      <c r="HO414" s="43"/>
      <c r="HP414" s="43"/>
      <c r="HQ414" s="43"/>
      <c r="HR414" s="43"/>
      <c r="HS414" s="43"/>
      <c r="HT414" s="43"/>
      <c r="HU414" s="43"/>
      <c r="HV414" s="43"/>
      <c r="HW414" s="43"/>
      <c r="HX414" s="43"/>
      <c r="HY414" s="43"/>
      <c r="HZ414" s="43"/>
      <c r="IA414" s="43"/>
      <c r="IB414" s="43"/>
      <c r="IC414" s="43"/>
      <c r="ID414" s="43"/>
      <c r="IE414" s="43"/>
      <c r="IF414" s="43"/>
      <c r="IG414" s="43"/>
      <c r="IH414" s="43"/>
      <c r="II414" s="43"/>
      <c r="IJ414" s="43"/>
      <c r="IK414" s="43"/>
      <c r="IL414" s="43"/>
      <c r="IM414" s="43"/>
      <c r="IN414" s="43"/>
      <c r="IO414" s="43"/>
      <c r="IP414" s="43"/>
      <c r="IQ414" s="43"/>
      <c r="IR414" s="43"/>
      <c r="IS414" s="43"/>
    </row>
    <row r="415" spans="1:253" s="32" customFormat="1" x14ac:dyDescent="0.3">
      <c r="A415" s="45" t="s">
        <v>1862</v>
      </c>
      <c r="B415" s="15" t="s">
        <v>26</v>
      </c>
      <c r="C415" s="15" t="s">
        <v>1428</v>
      </c>
      <c r="D415" s="15" t="s">
        <v>1425</v>
      </c>
      <c r="E415" s="15"/>
      <c r="F415" s="15" t="s">
        <v>273</v>
      </c>
      <c r="G415" s="15" t="s">
        <v>1426</v>
      </c>
      <c r="H415" s="15" t="s">
        <v>1427</v>
      </c>
      <c r="I415" s="15"/>
      <c r="J415" s="15"/>
      <c r="K415" s="15"/>
      <c r="L415" s="15"/>
      <c r="M415" s="15" t="s">
        <v>25</v>
      </c>
      <c r="N415" s="15" t="s">
        <v>26</v>
      </c>
      <c r="O415" s="15" t="s">
        <v>26</v>
      </c>
      <c r="P415" s="15" t="s">
        <v>26</v>
      </c>
      <c r="Q415" s="15" t="s">
        <v>257</v>
      </c>
      <c r="R415" s="15" t="s">
        <v>256</v>
      </c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 t="s">
        <v>26</v>
      </c>
      <c r="AH415" s="15" t="s">
        <v>227</v>
      </c>
      <c r="AI415" s="15" t="s">
        <v>25</v>
      </c>
      <c r="AJ415" s="15" t="s">
        <v>286</v>
      </c>
      <c r="AK415" s="15"/>
      <c r="AL415" s="15"/>
      <c r="AM415" s="15" t="s">
        <v>221</v>
      </c>
      <c r="AN415" s="15" t="s">
        <v>25</v>
      </c>
      <c r="AO415" s="15" t="s">
        <v>25</v>
      </c>
      <c r="AP415" s="15"/>
      <c r="AQ415" s="15" t="s">
        <v>26</v>
      </c>
      <c r="AR415" s="15" t="s">
        <v>26</v>
      </c>
      <c r="AS415" s="15" t="s">
        <v>25</v>
      </c>
      <c r="AT415" s="15" t="s">
        <v>254</v>
      </c>
      <c r="AU415" s="15" t="s">
        <v>25</v>
      </c>
      <c r="AV415" s="15" t="s">
        <v>256</v>
      </c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 t="s">
        <v>4917</v>
      </c>
      <c r="BX415" s="15" t="s">
        <v>26</v>
      </c>
      <c r="BY415" s="15" t="s">
        <v>2887</v>
      </c>
      <c r="BZ415" s="15" t="s">
        <v>2887</v>
      </c>
      <c r="CA415" s="15" t="s">
        <v>4916</v>
      </c>
      <c r="CB415" s="15"/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  <c r="DE415" s="15"/>
      <c r="DF415" s="15"/>
      <c r="DG415" s="15"/>
      <c r="DH415" s="15"/>
      <c r="DI415" s="15"/>
      <c r="DJ415" s="15"/>
      <c r="DK415" s="15"/>
      <c r="DL415" s="15"/>
      <c r="DM415" s="15"/>
      <c r="DN415" s="15"/>
      <c r="DO415" s="15"/>
      <c r="DP415" s="15"/>
      <c r="DQ415" s="15"/>
      <c r="DR415" s="15"/>
      <c r="DS415" s="15"/>
      <c r="DT415" s="15"/>
      <c r="DU415" s="15"/>
      <c r="DV415" s="15"/>
      <c r="DW415" s="15"/>
      <c r="DX415" s="15"/>
      <c r="DY415" s="15"/>
      <c r="DZ415" s="15"/>
      <c r="EA415" s="15"/>
      <c r="EB415" s="15"/>
      <c r="EC415" s="15"/>
      <c r="ED415" s="15"/>
      <c r="EE415" s="15"/>
      <c r="EF415" s="15"/>
      <c r="EG415" s="15"/>
      <c r="EH415" s="15"/>
      <c r="EI415" s="15"/>
      <c r="EJ415" s="15"/>
      <c r="EK415" s="15"/>
      <c r="EL415" s="15"/>
      <c r="EM415" s="15"/>
      <c r="EN415" s="15"/>
      <c r="EO415" s="15"/>
      <c r="EP415" s="15" t="s">
        <v>258</v>
      </c>
      <c r="EQ415" s="15" t="s">
        <v>1412</v>
      </c>
      <c r="ER415" s="15"/>
      <c r="ES415" s="15" t="s">
        <v>1412</v>
      </c>
      <c r="ET415" s="15" t="s">
        <v>299</v>
      </c>
      <c r="EU415" s="15"/>
      <c r="EV415" s="15" t="s">
        <v>259</v>
      </c>
      <c r="EW415" s="15" t="s">
        <v>258</v>
      </c>
      <c r="EX415" s="15"/>
      <c r="EY415" s="43"/>
      <c r="EZ415" s="43"/>
      <c r="FA415" s="43"/>
      <c r="FB415" s="43"/>
      <c r="FC415" s="43"/>
      <c r="FD415" s="43"/>
      <c r="FE415" s="43"/>
      <c r="FF415" s="43"/>
      <c r="FG415" s="43"/>
      <c r="FH415" s="43"/>
      <c r="FI415" s="43"/>
      <c r="FJ415" s="43"/>
      <c r="FK415" s="43"/>
      <c r="FL415" s="43"/>
      <c r="FM415" s="43"/>
      <c r="FN415" s="43"/>
      <c r="FO415" s="43"/>
      <c r="FP415" s="43"/>
      <c r="FQ415" s="43"/>
      <c r="FR415" s="43"/>
      <c r="FS415" s="43"/>
      <c r="FT415" s="43"/>
      <c r="FU415" s="43"/>
      <c r="FV415" s="43"/>
      <c r="FW415" s="43"/>
      <c r="FX415" s="43"/>
      <c r="FY415" s="43"/>
      <c r="FZ415" s="43"/>
      <c r="GA415" s="43"/>
      <c r="GB415" s="43"/>
      <c r="GC415" s="43"/>
      <c r="GD415" s="43"/>
      <c r="GE415" s="43"/>
      <c r="GF415" s="43"/>
      <c r="GG415" s="43"/>
      <c r="GH415" s="43"/>
      <c r="GI415" s="43"/>
      <c r="GJ415" s="43"/>
      <c r="GK415" s="43"/>
      <c r="GL415" s="43"/>
      <c r="GM415" s="43"/>
      <c r="GN415" s="43"/>
      <c r="GO415" s="43"/>
      <c r="GP415" s="43"/>
      <c r="GQ415" s="43"/>
      <c r="GR415" s="43"/>
      <c r="GS415" s="43"/>
      <c r="GT415" s="43"/>
      <c r="GU415" s="43"/>
      <c r="GV415" s="43"/>
      <c r="GW415" s="43"/>
      <c r="GX415" s="43"/>
      <c r="GY415" s="43"/>
      <c r="GZ415" s="43"/>
      <c r="HA415" s="43"/>
      <c r="HB415" s="43"/>
      <c r="HC415" s="43"/>
      <c r="HD415" s="43"/>
      <c r="HE415" s="43"/>
      <c r="HF415" s="43"/>
      <c r="HG415" s="43"/>
      <c r="HH415" s="43"/>
      <c r="HI415" s="43"/>
      <c r="HJ415" s="43"/>
      <c r="HK415" s="43"/>
      <c r="HL415" s="43"/>
      <c r="HM415" s="43"/>
      <c r="HN415" s="43"/>
      <c r="HO415" s="43"/>
      <c r="HP415" s="43"/>
      <c r="HQ415" s="43"/>
      <c r="HR415" s="43"/>
      <c r="HS415" s="43"/>
      <c r="HT415" s="43"/>
      <c r="HU415" s="43"/>
      <c r="HV415" s="43"/>
      <c r="HW415" s="43"/>
      <c r="HX415" s="43"/>
      <c r="HY415" s="43"/>
      <c r="HZ415" s="43"/>
      <c r="IA415" s="43"/>
      <c r="IB415" s="43"/>
      <c r="IC415" s="43"/>
      <c r="ID415" s="43"/>
      <c r="IE415" s="43"/>
      <c r="IF415" s="43"/>
      <c r="IG415" s="43"/>
      <c r="IH415" s="43"/>
      <c r="II415" s="43"/>
      <c r="IJ415" s="43"/>
      <c r="IK415" s="43"/>
      <c r="IL415" s="43"/>
      <c r="IM415" s="43"/>
      <c r="IN415" s="43"/>
      <c r="IO415" s="43"/>
      <c r="IP415" s="43"/>
      <c r="IQ415" s="43"/>
      <c r="IR415" s="43"/>
      <c r="IS415" s="43"/>
    </row>
    <row r="416" spans="1:253" s="31" customFormat="1" x14ac:dyDescent="0.3">
      <c r="A416" s="46" t="s">
        <v>1863</v>
      </c>
      <c r="B416" s="1" t="s">
        <v>26</v>
      </c>
      <c r="C416" s="1" t="s">
        <v>1434</v>
      </c>
      <c r="D416" s="1" t="s">
        <v>1430</v>
      </c>
      <c r="E416" s="1"/>
      <c r="F416" s="1" t="s">
        <v>1431</v>
      </c>
      <c r="G416" s="1" t="s">
        <v>1432</v>
      </c>
      <c r="H416" s="1" t="s">
        <v>1433</v>
      </c>
      <c r="I416" s="1"/>
      <c r="J416" s="1"/>
      <c r="K416" s="1"/>
      <c r="L416" s="1"/>
      <c r="M416" s="1" t="s">
        <v>25</v>
      </c>
      <c r="N416" s="1" t="s">
        <v>26</v>
      </c>
      <c r="O416" s="1" t="s">
        <v>26</v>
      </c>
      <c r="P416" s="1" t="s">
        <v>26</v>
      </c>
      <c r="Q416" s="1" t="s">
        <v>257</v>
      </c>
      <c r="R416" s="1" t="s">
        <v>256</v>
      </c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 t="s">
        <v>26</v>
      </c>
      <c r="AH416" s="1" t="s">
        <v>227</v>
      </c>
      <c r="AI416" s="1" t="s">
        <v>25</v>
      </c>
      <c r="AJ416" s="1" t="s">
        <v>286</v>
      </c>
      <c r="AK416" s="1"/>
      <c r="AL416" s="1"/>
      <c r="AM416" s="1" t="s">
        <v>221</v>
      </c>
      <c r="AN416" s="1" t="s">
        <v>25</v>
      </c>
      <c r="AO416" s="1" t="s">
        <v>25</v>
      </c>
      <c r="AP416" s="1"/>
      <c r="AQ416" s="1" t="s">
        <v>26</v>
      </c>
      <c r="AR416" s="1" t="s">
        <v>26</v>
      </c>
      <c r="AS416" s="1" t="s">
        <v>25</v>
      </c>
      <c r="AT416" s="1" t="s">
        <v>254</v>
      </c>
      <c r="AU416" s="1" t="s">
        <v>25</v>
      </c>
      <c r="AV416" s="1" t="s">
        <v>256</v>
      </c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 t="s">
        <v>4918</v>
      </c>
      <c r="BX416" s="1" t="s">
        <v>26</v>
      </c>
      <c r="BY416" s="1" t="s">
        <v>2887</v>
      </c>
      <c r="BZ416" s="1" t="s">
        <v>2887</v>
      </c>
      <c r="CA416" s="15" t="s">
        <v>4916</v>
      </c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 t="s">
        <v>258</v>
      </c>
      <c r="EQ416" s="1" t="s">
        <v>258</v>
      </c>
      <c r="ER416" s="1"/>
      <c r="ES416" s="1" t="s">
        <v>258</v>
      </c>
      <c r="ET416" s="1" t="s">
        <v>299</v>
      </c>
      <c r="EU416" s="1"/>
      <c r="EV416" s="1" t="s">
        <v>259</v>
      </c>
      <c r="EW416" s="1" t="s">
        <v>258</v>
      </c>
      <c r="EX416" s="1"/>
      <c r="EY416" s="43"/>
      <c r="EZ416" s="43"/>
      <c r="FA416" s="43"/>
      <c r="FB416" s="43"/>
      <c r="FC416" s="43"/>
      <c r="FD416" s="43"/>
      <c r="FE416" s="43"/>
      <c r="FF416" s="43"/>
      <c r="FG416" s="43"/>
      <c r="FH416" s="43"/>
      <c r="FI416" s="43"/>
      <c r="FJ416" s="43"/>
      <c r="FK416" s="43"/>
      <c r="FL416" s="43"/>
      <c r="FM416" s="43"/>
      <c r="FN416" s="43"/>
      <c r="FO416" s="43"/>
      <c r="FP416" s="43"/>
      <c r="FQ416" s="43"/>
      <c r="FR416" s="43"/>
      <c r="FS416" s="43"/>
      <c r="FT416" s="43"/>
      <c r="FU416" s="43"/>
      <c r="FV416" s="43"/>
      <c r="FW416" s="43"/>
      <c r="FX416" s="43"/>
      <c r="FY416" s="43"/>
      <c r="FZ416" s="43"/>
      <c r="GA416" s="43"/>
      <c r="GB416" s="43"/>
      <c r="GC416" s="43"/>
      <c r="GD416" s="43"/>
      <c r="GE416" s="43"/>
      <c r="GF416" s="43"/>
      <c r="GG416" s="43"/>
      <c r="GH416" s="43"/>
      <c r="GI416" s="43"/>
      <c r="GJ416" s="43"/>
      <c r="GK416" s="43"/>
      <c r="GL416" s="43"/>
      <c r="GM416" s="43"/>
      <c r="GN416" s="43"/>
      <c r="GO416" s="43"/>
      <c r="GP416" s="43"/>
      <c r="GQ416" s="43"/>
      <c r="GR416" s="43"/>
      <c r="GS416" s="43"/>
      <c r="GT416" s="43"/>
      <c r="GU416" s="43"/>
      <c r="GV416" s="43"/>
      <c r="GW416" s="43"/>
      <c r="GX416" s="43"/>
      <c r="GY416" s="43"/>
      <c r="GZ416" s="43"/>
      <c r="HA416" s="43"/>
      <c r="HB416" s="43"/>
      <c r="HC416" s="43"/>
      <c r="HD416" s="43"/>
      <c r="HE416" s="43"/>
      <c r="HF416" s="43"/>
      <c r="HG416" s="43"/>
      <c r="HH416" s="43"/>
      <c r="HI416" s="43"/>
      <c r="HJ416" s="43"/>
      <c r="HK416" s="43"/>
      <c r="HL416" s="43"/>
      <c r="HM416" s="43"/>
      <c r="HN416" s="43"/>
      <c r="HO416" s="43"/>
      <c r="HP416" s="43"/>
      <c r="HQ416" s="43"/>
      <c r="HR416" s="43"/>
      <c r="HS416" s="43"/>
      <c r="HT416" s="43"/>
      <c r="HU416" s="43"/>
      <c r="HV416" s="43"/>
      <c r="HW416" s="43"/>
      <c r="HX416" s="43"/>
      <c r="HY416" s="43"/>
      <c r="HZ416" s="43"/>
      <c r="IA416" s="43"/>
      <c r="IB416" s="43"/>
      <c r="IC416" s="43"/>
      <c r="ID416" s="43"/>
      <c r="IE416" s="43"/>
      <c r="IF416" s="43"/>
      <c r="IG416" s="43"/>
      <c r="IH416" s="43"/>
      <c r="II416" s="43"/>
      <c r="IJ416" s="43"/>
      <c r="IK416" s="43"/>
      <c r="IL416" s="43"/>
      <c r="IM416" s="43"/>
      <c r="IN416" s="43"/>
      <c r="IO416" s="43"/>
      <c r="IP416" s="43"/>
      <c r="IQ416" s="43"/>
      <c r="IR416" s="43"/>
      <c r="IS416" s="43"/>
    </row>
    <row r="417" spans="1:253" s="32" customFormat="1" x14ac:dyDescent="0.3">
      <c r="A417" s="45" t="s">
        <v>1864</v>
      </c>
      <c r="B417" s="15" t="s">
        <v>26</v>
      </c>
      <c r="C417" s="15" t="s">
        <v>1439</v>
      </c>
      <c r="D417" s="15" t="s">
        <v>1436</v>
      </c>
      <c r="E417" s="15"/>
      <c r="F417" s="15" t="s">
        <v>268</v>
      </c>
      <c r="G417" s="15" t="s">
        <v>1437</v>
      </c>
      <c r="H417" s="15" t="s">
        <v>1438</v>
      </c>
      <c r="I417" s="15"/>
      <c r="J417" s="15"/>
      <c r="K417" s="15"/>
      <c r="L417" s="15"/>
      <c r="M417" s="15" t="s">
        <v>25</v>
      </c>
      <c r="N417" s="15" t="s">
        <v>26</v>
      </c>
      <c r="O417" s="15" t="s">
        <v>26</v>
      </c>
      <c r="P417" s="15" t="s">
        <v>26</v>
      </c>
      <c r="Q417" s="15" t="s">
        <v>257</v>
      </c>
      <c r="R417" s="15" t="s">
        <v>256</v>
      </c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 t="s">
        <v>26</v>
      </c>
      <c r="AH417" s="15" t="s">
        <v>227</v>
      </c>
      <c r="AI417" s="15" t="s">
        <v>25</v>
      </c>
      <c r="AJ417" s="15" t="s">
        <v>286</v>
      </c>
      <c r="AK417" s="15"/>
      <c r="AL417" s="15"/>
      <c r="AM417" s="15" t="s">
        <v>221</v>
      </c>
      <c r="AN417" s="15" t="s">
        <v>25</v>
      </c>
      <c r="AO417" s="15" t="s">
        <v>25</v>
      </c>
      <c r="AP417" s="15"/>
      <c r="AQ417" s="15" t="s">
        <v>26</v>
      </c>
      <c r="AR417" s="15" t="s">
        <v>26</v>
      </c>
      <c r="AS417" s="15" t="s">
        <v>25</v>
      </c>
      <c r="AT417" s="15" t="s">
        <v>254</v>
      </c>
      <c r="AU417" s="15" t="s">
        <v>25</v>
      </c>
      <c r="AV417" s="15" t="s">
        <v>256</v>
      </c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 t="s">
        <v>4917</v>
      </c>
      <c r="BX417" s="15" t="s">
        <v>26</v>
      </c>
      <c r="BY417" s="15" t="s">
        <v>2887</v>
      </c>
      <c r="BZ417" s="15" t="s">
        <v>2887</v>
      </c>
      <c r="CA417" s="15" t="s">
        <v>4916</v>
      </c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  <c r="DF417" s="15"/>
      <c r="DG417" s="15"/>
      <c r="DH417" s="15"/>
      <c r="DI417" s="15"/>
      <c r="DJ417" s="15"/>
      <c r="DK417" s="15"/>
      <c r="DL417" s="15"/>
      <c r="DM417" s="15"/>
      <c r="DN417" s="15"/>
      <c r="DO417" s="15"/>
      <c r="DP417" s="15"/>
      <c r="DQ417" s="15"/>
      <c r="DR417" s="15"/>
      <c r="DS417" s="15"/>
      <c r="DT417" s="15"/>
      <c r="DU417" s="15"/>
      <c r="DV417" s="15"/>
      <c r="DW417" s="15"/>
      <c r="DX417" s="15"/>
      <c r="DY417" s="15"/>
      <c r="DZ417" s="15"/>
      <c r="EA417" s="15"/>
      <c r="EB417" s="15"/>
      <c r="EC417" s="15"/>
      <c r="ED417" s="15"/>
      <c r="EE417" s="15"/>
      <c r="EF417" s="15"/>
      <c r="EG417" s="15"/>
      <c r="EH417" s="15"/>
      <c r="EI417" s="15"/>
      <c r="EJ417" s="15"/>
      <c r="EK417" s="15"/>
      <c r="EL417" s="15"/>
      <c r="EM417" s="15"/>
      <c r="EN417" s="15"/>
      <c r="EO417" s="15"/>
      <c r="EP417" s="15" t="s">
        <v>258</v>
      </c>
      <c r="EQ417" s="15" t="s">
        <v>258</v>
      </c>
      <c r="ER417" s="15"/>
      <c r="ES417" s="15" t="s">
        <v>258</v>
      </c>
      <c r="ET417" s="15" t="s">
        <v>299</v>
      </c>
      <c r="EU417" s="15"/>
      <c r="EV417" s="15" t="s">
        <v>259</v>
      </c>
      <c r="EW417" s="15" t="s">
        <v>258</v>
      </c>
      <c r="EX417" s="15"/>
      <c r="EY417" s="43"/>
      <c r="EZ417" s="43"/>
      <c r="FA417" s="43"/>
      <c r="FB417" s="43"/>
      <c r="FC417" s="43"/>
      <c r="FD417" s="43"/>
      <c r="FE417" s="43"/>
      <c r="FF417" s="43"/>
      <c r="FG417" s="43"/>
      <c r="FH417" s="43"/>
      <c r="FI417" s="43"/>
      <c r="FJ417" s="43"/>
      <c r="FK417" s="43"/>
      <c r="FL417" s="43"/>
      <c r="FM417" s="43"/>
      <c r="FN417" s="43"/>
      <c r="FO417" s="43"/>
      <c r="FP417" s="43"/>
      <c r="FQ417" s="43"/>
      <c r="FR417" s="43"/>
      <c r="FS417" s="43"/>
      <c r="FT417" s="43"/>
      <c r="FU417" s="43"/>
      <c r="FV417" s="43"/>
      <c r="FW417" s="43"/>
      <c r="FX417" s="43"/>
      <c r="FY417" s="43"/>
      <c r="FZ417" s="43"/>
      <c r="GA417" s="43"/>
      <c r="GB417" s="43"/>
      <c r="GC417" s="43"/>
      <c r="GD417" s="43"/>
      <c r="GE417" s="43"/>
      <c r="GF417" s="43"/>
      <c r="GG417" s="43"/>
      <c r="GH417" s="43"/>
      <c r="GI417" s="43"/>
      <c r="GJ417" s="43"/>
      <c r="GK417" s="43"/>
      <c r="GL417" s="43"/>
      <c r="GM417" s="43"/>
      <c r="GN417" s="43"/>
      <c r="GO417" s="43"/>
      <c r="GP417" s="43"/>
      <c r="GQ417" s="43"/>
      <c r="GR417" s="43"/>
      <c r="GS417" s="43"/>
      <c r="GT417" s="43"/>
      <c r="GU417" s="43"/>
      <c r="GV417" s="43"/>
      <c r="GW417" s="43"/>
      <c r="GX417" s="43"/>
      <c r="GY417" s="43"/>
      <c r="GZ417" s="43"/>
      <c r="HA417" s="43"/>
      <c r="HB417" s="43"/>
      <c r="HC417" s="43"/>
      <c r="HD417" s="43"/>
      <c r="HE417" s="43"/>
      <c r="HF417" s="43"/>
      <c r="HG417" s="43"/>
      <c r="HH417" s="43"/>
      <c r="HI417" s="43"/>
      <c r="HJ417" s="43"/>
      <c r="HK417" s="43"/>
      <c r="HL417" s="43"/>
      <c r="HM417" s="43"/>
      <c r="HN417" s="43"/>
      <c r="HO417" s="43"/>
      <c r="HP417" s="43"/>
      <c r="HQ417" s="43"/>
      <c r="HR417" s="43"/>
      <c r="HS417" s="43"/>
      <c r="HT417" s="43"/>
      <c r="HU417" s="43"/>
      <c r="HV417" s="43"/>
      <c r="HW417" s="43"/>
      <c r="HX417" s="43"/>
      <c r="HY417" s="43"/>
      <c r="HZ417" s="43"/>
      <c r="IA417" s="43"/>
      <c r="IB417" s="43"/>
      <c r="IC417" s="43"/>
      <c r="ID417" s="43"/>
      <c r="IE417" s="43"/>
      <c r="IF417" s="43"/>
      <c r="IG417" s="43"/>
      <c r="IH417" s="43"/>
      <c r="II417" s="43"/>
      <c r="IJ417" s="43"/>
      <c r="IK417" s="43"/>
      <c r="IL417" s="43"/>
      <c r="IM417" s="43"/>
      <c r="IN417" s="43"/>
      <c r="IO417" s="43"/>
      <c r="IP417" s="43"/>
      <c r="IQ417" s="43"/>
      <c r="IR417" s="43"/>
      <c r="IS417" s="43"/>
    </row>
    <row r="418" spans="1:253" s="31" customFormat="1" x14ac:dyDescent="0.3">
      <c r="A418" s="46" t="s">
        <v>1865</v>
      </c>
      <c r="B418" s="1" t="s">
        <v>26</v>
      </c>
      <c r="C418" s="1" t="s">
        <v>1444</v>
      </c>
      <c r="D418" s="1" t="s">
        <v>3181</v>
      </c>
      <c r="E418" s="1"/>
      <c r="F418" s="1" t="s">
        <v>1441</v>
      </c>
      <c r="G418" s="1" t="s">
        <v>1442</v>
      </c>
      <c r="H418" s="1" t="s">
        <v>1443</v>
      </c>
      <c r="I418" s="1"/>
      <c r="J418" s="1"/>
      <c r="K418" s="1"/>
      <c r="L418" s="1"/>
      <c r="M418" s="1" t="s">
        <v>25</v>
      </c>
      <c r="N418" s="1" t="s">
        <v>26</v>
      </c>
      <c r="O418" s="1" t="s">
        <v>26</v>
      </c>
      <c r="P418" s="1" t="s">
        <v>26</v>
      </c>
      <c r="Q418" s="1" t="s">
        <v>257</v>
      </c>
      <c r="R418" s="1" t="s">
        <v>256</v>
      </c>
      <c r="S418" s="1"/>
      <c r="T418" s="1" t="s">
        <v>3180</v>
      </c>
      <c r="U418" s="1" t="s">
        <v>1753</v>
      </c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 t="s">
        <v>26</v>
      </c>
      <c r="AH418" s="1" t="s">
        <v>227</v>
      </c>
      <c r="AI418" s="1" t="s">
        <v>25</v>
      </c>
      <c r="AJ418" s="1" t="s">
        <v>286</v>
      </c>
      <c r="AK418" s="1"/>
      <c r="AL418" s="1"/>
      <c r="AM418" s="1" t="s">
        <v>221</v>
      </c>
      <c r="AN418" s="1" t="s">
        <v>25</v>
      </c>
      <c r="AO418" s="1" t="s">
        <v>25</v>
      </c>
      <c r="AP418" s="1"/>
      <c r="AQ418" s="1" t="s">
        <v>26</v>
      </c>
      <c r="AR418" s="1" t="s">
        <v>26</v>
      </c>
      <c r="AS418" s="1" t="s">
        <v>25</v>
      </c>
      <c r="AT418" s="1" t="s">
        <v>254</v>
      </c>
      <c r="AU418" s="1" t="s">
        <v>25</v>
      </c>
      <c r="AV418" s="1" t="s">
        <v>256</v>
      </c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 t="s">
        <v>4918</v>
      </c>
      <c r="BX418" s="1" t="s">
        <v>26</v>
      </c>
      <c r="BY418" s="1" t="s">
        <v>2887</v>
      </c>
      <c r="BZ418" s="1" t="s">
        <v>2887</v>
      </c>
      <c r="CA418" s="15" t="s">
        <v>4916</v>
      </c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 t="s">
        <v>258</v>
      </c>
      <c r="EQ418" s="1" t="s">
        <v>1412</v>
      </c>
      <c r="ER418" s="1"/>
      <c r="ES418" s="1" t="s">
        <v>262</v>
      </c>
      <c r="ET418" s="1" t="s">
        <v>299</v>
      </c>
      <c r="EU418" s="1"/>
      <c r="EV418" s="1" t="s">
        <v>259</v>
      </c>
      <c r="EW418" s="1" t="s">
        <v>258</v>
      </c>
      <c r="EX418" s="1"/>
      <c r="EY418" s="43"/>
      <c r="EZ418" s="43"/>
      <c r="FA418" s="43"/>
      <c r="FB418" s="43"/>
      <c r="FC418" s="43"/>
      <c r="FD418" s="43"/>
      <c r="FE418" s="43"/>
      <c r="FF418" s="43"/>
      <c r="FG418" s="43"/>
      <c r="FH418" s="43"/>
      <c r="FI418" s="43"/>
      <c r="FJ418" s="43"/>
      <c r="FK418" s="43"/>
      <c r="FL418" s="43"/>
      <c r="FM418" s="43"/>
      <c r="FN418" s="43"/>
      <c r="FO418" s="43"/>
      <c r="FP418" s="43"/>
      <c r="FQ418" s="43"/>
      <c r="FR418" s="43"/>
      <c r="FS418" s="43"/>
      <c r="FT418" s="43"/>
      <c r="FU418" s="43"/>
      <c r="FV418" s="43"/>
      <c r="FW418" s="43"/>
      <c r="FX418" s="43"/>
      <c r="FY418" s="43"/>
      <c r="FZ418" s="43"/>
      <c r="GA418" s="43"/>
      <c r="GB418" s="43"/>
      <c r="GC418" s="43"/>
      <c r="GD418" s="43"/>
      <c r="GE418" s="43"/>
      <c r="GF418" s="43"/>
      <c r="GG418" s="43"/>
      <c r="GH418" s="43"/>
      <c r="GI418" s="43"/>
      <c r="GJ418" s="43"/>
      <c r="GK418" s="43"/>
      <c r="GL418" s="43"/>
      <c r="GM418" s="43"/>
      <c r="GN418" s="43"/>
      <c r="GO418" s="43"/>
      <c r="GP418" s="43"/>
      <c r="GQ418" s="43"/>
      <c r="GR418" s="43"/>
      <c r="GS418" s="43"/>
      <c r="GT418" s="43"/>
      <c r="GU418" s="43"/>
      <c r="GV418" s="43"/>
      <c r="GW418" s="43"/>
      <c r="GX418" s="43"/>
      <c r="GY418" s="43"/>
      <c r="GZ418" s="43"/>
      <c r="HA418" s="43"/>
      <c r="HB418" s="43"/>
      <c r="HC418" s="43"/>
      <c r="HD418" s="43"/>
      <c r="HE418" s="43"/>
      <c r="HF418" s="43"/>
      <c r="HG418" s="43"/>
      <c r="HH418" s="43"/>
      <c r="HI418" s="43"/>
      <c r="HJ418" s="43"/>
      <c r="HK418" s="43"/>
      <c r="HL418" s="43"/>
      <c r="HM418" s="43"/>
      <c r="HN418" s="43"/>
      <c r="HO418" s="43"/>
      <c r="HP418" s="43"/>
      <c r="HQ418" s="43"/>
      <c r="HR418" s="43"/>
      <c r="HS418" s="43"/>
      <c r="HT418" s="43"/>
      <c r="HU418" s="43"/>
      <c r="HV418" s="43"/>
      <c r="HW418" s="43"/>
      <c r="HX418" s="43"/>
      <c r="HY418" s="43"/>
      <c r="HZ418" s="43"/>
      <c r="IA418" s="43"/>
      <c r="IB418" s="43"/>
      <c r="IC418" s="43"/>
      <c r="ID418" s="43"/>
      <c r="IE418" s="43"/>
      <c r="IF418" s="43"/>
      <c r="IG418" s="43"/>
      <c r="IH418" s="43"/>
      <c r="II418" s="43"/>
      <c r="IJ418" s="43"/>
      <c r="IK418" s="43"/>
      <c r="IL418" s="43"/>
      <c r="IM418" s="43"/>
      <c r="IN418" s="43"/>
      <c r="IO418" s="43"/>
      <c r="IP418" s="43"/>
      <c r="IQ418" s="43"/>
      <c r="IR418" s="43"/>
      <c r="IS418" s="43"/>
    </row>
    <row r="419" spans="1:253" s="32" customFormat="1" x14ac:dyDescent="0.3">
      <c r="A419" s="45" t="s">
        <v>1866</v>
      </c>
      <c r="B419" s="15" t="s">
        <v>26</v>
      </c>
      <c r="C419" s="15" t="s">
        <v>1455</v>
      </c>
      <c r="D419" s="15" t="s">
        <v>1452</v>
      </c>
      <c r="E419" s="15"/>
      <c r="F419" s="15" t="s">
        <v>273</v>
      </c>
      <c r="G419" s="15" t="s">
        <v>1453</v>
      </c>
      <c r="H419" s="15" t="s">
        <v>1454</v>
      </c>
      <c r="I419" s="15"/>
      <c r="J419" s="15"/>
      <c r="K419" s="15"/>
      <c r="L419" s="15"/>
      <c r="M419" s="15" t="s">
        <v>25</v>
      </c>
      <c r="N419" s="15" t="s">
        <v>26</v>
      </c>
      <c r="O419" s="15" t="s">
        <v>26</v>
      </c>
      <c r="P419" s="15" t="s">
        <v>26</v>
      </c>
      <c r="Q419" s="15" t="s">
        <v>257</v>
      </c>
      <c r="R419" s="15" t="s">
        <v>256</v>
      </c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 t="s">
        <v>26</v>
      </c>
      <c r="AH419" s="15" t="s">
        <v>227</v>
      </c>
      <c r="AI419" s="15" t="s">
        <v>25</v>
      </c>
      <c r="AJ419" s="15" t="s">
        <v>286</v>
      </c>
      <c r="AK419" s="15"/>
      <c r="AL419" s="15"/>
      <c r="AM419" s="15" t="s">
        <v>221</v>
      </c>
      <c r="AN419" s="15" t="s">
        <v>25</v>
      </c>
      <c r="AO419" s="15" t="s">
        <v>25</v>
      </c>
      <c r="AP419" s="15"/>
      <c r="AQ419" s="15" t="s">
        <v>26</v>
      </c>
      <c r="AR419" s="15" t="s">
        <v>26</v>
      </c>
      <c r="AS419" s="15" t="s">
        <v>25</v>
      </c>
      <c r="AT419" s="15" t="s">
        <v>254</v>
      </c>
      <c r="AU419" s="15" t="s">
        <v>25</v>
      </c>
      <c r="AV419" s="15" t="s">
        <v>256</v>
      </c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 t="s">
        <v>4917</v>
      </c>
      <c r="BX419" s="15" t="s">
        <v>26</v>
      </c>
      <c r="BY419" s="15" t="s">
        <v>2887</v>
      </c>
      <c r="BZ419" s="15" t="s">
        <v>2887</v>
      </c>
      <c r="CA419" s="15" t="s">
        <v>4916</v>
      </c>
      <c r="CB419" s="15"/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  <c r="DF419" s="15"/>
      <c r="DG419" s="15"/>
      <c r="DH419" s="15"/>
      <c r="DI419" s="15"/>
      <c r="DJ419" s="15"/>
      <c r="DK419" s="15"/>
      <c r="DL419" s="15"/>
      <c r="DM419" s="15"/>
      <c r="DN419" s="15"/>
      <c r="DO419" s="15"/>
      <c r="DP419" s="15"/>
      <c r="DQ419" s="15"/>
      <c r="DR419" s="15"/>
      <c r="DS419" s="15"/>
      <c r="DT419" s="15"/>
      <c r="DU419" s="15"/>
      <c r="DV419" s="15"/>
      <c r="DW419" s="15"/>
      <c r="DX419" s="15"/>
      <c r="DY419" s="15"/>
      <c r="DZ419" s="15"/>
      <c r="EA419" s="15"/>
      <c r="EB419" s="15"/>
      <c r="EC419" s="15"/>
      <c r="ED419" s="15"/>
      <c r="EE419" s="15"/>
      <c r="EF419" s="15"/>
      <c r="EG419" s="15"/>
      <c r="EH419" s="15"/>
      <c r="EI419" s="15"/>
      <c r="EJ419" s="15"/>
      <c r="EK419" s="15"/>
      <c r="EL419" s="15"/>
      <c r="EM419" s="15"/>
      <c r="EN419" s="15"/>
      <c r="EO419" s="15"/>
      <c r="EP419" s="15" t="s">
        <v>1753</v>
      </c>
      <c r="EQ419" s="15" t="s">
        <v>1412</v>
      </c>
      <c r="ER419" s="15"/>
      <c r="ES419" s="15" t="s">
        <v>1412</v>
      </c>
      <c r="ET419" s="15" t="s">
        <v>299</v>
      </c>
      <c r="EU419" s="15"/>
      <c r="EV419" s="15" t="s">
        <v>259</v>
      </c>
      <c r="EW419" s="15" t="s">
        <v>258</v>
      </c>
      <c r="EX419" s="15"/>
      <c r="EY419" s="43"/>
      <c r="EZ419" s="43"/>
      <c r="FA419" s="43"/>
      <c r="FB419" s="43"/>
      <c r="FC419" s="43"/>
      <c r="FD419" s="43"/>
      <c r="FE419" s="43"/>
      <c r="FF419" s="43"/>
      <c r="FG419" s="43"/>
      <c r="FH419" s="43"/>
      <c r="FI419" s="43"/>
      <c r="FJ419" s="43"/>
      <c r="FK419" s="43"/>
      <c r="FL419" s="43"/>
      <c r="FM419" s="43"/>
      <c r="FN419" s="43"/>
      <c r="FO419" s="43"/>
      <c r="FP419" s="43"/>
      <c r="FQ419" s="43"/>
      <c r="FR419" s="43"/>
      <c r="FS419" s="43"/>
      <c r="FT419" s="43"/>
      <c r="FU419" s="43"/>
      <c r="FV419" s="43"/>
      <c r="FW419" s="43"/>
      <c r="FX419" s="43"/>
      <c r="FY419" s="43"/>
      <c r="FZ419" s="43"/>
      <c r="GA419" s="43"/>
      <c r="GB419" s="43"/>
      <c r="GC419" s="43"/>
      <c r="GD419" s="43"/>
      <c r="GE419" s="43"/>
      <c r="GF419" s="43"/>
      <c r="GG419" s="43"/>
      <c r="GH419" s="43"/>
      <c r="GI419" s="43"/>
      <c r="GJ419" s="43"/>
      <c r="GK419" s="43"/>
      <c r="GL419" s="43"/>
      <c r="GM419" s="43"/>
      <c r="GN419" s="43"/>
      <c r="GO419" s="43"/>
      <c r="GP419" s="43"/>
      <c r="GQ419" s="43"/>
      <c r="GR419" s="43"/>
      <c r="GS419" s="43"/>
      <c r="GT419" s="43"/>
      <c r="GU419" s="43"/>
      <c r="GV419" s="43"/>
      <c r="GW419" s="43"/>
      <c r="GX419" s="43"/>
      <c r="GY419" s="43"/>
      <c r="GZ419" s="43"/>
      <c r="HA419" s="43"/>
      <c r="HB419" s="43"/>
      <c r="HC419" s="43"/>
      <c r="HD419" s="43"/>
      <c r="HE419" s="43"/>
      <c r="HF419" s="43"/>
      <c r="HG419" s="43"/>
      <c r="HH419" s="43"/>
      <c r="HI419" s="43"/>
      <c r="HJ419" s="43"/>
      <c r="HK419" s="43"/>
      <c r="HL419" s="43"/>
      <c r="HM419" s="43"/>
      <c r="HN419" s="43"/>
      <c r="HO419" s="43"/>
      <c r="HP419" s="43"/>
      <c r="HQ419" s="43"/>
      <c r="HR419" s="43"/>
      <c r="HS419" s="43"/>
      <c r="HT419" s="43"/>
      <c r="HU419" s="43"/>
      <c r="HV419" s="43"/>
      <c r="HW419" s="43"/>
      <c r="HX419" s="43"/>
      <c r="HY419" s="43"/>
      <c r="HZ419" s="43"/>
      <c r="IA419" s="43"/>
      <c r="IB419" s="43"/>
      <c r="IC419" s="43"/>
      <c r="ID419" s="43"/>
      <c r="IE419" s="43"/>
      <c r="IF419" s="43"/>
      <c r="IG419" s="43"/>
      <c r="IH419" s="43"/>
      <c r="II419" s="43"/>
      <c r="IJ419" s="43"/>
      <c r="IK419" s="43"/>
      <c r="IL419" s="43"/>
      <c r="IM419" s="43"/>
      <c r="IN419" s="43"/>
      <c r="IO419" s="43"/>
      <c r="IP419" s="43"/>
      <c r="IQ419" s="43"/>
      <c r="IR419" s="43"/>
      <c r="IS419" s="43"/>
    </row>
    <row r="420" spans="1:253" s="31" customFormat="1" x14ac:dyDescent="0.3">
      <c r="A420" s="46" t="s">
        <v>1867</v>
      </c>
      <c r="B420" s="1" t="s">
        <v>26</v>
      </c>
      <c r="C420" s="1" t="s">
        <v>1460</v>
      </c>
      <c r="D420" s="1" t="s">
        <v>1457</v>
      </c>
      <c r="E420" s="1"/>
      <c r="F420" s="1" t="s">
        <v>268</v>
      </c>
      <c r="G420" s="1" t="s">
        <v>1458</v>
      </c>
      <c r="H420" s="1" t="s">
        <v>1459</v>
      </c>
      <c r="I420" s="1"/>
      <c r="J420" s="1"/>
      <c r="K420" s="1"/>
      <c r="L420" s="1"/>
      <c r="M420" s="1" t="s">
        <v>25</v>
      </c>
      <c r="N420" s="1" t="s">
        <v>26</v>
      </c>
      <c r="O420" s="1" t="s">
        <v>26</v>
      </c>
      <c r="P420" s="1" t="s">
        <v>26</v>
      </c>
      <c r="Q420" s="1" t="s">
        <v>257</v>
      </c>
      <c r="R420" s="1" t="s">
        <v>256</v>
      </c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 t="s">
        <v>26</v>
      </c>
      <c r="AH420" s="1" t="s">
        <v>227</v>
      </c>
      <c r="AI420" s="1" t="s">
        <v>25</v>
      </c>
      <c r="AJ420" s="1" t="s">
        <v>286</v>
      </c>
      <c r="AK420" s="1"/>
      <c r="AL420" s="1"/>
      <c r="AM420" s="1" t="s">
        <v>221</v>
      </c>
      <c r="AN420" s="1" t="s">
        <v>25</v>
      </c>
      <c r="AO420" s="1" t="s">
        <v>25</v>
      </c>
      <c r="AP420" s="1"/>
      <c r="AQ420" s="1" t="s">
        <v>26</v>
      </c>
      <c r="AR420" s="1" t="s">
        <v>26</v>
      </c>
      <c r="AS420" s="1" t="s">
        <v>25</v>
      </c>
      <c r="AT420" s="1" t="s">
        <v>254</v>
      </c>
      <c r="AU420" s="1" t="s">
        <v>25</v>
      </c>
      <c r="AV420" s="1" t="s">
        <v>256</v>
      </c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 t="s">
        <v>4918</v>
      </c>
      <c r="BX420" s="1" t="s">
        <v>26</v>
      </c>
      <c r="BY420" s="1" t="s">
        <v>2887</v>
      </c>
      <c r="BZ420" s="1" t="s">
        <v>2887</v>
      </c>
      <c r="CA420" s="15" t="s">
        <v>4916</v>
      </c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 t="s">
        <v>258</v>
      </c>
      <c r="EQ420" s="1" t="s">
        <v>1412</v>
      </c>
      <c r="ER420" s="1"/>
      <c r="ES420" s="1" t="s">
        <v>1412</v>
      </c>
      <c r="ET420" s="1" t="s">
        <v>299</v>
      </c>
      <c r="EU420" s="1"/>
      <c r="EV420" s="1" t="s">
        <v>259</v>
      </c>
      <c r="EW420" s="1" t="s">
        <v>258</v>
      </c>
      <c r="EX420" s="1"/>
      <c r="EY420" s="43"/>
      <c r="EZ420" s="43"/>
      <c r="FA420" s="43"/>
      <c r="FB420" s="43"/>
      <c r="FC420" s="43"/>
      <c r="FD420" s="43"/>
      <c r="FE420" s="43"/>
      <c r="FF420" s="43"/>
      <c r="FG420" s="43"/>
      <c r="FH420" s="43"/>
      <c r="FI420" s="43"/>
      <c r="FJ420" s="43"/>
      <c r="FK420" s="43"/>
      <c r="FL420" s="43"/>
      <c r="FM420" s="43"/>
      <c r="FN420" s="43"/>
      <c r="FO420" s="43"/>
      <c r="FP420" s="43"/>
      <c r="FQ420" s="43"/>
      <c r="FR420" s="43"/>
      <c r="FS420" s="43"/>
      <c r="FT420" s="43"/>
      <c r="FU420" s="43"/>
      <c r="FV420" s="43"/>
      <c r="FW420" s="43"/>
      <c r="FX420" s="43"/>
      <c r="FY420" s="43"/>
      <c r="FZ420" s="43"/>
      <c r="GA420" s="43"/>
      <c r="GB420" s="43"/>
      <c r="GC420" s="43"/>
      <c r="GD420" s="43"/>
      <c r="GE420" s="43"/>
      <c r="GF420" s="43"/>
      <c r="GG420" s="43"/>
      <c r="GH420" s="43"/>
      <c r="GI420" s="43"/>
      <c r="GJ420" s="43"/>
      <c r="GK420" s="43"/>
      <c r="GL420" s="43"/>
      <c r="GM420" s="43"/>
      <c r="GN420" s="43"/>
      <c r="GO420" s="43"/>
      <c r="GP420" s="43"/>
      <c r="GQ420" s="43"/>
      <c r="GR420" s="43"/>
      <c r="GS420" s="43"/>
      <c r="GT420" s="43"/>
      <c r="GU420" s="43"/>
      <c r="GV420" s="43"/>
      <c r="GW420" s="43"/>
      <c r="GX420" s="43"/>
      <c r="GY420" s="43"/>
      <c r="GZ420" s="43"/>
      <c r="HA420" s="43"/>
      <c r="HB420" s="43"/>
      <c r="HC420" s="43"/>
      <c r="HD420" s="43"/>
      <c r="HE420" s="43"/>
      <c r="HF420" s="43"/>
      <c r="HG420" s="43"/>
      <c r="HH420" s="43"/>
      <c r="HI420" s="43"/>
      <c r="HJ420" s="43"/>
      <c r="HK420" s="43"/>
      <c r="HL420" s="43"/>
      <c r="HM420" s="43"/>
      <c r="HN420" s="43"/>
      <c r="HO420" s="43"/>
      <c r="HP420" s="43"/>
      <c r="HQ420" s="43"/>
      <c r="HR420" s="43"/>
      <c r="HS420" s="43"/>
      <c r="HT420" s="43"/>
      <c r="HU420" s="43"/>
      <c r="HV420" s="43"/>
      <c r="HW420" s="43"/>
      <c r="HX420" s="43"/>
      <c r="HY420" s="43"/>
      <c r="HZ420" s="43"/>
      <c r="IA420" s="43"/>
      <c r="IB420" s="43"/>
      <c r="IC420" s="43"/>
      <c r="ID420" s="43"/>
      <c r="IE420" s="43"/>
      <c r="IF420" s="43"/>
      <c r="IG420" s="43"/>
      <c r="IH420" s="43"/>
      <c r="II420" s="43"/>
      <c r="IJ420" s="43"/>
      <c r="IK420" s="43"/>
      <c r="IL420" s="43"/>
      <c r="IM420" s="43"/>
      <c r="IN420" s="43"/>
      <c r="IO420" s="43"/>
      <c r="IP420" s="43"/>
      <c r="IQ420" s="43"/>
      <c r="IR420" s="43"/>
      <c r="IS420" s="43"/>
    </row>
    <row r="421" spans="1:253" s="32" customFormat="1" x14ac:dyDescent="0.3">
      <c r="A421" s="45" t="s">
        <v>1868</v>
      </c>
      <c r="B421" s="15" t="s">
        <v>26</v>
      </c>
      <c r="C421" s="15" t="s">
        <v>1466</v>
      </c>
      <c r="D421" s="15" t="s">
        <v>1462</v>
      </c>
      <c r="E421" s="15"/>
      <c r="F421" s="15" t="s">
        <v>1463</v>
      </c>
      <c r="G421" s="15" t="s">
        <v>1464</v>
      </c>
      <c r="H421" s="15" t="s">
        <v>1465</v>
      </c>
      <c r="I421" s="15"/>
      <c r="J421" s="15"/>
      <c r="K421" s="15"/>
      <c r="L421" s="15"/>
      <c r="M421" s="15" t="s">
        <v>25</v>
      </c>
      <c r="N421" s="15" t="s">
        <v>26</v>
      </c>
      <c r="O421" s="15" t="s">
        <v>26</v>
      </c>
      <c r="P421" s="15" t="s">
        <v>26</v>
      </c>
      <c r="Q421" s="15" t="s">
        <v>257</v>
      </c>
      <c r="R421" s="15" t="s">
        <v>256</v>
      </c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 t="s">
        <v>26</v>
      </c>
      <c r="AH421" s="15" t="s">
        <v>227</v>
      </c>
      <c r="AI421" s="15" t="s">
        <v>25</v>
      </c>
      <c r="AJ421" s="15" t="s">
        <v>286</v>
      </c>
      <c r="AK421" s="15"/>
      <c r="AL421" s="15"/>
      <c r="AM421" s="15" t="s">
        <v>221</v>
      </c>
      <c r="AN421" s="15" t="s">
        <v>25</v>
      </c>
      <c r="AO421" s="15" t="s">
        <v>25</v>
      </c>
      <c r="AP421" s="15"/>
      <c r="AQ421" s="15" t="s">
        <v>26</v>
      </c>
      <c r="AR421" s="15" t="s">
        <v>26</v>
      </c>
      <c r="AS421" s="15" t="s">
        <v>25</v>
      </c>
      <c r="AT421" s="15" t="s">
        <v>254</v>
      </c>
      <c r="AU421" s="15" t="s">
        <v>25</v>
      </c>
      <c r="AV421" s="15" t="s">
        <v>256</v>
      </c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 t="s">
        <v>4917</v>
      </c>
      <c r="BX421" s="15" t="s">
        <v>26</v>
      </c>
      <c r="BY421" s="15" t="s">
        <v>2887</v>
      </c>
      <c r="BZ421" s="15" t="s">
        <v>2887</v>
      </c>
      <c r="CA421" s="15" t="s">
        <v>4916</v>
      </c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  <c r="DF421" s="15"/>
      <c r="DG421" s="15"/>
      <c r="DH421" s="15"/>
      <c r="DI421" s="15"/>
      <c r="DJ421" s="15"/>
      <c r="DK421" s="15"/>
      <c r="DL421" s="15"/>
      <c r="DM421" s="15"/>
      <c r="DN421" s="15"/>
      <c r="DO421" s="15"/>
      <c r="DP421" s="15"/>
      <c r="DQ421" s="15"/>
      <c r="DR421" s="15"/>
      <c r="DS421" s="15"/>
      <c r="DT421" s="15"/>
      <c r="DU421" s="15"/>
      <c r="DV421" s="15"/>
      <c r="DW421" s="15"/>
      <c r="DX421" s="15"/>
      <c r="DY421" s="15"/>
      <c r="DZ421" s="15"/>
      <c r="EA421" s="15"/>
      <c r="EB421" s="15"/>
      <c r="EC421" s="15"/>
      <c r="ED421" s="15"/>
      <c r="EE421" s="15"/>
      <c r="EF421" s="15"/>
      <c r="EG421" s="15"/>
      <c r="EH421" s="15"/>
      <c r="EI421" s="15"/>
      <c r="EJ421" s="15"/>
      <c r="EK421" s="15"/>
      <c r="EL421" s="15"/>
      <c r="EM421" s="15"/>
      <c r="EN421" s="15"/>
      <c r="EO421" s="15"/>
      <c r="EP421" s="15" t="s">
        <v>258</v>
      </c>
      <c r="EQ421" s="15" t="s">
        <v>1412</v>
      </c>
      <c r="ER421" s="15"/>
      <c r="ES421" s="15" t="s">
        <v>1412</v>
      </c>
      <c r="ET421" s="15" t="s">
        <v>299</v>
      </c>
      <c r="EU421" s="15"/>
      <c r="EV421" s="15" t="s">
        <v>259</v>
      </c>
      <c r="EW421" s="15" t="s">
        <v>258</v>
      </c>
      <c r="EX421" s="15"/>
      <c r="EY421" s="43"/>
      <c r="EZ421" s="43"/>
      <c r="FA421" s="43"/>
      <c r="FB421" s="43"/>
      <c r="FC421" s="43"/>
      <c r="FD421" s="43"/>
      <c r="FE421" s="43"/>
      <c r="FF421" s="43"/>
      <c r="FG421" s="43"/>
      <c r="FH421" s="43"/>
      <c r="FI421" s="43"/>
      <c r="FJ421" s="43"/>
      <c r="FK421" s="43"/>
      <c r="FL421" s="43"/>
      <c r="FM421" s="43"/>
      <c r="FN421" s="43"/>
      <c r="FO421" s="43"/>
      <c r="FP421" s="43"/>
      <c r="FQ421" s="43"/>
      <c r="FR421" s="43"/>
      <c r="FS421" s="43"/>
      <c r="FT421" s="43"/>
      <c r="FU421" s="43"/>
      <c r="FV421" s="43"/>
      <c r="FW421" s="43"/>
      <c r="FX421" s="43"/>
      <c r="FY421" s="43"/>
      <c r="FZ421" s="43"/>
      <c r="GA421" s="43"/>
      <c r="GB421" s="43"/>
      <c r="GC421" s="43"/>
      <c r="GD421" s="43"/>
      <c r="GE421" s="43"/>
      <c r="GF421" s="43"/>
      <c r="GG421" s="43"/>
      <c r="GH421" s="43"/>
      <c r="GI421" s="43"/>
      <c r="GJ421" s="43"/>
      <c r="GK421" s="43"/>
      <c r="GL421" s="43"/>
      <c r="GM421" s="43"/>
      <c r="GN421" s="43"/>
      <c r="GO421" s="43"/>
      <c r="GP421" s="43"/>
      <c r="GQ421" s="43"/>
      <c r="GR421" s="43"/>
      <c r="GS421" s="43"/>
      <c r="GT421" s="43"/>
      <c r="GU421" s="43"/>
      <c r="GV421" s="43"/>
      <c r="GW421" s="43"/>
      <c r="GX421" s="43"/>
      <c r="GY421" s="43"/>
      <c r="GZ421" s="43"/>
      <c r="HA421" s="43"/>
      <c r="HB421" s="43"/>
      <c r="HC421" s="43"/>
      <c r="HD421" s="43"/>
      <c r="HE421" s="43"/>
      <c r="HF421" s="43"/>
      <c r="HG421" s="43"/>
      <c r="HH421" s="43"/>
      <c r="HI421" s="43"/>
      <c r="HJ421" s="43"/>
      <c r="HK421" s="43"/>
      <c r="HL421" s="43"/>
      <c r="HM421" s="43"/>
      <c r="HN421" s="43"/>
      <c r="HO421" s="43"/>
      <c r="HP421" s="43"/>
      <c r="HQ421" s="43"/>
      <c r="HR421" s="43"/>
      <c r="HS421" s="43"/>
      <c r="HT421" s="43"/>
      <c r="HU421" s="43"/>
      <c r="HV421" s="43"/>
      <c r="HW421" s="43"/>
      <c r="HX421" s="43"/>
      <c r="HY421" s="43"/>
      <c r="HZ421" s="43"/>
      <c r="IA421" s="43"/>
      <c r="IB421" s="43"/>
      <c r="IC421" s="43"/>
      <c r="ID421" s="43"/>
      <c r="IE421" s="43"/>
      <c r="IF421" s="43"/>
      <c r="IG421" s="43"/>
      <c r="IH421" s="43"/>
      <c r="II421" s="43"/>
      <c r="IJ421" s="43"/>
      <c r="IK421" s="43"/>
      <c r="IL421" s="43"/>
      <c r="IM421" s="43"/>
      <c r="IN421" s="43"/>
      <c r="IO421" s="43"/>
      <c r="IP421" s="43"/>
      <c r="IQ421" s="43"/>
      <c r="IR421" s="43"/>
      <c r="IS421" s="43"/>
    </row>
    <row r="422" spans="1:253" s="31" customFormat="1" x14ac:dyDescent="0.3">
      <c r="A422" s="46" t="s">
        <v>1869</v>
      </c>
      <c r="B422" s="1" t="s">
        <v>26</v>
      </c>
      <c r="C422" s="1" t="s">
        <v>275</v>
      </c>
      <c r="D422" s="1" t="s">
        <v>232</v>
      </c>
      <c r="E422" s="1"/>
      <c r="F422" s="1" t="s">
        <v>274</v>
      </c>
      <c r="G422" s="1" t="s">
        <v>233</v>
      </c>
      <c r="H422" s="1" t="s">
        <v>234</v>
      </c>
      <c r="I422" s="1"/>
      <c r="J422" s="1"/>
      <c r="K422" s="1"/>
      <c r="L422" s="1"/>
      <c r="M422" s="1" t="s">
        <v>25</v>
      </c>
      <c r="N422" s="1" t="s">
        <v>26</v>
      </c>
      <c r="O422" s="1" t="s">
        <v>26</v>
      </c>
      <c r="P422" s="1" t="s">
        <v>26</v>
      </c>
      <c r="Q422" s="1" t="s">
        <v>257</v>
      </c>
      <c r="R422" s="1" t="s">
        <v>256</v>
      </c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 t="s">
        <v>26</v>
      </c>
      <c r="AH422" s="1" t="s">
        <v>227</v>
      </c>
      <c r="AI422" s="1" t="s">
        <v>25</v>
      </c>
      <c r="AJ422" s="1" t="s">
        <v>286</v>
      </c>
      <c r="AK422" s="1"/>
      <c r="AL422" s="1"/>
      <c r="AM422" s="1" t="s">
        <v>221</v>
      </c>
      <c r="AN422" s="1" t="s">
        <v>25</v>
      </c>
      <c r="AO422" s="1" t="s">
        <v>25</v>
      </c>
      <c r="AP422" s="1"/>
      <c r="AQ422" s="1" t="s">
        <v>26</v>
      </c>
      <c r="AR422" s="1" t="s">
        <v>26</v>
      </c>
      <c r="AS422" s="1" t="s">
        <v>25</v>
      </c>
      <c r="AT422" s="1" t="s">
        <v>254</v>
      </c>
      <c r="AU422" s="1" t="s">
        <v>25</v>
      </c>
      <c r="AV422" s="1" t="s">
        <v>256</v>
      </c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 t="s">
        <v>4918</v>
      </c>
      <c r="BX422" s="1" t="s">
        <v>26</v>
      </c>
      <c r="BY422" s="1" t="s">
        <v>2887</v>
      </c>
      <c r="BZ422" s="1" t="s">
        <v>2887</v>
      </c>
      <c r="CA422" s="15" t="s">
        <v>4916</v>
      </c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 t="s">
        <v>258</v>
      </c>
      <c r="EQ422" s="1" t="s">
        <v>258</v>
      </c>
      <c r="ER422" s="1"/>
      <c r="ES422" s="1" t="s">
        <v>258</v>
      </c>
      <c r="ET422" s="1" t="s">
        <v>299</v>
      </c>
      <c r="EU422" s="1"/>
      <c r="EV422" s="1" t="s">
        <v>259</v>
      </c>
      <c r="EW422" s="1" t="s">
        <v>258</v>
      </c>
      <c r="EX422" s="1"/>
      <c r="EY422" s="43"/>
      <c r="EZ422" s="43"/>
      <c r="FA422" s="43"/>
      <c r="FB422" s="43"/>
      <c r="FC422" s="43"/>
      <c r="FD422" s="43"/>
      <c r="FE422" s="43"/>
      <c r="FF422" s="43"/>
      <c r="FG422" s="43"/>
      <c r="FH422" s="43"/>
      <c r="FI422" s="43"/>
      <c r="FJ422" s="43"/>
      <c r="FK422" s="43"/>
      <c r="FL422" s="43"/>
      <c r="FM422" s="43"/>
      <c r="FN422" s="43"/>
      <c r="FO422" s="43"/>
      <c r="FP422" s="43"/>
      <c r="FQ422" s="43"/>
      <c r="FR422" s="43"/>
      <c r="FS422" s="43"/>
      <c r="FT422" s="43"/>
      <c r="FU422" s="43"/>
      <c r="FV422" s="43"/>
      <c r="FW422" s="43"/>
      <c r="FX422" s="43"/>
      <c r="FY422" s="43"/>
      <c r="FZ422" s="43"/>
      <c r="GA422" s="43"/>
      <c r="GB422" s="43"/>
      <c r="GC422" s="43"/>
      <c r="GD422" s="43"/>
      <c r="GE422" s="43"/>
      <c r="GF422" s="43"/>
      <c r="GG422" s="43"/>
      <c r="GH422" s="43"/>
      <c r="GI422" s="43"/>
      <c r="GJ422" s="43"/>
      <c r="GK422" s="43"/>
      <c r="GL422" s="43"/>
      <c r="GM422" s="43"/>
      <c r="GN422" s="43"/>
      <c r="GO422" s="43"/>
      <c r="GP422" s="43"/>
      <c r="GQ422" s="43"/>
      <c r="GR422" s="43"/>
      <c r="GS422" s="43"/>
      <c r="GT422" s="43"/>
      <c r="GU422" s="43"/>
      <c r="GV422" s="43"/>
      <c r="GW422" s="43"/>
      <c r="GX422" s="43"/>
      <c r="GY422" s="43"/>
      <c r="GZ422" s="43"/>
      <c r="HA422" s="43"/>
      <c r="HB422" s="43"/>
      <c r="HC422" s="43"/>
      <c r="HD422" s="43"/>
      <c r="HE422" s="43"/>
      <c r="HF422" s="43"/>
      <c r="HG422" s="43"/>
      <c r="HH422" s="43"/>
      <c r="HI422" s="43"/>
      <c r="HJ422" s="43"/>
      <c r="HK422" s="43"/>
      <c r="HL422" s="43"/>
      <c r="HM422" s="43"/>
      <c r="HN422" s="43"/>
      <c r="HO422" s="43"/>
      <c r="HP422" s="43"/>
      <c r="HQ422" s="43"/>
      <c r="HR422" s="43"/>
      <c r="HS422" s="43"/>
      <c r="HT422" s="43"/>
      <c r="HU422" s="43"/>
      <c r="HV422" s="43"/>
      <c r="HW422" s="43"/>
      <c r="HX422" s="43"/>
      <c r="HY422" s="43"/>
      <c r="HZ422" s="43"/>
      <c r="IA422" s="43"/>
      <c r="IB422" s="43"/>
      <c r="IC422" s="43"/>
      <c r="ID422" s="43"/>
      <c r="IE422" s="43"/>
      <c r="IF422" s="43"/>
      <c r="IG422" s="43"/>
      <c r="IH422" s="43"/>
      <c r="II422" s="43"/>
      <c r="IJ422" s="43"/>
      <c r="IK422" s="43"/>
      <c r="IL422" s="43"/>
      <c r="IM422" s="43"/>
      <c r="IN422" s="43"/>
      <c r="IO422" s="43"/>
      <c r="IP422" s="43"/>
      <c r="IQ422" s="43"/>
      <c r="IR422" s="43"/>
      <c r="IS422" s="43"/>
    </row>
    <row r="423" spans="1:253" s="32" customFormat="1" x14ac:dyDescent="0.3">
      <c r="A423" s="45" t="s">
        <v>1870</v>
      </c>
      <c r="B423" s="15" t="s">
        <v>26</v>
      </c>
      <c r="C423" s="15" t="s">
        <v>1411</v>
      </c>
      <c r="D423" s="15" t="s">
        <v>1407</v>
      </c>
      <c r="E423" s="15"/>
      <c r="F423" s="15" t="s">
        <v>1408</v>
      </c>
      <c r="G423" s="15" t="s">
        <v>1409</v>
      </c>
      <c r="H423" s="15" t="s">
        <v>1410</v>
      </c>
      <c r="I423" s="15"/>
      <c r="J423" s="15"/>
      <c r="K423" s="15"/>
      <c r="L423" s="15"/>
      <c r="M423" s="15" t="s">
        <v>25</v>
      </c>
      <c r="N423" s="15" t="s">
        <v>26</v>
      </c>
      <c r="O423" s="15" t="s">
        <v>26</v>
      </c>
      <c r="P423" s="15" t="s">
        <v>26</v>
      </c>
      <c r="Q423" s="15" t="s">
        <v>257</v>
      </c>
      <c r="R423" s="15" t="s">
        <v>256</v>
      </c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 t="s">
        <v>26</v>
      </c>
      <c r="AH423" s="15" t="s">
        <v>227</v>
      </c>
      <c r="AI423" s="15" t="s">
        <v>25</v>
      </c>
      <c r="AJ423" s="15" t="s">
        <v>286</v>
      </c>
      <c r="AK423" s="15"/>
      <c r="AL423" s="15"/>
      <c r="AM423" s="15" t="s">
        <v>221</v>
      </c>
      <c r="AN423" s="15" t="s">
        <v>25</v>
      </c>
      <c r="AO423" s="15" t="s">
        <v>25</v>
      </c>
      <c r="AP423" s="15"/>
      <c r="AQ423" s="15" t="s">
        <v>26</v>
      </c>
      <c r="AR423" s="15" t="s">
        <v>26</v>
      </c>
      <c r="AS423" s="15" t="s">
        <v>25</v>
      </c>
      <c r="AT423" s="15" t="s">
        <v>254</v>
      </c>
      <c r="AU423" s="15" t="s">
        <v>25</v>
      </c>
      <c r="AV423" s="15" t="s">
        <v>256</v>
      </c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 t="s">
        <v>4917</v>
      </c>
      <c r="BX423" s="15" t="s">
        <v>26</v>
      </c>
      <c r="BY423" s="15" t="s">
        <v>2887</v>
      </c>
      <c r="BZ423" s="15" t="s">
        <v>2887</v>
      </c>
      <c r="CA423" s="15" t="s">
        <v>4916</v>
      </c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  <c r="DE423" s="15"/>
      <c r="DF423" s="15"/>
      <c r="DG423" s="15"/>
      <c r="DH423" s="15"/>
      <c r="DI423" s="15"/>
      <c r="DJ423" s="15"/>
      <c r="DK423" s="15"/>
      <c r="DL423" s="15"/>
      <c r="DM423" s="15"/>
      <c r="DN423" s="15"/>
      <c r="DO423" s="15"/>
      <c r="DP423" s="15"/>
      <c r="DQ423" s="15"/>
      <c r="DR423" s="15"/>
      <c r="DS423" s="15"/>
      <c r="DT423" s="15"/>
      <c r="DU423" s="15"/>
      <c r="DV423" s="15"/>
      <c r="DW423" s="15"/>
      <c r="DX423" s="15"/>
      <c r="DY423" s="15"/>
      <c r="DZ423" s="15"/>
      <c r="EA423" s="15"/>
      <c r="EB423" s="15"/>
      <c r="EC423" s="15"/>
      <c r="ED423" s="15"/>
      <c r="EE423" s="15"/>
      <c r="EF423" s="15"/>
      <c r="EG423" s="15"/>
      <c r="EH423" s="15"/>
      <c r="EI423" s="15"/>
      <c r="EJ423" s="15"/>
      <c r="EK423" s="15"/>
      <c r="EL423" s="15"/>
      <c r="EM423" s="15"/>
      <c r="EN423" s="15"/>
      <c r="EO423" s="15"/>
      <c r="EP423" s="15" t="s">
        <v>258</v>
      </c>
      <c r="EQ423" s="15" t="s">
        <v>258</v>
      </c>
      <c r="ER423" s="15"/>
      <c r="ES423" s="15" t="s">
        <v>258</v>
      </c>
      <c r="ET423" s="15" t="s">
        <v>299</v>
      </c>
      <c r="EU423" s="15"/>
      <c r="EV423" s="15" t="s">
        <v>259</v>
      </c>
      <c r="EW423" s="15" t="s">
        <v>258</v>
      </c>
      <c r="EX423" s="15"/>
      <c r="EY423" s="43"/>
      <c r="EZ423" s="43"/>
      <c r="FA423" s="43"/>
      <c r="FB423" s="43"/>
      <c r="FC423" s="43"/>
      <c r="FD423" s="43"/>
      <c r="FE423" s="43"/>
      <c r="FF423" s="43"/>
      <c r="FG423" s="43"/>
      <c r="FH423" s="43"/>
      <c r="FI423" s="43"/>
      <c r="FJ423" s="43"/>
      <c r="FK423" s="43"/>
      <c r="FL423" s="43"/>
      <c r="FM423" s="43"/>
      <c r="FN423" s="43"/>
      <c r="FO423" s="43"/>
      <c r="FP423" s="43"/>
      <c r="FQ423" s="43"/>
      <c r="FR423" s="43"/>
      <c r="FS423" s="43"/>
      <c r="FT423" s="43"/>
      <c r="FU423" s="43"/>
      <c r="FV423" s="43"/>
      <c r="FW423" s="43"/>
      <c r="FX423" s="43"/>
      <c r="FY423" s="43"/>
      <c r="FZ423" s="43"/>
      <c r="GA423" s="43"/>
      <c r="GB423" s="43"/>
      <c r="GC423" s="43"/>
      <c r="GD423" s="43"/>
      <c r="GE423" s="43"/>
      <c r="GF423" s="43"/>
      <c r="GG423" s="43"/>
      <c r="GH423" s="43"/>
      <c r="GI423" s="43"/>
      <c r="GJ423" s="43"/>
      <c r="GK423" s="43"/>
      <c r="GL423" s="43"/>
      <c r="GM423" s="43"/>
      <c r="GN423" s="43"/>
      <c r="GO423" s="43"/>
      <c r="GP423" s="43"/>
      <c r="GQ423" s="43"/>
      <c r="GR423" s="43"/>
      <c r="GS423" s="43"/>
      <c r="GT423" s="43"/>
      <c r="GU423" s="43"/>
      <c r="GV423" s="43"/>
      <c r="GW423" s="43"/>
      <c r="GX423" s="43"/>
      <c r="GY423" s="43"/>
      <c r="GZ423" s="43"/>
      <c r="HA423" s="43"/>
      <c r="HB423" s="43"/>
      <c r="HC423" s="43"/>
      <c r="HD423" s="43"/>
      <c r="HE423" s="43"/>
      <c r="HF423" s="43"/>
      <c r="HG423" s="43"/>
      <c r="HH423" s="43"/>
      <c r="HI423" s="43"/>
      <c r="HJ423" s="43"/>
      <c r="HK423" s="43"/>
      <c r="HL423" s="43"/>
      <c r="HM423" s="43"/>
      <c r="HN423" s="43"/>
      <c r="HO423" s="43"/>
      <c r="HP423" s="43"/>
      <c r="HQ423" s="43"/>
      <c r="HR423" s="43"/>
      <c r="HS423" s="43"/>
      <c r="HT423" s="43"/>
      <c r="HU423" s="43"/>
      <c r="HV423" s="43"/>
      <c r="HW423" s="43"/>
      <c r="HX423" s="43"/>
      <c r="HY423" s="43"/>
      <c r="HZ423" s="43"/>
      <c r="IA423" s="43"/>
      <c r="IB423" s="43"/>
      <c r="IC423" s="43"/>
      <c r="ID423" s="43"/>
      <c r="IE423" s="43"/>
      <c r="IF423" s="43"/>
      <c r="IG423" s="43"/>
      <c r="IH423" s="43"/>
      <c r="II423" s="43"/>
      <c r="IJ423" s="43"/>
      <c r="IK423" s="43"/>
      <c r="IL423" s="43"/>
      <c r="IM423" s="43"/>
      <c r="IN423" s="43"/>
      <c r="IO423" s="43"/>
      <c r="IP423" s="43"/>
      <c r="IQ423" s="43"/>
      <c r="IR423" s="43"/>
      <c r="IS423" s="43"/>
    </row>
    <row r="424" spans="1:253" s="31" customFormat="1" x14ac:dyDescent="0.3">
      <c r="A424" s="46" t="s">
        <v>1871</v>
      </c>
      <c r="B424" s="1" t="s">
        <v>26</v>
      </c>
      <c r="C424" s="1" t="s">
        <v>1418</v>
      </c>
      <c r="D424" s="1" t="s">
        <v>1414</v>
      </c>
      <c r="E424" s="1"/>
      <c r="F424" s="1" t="s">
        <v>1415</v>
      </c>
      <c r="G424" s="1" t="s">
        <v>1416</v>
      </c>
      <c r="H424" s="1" t="s">
        <v>1417</v>
      </c>
      <c r="I424" s="1"/>
      <c r="J424" s="1"/>
      <c r="K424" s="1"/>
      <c r="L424" s="1"/>
      <c r="M424" s="1" t="s">
        <v>25</v>
      </c>
      <c r="N424" s="1" t="s">
        <v>26</v>
      </c>
      <c r="O424" s="1" t="s">
        <v>26</v>
      </c>
      <c r="P424" s="1" t="s">
        <v>26</v>
      </c>
      <c r="Q424" s="1" t="s">
        <v>257</v>
      </c>
      <c r="R424" s="1" t="s">
        <v>256</v>
      </c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 t="s">
        <v>26</v>
      </c>
      <c r="AH424" s="1" t="s">
        <v>227</v>
      </c>
      <c r="AI424" s="1" t="s">
        <v>25</v>
      </c>
      <c r="AJ424" s="1" t="s">
        <v>286</v>
      </c>
      <c r="AK424" s="1"/>
      <c r="AL424" s="1"/>
      <c r="AM424" s="1" t="s">
        <v>221</v>
      </c>
      <c r="AN424" s="1" t="s">
        <v>25</v>
      </c>
      <c r="AO424" s="1" t="s">
        <v>25</v>
      </c>
      <c r="AP424" s="1"/>
      <c r="AQ424" s="1" t="s">
        <v>26</v>
      </c>
      <c r="AR424" s="1" t="s">
        <v>26</v>
      </c>
      <c r="AS424" s="1" t="s">
        <v>25</v>
      </c>
      <c r="AT424" s="1" t="s">
        <v>254</v>
      </c>
      <c r="AU424" s="1" t="s">
        <v>25</v>
      </c>
      <c r="AV424" s="1" t="s">
        <v>256</v>
      </c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 t="s">
        <v>4918</v>
      </c>
      <c r="BX424" s="1" t="s">
        <v>26</v>
      </c>
      <c r="BY424" s="1" t="s">
        <v>2887</v>
      </c>
      <c r="BZ424" s="1" t="s">
        <v>2887</v>
      </c>
      <c r="CA424" s="15" t="s">
        <v>4916</v>
      </c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 t="s">
        <v>258</v>
      </c>
      <c r="EQ424" s="1" t="s">
        <v>258</v>
      </c>
      <c r="ER424" s="1"/>
      <c r="ES424" s="1" t="s">
        <v>258</v>
      </c>
      <c r="ET424" s="1" t="s">
        <v>299</v>
      </c>
      <c r="EU424" s="1"/>
      <c r="EV424" s="1" t="s">
        <v>259</v>
      </c>
      <c r="EW424" s="1" t="s">
        <v>258</v>
      </c>
      <c r="EX424" s="1"/>
      <c r="EY424" s="43"/>
      <c r="EZ424" s="43"/>
      <c r="FA424" s="43"/>
      <c r="FB424" s="43"/>
      <c r="FC424" s="43"/>
      <c r="FD424" s="43"/>
      <c r="FE424" s="43"/>
      <c r="FF424" s="43"/>
      <c r="FG424" s="43"/>
      <c r="FH424" s="43"/>
      <c r="FI424" s="43"/>
      <c r="FJ424" s="43"/>
      <c r="FK424" s="43"/>
      <c r="FL424" s="43"/>
      <c r="FM424" s="43"/>
      <c r="FN424" s="43"/>
      <c r="FO424" s="43"/>
      <c r="FP424" s="43"/>
      <c r="FQ424" s="43"/>
      <c r="FR424" s="43"/>
      <c r="FS424" s="43"/>
      <c r="FT424" s="43"/>
      <c r="FU424" s="43"/>
      <c r="FV424" s="43"/>
      <c r="FW424" s="43"/>
      <c r="FX424" s="43"/>
      <c r="FY424" s="43"/>
      <c r="FZ424" s="43"/>
      <c r="GA424" s="43"/>
      <c r="GB424" s="43"/>
      <c r="GC424" s="43"/>
      <c r="GD424" s="43"/>
      <c r="GE424" s="43"/>
      <c r="GF424" s="43"/>
      <c r="GG424" s="43"/>
      <c r="GH424" s="43"/>
      <c r="GI424" s="43"/>
      <c r="GJ424" s="43"/>
      <c r="GK424" s="43"/>
      <c r="GL424" s="43"/>
      <c r="GM424" s="43"/>
      <c r="GN424" s="43"/>
      <c r="GO424" s="43"/>
      <c r="GP424" s="43"/>
      <c r="GQ424" s="43"/>
      <c r="GR424" s="43"/>
      <c r="GS424" s="43"/>
      <c r="GT424" s="43"/>
      <c r="GU424" s="43"/>
      <c r="GV424" s="43"/>
      <c r="GW424" s="43"/>
      <c r="GX424" s="43"/>
      <c r="GY424" s="43"/>
      <c r="GZ424" s="43"/>
      <c r="HA424" s="43"/>
      <c r="HB424" s="43"/>
      <c r="HC424" s="43"/>
      <c r="HD424" s="43"/>
      <c r="HE424" s="43"/>
      <c r="HF424" s="43"/>
      <c r="HG424" s="43"/>
      <c r="HH424" s="43"/>
      <c r="HI424" s="43"/>
      <c r="HJ424" s="43"/>
      <c r="HK424" s="43"/>
      <c r="HL424" s="43"/>
      <c r="HM424" s="43"/>
      <c r="HN424" s="43"/>
      <c r="HO424" s="43"/>
      <c r="HP424" s="43"/>
      <c r="HQ424" s="43"/>
      <c r="HR424" s="43"/>
      <c r="HS424" s="43"/>
      <c r="HT424" s="43"/>
      <c r="HU424" s="43"/>
      <c r="HV424" s="43"/>
      <c r="HW424" s="43"/>
      <c r="HX424" s="43"/>
      <c r="HY424" s="43"/>
      <c r="HZ424" s="43"/>
      <c r="IA424" s="43"/>
      <c r="IB424" s="43"/>
      <c r="IC424" s="43"/>
      <c r="ID424" s="43"/>
      <c r="IE424" s="43"/>
      <c r="IF424" s="43"/>
      <c r="IG424" s="43"/>
      <c r="IH424" s="43"/>
      <c r="II424" s="43"/>
      <c r="IJ424" s="43"/>
      <c r="IK424" s="43"/>
      <c r="IL424" s="43"/>
      <c r="IM424" s="43"/>
      <c r="IN424" s="43"/>
      <c r="IO424" s="43"/>
      <c r="IP424" s="43"/>
      <c r="IQ424" s="43"/>
      <c r="IR424" s="43"/>
      <c r="IS424" s="43"/>
    </row>
    <row r="425" spans="1:253" s="32" customFormat="1" x14ac:dyDescent="0.3">
      <c r="A425" s="45" t="s">
        <v>1872</v>
      </c>
      <c r="B425" s="15" t="s">
        <v>26</v>
      </c>
      <c r="C425" s="15" t="s">
        <v>1423</v>
      </c>
      <c r="D425" s="15" t="s">
        <v>1420</v>
      </c>
      <c r="E425" s="15"/>
      <c r="F425" s="15" t="s">
        <v>1421</v>
      </c>
      <c r="G425" s="15" t="s">
        <v>1422</v>
      </c>
      <c r="H425" s="15" t="s">
        <v>1417</v>
      </c>
      <c r="I425" s="15"/>
      <c r="J425" s="15"/>
      <c r="K425" s="15"/>
      <c r="L425" s="15"/>
      <c r="M425" s="15" t="s">
        <v>25</v>
      </c>
      <c r="N425" s="15" t="s">
        <v>26</v>
      </c>
      <c r="O425" s="15" t="s">
        <v>26</v>
      </c>
      <c r="P425" s="15" t="s">
        <v>26</v>
      </c>
      <c r="Q425" s="15" t="s">
        <v>257</v>
      </c>
      <c r="R425" s="15" t="s">
        <v>256</v>
      </c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 t="s">
        <v>26</v>
      </c>
      <c r="AH425" s="15" t="s">
        <v>227</v>
      </c>
      <c r="AI425" s="15" t="s">
        <v>25</v>
      </c>
      <c r="AJ425" s="15" t="s">
        <v>286</v>
      </c>
      <c r="AK425" s="15"/>
      <c r="AL425" s="15"/>
      <c r="AM425" s="15" t="s">
        <v>221</v>
      </c>
      <c r="AN425" s="15" t="s">
        <v>25</v>
      </c>
      <c r="AO425" s="15" t="s">
        <v>25</v>
      </c>
      <c r="AP425" s="15"/>
      <c r="AQ425" s="15" t="s">
        <v>26</v>
      </c>
      <c r="AR425" s="15" t="s">
        <v>26</v>
      </c>
      <c r="AS425" s="15" t="s">
        <v>25</v>
      </c>
      <c r="AT425" s="15" t="s">
        <v>254</v>
      </c>
      <c r="AU425" s="15" t="s">
        <v>25</v>
      </c>
      <c r="AV425" s="15" t="s">
        <v>256</v>
      </c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 t="s">
        <v>4917</v>
      </c>
      <c r="BX425" s="15" t="s">
        <v>26</v>
      </c>
      <c r="BY425" s="15" t="s">
        <v>2887</v>
      </c>
      <c r="BZ425" s="15" t="s">
        <v>2887</v>
      </c>
      <c r="CA425" s="15" t="s">
        <v>4916</v>
      </c>
      <c r="CB425" s="15"/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  <c r="DE425" s="15"/>
      <c r="DF425" s="15"/>
      <c r="DG425" s="15"/>
      <c r="DH425" s="15"/>
      <c r="DI425" s="15"/>
      <c r="DJ425" s="15"/>
      <c r="DK425" s="15"/>
      <c r="DL425" s="15"/>
      <c r="DM425" s="15"/>
      <c r="DN425" s="15"/>
      <c r="DO425" s="15"/>
      <c r="DP425" s="15"/>
      <c r="DQ425" s="15"/>
      <c r="DR425" s="15"/>
      <c r="DS425" s="15"/>
      <c r="DT425" s="15"/>
      <c r="DU425" s="15"/>
      <c r="DV425" s="15"/>
      <c r="DW425" s="15"/>
      <c r="DX425" s="15"/>
      <c r="DY425" s="15"/>
      <c r="DZ425" s="15"/>
      <c r="EA425" s="15"/>
      <c r="EB425" s="15"/>
      <c r="EC425" s="15"/>
      <c r="ED425" s="15"/>
      <c r="EE425" s="15"/>
      <c r="EF425" s="15"/>
      <c r="EG425" s="15"/>
      <c r="EH425" s="15"/>
      <c r="EI425" s="15"/>
      <c r="EJ425" s="15"/>
      <c r="EK425" s="15"/>
      <c r="EL425" s="15"/>
      <c r="EM425" s="15"/>
      <c r="EN425" s="15"/>
      <c r="EO425" s="15"/>
      <c r="EP425" s="15" t="s">
        <v>258</v>
      </c>
      <c r="EQ425" s="15" t="s">
        <v>258</v>
      </c>
      <c r="ER425" s="15"/>
      <c r="ES425" s="15" t="s">
        <v>258</v>
      </c>
      <c r="ET425" s="15" t="s">
        <v>299</v>
      </c>
      <c r="EU425" s="15"/>
      <c r="EV425" s="15" t="s">
        <v>259</v>
      </c>
      <c r="EW425" s="15" t="s">
        <v>258</v>
      </c>
      <c r="EX425" s="15"/>
      <c r="EY425" s="43"/>
      <c r="EZ425" s="43"/>
      <c r="FA425" s="43"/>
      <c r="FB425" s="43"/>
      <c r="FC425" s="43"/>
      <c r="FD425" s="43"/>
      <c r="FE425" s="43"/>
      <c r="FF425" s="43"/>
      <c r="FG425" s="43"/>
      <c r="FH425" s="43"/>
      <c r="FI425" s="43"/>
      <c r="FJ425" s="43"/>
      <c r="FK425" s="43"/>
      <c r="FL425" s="43"/>
      <c r="FM425" s="43"/>
      <c r="FN425" s="43"/>
      <c r="FO425" s="43"/>
      <c r="FP425" s="43"/>
      <c r="FQ425" s="43"/>
      <c r="FR425" s="43"/>
      <c r="FS425" s="43"/>
      <c r="FT425" s="43"/>
      <c r="FU425" s="43"/>
      <c r="FV425" s="43"/>
      <c r="FW425" s="43"/>
      <c r="FX425" s="43"/>
      <c r="FY425" s="43"/>
      <c r="FZ425" s="43"/>
      <c r="GA425" s="43"/>
      <c r="GB425" s="43"/>
      <c r="GC425" s="43"/>
      <c r="GD425" s="43"/>
      <c r="GE425" s="43"/>
      <c r="GF425" s="43"/>
      <c r="GG425" s="43"/>
      <c r="GH425" s="43"/>
      <c r="GI425" s="43"/>
      <c r="GJ425" s="43"/>
      <c r="GK425" s="43"/>
      <c r="GL425" s="43"/>
      <c r="GM425" s="43"/>
      <c r="GN425" s="43"/>
      <c r="GO425" s="43"/>
      <c r="GP425" s="43"/>
      <c r="GQ425" s="43"/>
      <c r="GR425" s="43"/>
      <c r="GS425" s="43"/>
      <c r="GT425" s="43"/>
      <c r="GU425" s="43"/>
      <c r="GV425" s="43"/>
      <c r="GW425" s="43"/>
      <c r="GX425" s="43"/>
      <c r="GY425" s="43"/>
      <c r="GZ425" s="43"/>
      <c r="HA425" s="43"/>
      <c r="HB425" s="43"/>
      <c r="HC425" s="43"/>
      <c r="HD425" s="43"/>
      <c r="HE425" s="43"/>
      <c r="HF425" s="43"/>
      <c r="HG425" s="43"/>
      <c r="HH425" s="43"/>
      <c r="HI425" s="43"/>
      <c r="HJ425" s="43"/>
      <c r="HK425" s="43"/>
      <c r="HL425" s="43"/>
      <c r="HM425" s="43"/>
      <c r="HN425" s="43"/>
      <c r="HO425" s="43"/>
      <c r="HP425" s="43"/>
      <c r="HQ425" s="43"/>
      <c r="HR425" s="43"/>
      <c r="HS425" s="43"/>
      <c r="HT425" s="43"/>
      <c r="HU425" s="43"/>
      <c r="HV425" s="43"/>
      <c r="HW425" s="43"/>
      <c r="HX425" s="43"/>
      <c r="HY425" s="43"/>
      <c r="HZ425" s="43"/>
      <c r="IA425" s="43"/>
      <c r="IB425" s="43"/>
      <c r="IC425" s="43"/>
      <c r="ID425" s="43"/>
      <c r="IE425" s="43"/>
      <c r="IF425" s="43"/>
      <c r="IG425" s="43"/>
      <c r="IH425" s="43"/>
      <c r="II425" s="43"/>
      <c r="IJ425" s="43"/>
      <c r="IK425" s="43"/>
      <c r="IL425" s="43"/>
      <c r="IM425" s="43"/>
      <c r="IN425" s="43"/>
      <c r="IO425" s="43"/>
      <c r="IP425" s="43"/>
      <c r="IQ425" s="43"/>
      <c r="IR425" s="43"/>
      <c r="IS425" s="43"/>
    </row>
    <row r="426" spans="1:253" s="31" customFormat="1" x14ac:dyDescent="0.3">
      <c r="A426" s="46" t="s">
        <v>1873</v>
      </c>
      <c r="B426" s="1" t="s">
        <v>26</v>
      </c>
      <c r="C426" s="1" t="s">
        <v>1428</v>
      </c>
      <c r="D426" s="1" t="s">
        <v>1425</v>
      </c>
      <c r="E426" s="1"/>
      <c r="F426" s="1" t="s">
        <v>273</v>
      </c>
      <c r="G426" s="1" t="s">
        <v>1426</v>
      </c>
      <c r="H426" s="1" t="s">
        <v>1427</v>
      </c>
      <c r="I426" s="1"/>
      <c r="J426" s="1"/>
      <c r="K426" s="1"/>
      <c r="L426" s="1"/>
      <c r="M426" s="1" t="s">
        <v>25</v>
      </c>
      <c r="N426" s="1" t="s">
        <v>26</v>
      </c>
      <c r="O426" s="1" t="s">
        <v>26</v>
      </c>
      <c r="P426" s="1" t="s">
        <v>26</v>
      </c>
      <c r="Q426" s="1" t="s">
        <v>257</v>
      </c>
      <c r="R426" s="1" t="s">
        <v>256</v>
      </c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 t="s">
        <v>26</v>
      </c>
      <c r="AH426" s="1" t="s">
        <v>227</v>
      </c>
      <c r="AI426" s="1" t="s">
        <v>25</v>
      </c>
      <c r="AJ426" s="1" t="s">
        <v>286</v>
      </c>
      <c r="AK426" s="1"/>
      <c r="AL426" s="1"/>
      <c r="AM426" s="1" t="s">
        <v>221</v>
      </c>
      <c r="AN426" s="1" t="s">
        <v>25</v>
      </c>
      <c r="AO426" s="1" t="s">
        <v>25</v>
      </c>
      <c r="AP426" s="1"/>
      <c r="AQ426" s="1" t="s">
        <v>26</v>
      </c>
      <c r="AR426" s="1" t="s">
        <v>26</v>
      </c>
      <c r="AS426" s="1" t="s">
        <v>25</v>
      </c>
      <c r="AT426" s="1" t="s">
        <v>254</v>
      </c>
      <c r="AU426" s="1" t="s">
        <v>25</v>
      </c>
      <c r="AV426" s="1" t="s">
        <v>256</v>
      </c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 t="s">
        <v>4918</v>
      </c>
      <c r="BX426" s="1" t="s">
        <v>26</v>
      </c>
      <c r="BY426" s="1" t="s">
        <v>2887</v>
      </c>
      <c r="BZ426" s="1" t="s">
        <v>2887</v>
      </c>
      <c r="CA426" s="15" t="s">
        <v>4916</v>
      </c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 t="s">
        <v>1412</v>
      </c>
      <c r="EQ426" s="1" t="s">
        <v>1412</v>
      </c>
      <c r="ER426" s="1"/>
      <c r="ES426" s="1" t="s">
        <v>1412</v>
      </c>
      <c r="ET426" s="1" t="s">
        <v>299</v>
      </c>
      <c r="EU426" s="1"/>
      <c r="EV426" s="1" t="s">
        <v>259</v>
      </c>
      <c r="EW426" s="1" t="s">
        <v>258</v>
      </c>
      <c r="EX426" s="1"/>
      <c r="EY426" s="43"/>
      <c r="EZ426" s="43"/>
      <c r="FA426" s="43"/>
      <c r="FB426" s="43"/>
      <c r="FC426" s="43"/>
      <c r="FD426" s="43"/>
      <c r="FE426" s="43"/>
      <c r="FF426" s="43"/>
      <c r="FG426" s="43"/>
      <c r="FH426" s="43"/>
      <c r="FI426" s="43"/>
      <c r="FJ426" s="43"/>
      <c r="FK426" s="43"/>
      <c r="FL426" s="43"/>
      <c r="FM426" s="43"/>
      <c r="FN426" s="43"/>
      <c r="FO426" s="43"/>
      <c r="FP426" s="43"/>
      <c r="FQ426" s="43"/>
      <c r="FR426" s="43"/>
      <c r="FS426" s="43"/>
      <c r="FT426" s="43"/>
      <c r="FU426" s="43"/>
      <c r="FV426" s="43"/>
      <c r="FW426" s="43"/>
      <c r="FX426" s="43"/>
      <c r="FY426" s="43"/>
      <c r="FZ426" s="43"/>
      <c r="GA426" s="43"/>
      <c r="GB426" s="43"/>
      <c r="GC426" s="43"/>
      <c r="GD426" s="43"/>
      <c r="GE426" s="43"/>
      <c r="GF426" s="43"/>
      <c r="GG426" s="43"/>
      <c r="GH426" s="43"/>
      <c r="GI426" s="43"/>
      <c r="GJ426" s="43"/>
      <c r="GK426" s="43"/>
      <c r="GL426" s="43"/>
      <c r="GM426" s="43"/>
      <c r="GN426" s="43"/>
      <c r="GO426" s="43"/>
      <c r="GP426" s="43"/>
      <c r="GQ426" s="43"/>
      <c r="GR426" s="43"/>
      <c r="GS426" s="43"/>
      <c r="GT426" s="43"/>
      <c r="GU426" s="43"/>
      <c r="GV426" s="43"/>
      <c r="GW426" s="43"/>
      <c r="GX426" s="43"/>
      <c r="GY426" s="43"/>
      <c r="GZ426" s="43"/>
      <c r="HA426" s="43"/>
      <c r="HB426" s="43"/>
      <c r="HC426" s="43"/>
      <c r="HD426" s="43"/>
      <c r="HE426" s="43"/>
      <c r="HF426" s="43"/>
      <c r="HG426" s="43"/>
      <c r="HH426" s="43"/>
      <c r="HI426" s="43"/>
      <c r="HJ426" s="43"/>
      <c r="HK426" s="43"/>
      <c r="HL426" s="43"/>
      <c r="HM426" s="43"/>
      <c r="HN426" s="43"/>
      <c r="HO426" s="43"/>
      <c r="HP426" s="43"/>
      <c r="HQ426" s="43"/>
      <c r="HR426" s="43"/>
      <c r="HS426" s="43"/>
      <c r="HT426" s="43"/>
      <c r="HU426" s="43"/>
      <c r="HV426" s="43"/>
      <c r="HW426" s="43"/>
      <c r="HX426" s="43"/>
      <c r="HY426" s="43"/>
      <c r="HZ426" s="43"/>
      <c r="IA426" s="43"/>
      <c r="IB426" s="43"/>
      <c r="IC426" s="43"/>
      <c r="ID426" s="43"/>
      <c r="IE426" s="43"/>
      <c r="IF426" s="43"/>
      <c r="IG426" s="43"/>
      <c r="IH426" s="43"/>
      <c r="II426" s="43"/>
      <c r="IJ426" s="43"/>
      <c r="IK426" s="43"/>
      <c r="IL426" s="43"/>
      <c r="IM426" s="43"/>
      <c r="IN426" s="43"/>
      <c r="IO426" s="43"/>
      <c r="IP426" s="43"/>
      <c r="IQ426" s="43"/>
      <c r="IR426" s="43"/>
      <c r="IS426" s="43"/>
    </row>
    <row r="427" spans="1:253" s="32" customFormat="1" x14ac:dyDescent="0.3">
      <c r="A427" s="45" t="s">
        <v>1874</v>
      </c>
      <c r="B427" s="15" t="s">
        <v>26</v>
      </c>
      <c r="C427" s="15" t="s">
        <v>1434</v>
      </c>
      <c r="D427" s="15" t="s">
        <v>1430</v>
      </c>
      <c r="E427" s="15"/>
      <c r="F427" s="15" t="s">
        <v>1431</v>
      </c>
      <c r="G427" s="15" t="s">
        <v>1432</v>
      </c>
      <c r="H427" s="15" t="s">
        <v>1433</v>
      </c>
      <c r="I427" s="15"/>
      <c r="J427" s="15"/>
      <c r="K427" s="15"/>
      <c r="L427" s="15"/>
      <c r="M427" s="15" t="s">
        <v>25</v>
      </c>
      <c r="N427" s="15" t="s">
        <v>26</v>
      </c>
      <c r="O427" s="15" t="s">
        <v>26</v>
      </c>
      <c r="P427" s="15" t="s">
        <v>26</v>
      </c>
      <c r="Q427" s="15" t="s">
        <v>257</v>
      </c>
      <c r="R427" s="15" t="s">
        <v>256</v>
      </c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 t="s">
        <v>26</v>
      </c>
      <c r="AH427" s="15" t="s">
        <v>227</v>
      </c>
      <c r="AI427" s="15" t="s">
        <v>25</v>
      </c>
      <c r="AJ427" s="15" t="s">
        <v>286</v>
      </c>
      <c r="AK427" s="15"/>
      <c r="AL427" s="15"/>
      <c r="AM427" s="15" t="s">
        <v>221</v>
      </c>
      <c r="AN427" s="15" t="s">
        <v>25</v>
      </c>
      <c r="AO427" s="15" t="s">
        <v>25</v>
      </c>
      <c r="AP427" s="15"/>
      <c r="AQ427" s="15" t="s">
        <v>26</v>
      </c>
      <c r="AR427" s="15" t="s">
        <v>26</v>
      </c>
      <c r="AS427" s="15" t="s">
        <v>25</v>
      </c>
      <c r="AT427" s="15" t="s">
        <v>254</v>
      </c>
      <c r="AU427" s="15" t="s">
        <v>25</v>
      </c>
      <c r="AV427" s="15" t="s">
        <v>256</v>
      </c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 t="s">
        <v>4917</v>
      </c>
      <c r="BX427" s="15" t="s">
        <v>26</v>
      </c>
      <c r="BY427" s="15" t="s">
        <v>2887</v>
      </c>
      <c r="BZ427" s="15" t="s">
        <v>2887</v>
      </c>
      <c r="CA427" s="15" t="s">
        <v>4916</v>
      </c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5"/>
      <c r="DF427" s="15"/>
      <c r="DG427" s="15"/>
      <c r="DH427" s="15"/>
      <c r="DI427" s="15"/>
      <c r="DJ427" s="15"/>
      <c r="DK427" s="15"/>
      <c r="DL427" s="15"/>
      <c r="DM427" s="15"/>
      <c r="DN427" s="15"/>
      <c r="DO427" s="15"/>
      <c r="DP427" s="15"/>
      <c r="DQ427" s="15"/>
      <c r="DR427" s="15"/>
      <c r="DS427" s="15"/>
      <c r="DT427" s="15"/>
      <c r="DU427" s="15"/>
      <c r="DV427" s="15"/>
      <c r="DW427" s="15"/>
      <c r="DX427" s="15"/>
      <c r="DY427" s="15"/>
      <c r="DZ427" s="15"/>
      <c r="EA427" s="15"/>
      <c r="EB427" s="15"/>
      <c r="EC427" s="15"/>
      <c r="ED427" s="15"/>
      <c r="EE427" s="15"/>
      <c r="EF427" s="15"/>
      <c r="EG427" s="15"/>
      <c r="EH427" s="15"/>
      <c r="EI427" s="15"/>
      <c r="EJ427" s="15"/>
      <c r="EK427" s="15"/>
      <c r="EL427" s="15"/>
      <c r="EM427" s="15"/>
      <c r="EN427" s="15"/>
      <c r="EO427" s="15"/>
      <c r="EP427" s="15" t="s">
        <v>258</v>
      </c>
      <c r="EQ427" s="15" t="s">
        <v>258</v>
      </c>
      <c r="ER427" s="15"/>
      <c r="ES427" s="15" t="s">
        <v>258</v>
      </c>
      <c r="ET427" s="15" t="s">
        <v>299</v>
      </c>
      <c r="EU427" s="15"/>
      <c r="EV427" s="15" t="s">
        <v>259</v>
      </c>
      <c r="EW427" s="15" t="s">
        <v>258</v>
      </c>
      <c r="EX427" s="15"/>
      <c r="EY427" s="43"/>
      <c r="EZ427" s="43"/>
      <c r="FA427" s="43"/>
      <c r="FB427" s="43"/>
      <c r="FC427" s="43"/>
      <c r="FD427" s="43"/>
      <c r="FE427" s="43"/>
      <c r="FF427" s="43"/>
      <c r="FG427" s="43"/>
      <c r="FH427" s="43"/>
      <c r="FI427" s="43"/>
      <c r="FJ427" s="43"/>
      <c r="FK427" s="43"/>
      <c r="FL427" s="43"/>
      <c r="FM427" s="43"/>
      <c r="FN427" s="43"/>
      <c r="FO427" s="43"/>
      <c r="FP427" s="43"/>
      <c r="FQ427" s="43"/>
      <c r="FR427" s="43"/>
      <c r="FS427" s="43"/>
      <c r="FT427" s="43"/>
      <c r="FU427" s="43"/>
      <c r="FV427" s="43"/>
      <c r="FW427" s="43"/>
      <c r="FX427" s="43"/>
      <c r="FY427" s="43"/>
      <c r="FZ427" s="43"/>
      <c r="GA427" s="43"/>
      <c r="GB427" s="43"/>
      <c r="GC427" s="43"/>
      <c r="GD427" s="43"/>
      <c r="GE427" s="43"/>
      <c r="GF427" s="43"/>
      <c r="GG427" s="43"/>
      <c r="GH427" s="43"/>
      <c r="GI427" s="43"/>
      <c r="GJ427" s="43"/>
      <c r="GK427" s="43"/>
      <c r="GL427" s="43"/>
      <c r="GM427" s="43"/>
      <c r="GN427" s="43"/>
      <c r="GO427" s="43"/>
      <c r="GP427" s="43"/>
      <c r="GQ427" s="43"/>
      <c r="GR427" s="43"/>
      <c r="GS427" s="43"/>
      <c r="GT427" s="43"/>
      <c r="GU427" s="43"/>
      <c r="GV427" s="43"/>
      <c r="GW427" s="43"/>
      <c r="GX427" s="43"/>
      <c r="GY427" s="43"/>
      <c r="GZ427" s="43"/>
      <c r="HA427" s="43"/>
      <c r="HB427" s="43"/>
      <c r="HC427" s="43"/>
      <c r="HD427" s="43"/>
      <c r="HE427" s="43"/>
      <c r="HF427" s="43"/>
      <c r="HG427" s="43"/>
      <c r="HH427" s="43"/>
      <c r="HI427" s="43"/>
      <c r="HJ427" s="43"/>
      <c r="HK427" s="43"/>
      <c r="HL427" s="43"/>
      <c r="HM427" s="43"/>
      <c r="HN427" s="43"/>
      <c r="HO427" s="43"/>
      <c r="HP427" s="43"/>
      <c r="HQ427" s="43"/>
      <c r="HR427" s="43"/>
      <c r="HS427" s="43"/>
      <c r="HT427" s="43"/>
      <c r="HU427" s="43"/>
      <c r="HV427" s="43"/>
      <c r="HW427" s="43"/>
      <c r="HX427" s="43"/>
      <c r="HY427" s="43"/>
      <c r="HZ427" s="43"/>
      <c r="IA427" s="43"/>
      <c r="IB427" s="43"/>
      <c r="IC427" s="43"/>
      <c r="ID427" s="43"/>
      <c r="IE427" s="43"/>
      <c r="IF427" s="43"/>
      <c r="IG427" s="43"/>
      <c r="IH427" s="43"/>
      <c r="II427" s="43"/>
      <c r="IJ427" s="43"/>
      <c r="IK427" s="43"/>
      <c r="IL427" s="43"/>
      <c r="IM427" s="43"/>
      <c r="IN427" s="43"/>
      <c r="IO427" s="43"/>
      <c r="IP427" s="43"/>
      <c r="IQ427" s="43"/>
      <c r="IR427" s="43"/>
      <c r="IS427" s="43"/>
    </row>
    <row r="428" spans="1:253" s="31" customFormat="1" x14ac:dyDescent="0.3">
      <c r="A428" s="46" t="s">
        <v>1875</v>
      </c>
      <c r="B428" s="1" t="s">
        <v>26</v>
      </c>
      <c r="C428" s="1" t="s">
        <v>1444</v>
      </c>
      <c r="D428" s="1" t="s">
        <v>3181</v>
      </c>
      <c r="E428" s="1"/>
      <c r="F428" s="1" t="s">
        <v>1441</v>
      </c>
      <c r="G428" s="1" t="s">
        <v>1442</v>
      </c>
      <c r="H428" s="1" t="s">
        <v>1443</v>
      </c>
      <c r="I428" s="1"/>
      <c r="J428" s="1"/>
      <c r="K428" s="1"/>
      <c r="L428" s="1"/>
      <c r="M428" s="1" t="s">
        <v>25</v>
      </c>
      <c r="N428" s="1" t="s">
        <v>26</v>
      </c>
      <c r="O428" s="1" t="s">
        <v>26</v>
      </c>
      <c r="P428" s="1" t="s">
        <v>26</v>
      </c>
      <c r="Q428" s="1" t="s">
        <v>257</v>
      </c>
      <c r="R428" s="1" t="s">
        <v>256</v>
      </c>
      <c r="S428" s="1"/>
      <c r="T428" s="1" t="s">
        <v>3180</v>
      </c>
      <c r="U428" s="1" t="s">
        <v>1753</v>
      </c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 t="s">
        <v>26</v>
      </c>
      <c r="AH428" s="1" t="s">
        <v>227</v>
      </c>
      <c r="AI428" s="1" t="s">
        <v>25</v>
      </c>
      <c r="AJ428" s="1" t="s">
        <v>286</v>
      </c>
      <c r="AK428" s="1"/>
      <c r="AL428" s="1"/>
      <c r="AM428" s="1" t="s">
        <v>221</v>
      </c>
      <c r="AN428" s="1" t="s">
        <v>25</v>
      </c>
      <c r="AO428" s="1" t="s">
        <v>25</v>
      </c>
      <c r="AP428" s="1"/>
      <c r="AQ428" s="1" t="s">
        <v>26</v>
      </c>
      <c r="AR428" s="1" t="s">
        <v>26</v>
      </c>
      <c r="AS428" s="1" t="s">
        <v>25</v>
      </c>
      <c r="AT428" s="1" t="s">
        <v>254</v>
      </c>
      <c r="AU428" s="1" t="s">
        <v>25</v>
      </c>
      <c r="AV428" s="1" t="s">
        <v>256</v>
      </c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 t="s">
        <v>4918</v>
      </c>
      <c r="BX428" s="1" t="s">
        <v>26</v>
      </c>
      <c r="BY428" s="1" t="s">
        <v>2887</v>
      </c>
      <c r="BZ428" s="1" t="s">
        <v>2887</v>
      </c>
      <c r="CA428" s="15" t="s">
        <v>4916</v>
      </c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 t="s">
        <v>258</v>
      </c>
      <c r="EQ428" s="1" t="s">
        <v>1412</v>
      </c>
      <c r="ER428" s="1"/>
      <c r="ES428" s="1" t="s">
        <v>262</v>
      </c>
      <c r="ET428" s="1" t="s">
        <v>299</v>
      </c>
      <c r="EU428" s="1"/>
      <c r="EV428" s="1" t="s">
        <v>259</v>
      </c>
      <c r="EW428" s="1" t="s">
        <v>258</v>
      </c>
      <c r="EX428" s="1"/>
      <c r="EY428" s="43"/>
      <c r="EZ428" s="43"/>
      <c r="FA428" s="43"/>
      <c r="FB428" s="43"/>
      <c r="FC428" s="43"/>
      <c r="FD428" s="43"/>
      <c r="FE428" s="43"/>
      <c r="FF428" s="43"/>
      <c r="FG428" s="43"/>
      <c r="FH428" s="43"/>
      <c r="FI428" s="43"/>
      <c r="FJ428" s="43"/>
      <c r="FK428" s="43"/>
      <c r="FL428" s="43"/>
      <c r="FM428" s="43"/>
      <c r="FN428" s="43"/>
      <c r="FO428" s="43"/>
      <c r="FP428" s="43"/>
      <c r="FQ428" s="43"/>
      <c r="FR428" s="43"/>
      <c r="FS428" s="43"/>
      <c r="FT428" s="43"/>
      <c r="FU428" s="43"/>
      <c r="FV428" s="43"/>
      <c r="FW428" s="43"/>
      <c r="FX428" s="43"/>
      <c r="FY428" s="43"/>
      <c r="FZ428" s="43"/>
      <c r="GA428" s="43"/>
      <c r="GB428" s="43"/>
      <c r="GC428" s="43"/>
      <c r="GD428" s="43"/>
      <c r="GE428" s="43"/>
      <c r="GF428" s="43"/>
      <c r="GG428" s="43"/>
      <c r="GH428" s="43"/>
      <c r="GI428" s="43"/>
      <c r="GJ428" s="43"/>
      <c r="GK428" s="43"/>
      <c r="GL428" s="43"/>
      <c r="GM428" s="43"/>
      <c r="GN428" s="43"/>
      <c r="GO428" s="43"/>
      <c r="GP428" s="43"/>
      <c r="GQ428" s="43"/>
      <c r="GR428" s="43"/>
      <c r="GS428" s="43"/>
      <c r="GT428" s="43"/>
      <c r="GU428" s="43"/>
      <c r="GV428" s="43"/>
      <c r="GW428" s="43"/>
      <c r="GX428" s="43"/>
      <c r="GY428" s="43"/>
      <c r="GZ428" s="43"/>
      <c r="HA428" s="43"/>
      <c r="HB428" s="43"/>
      <c r="HC428" s="43"/>
      <c r="HD428" s="43"/>
      <c r="HE428" s="43"/>
      <c r="HF428" s="43"/>
      <c r="HG428" s="43"/>
      <c r="HH428" s="43"/>
      <c r="HI428" s="43"/>
      <c r="HJ428" s="43"/>
      <c r="HK428" s="43"/>
      <c r="HL428" s="43"/>
      <c r="HM428" s="43"/>
      <c r="HN428" s="43"/>
      <c r="HO428" s="43"/>
      <c r="HP428" s="43"/>
      <c r="HQ428" s="43"/>
      <c r="HR428" s="43"/>
      <c r="HS428" s="43"/>
      <c r="HT428" s="43"/>
      <c r="HU428" s="43"/>
      <c r="HV428" s="43"/>
      <c r="HW428" s="43"/>
      <c r="HX428" s="43"/>
      <c r="HY428" s="43"/>
      <c r="HZ428" s="43"/>
      <c r="IA428" s="43"/>
      <c r="IB428" s="43"/>
      <c r="IC428" s="43"/>
      <c r="ID428" s="43"/>
      <c r="IE428" s="43"/>
      <c r="IF428" s="43"/>
      <c r="IG428" s="43"/>
      <c r="IH428" s="43"/>
      <c r="II428" s="43"/>
      <c r="IJ428" s="43"/>
      <c r="IK428" s="43"/>
      <c r="IL428" s="43"/>
      <c r="IM428" s="43"/>
      <c r="IN428" s="43"/>
      <c r="IO428" s="43"/>
      <c r="IP428" s="43"/>
      <c r="IQ428" s="43"/>
      <c r="IR428" s="43"/>
      <c r="IS428" s="43"/>
    </row>
    <row r="429" spans="1:253" s="32" customFormat="1" x14ac:dyDescent="0.3">
      <c r="A429" s="45" t="s">
        <v>1876</v>
      </c>
      <c r="B429" s="15" t="s">
        <v>26</v>
      </c>
      <c r="C429" s="15" t="s">
        <v>1455</v>
      </c>
      <c r="D429" s="15" t="s">
        <v>1452</v>
      </c>
      <c r="E429" s="15"/>
      <c r="F429" s="15" t="s">
        <v>273</v>
      </c>
      <c r="G429" s="15" t="s">
        <v>1453</v>
      </c>
      <c r="H429" s="15" t="s">
        <v>1454</v>
      </c>
      <c r="I429" s="15"/>
      <c r="J429" s="15"/>
      <c r="K429" s="15"/>
      <c r="L429" s="15"/>
      <c r="M429" s="15" t="s">
        <v>25</v>
      </c>
      <c r="N429" s="15" t="s">
        <v>26</v>
      </c>
      <c r="O429" s="15" t="s">
        <v>26</v>
      </c>
      <c r="P429" s="15" t="s">
        <v>26</v>
      </c>
      <c r="Q429" s="15" t="s">
        <v>257</v>
      </c>
      <c r="R429" s="15" t="s">
        <v>256</v>
      </c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 t="s">
        <v>26</v>
      </c>
      <c r="AH429" s="15" t="s">
        <v>227</v>
      </c>
      <c r="AI429" s="15" t="s">
        <v>25</v>
      </c>
      <c r="AJ429" s="15" t="s">
        <v>286</v>
      </c>
      <c r="AK429" s="15"/>
      <c r="AL429" s="15"/>
      <c r="AM429" s="15" t="s">
        <v>221</v>
      </c>
      <c r="AN429" s="15" t="s">
        <v>25</v>
      </c>
      <c r="AO429" s="15" t="s">
        <v>25</v>
      </c>
      <c r="AP429" s="15"/>
      <c r="AQ429" s="15" t="s">
        <v>26</v>
      </c>
      <c r="AR429" s="15" t="s">
        <v>26</v>
      </c>
      <c r="AS429" s="15" t="s">
        <v>25</v>
      </c>
      <c r="AT429" s="15" t="s">
        <v>254</v>
      </c>
      <c r="AU429" s="15" t="s">
        <v>25</v>
      </c>
      <c r="AV429" s="15" t="s">
        <v>256</v>
      </c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 t="s">
        <v>4917</v>
      </c>
      <c r="BX429" s="15" t="s">
        <v>26</v>
      </c>
      <c r="BY429" s="15" t="s">
        <v>2887</v>
      </c>
      <c r="BZ429" s="15" t="s">
        <v>2887</v>
      </c>
      <c r="CA429" s="15" t="s">
        <v>4916</v>
      </c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  <c r="DE429" s="15"/>
      <c r="DF429" s="15"/>
      <c r="DG429" s="15"/>
      <c r="DH429" s="15"/>
      <c r="DI429" s="15"/>
      <c r="DJ429" s="15"/>
      <c r="DK429" s="15"/>
      <c r="DL429" s="15"/>
      <c r="DM429" s="15"/>
      <c r="DN429" s="15"/>
      <c r="DO429" s="15"/>
      <c r="DP429" s="15"/>
      <c r="DQ429" s="15"/>
      <c r="DR429" s="15"/>
      <c r="DS429" s="15"/>
      <c r="DT429" s="15"/>
      <c r="DU429" s="15"/>
      <c r="DV429" s="15"/>
      <c r="DW429" s="15"/>
      <c r="DX429" s="15"/>
      <c r="DY429" s="15"/>
      <c r="DZ429" s="15"/>
      <c r="EA429" s="15"/>
      <c r="EB429" s="15"/>
      <c r="EC429" s="15"/>
      <c r="ED429" s="15"/>
      <c r="EE429" s="15"/>
      <c r="EF429" s="15"/>
      <c r="EG429" s="15"/>
      <c r="EH429" s="15"/>
      <c r="EI429" s="15"/>
      <c r="EJ429" s="15"/>
      <c r="EK429" s="15"/>
      <c r="EL429" s="15"/>
      <c r="EM429" s="15"/>
      <c r="EN429" s="15"/>
      <c r="EO429" s="15"/>
      <c r="EP429" s="15" t="s">
        <v>1753</v>
      </c>
      <c r="EQ429" s="15" t="s">
        <v>1412</v>
      </c>
      <c r="ER429" s="15"/>
      <c r="ES429" s="15" t="s">
        <v>1412</v>
      </c>
      <c r="ET429" s="15" t="s">
        <v>299</v>
      </c>
      <c r="EU429" s="15"/>
      <c r="EV429" s="15" t="s">
        <v>259</v>
      </c>
      <c r="EW429" s="15" t="s">
        <v>258</v>
      </c>
      <c r="EX429" s="15"/>
      <c r="EY429" s="43"/>
      <c r="EZ429" s="43"/>
      <c r="FA429" s="43"/>
      <c r="FB429" s="43"/>
      <c r="FC429" s="43"/>
      <c r="FD429" s="43"/>
      <c r="FE429" s="43"/>
      <c r="FF429" s="43"/>
      <c r="FG429" s="43"/>
      <c r="FH429" s="43"/>
      <c r="FI429" s="43"/>
      <c r="FJ429" s="43"/>
      <c r="FK429" s="43"/>
      <c r="FL429" s="43"/>
      <c r="FM429" s="43"/>
      <c r="FN429" s="43"/>
      <c r="FO429" s="43"/>
      <c r="FP429" s="43"/>
      <c r="FQ429" s="43"/>
      <c r="FR429" s="43"/>
      <c r="FS429" s="43"/>
      <c r="FT429" s="43"/>
      <c r="FU429" s="43"/>
      <c r="FV429" s="43"/>
      <c r="FW429" s="43"/>
      <c r="FX429" s="43"/>
      <c r="FY429" s="43"/>
      <c r="FZ429" s="43"/>
      <c r="GA429" s="43"/>
      <c r="GB429" s="43"/>
      <c r="GC429" s="43"/>
      <c r="GD429" s="43"/>
      <c r="GE429" s="43"/>
      <c r="GF429" s="43"/>
      <c r="GG429" s="43"/>
      <c r="GH429" s="43"/>
      <c r="GI429" s="43"/>
      <c r="GJ429" s="43"/>
      <c r="GK429" s="43"/>
      <c r="GL429" s="43"/>
      <c r="GM429" s="43"/>
      <c r="GN429" s="43"/>
      <c r="GO429" s="43"/>
      <c r="GP429" s="43"/>
      <c r="GQ429" s="43"/>
      <c r="GR429" s="43"/>
      <c r="GS429" s="43"/>
      <c r="GT429" s="43"/>
      <c r="GU429" s="43"/>
      <c r="GV429" s="43"/>
      <c r="GW429" s="43"/>
      <c r="GX429" s="43"/>
      <c r="GY429" s="43"/>
      <c r="GZ429" s="43"/>
      <c r="HA429" s="43"/>
      <c r="HB429" s="43"/>
      <c r="HC429" s="43"/>
      <c r="HD429" s="43"/>
      <c r="HE429" s="43"/>
      <c r="HF429" s="43"/>
      <c r="HG429" s="43"/>
      <c r="HH429" s="43"/>
      <c r="HI429" s="43"/>
      <c r="HJ429" s="43"/>
      <c r="HK429" s="43"/>
      <c r="HL429" s="43"/>
      <c r="HM429" s="43"/>
      <c r="HN429" s="43"/>
      <c r="HO429" s="43"/>
      <c r="HP429" s="43"/>
      <c r="HQ429" s="43"/>
      <c r="HR429" s="43"/>
      <c r="HS429" s="43"/>
      <c r="HT429" s="43"/>
      <c r="HU429" s="43"/>
      <c r="HV429" s="43"/>
      <c r="HW429" s="43"/>
      <c r="HX429" s="43"/>
      <c r="HY429" s="43"/>
      <c r="HZ429" s="43"/>
      <c r="IA429" s="43"/>
      <c r="IB429" s="43"/>
      <c r="IC429" s="43"/>
      <c r="ID429" s="43"/>
      <c r="IE429" s="43"/>
      <c r="IF429" s="43"/>
      <c r="IG429" s="43"/>
      <c r="IH429" s="43"/>
      <c r="II429" s="43"/>
      <c r="IJ429" s="43"/>
      <c r="IK429" s="43"/>
      <c r="IL429" s="43"/>
      <c r="IM429" s="43"/>
      <c r="IN429" s="43"/>
      <c r="IO429" s="43"/>
      <c r="IP429" s="43"/>
      <c r="IQ429" s="43"/>
      <c r="IR429" s="43"/>
      <c r="IS429" s="43"/>
    </row>
    <row r="430" spans="1:253" s="31" customFormat="1" x14ac:dyDescent="0.3">
      <c r="A430" s="46" t="s">
        <v>1877</v>
      </c>
      <c r="B430" s="1" t="s">
        <v>26</v>
      </c>
      <c r="C430" s="1" t="s">
        <v>1460</v>
      </c>
      <c r="D430" s="1" t="s">
        <v>1632</v>
      </c>
      <c r="E430" s="1"/>
      <c r="F430" s="1" t="s">
        <v>268</v>
      </c>
      <c r="G430" s="1" t="s">
        <v>1458</v>
      </c>
      <c r="H430" s="1" t="s">
        <v>1459</v>
      </c>
      <c r="I430" s="1"/>
      <c r="J430" s="1"/>
      <c r="K430" s="1"/>
      <c r="L430" s="1"/>
      <c r="M430" s="1" t="s">
        <v>25</v>
      </c>
      <c r="N430" s="1" t="s">
        <v>26</v>
      </c>
      <c r="O430" s="1" t="s">
        <v>26</v>
      </c>
      <c r="P430" s="1" t="s">
        <v>26</v>
      </c>
      <c r="Q430" s="1" t="s">
        <v>257</v>
      </c>
      <c r="R430" s="1" t="s">
        <v>256</v>
      </c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 t="s">
        <v>26</v>
      </c>
      <c r="AH430" s="1" t="s">
        <v>227</v>
      </c>
      <c r="AI430" s="1" t="s">
        <v>25</v>
      </c>
      <c r="AJ430" s="1" t="s">
        <v>286</v>
      </c>
      <c r="AK430" s="1"/>
      <c r="AL430" s="1"/>
      <c r="AM430" s="1" t="s">
        <v>221</v>
      </c>
      <c r="AN430" s="1" t="s">
        <v>25</v>
      </c>
      <c r="AO430" s="1" t="s">
        <v>25</v>
      </c>
      <c r="AP430" s="1"/>
      <c r="AQ430" s="1" t="s">
        <v>26</v>
      </c>
      <c r="AR430" s="1" t="s">
        <v>26</v>
      </c>
      <c r="AS430" s="1" t="s">
        <v>25</v>
      </c>
      <c r="AT430" s="1" t="s">
        <v>254</v>
      </c>
      <c r="AU430" s="1" t="s">
        <v>25</v>
      </c>
      <c r="AV430" s="1" t="s">
        <v>256</v>
      </c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 t="s">
        <v>4918</v>
      </c>
      <c r="BX430" s="1" t="s">
        <v>26</v>
      </c>
      <c r="BY430" s="1" t="s">
        <v>2887</v>
      </c>
      <c r="BZ430" s="1" t="s">
        <v>2887</v>
      </c>
      <c r="CA430" s="15" t="s">
        <v>4916</v>
      </c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 t="s">
        <v>1412</v>
      </c>
      <c r="EQ430" s="1" t="s">
        <v>1412</v>
      </c>
      <c r="ER430" s="1"/>
      <c r="ES430" s="1" t="s">
        <v>1412</v>
      </c>
      <c r="ET430" s="1" t="s">
        <v>299</v>
      </c>
      <c r="EU430" s="1"/>
      <c r="EV430" s="1" t="s">
        <v>259</v>
      </c>
      <c r="EW430" s="1" t="s">
        <v>258</v>
      </c>
      <c r="EX430" s="1"/>
      <c r="EY430" s="43"/>
      <c r="EZ430" s="43"/>
      <c r="FA430" s="43"/>
      <c r="FB430" s="43"/>
      <c r="FC430" s="43"/>
      <c r="FD430" s="43"/>
      <c r="FE430" s="43"/>
      <c r="FF430" s="43"/>
      <c r="FG430" s="43"/>
      <c r="FH430" s="43"/>
      <c r="FI430" s="43"/>
      <c r="FJ430" s="43"/>
      <c r="FK430" s="43"/>
      <c r="FL430" s="43"/>
      <c r="FM430" s="43"/>
      <c r="FN430" s="43"/>
      <c r="FO430" s="43"/>
      <c r="FP430" s="43"/>
      <c r="FQ430" s="43"/>
      <c r="FR430" s="43"/>
      <c r="FS430" s="43"/>
      <c r="FT430" s="43"/>
      <c r="FU430" s="43"/>
      <c r="FV430" s="43"/>
      <c r="FW430" s="43"/>
      <c r="FX430" s="43"/>
      <c r="FY430" s="43"/>
      <c r="FZ430" s="43"/>
      <c r="GA430" s="43"/>
      <c r="GB430" s="43"/>
      <c r="GC430" s="43"/>
      <c r="GD430" s="43"/>
      <c r="GE430" s="43"/>
      <c r="GF430" s="43"/>
      <c r="GG430" s="43"/>
      <c r="GH430" s="43"/>
      <c r="GI430" s="43"/>
      <c r="GJ430" s="43"/>
      <c r="GK430" s="43"/>
      <c r="GL430" s="43"/>
      <c r="GM430" s="43"/>
      <c r="GN430" s="43"/>
      <c r="GO430" s="43"/>
      <c r="GP430" s="43"/>
      <c r="GQ430" s="43"/>
      <c r="GR430" s="43"/>
      <c r="GS430" s="43"/>
      <c r="GT430" s="43"/>
      <c r="GU430" s="43"/>
      <c r="GV430" s="43"/>
      <c r="GW430" s="43"/>
      <c r="GX430" s="43"/>
      <c r="GY430" s="43"/>
      <c r="GZ430" s="43"/>
      <c r="HA430" s="43"/>
      <c r="HB430" s="43"/>
      <c r="HC430" s="43"/>
      <c r="HD430" s="43"/>
      <c r="HE430" s="43"/>
      <c r="HF430" s="43"/>
      <c r="HG430" s="43"/>
      <c r="HH430" s="43"/>
      <c r="HI430" s="43"/>
      <c r="HJ430" s="43"/>
      <c r="HK430" s="43"/>
      <c r="HL430" s="43"/>
      <c r="HM430" s="43"/>
      <c r="HN430" s="43"/>
      <c r="HO430" s="43"/>
      <c r="HP430" s="43"/>
      <c r="HQ430" s="43"/>
      <c r="HR430" s="43"/>
      <c r="HS430" s="43"/>
      <c r="HT430" s="43"/>
      <c r="HU430" s="43"/>
      <c r="HV430" s="43"/>
      <c r="HW430" s="43"/>
      <c r="HX430" s="43"/>
      <c r="HY430" s="43"/>
      <c r="HZ430" s="43"/>
      <c r="IA430" s="43"/>
      <c r="IB430" s="43"/>
      <c r="IC430" s="43"/>
      <c r="ID430" s="43"/>
      <c r="IE430" s="43"/>
      <c r="IF430" s="43"/>
      <c r="IG430" s="43"/>
      <c r="IH430" s="43"/>
      <c r="II430" s="43"/>
      <c r="IJ430" s="43"/>
      <c r="IK430" s="43"/>
      <c r="IL430" s="43"/>
      <c r="IM430" s="43"/>
      <c r="IN430" s="43"/>
      <c r="IO430" s="43"/>
      <c r="IP430" s="43"/>
      <c r="IQ430" s="43"/>
      <c r="IR430" s="43"/>
      <c r="IS430" s="43"/>
    </row>
    <row r="431" spans="1:253" s="32" customFormat="1" x14ac:dyDescent="0.3">
      <c r="A431" s="45" t="s">
        <v>1878</v>
      </c>
      <c r="B431" s="15" t="s">
        <v>26</v>
      </c>
      <c r="C431" s="15" t="s">
        <v>1466</v>
      </c>
      <c r="D431" s="15" t="s">
        <v>1462</v>
      </c>
      <c r="E431" s="15"/>
      <c r="F431" s="15" t="s">
        <v>1463</v>
      </c>
      <c r="G431" s="15" t="s">
        <v>1464</v>
      </c>
      <c r="H431" s="15" t="s">
        <v>1465</v>
      </c>
      <c r="I431" s="15"/>
      <c r="J431" s="15"/>
      <c r="K431" s="15"/>
      <c r="L431" s="15"/>
      <c r="M431" s="15" t="s">
        <v>25</v>
      </c>
      <c r="N431" s="15" t="s">
        <v>26</v>
      </c>
      <c r="O431" s="15" t="s">
        <v>26</v>
      </c>
      <c r="P431" s="15" t="s">
        <v>26</v>
      </c>
      <c r="Q431" s="15" t="s">
        <v>257</v>
      </c>
      <c r="R431" s="15" t="s">
        <v>256</v>
      </c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 t="s">
        <v>26</v>
      </c>
      <c r="AH431" s="15" t="s">
        <v>227</v>
      </c>
      <c r="AI431" s="15" t="s">
        <v>25</v>
      </c>
      <c r="AJ431" s="15" t="s">
        <v>286</v>
      </c>
      <c r="AK431" s="15"/>
      <c r="AL431" s="15"/>
      <c r="AM431" s="15" t="s">
        <v>221</v>
      </c>
      <c r="AN431" s="15" t="s">
        <v>25</v>
      </c>
      <c r="AO431" s="15" t="s">
        <v>25</v>
      </c>
      <c r="AP431" s="15"/>
      <c r="AQ431" s="15" t="s">
        <v>26</v>
      </c>
      <c r="AR431" s="15" t="s">
        <v>26</v>
      </c>
      <c r="AS431" s="15" t="s">
        <v>25</v>
      </c>
      <c r="AT431" s="15" t="s">
        <v>254</v>
      </c>
      <c r="AU431" s="15" t="s">
        <v>25</v>
      </c>
      <c r="AV431" s="15" t="s">
        <v>256</v>
      </c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 t="s">
        <v>4917</v>
      </c>
      <c r="BX431" s="15" t="s">
        <v>26</v>
      </c>
      <c r="BY431" s="15" t="s">
        <v>2887</v>
      </c>
      <c r="BZ431" s="15" t="s">
        <v>2887</v>
      </c>
      <c r="CA431" s="15" t="s">
        <v>4916</v>
      </c>
      <c r="CB431" s="15"/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5"/>
      <c r="DK431" s="15"/>
      <c r="DL431" s="15"/>
      <c r="DM431" s="15"/>
      <c r="DN431" s="15"/>
      <c r="DO431" s="15"/>
      <c r="DP431" s="15"/>
      <c r="DQ431" s="15"/>
      <c r="DR431" s="15"/>
      <c r="DS431" s="15"/>
      <c r="DT431" s="15"/>
      <c r="DU431" s="15"/>
      <c r="DV431" s="15"/>
      <c r="DW431" s="15"/>
      <c r="DX431" s="15"/>
      <c r="DY431" s="15"/>
      <c r="DZ431" s="15"/>
      <c r="EA431" s="15"/>
      <c r="EB431" s="15"/>
      <c r="EC431" s="15"/>
      <c r="ED431" s="15"/>
      <c r="EE431" s="15"/>
      <c r="EF431" s="15"/>
      <c r="EG431" s="15"/>
      <c r="EH431" s="15"/>
      <c r="EI431" s="15"/>
      <c r="EJ431" s="15"/>
      <c r="EK431" s="15"/>
      <c r="EL431" s="15"/>
      <c r="EM431" s="15"/>
      <c r="EN431" s="15"/>
      <c r="EO431" s="15"/>
      <c r="EP431" s="15" t="s">
        <v>1753</v>
      </c>
      <c r="EQ431" s="15" t="s">
        <v>1412</v>
      </c>
      <c r="ER431" s="15"/>
      <c r="ES431" s="15" t="s">
        <v>1412</v>
      </c>
      <c r="ET431" s="15" t="s">
        <v>299</v>
      </c>
      <c r="EU431" s="15"/>
      <c r="EV431" s="15" t="s">
        <v>259</v>
      </c>
      <c r="EW431" s="15" t="s">
        <v>258</v>
      </c>
      <c r="EX431" s="15"/>
      <c r="EY431" s="43"/>
      <c r="EZ431" s="43"/>
      <c r="FA431" s="43"/>
      <c r="FB431" s="43"/>
      <c r="FC431" s="43"/>
      <c r="FD431" s="43"/>
      <c r="FE431" s="43"/>
      <c r="FF431" s="43"/>
      <c r="FG431" s="43"/>
      <c r="FH431" s="43"/>
      <c r="FI431" s="43"/>
      <c r="FJ431" s="43"/>
      <c r="FK431" s="43"/>
      <c r="FL431" s="43"/>
      <c r="FM431" s="43"/>
      <c r="FN431" s="43"/>
      <c r="FO431" s="43"/>
      <c r="FP431" s="43"/>
      <c r="FQ431" s="43"/>
      <c r="FR431" s="43"/>
      <c r="FS431" s="43"/>
      <c r="FT431" s="43"/>
      <c r="FU431" s="43"/>
      <c r="FV431" s="43"/>
      <c r="FW431" s="43"/>
      <c r="FX431" s="43"/>
      <c r="FY431" s="43"/>
      <c r="FZ431" s="43"/>
      <c r="GA431" s="43"/>
      <c r="GB431" s="43"/>
      <c r="GC431" s="43"/>
      <c r="GD431" s="43"/>
      <c r="GE431" s="43"/>
      <c r="GF431" s="43"/>
      <c r="GG431" s="43"/>
      <c r="GH431" s="43"/>
      <c r="GI431" s="43"/>
      <c r="GJ431" s="43"/>
      <c r="GK431" s="43"/>
      <c r="GL431" s="43"/>
      <c r="GM431" s="43"/>
      <c r="GN431" s="43"/>
      <c r="GO431" s="43"/>
      <c r="GP431" s="43"/>
      <c r="GQ431" s="43"/>
      <c r="GR431" s="43"/>
      <c r="GS431" s="43"/>
      <c r="GT431" s="43"/>
      <c r="GU431" s="43"/>
      <c r="GV431" s="43"/>
      <c r="GW431" s="43"/>
      <c r="GX431" s="43"/>
      <c r="GY431" s="43"/>
      <c r="GZ431" s="43"/>
      <c r="HA431" s="43"/>
      <c r="HB431" s="43"/>
      <c r="HC431" s="43"/>
      <c r="HD431" s="43"/>
      <c r="HE431" s="43"/>
      <c r="HF431" s="43"/>
      <c r="HG431" s="43"/>
      <c r="HH431" s="43"/>
      <c r="HI431" s="43"/>
      <c r="HJ431" s="43"/>
      <c r="HK431" s="43"/>
      <c r="HL431" s="43"/>
      <c r="HM431" s="43"/>
      <c r="HN431" s="43"/>
      <c r="HO431" s="43"/>
      <c r="HP431" s="43"/>
      <c r="HQ431" s="43"/>
      <c r="HR431" s="43"/>
      <c r="HS431" s="43"/>
      <c r="HT431" s="43"/>
      <c r="HU431" s="43"/>
      <c r="HV431" s="43"/>
      <c r="HW431" s="43"/>
      <c r="HX431" s="43"/>
      <c r="HY431" s="43"/>
      <c r="HZ431" s="43"/>
      <c r="IA431" s="43"/>
      <c r="IB431" s="43"/>
      <c r="IC431" s="43"/>
      <c r="ID431" s="43"/>
      <c r="IE431" s="43"/>
      <c r="IF431" s="43"/>
      <c r="IG431" s="43"/>
      <c r="IH431" s="43"/>
      <c r="II431" s="43"/>
      <c r="IJ431" s="43"/>
      <c r="IK431" s="43"/>
      <c r="IL431" s="43"/>
      <c r="IM431" s="43"/>
      <c r="IN431" s="43"/>
      <c r="IO431" s="43"/>
      <c r="IP431" s="43"/>
      <c r="IQ431" s="43"/>
      <c r="IR431" s="43"/>
      <c r="IS431" s="43"/>
    </row>
    <row r="432" spans="1:253" s="31" customFormat="1" x14ac:dyDescent="0.3">
      <c r="A432" s="46" t="s">
        <v>1879</v>
      </c>
      <c r="B432" s="1" t="s">
        <v>26</v>
      </c>
      <c r="C432" s="1" t="s">
        <v>1439</v>
      </c>
      <c r="D432" s="1" t="s">
        <v>1524</v>
      </c>
      <c r="E432" s="1"/>
      <c r="F432" s="1" t="s">
        <v>268</v>
      </c>
      <c r="G432" s="1" t="s">
        <v>1437</v>
      </c>
      <c r="H432" s="1" t="s">
        <v>1438</v>
      </c>
      <c r="I432" s="1"/>
      <c r="J432" s="1"/>
      <c r="K432" s="1"/>
      <c r="L432" s="1"/>
      <c r="M432" s="1" t="s">
        <v>25</v>
      </c>
      <c r="N432" s="1" t="s">
        <v>26</v>
      </c>
      <c r="O432" s="1" t="s">
        <v>26</v>
      </c>
      <c r="P432" s="1" t="s">
        <v>26</v>
      </c>
      <c r="Q432" s="1" t="s">
        <v>257</v>
      </c>
      <c r="R432" s="1" t="s">
        <v>256</v>
      </c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 t="s">
        <v>26</v>
      </c>
      <c r="AH432" s="1" t="s">
        <v>227</v>
      </c>
      <c r="AI432" s="1" t="s">
        <v>25</v>
      </c>
      <c r="AJ432" s="1" t="s">
        <v>286</v>
      </c>
      <c r="AK432" s="1"/>
      <c r="AL432" s="1"/>
      <c r="AM432" s="1" t="s">
        <v>221</v>
      </c>
      <c r="AN432" s="1" t="s">
        <v>25</v>
      </c>
      <c r="AO432" s="1" t="s">
        <v>25</v>
      </c>
      <c r="AP432" s="1"/>
      <c r="AQ432" s="1" t="s">
        <v>26</v>
      </c>
      <c r="AR432" s="1" t="s">
        <v>26</v>
      </c>
      <c r="AS432" s="1" t="s">
        <v>25</v>
      </c>
      <c r="AT432" s="1" t="s">
        <v>254</v>
      </c>
      <c r="AU432" s="1" t="s">
        <v>25</v>
      </c>
      <c r="AV432" s="1" t="s">
        <v>256</v>
      </c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 t="s">
        <v>4918</v>
      </c>
      <c r="BX432" s="1" t="s">
        <v>26</v>
      </c>
      <c r="BY432" s="1" t="s">
        <v>2887</v>
      </c>
      <c r="BZ432" s="1" t="s">
        <v>2887</v>
      </c>
      <c r="CA432" s="15" t="s">
        <v>4916</v>
      </c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 t="s">
        <v>258</v>
      </c>
      <c r="EQ432" s="1" t="s">
        <v>258</v>
      </c>
      <c r="ER432" s="1"/>
      <c r="ES432" s="1" t="s">
        <v>258</v>
      </c>
      <c r="ET432" s="1" t="s">
        <v>299</v>
      </c>
      <c r="EU432" s="1"/>
      <c r="EV432" s="1" t="s">
        <v>259</v>
      </c>
      <c r="EW432" s="1" t="s">
        <v>258</v>
      </c>
      <c r="EX432" s="1"/>
      <c r="EY432" s="43"/>
      <c r="EZ432" s="43"/>
      <c r="FA432" s="43"/>
      <c r="FB432" s="43"/>
      <c r="FC432" s="43"/>
      <c r="FD432" s="43"/>
      <c r="FE432" s="43"/>
      <c r="FF432" s="43"/>
      <c r="FG432" s="43"/>
      <c r="FH432" s="43"/>
      <c r="FI432" s="43"/>
      <c r="FJ432" s="43"/>
      <c r="FK432" s="43"/>
      <c r="FL432" s="43"/>
      <c r="FM432" s="43"/>
      <c r="FN432" s="43"/>
      <c r="FO432" s="43"/>
      <c r="FP432" s="43"/>
      <c r="FQ432" s="43"/>
      <c r="FR432" s="43"/>
      <c r="FS432" s="43"/>
      <c r="FT432" s="43"/>
      <c r="FU432" s="43"/>
      <c r="FV432" s="43"/>
      <c r="FW432" s="43"/>
      <c r="FX432" s="43"/>
      <c r="FY432" s="43"/>
      <c r="FZ432" s="43"/>
      <c r="GA432" s="43"/>
      <c r="GB432" s="43"/>
      <c r="GC432" s="43"/>
      <c r="GD432" s="43"/>
      <c r="GE432" s="43"/>
      <c r="GF432" s="43"/>
      <c r="GG432" s="43"/>
      <c r="GH432" s="43"/>
      <c r="GI432" s="43"/>
      <c r="GJ432" s="43"/>
      <c r="GK432" s="43"/>
      <c r="GL432" s="43"/>
      <c r="GM432" s="43"/>
      <c r="GN432" s="43"/>
      <c r="GO432" s="43"/>
      <c r="GP432" s="43"/>
      <c r="GQ432" s="43"/>
      <c r="GR432" s="43"/>
      <c r="GS432" s="43"/>
      <c r="GT432" s="43"/>
      <c r="GU432" s="43"/>
      <c r="GV432" s="43"/>
      <c r="GW432" s="43"/>
      <c r="GX432" s="43"/>
      <c r="GY432" s="43"/>
      <c r="GZ432" s="43"/>
      <c r="HA432" s="43"/>
      <c r="HB432" s="43"/>
      <c r="HC432" s="43"/>
      <c r="HD432" s="43"/>
      <c r="HE432" s="43"/>
      <c r="HF432" s="43"/>
      <c r="HG432" s="43"/>
      <c r="HH432" s="43"/>
      <c r="HI432" s="43"/>
      <c r="HJ432" s="43"/>
      <c r="HK432" s="43"/>
      <c r="HL432" s="43"/>
      <c r="HM432" s="43"/>
      <c r="HN432" s="43"/>
      <c r="HO432" s="43"/>
      <c r="HP432" s="43"/>
      <c r="HQ432" s="43"/>
      <c r="HR432" s="43"/>
      <c r="HS432" s="43"/>
      <c r="HT432" s="43"/>
      <c r="HU432" s="43"/>
      <c r="HV432" s="43"/>
      <c r="HW432" s="43"/>
      <c r="HX432" s="43"/>
      <c r="HY432" s="43"/>
      <c r="HZ432" s="43"/>
      <c r="IA432" s="43"/>
      <c r="IB432" s="43"/>
      <c r="IC432" s="43"/>
      <c r="ID432" s="43"/>
      <c r="IE432" s="43"/>
      <c r="IF432" s="43"/>
      <c r="IG432" s="43"/>
      <c r="IH432" s="43"/>
      <c r="II432" s="43"/>
      <c r="IJ432" s="43"/>
      <c r="IK432" s="43"/>
      <c r="IL432" s="43"/>
      <c r="IM432" s="43"/>
      <c r="IN432" s="43"/>
      <c r="IO432" s="43"/>
      <c r="IP432" s="43"/>
      <c r="IQ432" s="43"/>
      <c r="IR432" s="43"/>
      <c r="IS432" s="43"/>
    </row>
    <row r="433" spans="1:253" s="32" customFormat="1" x14ac:dyDescent="0.3">
      <c r="A433" s="45" t="s">
        <v>1880</v>
      </c>
      <c r="B433" s="15" t="s">
        <v>26</v>
      </c>
      <c r="C433" s="15" t="s">
        <v>275</v>
      </c>
      <c r="D433" s="15" t="s">
        <v>232</v>
      </c>
      <c r="E433" s="15"/>
      <c r="F433" s="15" t="s">
        <v>274</v>
      </c>
      <c r="G433" s="15" t="s">
        <v>233</v>
      </c>
      <c r="H433" s="15" t="s">
        <v>234</v>
      </c>
      <c r="I433" s="15"/>
      <c r="J433" s="15"/>
      <c r="K433" s="15"/>
      <c r="L433" s="15"/>
      <c r="M433" s="15" t="s">
        <v>25</v>
      </c>
      <c r="N433" s="15" t="s">
        <v>26</v>
      </c>
      <c r="O433" s="15" t="s">
        <v>26</v>
      </c>
      <c r="P433" s="15" t="s">
        <v>26</v>
      </c>
      <c r="Q433" s="15" t="s">
        <v>257</v>
      </c>
      <c r="R433" s="15" t="s">
        <v>256</v>
      </c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 t="s">
        <v>26</v>
      </c>
      <c r="AH433" s="15" t="s">
        <v>227</v>
      </c>
      <c r="AI433" s="15" t="s">
        <v>25</v>
      </c>
      <c r="AJ433" s="15" t="s">
        <v>286</v>
      </c>
      <c r="AK433" s="15"/>
      <c r="AL433" s="15"/>
      <c r="AM433" s="15" t="s">
        <v>221</v>
      </c>
      <c r="AN433" s="15" t="s">
        <v>25</v>
      </c>
      <c r="AO433" s="15" t="s">
        <v>25</v>
      </c>
      <c r="AP433" s="15"/>
      <c r="AQ433" s="15" t="s">
        <v>26</v>
      </c>
      <c r="AR433" s="15" t="s">
        <v>26</v>
      </c>
      <c r="AS433" s="15" t="s">
        <v>25</v>
      </c>
      <c r="AT433" s="15" t="s">
        <v>254</v>
      </c>
      <c r="AU433" s="15" t="s">
        <v>25</v>
      </c>
      <c r="AV433" s="15" t="s">
        <v>256</v>
      </c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 t="s">
        <v>4917</v>
      </c>
      <c r="BX433" s="15" t="s">
        <v>26</v>
      </c>
      <c r="BY433" s="15" t="s">
        <v>2887</v>
      </c>
      <c r="BZ433" s="15" t="s">
        <v>2887</v>
      </c>
      <c r="CA433" s="15" t="s">
        <v>4916</v>
      </c>
      <c r="CB433" s="15"/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  <c r="DE433" s="15"/>
      <c r="DF433" s="15"/>
      <c r="DG433" s="15"/>
      <c r="DH433" s="15"/>
      <c r="DI433" s="15"/>
      <c r="DJ433" s="15"/>
      <c r="DK433" s="15"/>
      <c r="DL433" s="15"/>
      <c r="DM433" s="15"/>
      <c r="DN433" s="15"/>
      <c r="DO433" s="15"/>
      <c r="DP433" s="15"/>
      <c r="DQ433" s="15"/>
      <c r="DR433" s="15"/>
      <c r="DS433" s="15"/>
      <c r="DT433" s="15"/>
      <c r="DU433" s="15"/>
      <c r="DV433" s="15"/>
      <c r="DW433" s="15"/>
      <c r="DX433" s="15"/>
      <c r="DY433" s="15"/>
      <c r="DZ433" s="15"/>
      <c r="EA433" s="15"/>
      <c r="EB433" s="15"/>
      <c r="EC433" s="15"/>
      <c r="ED433" s="15"/>
      <c r="EE433" s="15"/>
      <c r="EF433" s="15"/>
      <c r="EG433" s="15"/>
      <c r="EH433" s="15"/>
      <c r="EI433" s="15"/>
      <c r="EJ433" s="15"/>
      <c r="EK433" s="15"/>
      <c r="EL433" s="15"/>
      <c r="EM433" s="15"/>
      <c r="EN433" s="15"/>
      <c r="EO433" s="15"/>
      <c r="EP433" s="15" t="s">
        <v>258</v>
      </c>
      <c r="EQ433" s="15" t="s">
        <v>258</v>
      </c>
      <c r="ER433" s="15"/>
      <c r="ES433" s="15" t="s">
        <v>258</v>
      </c>
      <c r="ET433" s="15" t="s">
        <v>299</v>
      </c>
      <c r="EU433" s="15"/>
      <c r="EV433" s="15" t="s">
        <v>259</v>
      </c>
      <c r="EW433" s="15" t="s">
        <v>258</v>
      </c>
      <c r="EX433" s="15"/>
      <c r="EY433" s="43"/>
      <c r="EZ433" s="43"/>
      <c r="FA433" s="43"/>
      <c r="FB433" s="43"/>
      <c r="FC433" s="43"/>
      <c r="FD433" s="43"/>
      <c r="FE433" s="43"/>
      <c r="FF433" s="43"/>
      <c r="FG433" s="43"/>
      <c r="FH433" s="43"/>
      <c r="FI433" s="43"/>
      <c r="FJ433" s="43"/>
      <c r="FK433" s="43"/>
      <c r="FL433" s="43"/>
      <c r="FM433" s="43"/>
      <c r="FN433" s="43"/>
      <c r="FO433" s="43"/>
      <c r="FP433" s="43"/>
      <c r="FQ433" s="43"/>
      <c r="FR433" s="43"/>
      <c r="FS433" s="43"/>
      <c r="FT433" s="43"/>
      <c r="FU433" s="43"/>
      <c r="FV433" s="43"/>
      <c r="FW433" s="43"/>
      <c r="FX433" s="43"/>
      <c r="FY433" s="43"/>
      <c r="FZ433" s="43"/>
      <c r="GA433" s="43"/>
      <c r="GB433" s="43"/>
      <c r="GC433" s="43"/>
      <c r="GD433" s="43"/>
      <c r="GE433" s="43"/>
      <c r="GF433" s="43"/>
      <c r="GG433" s="43"/>
      <c r="GH433" s="43"/>
      <c r="GI433" s="43"/>
      <c r="GJ433" s="43"/>
      <c r="GK433" s="43"/>
      <c r="GL433" s="43"/>
      <c r="GM433" s="43"/>
      <c r="GN433" s="43"/>
      <c r="GO433" s="43"/>
      <c r="GP433" s="43"/>
      <c r="GQ433" s="43"/>
      <c r="GR433" s="43"/>
      <c r="GS433" s="43"/>
      <c r="GT433" s="43"/>
      <c r="GU433" s="43"/>
      <c r="GV433" s="43"/>
      <c r="GW433" s="43"/>
      <c r="GX433" s="43"/>
      <c r="GY433" s="43"/>
      <c r="GZ433" s="43"/>
      <c r="HA433" s="43"/>
      <c r="HB433" s="43"/>
      <c r="HC433" s="43"/>
      <c r="HD433" s="43"/>
      <c r="HE433" s="43"/>
      <c r="HF433" s="43"/>
      <c r="HG433" s="43"/>
      <c r="HH433" s="43"/>
      <c r="HI433" s="43"/>
      <c r="HJ433" s="43"/>
      <c r="HK433" s="43"/>
      <c r="HL433" s="43"/>
      <c r="HM433" s="43"/>
      <c r="HN433" s="43"/>
      <c r="HO433" s="43"/>
      <c r="HP433" s="43"/>
      <c r="HQ433" s="43"/>
      <c r="HR433" s="43"/>
      <c r="HS433" s="43"/>
      <c r="HT433" s="43"/>
      <c r="HU433" s="43"/>
      <c r="HV433" s="43"/>
      <c r="HW433" s="43"/>
      <c r="HX433" s="43"/>
      <c r="HY433" s="43"/>
      <c r="HZ433" s="43"/>
      <c r="IA433" s="43"/>
      <c r="IB433" s="43"/>
      <c r="IC433" s="43"/>
      <c r="ID433" s="43"/>
      <c r="IE433" s="43"/>
      <c r="IF433" s="43"/>
      <c r="IG433" s="43"/>
      <c r="IH433" s="43"/>
      <c r="II433" s="43"/>
      <c r="IJ433" s="43"/>
      <c r="IK433" s="43"/>
      <c r="IL433" s="43"/>
      <c r="IM433" s="43"/>
      <c r="IN433" s="43"/>
      <c r="IO433" s="43"/>
      <c r="IP433" s="43"/>
      <c r="IQ433" s="43"/>
      <c r="IR433" s="43"/>
      <c r="IS433" s="43"/>
    </row>
    <row r="434" spans="1:253" s="31" customFormat="1" x14ac:dyDescent="0.3">
      <c r="A434" s="46" t="s">
        <v>1881</v>
      </c>
      <c r="B434" s="1" t="s">
        <v>26</v>
      </c>
      <c r="C434" s="1" t="s">
        <v>1411</v>
      </c>
      <c r="D434" s="1" t="s">
        <v>1407</v>
      </c>
      <c r="E434" s="1"/>
      <c r="F434" s="1" t="s">
        <v>1408</v>
      </c>
      <c r="G434" s="1" t="s">
        <v>1409</v>
      </c>
      <c r="H434" s="1" t="s">
        <v>1410</v>
      </c>
      <c r="I434" s="1"/>
      <c r="J434" s="1"/>
      <c r="K434" s="1"/>
      <c r="L434" s="1"/>
      <c r="M434" s="1" t="s">
        <v>25</v>
      </c>
      <c r="N434" s="1" t="s">
        <v>26</v>
      </c>
      <c r="O434" s="1" t="s">
        <v>26</v>
      </c>
      <c r="P434" s="1" t="s">
        <v>26</v>
      </c>
      <c r="Q434" s="1" t="s">
        <v>257</v>
      </c>
      <c r="R434" s="1" t="s">
        <v>256</v>
      </c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 t="s">
        <v>26</v>
      </c>
      <c r="AH434" s="1" t="s">
        <v>227</v>
      </c>
      <c r="AI434" s="1" t="s">
        <v>25</v>
      </c>
      <c r="AJ434" s="1" t="s">
        <v>286</v>
      </c>
      <c r="AK434" s="1"/>
      <c r="AL434" s="1"/>
      <c r="AM434" s="1" t="s">
        <v>221</v>
      </c>
      <c r="AN434" s="1" t="s">
        <v>25</v>
      </c>
      <c r="AO434" s="1" t="s">
        <v>25</v>
      </c>
      <c r="AP434" s="1"/>
      <c r="AQ434" s="1" t="s">
        <v>26</v>
      </c>
      <c r="AR434" s="1" t="s">
        <v>26</v>
      </c>
      <c r="AS434" s="1" t="s">
        <v>25</v>
      </c>
      <c r="AT434" s="1" t="s">
        <v>254</v>
      </c>
      <c r="AU434" s="1" t="s">
        <v>25</v>
      </c>
      <c r="AV434" s="1" t="s">
        <v>256</v>
      </c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 t="s">
        <v>4918</v>
      </c>
      <c r="BX434" s="1" t="s">
        <v>26</v>
      </c>
      <c r="BY434" s="1" t="s">
        <v>2887</v>
      </c>
      <c r="BZ434" s="1" t="s">
        <v>2887</v>
      </c>
      <c r="CA434" s="15" t="s">
        <v>4916</v>
      </c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 t="s">
        <v>258</v>
      </c>
      <c r="EQ434" s="1" t="s">
        <v>258</v>
      </c>
      <c r="ER434" s="1"/>
      <c r="ES434" s="1" t="s">
        <v>258</v>
      </c>
      <c r="ET434" s="1" t="s">
        <v>299</v>
      </c>
      <c r="EU434" s="1"/>
      <c r="EV434" s="1" t="s">
        <v>259</v>
      </c>
      <c r="EW434" s="1" t="s">
        <v>258</v>
      </c>
      <c r="EX434" s="1"/>
      <c r="EY434" s="43"/>
      <c r="EZ434" s="43"/>
      <c r="FA434" s="43"/>
      <c r="FB434" s="43"/>
      <c r="FC434" s="43"/>
      <c r="FD434" s="43"/>
      <c r="FE434" s="43"/>
      <c r="FF434" s="43"/>
      <c r="FG434" s="43"/>
      <c r="FH434" s="43"/>
      <c r="FI434" s="43"/>
      <c r="FJ434" s="43"/>
      <c r="FK434" s="43"/>
      <c r="FL434" s="43"/>
      <c r="FM434" s="43"/>
      <c r="FN434" s="43"/>
      <c r="FO434" s="43"/>
      <c r="FP434" s="43"/>
      <c r="FQ434" s="43"/>
      <c r="FR434" s="43"/>
      <c r="FS434" s="43"/>
      <c r="FT434" s="43"/>
      <c r="FU434" s="43"/>
      <c r="FV434" s="43"/>
      <c r="FW434" s="43"/>
      <c r="FX434" s="43"/>
      <c r="FY434" s="43"/>
      <c r="FZ434" s="43"/>
      <c r="GA434" s="43"/>
      <c r="GB434" s="43"/>
      <c r="GC434" s="43"/>
      <c r="GD434" s="43"/>
      <c r="GE434" s="43"/>
      <c r="GF434" s="43"/>
      <c r="GG434" s="43"/>
      <c r="GH434" s="43"/>
      <c r="GI434" s="43"/>
      <c r="GJ434" s="43"/>
      <c r="GK434" s="43"/>
      <c r="GL434" s="43"/>
      <c r="GM434" s="43"/>
      <c r="GN434" s="43"/>
      <c r="GO434" s="43"/>
      <c r="GP434" s="43"/>
      <c r="GQ434" s="43"/>
      <c r="GR434" s="43"/>
      <c r="GS434" s="43"/>
      <c r="GT434" s="43"/>
      <c r="GU434" s="43"/>
      <c r="GV434" s="43"/>
      <c r="GW434" s="43"/>
      <c r="GX434" s="43"/>
      <c r="GY434" s="43"/>
      <c r="GZ434" s="43"/>
      <c r="HA434" s="43"/>
      <c r="HB434" s="43"/>
      <c r="HC434" s="43"/>
      <c r="HD434" s="43"/>
      <c r="HE434" s="43"/>
      <c r="HF434" s="43"/>
      <c r="HG434" s="43"/>
      <c r="HH434" s="43"/>
      <c r="HI434" s="43"/>
      <c r="HJ434" s="43"/>
      <c r="HK434" s="43"/>
      <c r="HL434" s="43"/>
      <c r="HM434" s="43"/>
      <c r="HN434" s="43"/>
      <c r="HO434" s="43"/>
      <c r="HP434" s="43"/>
      <c r="HQ434" s="43"/>
      <c r="HR434" s="43"/>
      <c r="HS434" s="43"/>
      <c r="HT434" s="43"/>
      <c r="HU434" s="43"/>
      <c r="HV434" s="43"/>
      <c r="HW434" s="43"/>
      <c r="HX434" s="43"/>
      <c r="HY434" s="43"/>
      <c r="HZ434" s="43"/>
      <c r="IA434" s="43"/>
      <c r="IB434" s="43"/>
      <c r="IC434" s="43"/>
      <c r="ID434" s="43"/>
      <c r="IE434" s="43"/>
      <c r="IF434" s="43"/>
      <c r="IG434" s="43"/>
      <c r="IH434" s="43"/>
      <c r="II434" s="43"/>
      <c r="IJ434" s="43"/>
      <c r="IK434" s="43"/>
      <c r="IL434" s="43"/>
      <c r="IM434" s="43"/>
      <c r="IN434" s="43"/>
      <c r="IO434" s="43"/>
      <c r="IP434" s="43"/>
      <c r="IQ434" s="43"/>
      <c r="IR434" s="43"/>
      <c r="IS434" s="43"/>
    </row>
    <row r="435" spans="1:253" s="32" customFormat="1" x14ac:dyDescent="0.3">
      <c r="A435" s="45" t="s">
        <v>1882</v>
      </c>
      <c r="B435" s="15" t="s">
        <v>26</v>
      </c>
      <c r="C435" s="15" t="s">
        <v>1418</v>
      </c>
      <c r="D435" s="15" t="s">
        <v>1414</v>
      </c>
      <c r="E435" s="15"/>
      <c r="F435" s="15" t="s">
        <v>1415</v>
      </c>
      <c r="G435" s="15" t="s">
        <v>1416</v>
      </c>
      <c r="H435" s="15" t="s">
        <v>1417</v>
      </c>
      <c r="I435" s="15"/>
      <c r="J435" s="15"/>
      <c r="K435" s="15"/>
      <c r="L435" s="15"/>
      <c r="M435" s="15" t="s">
        <v>25</v>
      </c>
      <c r="N435" s="15" t="s">
        <v>26</v>
      </c>
      <c r="O435" s="15" t="s">
        <v>26</v>
      </c>
      <c r="P435" s="15" t="s">
        <v>26</v>
      </c>
      <c r="Q435" s="15" t="s">
        <v>257</v>
      </c>
      <c r="R435" s="15" t="s">
        <v>256</v>
      </c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 t="s">
        <v>26</v>
      </c>
      <c r="AH435" s="15" t="s">
        <v>227</v>
      </c>
      <c r="AI435" s="15" t="s">
        <v>25</v>
      </c>
      <c r="AJ435" s="15" t="s">
        <v>286</v>
      </c>
      <c r="AK435" s="15"/>
      <c r="AL435" s="15"/>
      <c r="AM435" s="15" t="s">
        <v>221</v>
      </c>
      <c r="AN435" s="15" t="s">
        <v>25</v>
      </c>
      <c r="AO435" s="15" t="s">
        <v>25</v>
      </c>
      <c r="AP435" s="15"/>
      <c r="AQ435" s="15" t="s">
        <v>26</v>
      </c>
      <c r="AR435" s="15" t="s">
        <v>26</v>
      </c>
      <c r="AS435" s="15" t="s">
        <v>25</v>
      </c>
      <c r="AT435" s="15" t="s">
        <v>254</v>
      </c>
      <c r="AU435" s="15" t="s">
        <v>25</v>
      </c>
      <c r="AV435" s="15" t="s">
        <v>256</v>
      </c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 t="s">
        <v>4917</v>
      </c>
      <c r="BX435" s="15" t="s">
        <v>26</v>
      </c>
      <c r="BY435" s="15" t="s">
        <v>2887</v>
      </c>
      <c r="BZ435" s="15" t="s">
        <v>2887</v>
      </c>
      <c r="CA435" s="15" t="s">
        <v>4916</v>
      </c>
      <c r="CB435" s="15"/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  <c r="DE435" s="15"/>
      <c r="DF435" s="15"/>
      <c r="DG435" s="15"/>
      <c r="DH435" s="15"/>
      <c r="DI435" s="15"/>
      <c r="DJ435" s="15"/>
      <c r="DK435" s="15"/>
      <c r="DL435" s="15"/>
      <c r="DM435" s="15"/>
      <c r="DN435" s="15"/>
      <c r="DO435" s="15"/>
      <c r="DP435" s="15"/>
      <c r="DQ435" s="15"/>
      <c r="DR435" s="15"/>
      <c r="DS435" s="15"/>
      <c r="DT435" s="15"/>
      <c r="DU435" s="15"/>
      <c r="DV435" s="15"/>
      <c r="DW435" s="15"/>
      <c r="DX435" s="15"/>
      <c r="DY435" s="15"/>
      <c r="DZ435" s="15"/>
      <c r="EA435" s="15"/>
      <c r="EB435" s="15"/>
      <c r="EC435" s="15"/>
      <c r="ED435" s="15"/>
      <c r="EE435" s="15"/>
      <c r="EF435" s="15"/>
      <c r="EG435" s="15"/>
      <c r="EH435" s="15"/>
      <c r="EI435" s="15"/>
      <c r="EJ435" s="15"/>
      <c r="EK435" s="15"/>
      <c r="EL435" s="15"/>
      <c r="EM435" s="15"/>
      <c r="EN435" s="15"/>
      <c r="EO435" s="15"/>
      <c r="EP435" s="15" t="s">
        <v>258</v>
      </c>
      <c r="EQ435" s="15" t="s">
        <v>258</v>
      </c>
      <c r="ER435" s="15"/>
      <c r="ES435" s="15" t="s">
        <v>258</v>
      </c>
      <c r="ET435" s="15" t="s">
        <v>299</v>
      </c>
      <c r="EU435" s="15"/>
      <c r="EV435" s="15" t="s">
        <v>259</v>
      </c>
      <c r="EW435" s="15" t="s">
        <v>258</v>
      </c>
      <c r="EX435" s="15"/>
      <c r="EY435" s="43"/>
      <c r="EZ435" s="43"/>
      <c r="FA435" s="43"/>
      <c r="FB435" s="43"/>
      <c r="FC435" s="43"/>
      <c r="FD435" s="43"/>
      <c r="FE435" s="43"/>
      <c r="FF435" s="43"/>
      <c r="FG435" s="43"/>
      <c r="FH435" s="43"/>
      <c r="FI435" s="43"/>
      <c r="FJ435" s="43"/>
      <c r="FK435" s="43"/>
      <c r="FL435" s="43"/>
      <c r="FM435" s="43"/>
      <c r="FN435" s="43"/>
      <c r="FO435" s="43"/>
      <c r="FP435" s="43"/>
      <c r="FQ435" s="43"/>
      <c r="FR435" s="43"/>
      <c r="FS435" s="43"/>
      <c r="FT435" s="43"/>
      <c r="FU435" s="43"/>
      <c r="FV435" s="43"/>
      <c r="FW435" s="43"/>
      <c r="FX435" s="43"/>
      <c r="FY435" s="43"/>
      <c r="FZ435" s="43"/>
      <c r="GA435" s="43"/>
      <c r="GB435" s="43"/>
      <c r="GC435" s="43"/>
      <c r="GD435" s="43"/>
      <c r="GE435" s="43"/>
      <c r="GF435" s="43"/>
      <c r="GG435" s="43"/>
      <c r="GH435" s="43"/>
      <c r="GI435" s="43"/>
      <c r="GJ435" s="43"/>
      <c r="GK435" s="43"/>
      <c r="GL435" s="43"/>
      <c r="GM435" s="43"/>
      <c r="GN435" s="43"/>
      <c r="GO435" s="43"/>
      <c r="GP435" s="43"/>
      <c r="GQ435" s="43"/>
      <c r="GR435" s="43"/>
      <c r="GS435" s="43"/>
      <c r="GT435" s="43"/>
      <c r="GU435" s="43"/>
      <c r="GV435" s="43"/>
      <c r="GW435" s="43"/>
      <c r="GX435" s="43"/>
      <c r="GY435" s="43"/>
      <c r="GZ435" s="43"/>
      <c r="HA435" s="43"/>
      <c r="HB435" s="43"/>
      <c r="HC435" s="43"/>
      <c r="HD435" s="43"/>
      <c r="HE435" s="43"/>
      <c r="HF435" s="43"/>
      <c r="HG435" s="43"/>
      <c r="HH435" s="43"/>
      <c r="HI435" s="43"/>
      <c r="HJ435" s="43"/>
      <c r="HK435" s="43"/>
      <c r="HL435" s="43"/>
      <c r="HM435" s="43"/>
      <c r="HN435" s="43"/>
      <c r="HO435" s="43"/>
      <c r="HP435" s="43"/>
      <c r="HQ435" s="43"/>
      <c r="HR435" s="43"/>
      <c r="HS435" s="43"/>
      <c r="HT435" s="43"/>
      <c r="HU435" s="43"/>
      <c r="HV435" s="43"/>
      <c r="HW435" s="43"/>
      <c r="HX435" s="43"/>
      <c r="HY435" s="43"/>
      <c r="HZ435" s="43"/>
      <c r="IA435" s="43"/>
      <c r="IB435" s="43"/>
      <c r="IC435" s="43"/>
      <c r="ID435" s="43"/>
      <c r="IE435" s="43"/>
      <c r="IF435" s="43"/>
      <c r="IG435" s="43"/>
      <c r="IH435" s="43"/>
      <c r="II435" s="43"/>
      <c r="IJ435" s="43"/>
      <c r="IK435" s="43"/>
      <c r="IL435" s="43"/>
      <c r="IM435" s="43"/>
      <c r="IN435" s="43"/>
      <c r="IO435" s="43"/>
      <c r="IP435" s="43"/>
      <c r="IQ435" s="43"/>
      <c r="IR435" s="43"/>
      <c r="IS435" s="43"/>
    </row>
    <row r="436" spans="1:253" s="31" customFormat="1" x14ac:dyDescent="0.3">
      <c r="A436" s="46" t="s">
        <v>1883</v>
      </c>
      <c r="B436" s="1" t="s">
        <v>26</v>
      </c>
      <c r="C436" s="1" t="s">
        <v>1423</v>
      </c>
      <c r="D436" s="1" t="s">
        <v>1420</v>
      </c>
      <c r="E436" s="1"/>
      <c r="F436" s="1" t="s">
        <v>1421</v>
      </c>
      <c r="G436" s="1" t="s">
        <v>1422</v>
      </c>
      <c r="H436" s="1" t="s">
        <v>1417</v>
      </c>
      <c r="I436" s="1"/>
      <c r="J436" s="1"/>
      <c r="K436" s="1"/>
      <c r="L436" s="1"/>
      <c r="M436" s="1" t="s">
        <v>25</v>
      </c>
      <c r="N436" s="1" t="s">
        <v>26</v>
      </c>
      <c r="O436" s="1" t="s">
        <v>26</v>
      </c>
      <c r="P436" s="1" t="s">
        <v>26</v>
      </c>
      <c r="Q436" s="1" t="s">
        <v>257</v>
      </c>
      <c r="R436" s="1" t="s">
        <v>256</v>
      </c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 t="s">
        <v>26</v>
      </c>
      <c r="AH436" s="1" t="s">
        <v>227</v>
      </c>
      <c r="AI436" s="1" t="s">
        <v>25</v>
      </c>
      <c r="AJ436" s="1" t="s">
        <v>286</v>
      </c>
      <c r="AK436" s="1"/>
      <c r="AL436" s="1"/>
      <c r="AM436" s="1" t="s">
        <v>221</v>
      </c>
      <c r="AN436" s="1" t="s">
        <v>25</v>
      </c>
      <c r="AO436" s="1" t="s">
        <v>25</v>
      </c>
      <c r="AP436" s="1"/>
      <c r="AQ436" s="1" t="s">
        <v>26</v>
      </c>
      <c r="AR436" s="1" t="s">
        <v>26</v>
      </c>
      <c r="AS436" s="1" t="s">
        <v>25</v>
      </c>
      <c r="AT436" s="1" t="s">
        <v>254</v>
      </c>
      <c r="AU436" s="1" t="s">
        <v>25</v>
      </c>
      <c r="AV436" s="1" t="s">
        <v>256</v>
      </c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 t="s">
        <v>4918</v>
      </c>
      <c r="BX436" s="1" t="s">
        <v>26</v>
      </c>
      <c r="BY436" s="1" t="s">
        <v>2887</v>
      </c>
      <c r="BZ436" s="1" t="s">
        <v>2887</v>
      </c>
      <c r="CA436" s="15" t="s">
        <v>4916</v>
      </c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 t="s">
        <v>258</v>
      </c>
      <c r="EQ436" s="1" t="s">
        <v>258</v>
      </c>
      <c r="ER436" s="1"/>
      <c r="ES436" s="1" t="s">
        <v>258</v>
      </c>
      <c r="ET436" s="1" t="s">
        <v>299</v>
      </c>
      <c r="EU436" s="1"/>
      <c r="EV436" s="1" t="s">
        <v>259</v>
      </c>
      <c r="EW436" s="1" t="s">
        <v>258</v>
      </c>
      <c r="EX436" s="1"/>
      <c r="EY436" s="43"/>
      <c r="EZ436" s="43"/>
      <c r="FA436" s="43"/>
      <c r="FB436" s="43"/>
      <c r="FC436" s="43"/>
      <c r="FD436" s="43"/>
      <c r="FE436" s="43"/>
      <c r="FF436" s="43"/>
      <c r="FG436" s="43"/>
      <c r="FH436" s="43"/>
      <c r="FI436" s="43"/>
      <c r="FJ436" s="43"/>
      <c r="FK436" s="43"/>
      <c r="FL436" s="43"/>
      <c r="FM436" s="43"/>
      <c r="FN436" s="43"/>
      <c r="FO436" s="43"/>
      <c r="FP436" s="43"/>
      <c r="FQ436" s="43"/>
      <c r="FR436" s="43"/>
      <c r="FS436" s="43"/>
      <c r="FT436" s="43"/>
      <c r="FU436" s="43"/>
      <c r="FV436" s="43"/>
      <c r="FW436" s="43"/>
      <c r="FX436" s="43"/>
      <c r="FY436" s="43"/>
      <c r="FZ436" s="43"/>
      <c r="GA436" s="43"/>
      <c r="GB436" s="43"/>
      <c r="GC436" s="43"/>
      <c r="GD436" s="43"/>
      <c r="GE436" s="43"/>
      <c r="GF436" s="43"/>
      <c r="GG436" s="43"/>
      <c r="GH436" s="43"/>
      <c r="GI436" s="43"/>
      <c r="GJ436" s="43"/>
      <c r="GK436" s="43"/>
      <c r="GL436" s="43"/>
      <c r="GM436" s="43"/>
      <c r="GN436" s="43"/>
      <c r="GO436" s="43"/>
      <c r="GP436" s="43"/>
      <c r="GQ436" s="43"/>
      <c r="GR436" s="43"/>
      <c r="GS436" s="43"/>
      <c r="GT436" s="43"/>
      <c r="GU436" s="43"/>
      <c r="GV436" s="43"/>
      <c r="GW436" s="43"/>
      <c r="GX436" s="43"/>
      <c r="GY436" s="43"/>
      <c r="GZ436" s="43"/>
      <c r="HA436" s="43"/>
      <c r="HB436" s="43"/>
      <c r="HC436" s="43"/>
      <c r="HD436" s="43"/>
      <c r="HE436" s="43"/>
      <c r="HF436" s="43"/>
      <c r="HG436" s="43"/>
      <c r="HH436" s="43"/>
      <c r="HI436" s="43"/>
      <c r="HJ436" s="43"/>
      <c r="HK436" s="43"/>
      <c r="HL436" s="43"/>
      <c r="HM436" s="43"/>
      <c r="HN436" s="43"/>
      <c r="HO436" s="43"/>
      <c r="HP436" s="43"/>
      <c r="HQ436" s="43"/>
      <c r="HR436" s="43"/>
      <c r="HS436" s="43"/>
      <c r="HT436" s="43"/>
      <c r="HU436" s="43"/>
      <c r="HV436" s="43"/>
      <c r="HW436" s="43"/>
      <c r="HX436" s="43"/>
      <c r="HY436" s="43"/>
      <c r="HZ436" s="43"/>
      <c r="IA436" s="43"/>
      <c r="IB436" s="43"/>
      <c r="IC436" s="43"/>
      <c r="ID436" s="43"/>
      <c r="IE436" s="43"/>
      <c r="IF436" s="43"/>
      <c r="IG436" s="43"/>
      <c r="IH436" s="43"/>
      <c r="II436" s="43"/>
      <c r="IJ436" s="43"/>
      <c r="IK436" s="43"/>
      <c r="IL436" s="43"/>
      <c r="IM436" s="43"/>
      <c r="IN436" s="43"/>
      <c r="IO436" s="43"/>
      <c r="IP436" s="43"/>
      <c r="IQ436" s="43"/>
      <c r="IR436" s="43"/>
      <c r="IS436" s="43"/>
    </row>
    <row r="437" spans="1:253" s="32" customFormat="1" x14ac:dyDescent="0.3">
      <c r="A437" s="45" t="s">
        <v>1884</v>
      </c>
      <c r="B437" s="15" t="s">
        <v>26</v>
      </c>
      <c r="C437" s="15" t="s">
        <v>1428</v>
      </c>
      <c r="D437" s="15" t="s">
        <v>1425</v>
      </c>
      <c r="E437" s="15"/>
      <c r="F437" s="15" t="s">
        <v>273</v>
      </c>
      <c r="G437" s="15" t="s">
        <v>1426</v>
      </c>
      <c r="H437" s="15" t="s">
        <v>1427</v>
      </c>
      <c r="I437" s="15"/>
      <c r="J437" s="15"/>
      <c r="K437" s="15"/>
      <c r="L437" s="15"/>
      <c r="M437" s="15" t="s">
        <v>25</v>
      </c>
      <c r="N437" s="15" t="s">
        <v>26</v>
      </c>
      <c r="O437" s="15" t="s">
        <v>26</v>
      </c>
      <c r="P437" s="15" t="s">
        <v>26</v>
      </c>
      <c r="Q437" s="15" t="s">
        <v>257</v>
      </c>
      <c r="R437" s="15" t="s">
        <v>256</v>
      </c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 t="s">
        <v>26</v>
      </c>
      <c r="AH437" s="15" t="s">
        <v>227</v>
      </c>
      <c r="AI437" s="15" t="s">
        <v>25</v>
      </c>
      <c r="AJ437" s="15" t="s">
        <v>286</v>
      </c>
      <c r="AK437" s="15"/>
      <c r="AL437" s="15"/>
      <c r="AM437" s="15" t="s">
        <v>221</v>
      </c>
      <c r="AN437" s="15" t="s">
        <v>25</v>
      </c>
      <c r="AO437" s="15" t="s">
        <v>25</v>
      </c>
      <c r="AP437" s="15"/>
      <c r="AQ437" s="15" t="s">
        <v>26</v>
      </c>
      <c r="AR437" s="15" t="s">
        <v>26</v>
      </c>
      <c r="AS437" s="15" t="s">
        <v>25</v>
      </c>
      <c r="AT437" s="15" t="s">
        <v>254</v>
      </c>
      <c r="AU437" s="15" t="s">
        <v>25</v>
      </c>
      <c r="AV437" s="15" t="s">
        <v>256</v>
      </c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 t="s">
        <v>4917</v>
      </c>
      <c r="BX437" s="15" t="s">
        <v>26</v>
      </c>
      <c r="BY437" s="15" t="s">
        <v>2887</v>
      </c>
      <c r="BZ437" s="15" t="s">
        <v>2887</v>
      </c>
      <c r="CA437" s="15" t="s">
        <v>4916</v>
      </c>
      <c r="CB437" s="15"/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  <c r="DE437" s="15"/>
      <c r="DF437" s="15"/>
      <c r="DG437" s="15"/>
      <c r="DH437" s="15"/>
      <c r="DI437" s="15"/>
      <c r="DJ437" s="15"/>
      <c r="DK437" s="15"/>
      <c r="DL437" s="15"/>
      <c r="DM437" s="15"/>
      <c r="DN437" s="15"/>
      <c r="DO437" s="15"/>
      <c r="DP437" s="15"/>
      <c r="DQ437" s="15"/>
      <c r="DR437" s="15"/>
      <c r="DS437" s="15"/>
      <c r="DT437" s="15"/>
      <c r="DU437" s="15"/>
      <c r="DV437" s="15"/>
      <c r="DW437" s="15"/>
      <c r="DX437" s="15"/>
      <c r="DY437" s="15"/>
      <c r="DZ437" s="15"/>
      <c r="EA437" s="15"/>
      <c r="EB437" s="15"/>
      <c r="EC437" s="15"/>
      <c r="ED437" s="15"/>
      <c r="EE437" s="15"/>
      <c r="EF437" s="15"/>
      <c r="EG437" s="15"/>
      <c r="EH437" s="15"/>
      <c r="EI437" s="15"/>
      <c r="EJ437" s="15"/>
      <c r="EK437" s="15"/>
      <c r="EL437" s="15"/>
      <c r="EM437" s="15"/>
      <c r="EN437" s="15"/>
      <c r="EO437" s="15"/>
      <c r="EP437" s="15" t="s">
        <v>258</v>
      </c>
      <c r="EQ437" s="15" t="s">
        <v>1412</v>
      </c>
      <c r="ER437" s="15"/>
      <c r="ES437" s="15" t="s">
        <v>1412</v>
      </c>
      <c r="ET437" s="15" t="s">
        <v>299</v>
      </c>
      <c r="EU437" s="15"/>
      <c r="EV437" s="15" t="s">
        <v>259</v>
      </c>
      <c r="EW437" s="15" t="s">
        <v>258</v>
      </c>
      <c r="EX437" s="15"/>
      <c r="EY437" s="43"/>
      <c r="EZ437" s="43"/>
      <c r="FA437" s="43"/>
      <c r="FB437" s="43"/>
      <c r="FC437" s="43"/>
      <c r="FD437" s="43"/>
      <c r="FE437" s="43"/>
      <c r="FF437" s="43"/>
      <c r="FG437" s="43"/>
      <c r="FH437" s="43"/>
      <c r="FI437" s="43"/>
      <c r="FJ437" s="43"/>
      <c r="FK437" s="43"/>
      <c r="FL437" s="43"/>
      <c r="FM437" s="43"/>
      <c r="FN437" s="43"/>
      <c r="FO437" s="43"/>
      <c r="FP437" s="43"/>
      <c r="FQ437" s="43"/>
      <c r="FR437" s="43"/>
      <c r="FS437" s="43"/>
      <c r="FT437" s="43"/>
      <c r="FU437" s="43"/>
      <c r="FV437" s="43"/>
      <c r="FW437" s="43"/>
      <c r="FX437" s="43"/>
      <c r="FY437" s="43"/>
      <c r="FZ437" s="43"/>
      <c r="GA437" s="43"/>
      <c r="GB437" s="43"/>
      <c r="GC437" s="43"/>
      <c r="GD437" s="43"/>
      <c r="GE437" s="43"/>
      <c r="GF437" s="43"/>
      <c r="GG437" s="43"/>
      <c r="GH437" s="43"/>
      <c r="GI437" s="43"/>
      <c r="GJ437" s="43"/>
      <c r="GK437" s="43"/>
      <c r="GL437" s="43"/>
      <c r="GM437" s="43"/>
      <c r="GN437" s="43"/>
      <c r="GO437" s="43"/>
      <c r="GP437" s="43"/>
      <c r="GQ437" s="43"/>
      <c r="GR437" s="43"/>
      <c r="GS437" s="43"/>
      <c r="GT437" s="43"/>
      <c r="GU437" s="43"/>
      <c r="GV437" s="43"/>
      <c r="GW437" s="43"/>
      <c r="GX437" s="43"/>
      <c r="GY437" s="43"/>
      <c r="GZ437" s="43"/>
      <c r="HA437" s="43"/>
      <c r="HB437" s="43"/>
      <c r="HC437" s="43"/>
      <c r="HD437" s="43"/>
      <c r="HE437" s="43"/>
      <c r="HF437" s="43"/>
      <c r="HG437" s="43"/>
      <c r="HH437" s="43"/>
      <c r="HI437" s="43"/>
      <c r="HJ437" s="43"/>
      <c r="HK437" s="43"/>
      <c r="HL437" s="43"/>
      <c r="HM437" s="43"/>
      <c r="HN437" s="43"/>
      <c r="HO437" s="43"/>
      <c r="HP437" s="43"/>
      <c r="HQ437" s="43"/>
      <c r="HR437" s="43"/>
      <c r="HS437" s="43"/>
      <c r="HT437" s="43"/>
      <c r="HU437" s="43"/>
      <c r="HV437" s="43"/>
      <c r="HW437" s="43"/>
      <c r="HX437" s="43"/>
      <c r="HY437" s="43"/>
      <c r="HZ437" s="43"/>
      <c r="IA437" s="43"/>
      <c r="IB437" s="43"/>
      <c r="IC437" s="43"/>
      <c r="ID437" s="43"/>
      <c r="IE437" s="43"/>
      <c r="IF437" s="43"/>
      <c r="IG437" s="43"/>
      <c r="IH437" s="43"/>
      <c r="II437" s="43"/>
      <c r="IJ437" s="43"/>
      <c r="IK437" s="43"/>
      <c r="IL437" s="43"/>
      <c r="IM437" s="43"/>
      <c r="IN437" s="43"/>
      <c r="IO437" s="43"/>
      <c r="IP437" s="43"/>
      <c r="IQ437" s="43"/>
      <c r="IR437" s="43"/>
      <c r="IS437" s="43"/>
    </row>
    <row r="438" spans="1:253" s="31" customFormat="1" x14ac:dyDescent="0.3">
      <c r="A438" s="46" t="s">
        <v>1885</v>
      </c>
      <c r="B438" s="1" t="s">
        <v>26</v>
      </c>
      <c r="C438" s="1" t="s">
        <v>1434</v>
      </c>
      <c r="D438" s="1" t="s">
        <v>1430</v>
      </c>
      <c r="E438" s="1"/>
      <c r="F438" s="1" t="s">
        <v>1431</v>
      </c>
      <c r="G438" s="1" t="s">
        <v>1432</v>
      </c>
      <c r="H438" s="1" t="s">
        <v>1433</v>
      </c>
      <c r="I438" s="1"/>
      <c r="J438" s="1"/>
      <c r="K438" s="1"/>
      <c r="L438" s="1"/>
      <c r="M438" s="1" t="s">
        <v>25</v>
      </c>
      <c r="N438" s="1" t="s">
        <v>26</v>
      </c>
      <c r="O438" s="1" t="s">
        <v>26</v>
      </c>
      <c r="P438" s="1" t="s">
        <v>26</v>
      </c>
      <c r="Q438" s="1" t="s">
        <v>257</v>
      </c>
      <c r="R438" s="1" t="s">
        <v>256</v>
      </c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 t="s">
        <v>26</v>
      </c>
      <c r="AH438" s="1" t="s">
        <v>227</v>
      </c>
      <c r="AI438" s="1" t="s">
        <v>25</v>
      </c>
      <c r="AJ438" s="1" t="s">
        <v>286</v>
      </c>
      <c r="AK438" s="1"/>
      <c r="AL438" s="1"/>
      <c r="AM438" s="1" t="s">
        <v>221</v>
      </c>
      <c r="AN438" s="1" t="s">
        <v>25</v>
      </c>
      <c r="AO438" s="1" t="s">
        <v>25</v>
      </c>
      <c r="AP438" s="1"/>
      <c r="AQ438" s="1" t="s">
        <v>26</v>
      </c>
      <c r="AR438" s="1" t="s">
        <v>26</v>
      </c>
      <c r="AS438" s="1" t="s">
        <v>25</v>
      </c>
      <c r="AT438" s="1" t="s">
        <v>254</v>
      </c>
      <c r="AU438" s="1" t="s">
        <v>25</v>
      </c>
      <c r="AV438" s="1" t="s">
        <v>256</v>
      </c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 t="s">
        <v>4918</v>
      </c>
      <c r="BX438" s="1" t="s">
        <v>26</v>
      </c>
      <c r="BY438" s="1" t="s">
        <v>2887</v>
      </c>
      <c r="BZ438" s="1" t="s">
        <v>2887</v>
      </c>
      <c r="CA438" s="15" t="s">
        <v>4916</v>
      </c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 t="s">
        <v>258</v>
      </c>
      <c r="EQ438" s="1" t="s">
        <v>258</v>
      </c>
      <c r="ER438" s="1"/>
      <c r="ES438" s="1" t="s">
        <v>258</v>
      </c>
      <c r="ET438" s="1" t="s">
        <v>299</v>
      </c>
      <c r="EU438" s="1"/>
      <c r="EV438" s="1" t="s">
        <v>259</v>
      </c>
      <c r="EW438" s="1" t="s">
        <v>258</v>
      </c>
      <c r="EX438" s="1"/>
      <c r="EY438" s="43"/>
      <c r="EZ438" s="43"/>
      <c r="FA438" s="43"/>
      <c r="FB438" s="43"/>
      <c r="FC438" s="43"/>
      <c r="FD438" s="43"/>
      <c r="FE438" s="43"/>
      <c r="FF438" s="43"/>
      <c r="FG438" s="43"/>
      <c r="FH438" s="43"/>
      <c r="FI438" s="43"/>
      <c r="FJ438" s="43"/>
      <c r="FK438" s="43"/>
      <c r="FL438" s="43"/>
      <c r="FM438" s="43"/>
      <c r="FN438" s="43"/>
      <c r="FO438" s="43"/>
      <c r="FP438" s="43"/>
      <c r="FQ438" s="43"/>
      <c r="FR438" s="43"/>
      <c r="FS438" s="43"/>
      <c r="FT438" s="43"/>
      <c r="FU438" s="43"/>
      <c r="FV438" s="43"/>
      <c r="FW438" s="43"/>
      <c r="FX438" s="43"/>
      <c r="FY438" s="43"/>
      <c r="FZ438" s="43"/>
      <c r="GA438" s="43"/>
      <c r="GB438" s="43"/>
      <c r="GC438" s="43"/>
      <c r="GD438" s="43"/>
      <c r="GE438" s="43"/>
      <c r="GF438" s="43"/>
      <c r="GG438" s="43"/>
      <c r="GH438" s="43"/>
      <c r="GI438" s="43"/>
      <c r="GJ438" s="43"/>
      <c r="GK438" s="43"/>
      <c r="GL438" s="43"/>
      <c r="GM438" s="43"/>
      <c r="GN438" s="43"/>
      <c r="GO438" s="43"/>
      <c r="GP438" s="43"/>
      <c r="GQ438" s="43"/>
      <c r="GR438" s="43"/>
      <c r="GS438" s="43"/>
      <c r="GT438" s="43"/>
      <c r="GU438" s="43"/>
      <c r="GV438" s="43"/>
      <c r="GW438" s="43"/>
      <c r="GX438" s="43"/>
      <c r="GY438" s="43"/>
      <c r="GZ438" s="43"/>
      <c r="HA438" s="43"/>
      <c r="HB438" s="43"/>
      <c r="HC438" s="43"/>
      <c r="HD438" s="43"/>
      <c r="HE438" s="43"/>
      <c r="HF438" s="43"/>
      <c r="HG438" s="43"/>
      <c r="HH438" s="43"/>
      <c r="HI438" s="43"/>
      <c r="HJ438" s="43"/>
      <c r="HK438" s="43"/>
      <c r="HL438" s="43"/>
      <c r="HM438" s="43"/>
      <c r="HN438" s="43"/>
      <c r="HO438" s="43"/>
      <c r="HP438" s="43"/>
      <c r="HQ438" s="43"/>
      <c r="HR438" s="43"/>
      <c r="HS438" s="43"/>
      <c r="HT438" s="43"/>
      <c r="HU438" s="43"/>
      <c r="HV438" s="43"/>
      <c r="HW438" s="43"/>
      <c r="HX438" s="43"/>
      <c r="HY438" s="43"/>
      <c r="HZ438" s="43"/>
      <c r="IA438" s="43"/>
      <c r="IB438" s="43"/>
      <c r="IC438" s="43"/>
      <c r="ID438" s="43"/>
      <c r="IE438" s="43"/>
      <c r="IF438" s="43"/>
      <c r="IG438" s="43"/>
      <c r="IH438" s="43"/>
      <c r="II438" s="43"/>
      <c r="IJ438" s="43"/>
      <c r="IK438" s="43"/>
      <c r="IL438" s="43"/>
      <c r="IM438" s="43"/>
      <c r="IN438" s="43"/>
      <c r="IO438" s="43"/>
      <c r="IP438" s="43"/>
      <c r="IQ438" s="43"/>
      <c r="IR438" s="43"/>
      <c r="IS438" s="43"/>
    </row>
    <row r="439" spans="1:253" s="32" customFormat="1" x14ac:dyDescent="0.3">
      <c r="A439" s="45" t="s">
        <v>1886</v>
      </c>
      <c r="B439" s="15" t="s">
        <v>26</v>
      </c>
      <c r="C439" s="15" t="s">
        <v>1444</v>
      </c>
      <c r="D439" s="15" t="s">
        <v>3181</v>
      </c>
      <c r="E439" s="15"/>
      <c r="F439" s="15" t="s">
        <v>1441</v>
      </c>
      <c r="G439" s="15" t="s">
        <v>1442</v>
      </c>
      <c r="H439" s="15" t="s">
        <v>1443</v>
      </c>
      <c r="I439" s="15"/>
      <c r="J439" s="15"/>
      <c r="K439" s="15"/>
      <c r="L439" s="15"/>
      <c r="M439" s="15" t="s">
        <v>25</v>
      </c>
      <c r="N439" s="15" t="s">
        <v>26</v>
      </c>
      <c r="O439" s="15" t="s">
        <v>26</v>
      </c>
      <c r="P439" s="15" t="s">
        <v>26</v>
      </c>
      <c r="Q439" s="15" t="s">
        <v>257</v>
      </c>
      <c r="R439" s="15" t="s">
        <v>256</v>
      </c>
      <c r="S439" s="15"/>
      <c r="T439" s="15" t="s">
        <v>3180</v>
      </c>
      <c r="U439" s="15" t="s">
        <v>1753</v>
      </c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 t="s">
        <v>26</v>
      </c>
      <c r="AH439" s="15" t="s">
        <v>227</v>
      </c>
      <c r="AI439" s="15" t="s">
        <v>25</v>
      </c>
      <c r="AJ439" s="15" t="s">
        <v>286</v>
      </c>
      <c r="AK439" s="15"/>
      <c r="AL439" s="15"/>
      <c r="AM439" s="15" t="s">
        <v>221</v>
      </c>
      <c r="AN439" s="15" t="s">
        <v>25</v>
      </c>
      <c r="AO439" s="15" t="s">
        <v>25</v>
      </c>
      <c r="AP439" s="15"/>
      <c r="AQ439" s="15" t="s">
        <v>26</v>
      </c>
      <c r="AR439" s="15" t="s">
        <v>26</v>
      </c>
      <c r="AS439" s="15" t="s">
        <v>25</v>
      </c>
      <c r="AT439" s="15" t="s">
        <v>254</v>
      </c>
      <c r="AU439" s="15" t="s">
        <v>25</v>
      </c>
      <c r="AV439" s="15" t="s">
        <v>256</v>
      </c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 t="s">
        <v>4917</v>
      </c>
      <c r="BX439" s="15" t="s">
        <v>26</v>
      </c>
      <c r="BY439" s="15" t="s">
        <v>2887</v>
      </c>
      <c r="BZ439" s="15" t="s">
        <v>2887</v>
      </c>
      <c r="CA439" s="15" t="s">
        <v>4916</v>
      </c>
      <c r="CB439" s="15"/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  <c r="DE439" s="15"/>
      <c r="DF439" s="15"/>
      <c r="DG439" s="15"/>
      <c r="DH439" s="15"/>
      <c r="DI439" s="15"/>
      <c r="DJ439" s="15"/>
      <c r="DK439" s="15"/>
      <c r="DL439" s="15"/>
      <c r="DM439" s="15"/>
      <c r="DN439" s="15"/>
      <c r="DO439" s="15"/>
      <c r="DP439" s="15"/>
      <c r="DQ439" s="15"/>
      <c r="DR439" s="15"/>
      <c r="DS439" s="15"/>
      <c r="DT439" s="15"/>
      <c r="DU439" s="15"/>
      <c r="DV439" s="15"/>
      <c r="DW439" s="15"/>
      <c r="DX439" s="15"/>
      <c r="DY439" s="15"/>
      <c r="DZ439" s="15"/>
      <c r="EA439" s="15"/>
      <c r="EB439" s="15"/>
      <c r="EC439" s="15"/>
      <c r="ED439" s="15"/>
      <c r="EE439" s="15"/>
      <c r="EF439" s="15"/>
      <c r="EG439" s="15"/>
      <c r="EH439" s="15"/>
      <c r="EI439" s="15"/>
      <c r="EJ439" s="15"/>
      <c r="EK439" s="15"/>
      <c r="EL439" s="15"/>
      <c r="EM439" s="15"/>
      <c r="EN439" s="15"/>
      <c r="EO439" s="15"/>
      <c r="EP439" s="15" t="s">
        <v>258</v>
      </c>
      <c r="EQ439" s="15" t="s">
        <v>1412</v>
      </c>
      <c r="ER439" s="15"/>
      <c r="ES439" s="15" t="s">
        <v>262</v>
      </c>
      <c r="ET439" s="15" t="s">
        <v>299</v>
      </c>
      <c r="EU439" s="15"/>
      <c r="EV439" s="15" t="s">
        <v>259</v>
      </c>
      <c r="EW439" s="15" t="s">
        <v>258</v>
      </c>
      <c r="EX439" s="15"/>
      <c r="EY439" s="43"/>
      <c r="EZ439" s="43"/>
      <c r="FA439" s="43"/>
      <c r="FB439" s="43"/>
      <c r="FC439" s="43"/>
      <c r="FD439" s="43"/>
      <c r="FE439" s="43"/>
      <c r="FF439" s="43"/>
      <c r="FG439" s="43"/>
      <c r="FH439" s="43"/>
      <c r="FI439" s="43"/>
      <c r="FJ439" s="43"/>
      <c r="FK439" s="43"/>
      <c r="FL439" s="43"/>
      <c r="FM439" s="43"/>
      <c r="FN439" s="43"/>
      <c r="FO439" s="43"/>
      <c r="FP439" s="43"/>
      <c r="FQ439" s="43"/>
      <c r="FR439" s="43"/>
      <c r="FS439" s="43"/>
      <c r="FT439" s="43"/>
      <c r="FU439" s="43"/>
      <c r="FV439" s="43"/>
      <c r="FW439" s="43"/>
      <c r="FX439" s="43"/>
      <c r="FY439" s="43"/>
      <c r="FZ439" s="43"/>
      <c r="GA439" s="43"/>
      <c r="GB439" s="43"/>
      <c r="GC439" s="43"/>
      <c r="GD439" s="43"/>
      <c r="GE439" s="43"/>
      <c r="GF439" s="43"/>
      <c r="GG439" s="43"/>
      <c r="GH439" s="43"/>
      <c r="GI439" s="43"/>
      <c r="GJ439" s="43"/>
      <c r="GK439" s="43"/>
      <c r="GL439" s="43"/>
      <c r="GM439" s="43"/>
      <c r="GN439" s="43"/>
      <c r="GO439" s="43"/>
      <c r="GP439" s="43"/>
      <c r="GQ439" s="43"/>
      <c r="GR439" s="43"/>
      <c r="GS439" s="43"/>
      <c r="GT439" s="43"/>
      <c r="GU439" s="43"/>
      <c r="GV439" s="43"/>
      <c r="GW439" s="43"/>
      <c r="GX439" s="43"/>
      <c r="GY439" s="43"/>
      <c r="GZ439" s="43"/>
      <c r="HA439" s="43"/>
      <c r="HB439" s="43"/>
      <c r="HC439" s="43"/>
      <c r="HD439" s="43"/>
      <c r="HE439" s="43"/>
      <c r="HF439" s="43"/>
      <c r="HG439" s="43"/>
      <c r="HH439" s="43"/>
      <c r="HI439" s="43"/>
      <c r="HJ439" s="43"/>
      <c r="HK439" s="43"/>
      <c r="HL439" s="43"/>
      <c r="HM439" s="43"/>
      <c r="HN439" s="43"/>
      <c r="HO439" s="43"/>
      <c r="HP439" s="43"/>
      <c r="HQ439" s="43"/>
      <c r="HR439" s="43"/>
      <c r="HS439" s="43"/>
      <c r="HT439" s="43"/>
      <c r="HU439" s="43"/>
      <c r="HV439" s="43"/>
      <c r="HW439" s="43"/>
      <c r="HX439" s="43"/>
      <c r="HY439" s="43"/>
      <c r="HZ439" s="43"/>
      <c r="IA439" s="43"/>
      <c r="IB439" s="43"/>
      <c r="IC439" s="43"/>
      <c r="ID439" s="43"/>
      <c r="IE439" s="43"/>
      <c r="IF439" s="43"/>
      <c r="IG439" s="43"/>
      <c r="IH439" s="43"/>
      <c r="II439" s="43"/>
      <c r="IJ439" s="43"/>
      <c r="IK439" s="43"/>
      <c r="IL439" s="43"/>
      <c r="IM439" s="43"/>
      <c r="IN439" s="43"/>
      <c r="IO439" s="43"/>
      <c r="IP439" s="43"/>
      <c r="IQ439" s="43"/>
      <c r="IR439" s="43"/>
      <c r="IS439" s="43"/>
    </row>
    <row r="440" spans="1:253" s="31" customFormat="1" x14ac:dyDescent="0.3">
      <c r="A440" s="46" t="s">
        <v>1887</v>
      </c>
      <c r="B440" s="1" t="s">
        <v>26</v>
      </c>
      <c r="C440" s="1" t="s">
        <v>1455</v>
      </c>
      <c r="D440" s="1" t="s">
        <v>1452</v>
      </c>
      <c r="E440" s="1"/>
      <c r="F440" s="1" t="s">
        <v>273</v>
      </c>
      <c r="G440" s="1" t="s">
        <v>1453</v>
      </c>
      <c r="H440" s="1" t="s">
        <v>1454</v>
      </c>
      <c r="I440" s="1"/>
      <c r="J440" s="1"/>
      <c r="K440" s="1"/>
      <c r="L440" s="1"/>
      <c r="M440" s="1" t="s">
        <v>25</v>
      </c>
      <c r="N440" s="1" t="s">
        <v>26</v>
      </c>
      <c r="O440" s="1" t="s">
        <v>26</v>
      </c>
      <c r="P440" s="1" t="s">
        <v>26</v>
      </c>
      <c r="Q440" s="1" t="s">
        <v>257</v>
      </c>
      <c r="R440" s="1" t="s">
        <v>256</v>
      </c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 t="s">
        <v>26</v>
      </c>
      <c r="AH440" s="1" t="s">
        <v>227</v>
      </c>
      <c r="AI440" s="1" t="s">
        <v>25</v>
      </c>
      <c r="AJ440" s="1" t="s">
        <v>286</v>
      </c>
      <c r="AK440" s="1"/>
      <c r="AL440" s="1"/>
      <c r="AM440" s="1" t="s">
        <v>221</v>
      </c>
      <c r="AN440" s="1" t="s">
        <v>25</v>
      </c>
      <c r="AO440" s="1" t="s">
        <v>25</v>
      </c>
      <c r="AP440" s="1"/>
      <c r="AQ440" s="1" t="s">
        <v>26</v>
      </c>
      <c r="AR440" s="1" t="s">
        <v>26</v>
      </c>
      <c r="AS440" s="1" t="s">
        <v>25</v>
      </c>
      <c r="AT440" s="1" t="s">
        <v>254</v>
      </c>
      <c r="AU440" s="1" t="s">
        <v>25</v>
      </c>
      <c r="AV440" s="1" t="s">
        <v>256</v>
      </c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 t="s">
        <v>4918</v>
      </c>
      <c r="BX440" s="1" t="s">
        <v>26</v>
      </c>
      <c r="BY440" s="1" t="s">
        <v>2887</v>
      </c>
      <c r="BZ440" s="1" t="s">
        <v>2887</v>
      </c>
      <c r="CA440" s="15" t="s">
        <v>4916</v>
      </c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 t="s">
        <v>1753</v>
      </c>
      <c r="EQ440" s="1" t="s">
        <v>1412</v>
      </c>
      <c r="ER440" s="1"/>
      <c r="ES440" s="1" t="s">
        <v>1412</v>
      </c>
      <c r="ET440" s="1" t="s">
        <v>299</v>
      </c>
      <c r="EU440" s="1"/>
      <c r="EV440" s="1" t="s">
        <v>259</v>
      </c>
      <c r="EW440" s="1" t="s">
        <v>258</v>
      </c>
      <c r="EX440" s="1"/>
      <c r="EY440" s="43"/>
      <c r="EZ440" s="43"/>
      <c r="FA440" s="43"/>
      <c r="FB440" s="43"/>
      <c r="FC440" s="43"/>
      <c r="FD440" s="43"/>
      <c r="FE440" s="43"/>
      <c r="FF440" s="43"/>
      <c r="FG440" s="43"/>
      <c r="FH440" s="43"/>
      <c r="FI440" s="43"/>
      <c r="FJ440" s="43"/>
      <c r="FK440" s="43"/>
      <c r="FL440" s="43"/>
      <c r="FM440" s="43"/>
      <c r="FN440" s="43"/>
      <c r="FO440" s="43"/>
      <c r="FP440" s="43"/>
      <c r="FQ440" s="43"/>
      <c r="FR440" s="43"/>
      <c r="FS440" s="43"/>
      <c r="FT440" s="43"/>
      <c r="FU440" s="43"/>
      <c r="FV440" s="43"/>
      <c r="FW440" s="43"/>
      <c r="FX440" s="43"/>
      <c r="FY440" s="43"/>
      <c r="FZ440" s="43"/>
      <c r="GA440" s="43"/>
      <c r="GB440" s="43"/>
      <c r="GC440" s="43"/>
      <c r="GD440" s="43"/>
      <c r="GE440" s="43"/>
      <c r="GF440" s="43"/>
      <c r="GG440" s="43"/>
      <c r="GH440" s="43"/>
      <c r="GI440" s="43"/>
      <c r="GJ440" s="43"/>
      <c r="GK440" s="43"/>
      <c r="GL440" s="43"/>
      <c r="GM440" s="43"/>
      <c r="GN440" s="43"/>
      <c r="GO440" s="43"/>
      <c r="GP440" s="43"/>
      <c r="GQ440" s="43"/>
      <c r="GR440" s="43"/>
      <c r="GS440" s="43"/>
      <c r="GT440" s="43"/>
      <c r="GU440" s="43"/>
      <c r="GV440" s="43"/>
      <c r="GW440" s="43"/>
      <c r="GX440" s="43"/>
      <c r="GY440" s="43"/>
      <c r="GZ440" s="43"/>
      <c r="HA440" s="43"/>
      <c r="HB440" s="43"/>
      <c r="HC440" s="43"/>
      <c r="HD440" s="43"/>
      <c r="HE440" s="43"/>
      <c r="HF440" s="43"/>
      <c r="HG440" s="43"/>
      <c r="HH440" s="43"/>
      <c r="HI440" s="43"/>
      <c r="HJ440" s="43"/>
      <c r="HK440" s="43"/>
      <c r="HL440" s="43"/>
      <c r="HM440" s="43"/>
      <c r="HN440" s="43"/>
      <c r="HO440" s="43"/>
      <c r="HP440" s="43"/>
      <c r="HQ440" s="43"/>
      <c r="HR440" s="43"/>
      <c r="HS440" s="43"/>
      <c r="HT440" s="43"/>
      <c r="HU440" s="43"/>
      <c r="HV440" s="43"/>
      <c r="HW440" s="43"/>
      <c r="HX440" s="43"/>
      <c r="HY440" s="43"/>
      <c r="HZ440" s="43"/>
      <c r="IA440" s="43"/>
      <c r="IB440" s="43"/>
      <c r="IC440" s="43"/>
      <c r="ID440" s="43"/>
      <c r="IE440" s="43"/>
      <c r="IF440" s="43"/>
      <c r="IG440" s="43"/>
      <c r="IH440" s="43"/>
      <c r="II440" s="43"/>
      <c r="IJ440" s="43"/>
      <c r="IK440" s="43"/>
      <c r="IL440" s="43"/>
      <c r="IM440" s="43"/>
      <c r="IN440" s="43"/>
      <c r="IO440" s="43"/>
      <c r="IP440" s="43"/>
      <c r="IQ440" s="43"/>
      <c r="IR440" s="43"/>
      <c r="IS440" s="43"/>
    </row>
    <row r="441" spans="1:253" s="32" customFormat="1" x14ac:dyDescent="0.3">
      <c r="A441" s="45" t="s">
        <v>1888</v>
      </c>
      <c r="B441" s="15" t="s">
        <v>26</v>
      </c>
      <c r="C441" s="15" t="s">
        <v>1460</v>
      </c>
      <c r="D441" s="15" t="s">
        <v>1520</v>
      </c>
      <c r="E441" s="15"/>
      <c r="F441" s="15" t="s">
        <v>268</v>
      </c>
      <c r="G441" s="15" t="s">
        <v>1458</v>
      </c>
      <c r="H441" s="15" t="s">
        <v>1459</v>
      </c>
      <c r="I441" s="15"/>
      <c r="J441" s="15"/>
      <c r="K441" s="15"/>
      <c r="L441" s="15"/>
      <c r="M441" s="15" t="s">
        <v>25</v>
      </c>
      <c r="N441" s="15" t="s">
        <v>26</v>
      </c>
      <c r="O441" s="15" t="s">
        <v>26</v>
      </c>
      <c r="P441" s="15" t="s">
        <v>26</v>
      </c>
      <c r="Q441" s="15" t="s">
        <v>257</v>
      </c>
      <c r="R441" s="15" t="s">
        <v>256</v>
      </c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 t="s">
        <v>26</v>
      </c>
      <c r="AH441" s="15" t="s">
        <v>227</v>
      </c>
      <c r="AI441" s="15" t="s">
        <v>25</v>
      </c>
      <c r="AJ441" s="15" t="s">
        <v>286</v>
      </c>
      <c r="AK441" s="15"/>
      <c r="AL441" s="15"/>
      <c r="AM441" s="15" t="s">
        <v>221</v>
      </c>
      <c r="AN441" s="15" t="s">
        <v>25</v>
      </c>
      <c r="AO441" s="15" t="s">
        <v>25</v>
      </c>
      <c r="AP441" s="15"/>
      <c r="AQ441" s="15" t="s">
        <v>26</v>
      </c>
      <c r="AR441" s="15" t="s">
        <v>26</v>
      </c>
      <c r="AS441" s="15" t="s">
        <v>25</v>
      </c>
      <c r="AT441" s="15" t="s">
        <v>254</v>
      </c>
      <c r="AU441" s="15" t="s">
        <v>25</v>
      </c>
      <c r="AV441" s="15" t="s">
        <v>256</v>
      </c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 t="s">
        <v>4917</v>
      </c>
      <c r="BX441" s="15" t="s">
        <v>26</v>
      </c>
      <c r="BY441" s="15" t="s">
        <v>2887</v>
      </c>
      <c r="BZ441" s="15" t="s">
        <v>2887</v>
      </c>
      <c r="CA441" s="15" t="s">
        <v>4916</v>
      </c>
      <c r="CB441" s="15"/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  <c r="DC441" s="15"/>
      <c r="DD441" s="15"/>
      <c r="DE441" s="15"/>
      <c r="DF441" s="15"/>
      <c r="DG441" s="15"/>
      <c r="DH441" s="15"/>
      <c r="DI441" s="15"/>
      <c r="DJ441" s="15"/>
      <c r="DK441" s="15"/>
      <c r="DL441" s="15"/>
      <c r="DM441" s="15"/>
      <c r="DN441" s="15"/>
      <c r="DO441" s="15"/>
      <c r="DP441" s="15"/>
      <c r="DQ441" s="15"/>
      <c r="DR441" s="15"/>
      <c r="DS441" s="15"/>
      <c r="DT441" s="15"/>
      <c r="DU441" s="15"/>
      <c r="DV441" s="15"/>
      <c r="DW441" s="15"/>
      <c r="DX441" s="15"/>
      <c r="DY441" s="15"/>
      <c r="DZ441" s="15"/>
      <c r="EA441" s="15"/>
      <c r="EB441" s="15"/>
      <c r="EC441" s="15"/>
      <c r="ED441" s="15"/>
      <c r="EE441" s="15"/>
      <c r="EF441" s="15"/>
      <c r="EG441" s="15"/>
      <c r="EH441" s="15"/>
      <c r="EI441" s="15"/>
      <c r="EJ441" s="15"/>
      <c r="EK441" s="15"/>
      <c r="EL441" s="15"/>
      <c r="EM441" s="15"/>
      <c r="EN441" s="15"/>
      <c r="EO441" s="15"/>
      <c r="EP441" s="15" t="s">
        <v>258</v>
      </c>
      <c r="EQ441" s="15" t="s">
        <v>1412</v>
      </c>
      <c r="ER441" s="15"/>
      <c r="ES441" s="15" t="s">
        <v>1412</v>
      </c>
      <c r="ET441" s="15" t="s">
        <v>299</v>
      </c>
      <c r="EU441" s="15"/>
      <c r="EV441" s="15" t="s">
        <v>259</v>
      </c>
      <c r="EW441" s="15" t="s">
        <v>258</v>
      </c>
      <c r="EX441" s="15"/>
      <c r="EY441" s="43"/>
      <c r="EZ441" s="43"/>
      <c r="FA441" s="43"/>
      <c r="FB441" s="43"/>
      <c r="FC441" s="43"/>
      <c r="FD441" s="43"/>
      <c r="FE441" s="43"/>
      <c r="FF441" s="43"/>
      <c r="FG441" s="43"/>
      <c r="FH441" s="43"/>
      <c r="FI441" s="43"/>
      <c r="FJ441" s="43"/>
      <c r="FK441" s="43"/>
      <c r="FL441" s="43"/>
      <c r="FM441" s="43"/>
      <c r="FN441" s="43"/>
      <c r="FO441" s="43"/>
      <c r="FP441" s="43"/>
      <c r="FQ441" s="43"/>
      <c r="FR441" s="43"/>
      <c r="FS441" s="43"/>
      <c r="FT441" s="43"/>
      <c r="FU441" s="43"/>
      <c r="FV441" s="43"/>
      <c r="FW441" s="43"/>
      <c r="FX441" s="43"/>
      <c r="FY441" s="43"/>
      <c r="FZ441" s="43"/>
      <c r="GA441" s="43"/>
      <c r="GB441" s="43"/>
      <c r="GC441" s="43"/>
      <c r="GD441" s="43"/>
      <c r="GE441" s="43"/>
      <c r="GF441" s="43"/>
      <c r="GG441" s="43"/>
      <c r="GH441" s="43"/>
      <c r="GI441" s="43"/>
      <c r="GJ441" s="43"/>
      <c r="GK441" s="43"/>
      <c r="GL441" s="43"/>
      <c r="GM441" s="43"/>
      <c r="GN441" s="43"/>
      <c r="GO441" s="43"/>
      <c r="GP441" s="43"/>
      <c r="GQ441" s="43"/>
      <c r="GR441" s="43"/>
      <c r="GS441" s="43"/>
      <c r="GT441" s="43"/>
      <c r="GU441" s="43"/>
      <c r="GV441" s="43"/>
      <c r="GW441" s="43"/>
      <c r="GX441" s="43"/>
      <c r="GY441" s="43"/>
      <c r="GZ441" s="43"/>
      <c r="HA441" s="43"/>
      <c r="HB441" s="43"/>
      <c r="HC441" s="43"/>
      <c r="HD441" s="43"/>
      <c r="HE441" s="43"/>
      <c r="HF441" s="43"/>
      <c r="HG441" s="43"/>
      <c r="HH441" s="43"/>
      <c r="HI441" s="43"/>
      <c r="HJ441" s="43"/>
      <c r="HK441" s="43"/>
      <c r="HL441" s="43"/>
      <c r="HM441" s="43"/>
      <c r="HN441" s="43"/>
      <c r="HO441" s="43"/>
      <c r="HP441" s="43"/>
      <c r="HQ441" s="43"/>
      <c r="HR441" s="43"/>
      <c r="HS441" s="43"/>
      <c r="HT441" s="43"/>
      <c r="HU441" s="43"/>
      <c r="HV441" s="43"/>
      <c r="HW441" s="43"/>
      <c r="HX441" s="43"/>
      <c r="HY441" s="43"/>
      <c r="HZ441" s="43"/>
      <c r="IA441" s="43"/>
      <c r="IB441" s="43"/>
      <c r="IC441" s="43"/>
      <c r="ID441" s="43"/>
      <c r="IE441" s="43"/>
      <c r="IF441" s="43"/>
      <c r="IG441" s="43"/>
      <c r="IH441" s="43"/>
      <c r="II441" s="43"/>
      <c r="IJ441" s="43"/>
      <c r="IK441" s="43"/>
      <c r="IL441" s="43"/>
      <c r="IM441" s="43"/>
      <c r="IN441" s="43"/>
      <c r="IO441" s="43"/>
      <c r="IP441" s="43"/>
      <c r="IQ441" s="43"/>
      <c r="IR441" s="43"/>
      <c r="IS441" s="43"/>
    </row>
    <row r="442" spans="1:253" s="31" customFormat="1" x14ac:dyDescent="0.3">
      <c r="A442" s="46" t="s">
        <v>1889</v>
      </c>
      <c r="B442" s="1" t="s">
        <v>26</v>
      </c>
      <c r="C442" s="1" t="s">
        <v>1466</v>
      </c>
      <c r="D442" s="1" t="s">
        <v>1522</v>
      </c>
      <c r="E442" s="1"/>
      <c r="F442" s="1" t="s">
        <v>1463</v>
      </c>
      <c r="G442" s="1" t="s">
        <v>1464</v>
      </c>
      <c r="H442" s="1" t="s">
        <v>1465</v>
      </c>
      <c r="I442" s="1"/>
      <c r="J442" s="1"/>
      <c r="K442" s="1"/>
      <c r="L442" s="1"/>
      <c r="M442" s="1" t="s">
        <v>25</v>
      </c>
      <c r="N442" s="1" t="s">
        <v>26</v>
      </c>
      <c r="O442" s="1" t="s">
        <v>26</v>
      </c>
      <c r="P442" s="1" t="s">
        <v>26</v>
      </c>
      <c r="Q442" s="1" t="s">
        <v>257</v>
      </c>
      <c r="R442" s="1" t="s">
        <v>256</v>
      </c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 t="s">
        <v>26</v>
      </c>
      <c r="AH442" s="1" t="s">
        <v>227</v>
      </c>
      <c r="AI442" s="1" t="s">
        <v>25</v>
      </c>
      <c r="AJ442" s="1" t="s">
        <v>286</v>
      </c>
      <c r="AK442" s="1"/>
      <c r="AL442" s="1"/>
      <c r="AM442" s="1" t="s">
        <v>221</v>
      </c>
      <c r="AN442" s="1" t="s">
        <v>25</v>
      </c>
      <c r="AO442" s="1" t="s">
        <v>25</v>
      </c>
      <c r="AP442" s="1"/>
      <c r="AQ442" s="1" t="s">
        <v>26</v>
      </c>
      <c r="AR442" s="1" t="s">
        <v>26</v>
      </c>
      <c r="AS442" s="1" t="s">
        <v>25</v>
      </c>
      <c r="AT442" s="1" t="s">
        <v>254</v>
      </c>
      <c r="AU442" s="1" t="s">
        <v>25</v>
      </c>
      <c r="AV442" s="1" t="s">
        <v>256</v>
      </c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 t="s">
        <v>4918</v>
      </c>
      <c r="BX442" s="1" t="s">
        <v>26</v>
      </c>
      <c r="BY442" s="1" t="s">
        <v>2887</v>
      </c>
      <c r="BZ442" s="1" t="s">
        <v>2887</v>
      </c>
      <c r="CA442" s="15" t="s">
        <v>4916</v>
      </c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 t="s">
        <v>258</v>
      </c>
      <c r="EQ442" s="1" t="s">
        <v>1412</v>
      </c>
      <c r="ER442" s="1"/>
      <c r="ES442" s="1" t="s">
        <v>1412</v>
      </c>
      <c r="ET442" s="1" t="s">
        <v>299</v>
      </c>
      <c r="EU442" s="1"/>
      <c r="EV442" s="1" t="s">
        <v>259</v>
      </c>
      <c r="EW442" s="1" t="s">
        <v>258</v>
      </c>
      <c r="EX442" s="1"/>
      <c r="EY442" s="43"/>
      <c r="EZ442" s="43"/>
      <c r="FA442" s="43"/>
      <c r="FB442" s="43"/>
      <c r="FC442" s="43"/>
      <c r="FD442" s="43"/>
      <c r="FE442" s="43"/>
      <c r="FF442" s="43"/>
      <c r="FG442" s="43"/>
      <c r="FH442" s="43"/>
      <c r="FI442" s="43"/>
      <c r="FJ442" s="43"/>
      <c r="FK442" s="43"/>
      <c r="FL442" s="43"/>
      <c r="FM442" s="43"/>
      <c r="FN442" s="43"/>
      <c r="FO442" s="43"/>
      <c r="FP442" s="43"/>
      <c r="FQ442" s="43"/>
      <c r="FR442" s="43"/>
      <c r="FS442" s="43"/>
      <c r="FT442" s="43"/>
      <c r="FU442" s="43"/>
      <c r="FV442" s="43"/>
      <c r="FW442" s="43"/>
      <c r="FX442" s="43"/>
      <c r="FY442" s="43"/>
      <c r="FZ442" s="43"/>
      <c r="GA442" s="43"/>
      <c r="GB442" s="43"/>
      <c r="GC442" s="43"/>
      <c r="GD442" s="43"/>
      <c r="GE442" s="43"/>
      <c r="GF442" s="43"/>
      <c r="GG442" s="43"/>
      <c r="GH442" s="43"/>
      <c r="GI442" s="43"/>
      <c r="GJ442" s="43"/>
      <c r="GK442" s="43"/>
      <c r="GL442" s="43"/>
      <c r="GM442" s="43"/>
      <c r="GN442" s="43"/>
      <c r="GO442" s="43"/>
      <c r="GP442" s="43"/>
      <c r="GQ442" s="43"/>
      <c r="GR442" s="43"/>
      <c r="GS442" s="43"/>
      <c r="GT442" s="43"/>
      <c r="GU442" s="43"/>
      <c r="GV442" s="43"/>
      <c r="GW442" s="43"/>
      <c r="GX442" s="43"/>
      <c r="GY442" s="43"/>
      <c r="GZ442" s="43"/>
      <c r="HA442" s="43"/>
      <c r="HB442" s="43"/>
      <c r="HC442" s="43"/>
      <c r="HD442" s="43"/>
      <c r="HE442" s="43"/>
      <c r="HF442" s="43"/>
      <c r="HG442" s="43"/>
      <c r="HH442" s="43"/>
      <c r="HI442" s="43"/>
      <c r="HJ442" s="43"/>
      <c r="HK442" s="43"/>
      <c r="HL442" s="43"/>
      <c r="HM442" s="43"/>
      <c r="HN442" s="43"/>
      <c r="HO442" s="43"/>
      <c r="HP442" s="43"/>
      <c r="HQ442" s="43"/>
      <c r="HR442" s="43"/>
      <c r="HS442" s="43"/>
      <c r="HT442" s="43"/>
      <c r="HU442" s="43"/>
      <c r="HV442" s="43"/>
      <c r="HW442" s="43"/>
      <c r="HX442" s="43"/>
      <c r="HY442" s="43"/>
      <c r="HZ442" s="43"/>
      <c r="IA442" s="43"/>
      <c r="IB442" s="43"/>
      <c r="IC442" s="43"/>
      <c r="ID442" s="43"/>
      <c r="IE442" s="43"/>
      <c r="IF442" s="43"/>
      <c r="IG442" s="43"/>
      <c r="IH442" s="43"/>
      <c r="II442" s="43"/>
      <c r="IJ442" s="43"/>
      <c r="IK442" s="43"/>
      <c r="IL442" s="43"/>
      <c r="IM442" s="43"/>
      <c r="IN442" s="43"/>
      <c r="IO442" s="43"/>
      <c r="IP442" s="43"/>
      <c r="IQ442" s="43"/>
      <c r="IR442" s="43"/>
      <c r="IS442" s="43"/>
    </row>
    <row r="443" spans="1:253" s="32" customFormat="1" x14ac:dyDescent="0.3">
      <c r="A443" s="45" t="s">
        <v>1890</v>
      </c>
      <c r="B443" s="15" t="s">
        <v>26</v>
      </c>
      <c r="C443" s="15" t="s">
        <v>1439</v>
      </c>
      <c r="D443" s="15" t="s">
        <v>1524</v>
      </c>
      <c r="E443" s="15"/>
      <c r="F443" s="15" t="s">
        <v>268</v>
      </c>
      <c r="G443" s="15" t="s">
        <v>1437</v>
      </c>
      <c r="H443" s="15" t="s">
        <v>1438</v>
      </c>
      <c r="I443" s="15"/>
      <c r="J443" s="15"/>
      <c r="K443" s="15"/>
      <c r="L443" s="15"/>
      <c r="M443" s="15" t="s">
        <v>25</v>
      </c>
      <c r="N443" s="15" t="s">
        <v>26</v>
      </c>
      <c r="O443" s="15" t="s">
        <v>26</v>
      </c>
      <c r="P443" s="15" t="s">
        <v>26</v>
      </c>
      <c r="Q443" s="15" t="s">
        <v>257</v>
      </c>
      <c r="R443" s="15" t="s">
        <v>256</v>
      </c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 t="s">
        <v>26</v>
      </c>
      <c r="AH443" s="15" t="s">
        <v>227</v>
      </c>
      <c r="AI443" s="15" t="s">
        <v>25</v>
      </c>
      <c r="AJ443" s="15" t="s">
        <v>286</v>
      </c>
      <c r="AK443" s="15"/>
      <c r="AL443" s="15"/>
      <c r="AM443" s="15" t="s">
        <v>221</v>
      </c>
      <c r="AN443" s="15" t="s">
        <v>25</v>
      </c>
      <c r="AO443" s="15" t="s">
        <v>25</v>
      </c>
      <c r="AP443" s="15"/>
      <c r="AQ443" s="15" t="s">
        <v>26</v>
      </c>
      <c r="AR443" s="15" t="s">
        <v>26</v>
      </c>
      <c r="AS443" s="15" t="s">
        <v>25</v>
      </c>
      <c r="AT443" s="15" t="s">
        <v>254</v>
      </c>
      <c r="AU443" s="15" t="s">
        <v>25</v>
      </c>
      <c r="AV443" s="15" t="s">
        <v>256</v>
      </c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 t="s">
        <v>4917</v>
      </c>
      <c r="BX443" s="15" t="s">
        <v>26</v>
      </c>
      <c r="BY443" s="15" t="s">
        <v>2887</v>
      </c>
      <c r="BZ443" s="15" t="s">
        <v>2887</v>
      </c>
      <c r="CA443" s="15" t="s">
        <v>4916</v>
      </c>
      <c r="CB443" s="15"/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  <c r="DC443" s="15"/>
      <c r="DD443" s="15"/>
      <c r="DE443" s="15"/>
      <c r="DF443" s="15"/>
      <c r="DG443" s="15"/>
      <c r="DH443" s="15"/>
      <c r="DI443" s="15"/>
      <c r="DJ443" s="15"/>
      <c r="DK443" s="15"/>
      <c r="DL443" s="15"/>
      <c r="DM443" s="15"/>
      <c r="DN443" s="15"/>
      <c r="DO443" s="15"/>
      <c r="DP443" s="15"/>
      <c r="DQ443" s="15"/>
      <c r="DR443" s="15"/>
      <c r="DS443" s="15"/>
      <c r="DT443" s="15"/>
      <c r="DU443" s="15"/>
      <c r="DV443" s="15"/>
      <c r="DW443" s="15"/>
      <c r="DX443" s="15"/>
      <c r="DY443" s="15"/>
      <c r="DZ443" s="15"/>
      <c r="EA443" s="15"/>
      <c r="EB443" s="15"/>
      <c r="EC443" s="15"/>
      <c r="ED443" s="15"/>
      <c r="EE443" s="15"/>
      <c r="EF443" s="15"/>
      <c r="EG443" s="15"/>
      <c r="EH443" s="15"/>
      <c r="EI443" s="15"/>
      <c r="EJ443" s="15"/>
      <c r="EK443" s="15"/>
      <c r="EL443" s="15"/>
      <c r="EM443" s="15"/>
      <c r="EN443" s="15"/>
      <c r="EO443" s="15"/>
      <c r="EP443" s="15" t="s">
        <v>258</v>
      </c>
      <c r="EQ443" s="15" t="s">
        <v>258</v>
      </c>
      <c r="ER443" s="15"/>
      <c r="ES443" s="15" t="s">
        <v>258</v>
      </c>
      <c r="ET443" s="15" t="s">
        <v>299</v>
      </c>
      <c r="EU443" s="15"/>
      <c r="EV443" s="15" t="s">
        <v>259</v>
      </c>
      <c r="EW443" s="15" t="s">
        <v>258</v>
      </c>
      <c r="EX443" s="15"/>
      <c r="EY443" s="43"/>
      <c r="EZ443" s="43"/>
      <c r="FA443" s="43"/>
      <c r="FB443" s="43"/>
      <c r="FC443" s="43"/>
      <c r="FD443" s="43"/>
      <c r="FE443" s="43"/>
      <c r="FF443" s="43"/>
      <c r="FG443" s="43"/>
      <c r="FH443" s="43"/>
      <c r="FI443" s="43"/>
      <c r="FJ443" s="43"/>
      <c r="FK443" s="43"/>
      <c r="FL443" s="43"/>
      <c r="FM443" s="43"/>
      <c r="FN443" s="43"/>
      <c r="FO443" s="43"/>
      <c r="FP443" s="43"/>
      <c r="FQ443" s="43"/>
      <c r="FR443" s="43"/>
      <c r="FS443" s="43"/>
      <c r="FT443" s="43"/>
      <c r="FU443" s="43"/>
      <c r="FV443" s="43"/>
      <c r="FW443" s="43"/>
      <c r="FX443" s="43"/>
      <c r="FY443" s="43"/>
      <c r="FZ443" s="43"/>
      <c r="GA443" s="43"/>
      <c r="GB443" s="43"/>
      <c r="GC443" s="43"/>
      <c r="GD443" s="43"/>
      <c r="GE443" s="43"/>
      <c r="GF443" s="43"/>
      <c r="GG443" s="43"/>
      <c r="GH443" s="43"/>
      <c r="GI443" s="43"/>
      <c r="GJ443" s="43"/>
      <c r="GK443" s="43"/>
      <c r="GL443" s="43"/>
      <c r="GM443" s="43"/>
      <c r="GN443" s="43"/>
      <c r="GO443" s="43"/>
      <c r="GP443" s="43"/>
      <c r="GQ443" s="43"/>
      <c r="GR443" s="43"/>
      <c r="GS443" s="43"/>
      <c r="GT443" s="43"/>
      <c r="GU443" s="43"/>
      <c r="GV443" s="43"/>
      <c r="GW443" s="43"/>
      <c r="GX443" s="43"/>
      <c r="GY443" s="43"/>
      <c r="GZ443" s="43"/>
      <c r="HA443" s="43"/>
      <c r="HB443" s="43"/>
      <c r="HC443" s="43"/>
      <c r="HD443" s="43"/>
      <c r="HE443" s="43"/>
      <c r="HF443" s="43"/>
      <c r="HG443" s="43"/>
      <c r="HH443" s="43"/>
      <c r="HI443" s="43"/>
      <c r="HJ443" s="43"/>
      <c r="HK443" s="43"/>
      <c r="HL443" s="43"/>
      <c r="HM443" s="43"/>
      <c r="HN443" s="43"/>
      <c r="HO443" s="43"/>
      <c r="HP443" s="43"/>
      <c r="HQ443" s="43"/>
      <c r="HR443" s="43"/>
      <c r="HS443" s="43"/>
      <c r="HT443" s="43"/>
      <c r="HU443" s="43"/>
      <c r="HV443" s="43"/>
      <c r="HW443" s="43"/>
      <c r="HX443" s="43"/>
      <c r="HY443" s="43"/>
      <c r="HZ443" s="43"/>
      <c r="IA443" s="43"/>
      <c r="IB443" s="43"/>
      <c r="IC443" s="43"/>
      <c r="ID443" s="43"/>
      <c r="IE443" s="43"/>
      <c r="IF443" s="43"/>
      <c r="IG443" s="43"/>
      <c r="IH443" s="43"/>
      <c r="II443" s="43"/>
      <c r="IJ443" s="43"/>
      <c r="IK443" s="43"/>
      <c r="IL443" s="43"/>
      <c r="IM443" s="43"/>
      <c r="IN443" s="43"/>
      <c r="IO443" s="43"/>
      <c r="IP443" s="43"/>
      <c r="IQ443" s="43"/>
      <c r="IR443" s="43"/>
      <c r="IS443" s="43"/>
    </row>
    <row r="444" spans="1:253" s="31" customFormat="1" x14ac:dyDescent="0.3">
      <c r="A444" s="46" t="s">
        <v>1891</v>
      </c>
      <c r="B444" s="1" t="s">
        <v>26</v>
      </c>
      <c r="C444" s="1" t="s">
        <v>275</v>
      </c>
      <c r="D444" s="1" t="s">
        <v>232</v>
      </c>
      <c r="E444" s="1"/>
      <c r="F444" s="1" t="s">
        <v>274</v>
      </c>
      <c r="G444" s="1" t="s">
        <v>233</v>
      </c>
      <c r="H444" s="1" t="s">
        <v>234</v>
      </c>
      <c r="I444" s="1"/>
      <c r="J444" s="1"/>
      <c r="K444" s="1"/>
      <c r="L444" s="1"/>
      <c r="M444" s="1" t="s">
        <v>25</v>
      </c>
      <c r="N444" s="1" t="s">
        <v>26</v>
      </c>
      <c r="O444" s="1" t="s">
        <v>26</v>
      </c>
      <c r="P444" s="1" t="s">
        <v>26</v>
      </c>
      <c r="Q444" s="1" t="s">
        <v>257</v>
      </c>
      <c r="R444" s="1" t="s">
        <v>256</v>
      </c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 t="s">
        <v>26</v>
      </c>
      <c r="AH444" s="1" t="s">
        <v>227</v>
      </c>
      <c r="AI444" s="1" t="s">
        <v>25</v>
      </c>
      <c r="AJ444" s="1" t="s">
        <v>286</v>
      </c>
      <c r="AK444" s="1"/>
      <c r="AL444" s="1"/>
      <c r="AM444" s="1" t="s">
        <v>221</v>
      </c>
      <c r="AN444" s="1" t="s">
        <v>25</v>
      </c>
      <c r="AO444" s="1" t="s">
        <v>25</v>
      </c>
      <c r="AP444" s="1"/>
      <c r="AQ444" s="1" t="s">
        <v>26</v>
      </c>
      <c r="AR444" s="1" t="s">
        <v>26</v>
      </c>
      <c r="AS444" s="1" t="s">
        <v>25</v>
      </c>
      <c r="AT444" s="1" t="s">
        <v>254</v>
      </c>
      <c r="AU444" s="1" t="s">
        <v>25</v>
      </c>
      <c r="AV444" s="1" t="s">
        <v>256</v>
      </c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 t="s">
        <v>4918</v>
      </c>
      <c r="BX444" s="1" t="s">
        <v>26</v>
      </c>
      <c r="BY444" s="1" t="s">
        <v>2887</v>
      </c>
      <c r="BZ444" s="1" t="s">
        <v>2887</v>
      </c>
      <c r="CA444" s="15" t="s">
        <v>4916</v>
      </c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 t="s">
        <v>258</v>
      </c>
      <c r="EQ444" s="1" t="s">
        <v>258</v>
      </c>
      <c r="ER444" s="1"/>
      <c r="ES444" s="1" t="s">
        <v>258</v>
      </c>
      <c r="ET444" s="1" t="s">
        <v>299</v>
      </c>
      <c r="EU444" s="1"/>
      <c r="EV444" s="1" t="s">
        <v>259</v>
      </c>
      <c r="EW444" s="1" t="s">
        <v>258</v>
      </c>
      <c r="EX444" s="1"/>
      <c r="EY444" s="43"/>
      <c r="EZ444" s="43"/>
      <c r="FA444" s="43"/>
      <c r="FB444" s="43"/>
      <c r="FC444" s="43"/>
      <c r="FD444" s="43"/>
      <c r="FE444" s="43"/>
      <c r="FF444" s="43"/>
      <c r="FG444" s="43"/>
      <c r="FH444" s="43"/>
      <c r="FI444" s="43"/>
      <c r="FJ444" s="43"/>
      <c r="FK444" s="43"/>
      <c r="FL444" s="43"/>
      <c r="FM444" s="43"/>
      <c r="FN444" s="43"/>
      <c r="FO444" s="43"/>
      <c r="FP444" s="43"/>
      <c r="FQ444" s="43"/>
      <c r="FR444" s="43"/>
      <c r="FS444" s="43"/>
      <c r="FT444" s="43"/>
      <c r="FU444" s="43"/>
      <c r="FV444" s="43"/>
      <c r="FW444" s="43"/>
      <c r="FX444" s="43"/>
      <c r="FY444" s="43"/>
      <c r="FZ444" s="43"/>
      <c r="GA444" s="43"/>
      <c r="GB444" s="43"/>
      <c r="GC444" s="43"/>
      <c r="GD444" s="43"/>
      <c r="GE444" s="43"/>
      <c r="GF444" s="43"/>
      <c r="GG444" s="43"/>
      <c r="GH444" s="43"/>
      <c r="GI444" s="43"/>
      <c r="GJ444" s="43"/>
      <c r="GK444" s="43"/>
      <c r="GL444" s="43"/>
      <c r="GM444" s="43"/>
      <c r="GN444" s="43"/>
      <c r="GO444" s="43"/>
      <c r="GP444" s="43"/>
      <c r="GQ444" s="43"/>
      <c r="GR444" s="43"/>
      <c r="GS444" s="43"/>
      <c r="GT444" s="43"/>
      <c r="GU444" s="43"/>
      <c r="GV444" s="43"/>
      <c r="GW444" s="43"/>
      <c r="GX444" s="43"/>
      <c r="GY444" s="43"/>
      <c r="GZ444" s="43"/>
      <c r="HA444" s="43"/>
      <c r="HB444" s="43"/>
      <c r="HC444" s="43"/>
      <c r="HD444" s="43"/>
      <c r="HE444" s="43"/>
      <c r="HF444" s="43"/>
      <c r="HG444" s="43"/>
      <c r="HH444" s="43"/>
      <c r="HI444" s="43"/>
      <c r="HJ444" s="43"/>
      <c r="HK444" s="43"/>
      <c r="HL444" s="43"/>
      <c r="HM444" s="43"/>
      <c r="HN444" s="43"/>
      <c r="HO444" s="43"/>
      <c r="HP444" s="43"/>
      <c r="HQ444" s="43"/>
      <c r="HR444" s="43"/>
      <c r="HS444" s="43"/>
      <c r="HT444" s="43"/>
      <c r="HU444" s="43"/>
      <c r="HV444" s="43"/>
      <c r="HW444" s="43"/>
      <c r="HX444" s="43"/>
      <c r="HY444" s="43"/>
      <c r="HZ444" s="43"/>
      <c r="IA444" s="43"/>
      <c r="IB444" s="43"/>
      <c r="IC444" s="43"/>
      <c r="ID444" s="43"/>
      <c r="IE444" s="43"/>
      <c r="IF444" s="43"/>
      <c r="IG444" s="43"/>
      <c r="IH444" s="43"/>
      <c r="II444" s="43"/>
      <c r="IJ444" s="43"/>
      <c r="IK444" s="43"/>
      <c r="IL444" s="43"/>
      <c r="IM444" s="43"/>
      <c r="IN444" s="43"/>
      <c r="IO444" s="43"/>
      <c r="IP444" s="43"/>
      <c r="IQ444" s="43"/>
      <c r="IR444" s="43"/>
      <c r="IS444" s="43"/>
    </row>
    <row r="445" spans="1:253" s="32" customFormat="1" x14ac:dyDescent="0.3">
      <c r="A445" s="45" t="s">
        <v>1892</v>
      </c>
      <c r="B445" s="15" t="s">
        <v>26</v>
      </c>
      <c r="C445" s="15" t="s">
        <v>1411</v>
      </c>
      <c r="D445" s="15" t="s">
        <v>1407</v>
      </c>
      <c r="E445" s="15"/>
      <c r="F445" s="15" t="s">
        <v>1408</v>
      </c>
      <c r="G445" s="15" t="s">
        <v>1409</v>
      </c>
      <c r="H445" s="15" t="s">
        <v>1410</v>
      </c>
      <c r="I445" s="15" t="s">
        <v>247</v>
      </c>
      <c r="J445" s="15"/>
      <c r="K445" s="15"/>
      <c r="L445" s="15"/>
      <c r="M445" s="15" t="s">
        <v>25</v>
      </c>
      <c r="N445" s="15" t="s">
        <v>26</v>
      </c>
      <c r="O445" s="15" t="s">
        <v>26</v>
      </c>
      <c r="P445" s="15" t="s">
        <v>26</v>
      </c>
      <c r="Q445" s="15" t="s">
        <v>257</v>
      </c>
      <c r="R445" s="15" t="s">
        <v>256</v>
      </c>
      <c r="S445" s="15"/>
      <c r="T445" s="15"/>
      <c r="U445" s="15"/>
      <c r="V445" s="15"/>
      <c r="W445" s="15"/>
      <c r="X445" s="15"/>
      <c r="Y445" s="15"/>
      <c r="Z445" s="15" t="s">
        <v>256</v>
      </c>
      <c r="AA445" s="15"/>
      <c r="AB445" s="15"/>
      <c r="AC445" s="15"/>
      <c r="AD445" s="15"/>
      <c r="AE445" s="15"/>
      <c r="AF445" s="15"/>
      <c r="AG445" s="15" t="s">
        <v>26</v>
      </c>
      <c r="AH445" s="15" t="s">
        <v>227</v>
      </c>
      <c r="AI445" s="15" t="s">
        <v>25</v>
      </c>
      <c r="AJ445" s="15" t="s">
        <v>286</v>
      </c>
      <c r="AK445" s="15"/>
      <c r="AL445" s="15"/>
      <c r="AM445" s="15" t="s">
        <v>221</v>
      </c>
      <c r="AN445" s="15" t="s">
        <v>25</v>
      </c>
      <c r="AO445" s="15" t="s">
        <v>25</v>
      </c>
      <c r="AP445" s="15"/>
      <c r="AQ445" s="15" t="s">
        <v>26</v>
      </c>
      <c r="AR445" s="15" t="s">
        <v>26</v>
      </c>
      <c r="AS445" s="15" t="s">
        <v>25</v>
      </c>
      <c r="AT445" s="15" t="s">
        <v>254</v>
      </c>
      <c r="AU445" s="15" t="s">
        <v>25</v>
      </c>
      <c r="AV445" s="15" t="s">
        <v>256</v>
      </c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 t="s">
        <v>4917</v>
      </c>
      <c r="BX445" s="15" t="s">
        <v>26</v>
      </c>
      <c r="BY445" s="15" t="s">
        <v>2887</v>
      </c>
      <c r="BZ445" s="15" t="s">
        <v>2887</v>
      </c>
      <c r="CA445" s="15" t="s">
        <v>4916</v>
      </c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  <c r="DE445" s="15"/>
      <c r="DF445" s="15"/>
      <c r="DG445" s="15"/>
      <c r="DH445" s="15"/>
      <c r="DI445" s="15"/>
      <c r="DJ445" s="15"/>
      <c r="DK445" s="15"/>
      <c r="DL445" s="15"/>
      <c r="DM445" s="15"/>
      <c r="DN445" s="15"/>
      <c r="DO445" s="15"/>
      <c r="DP445" s="15"/>
      <c r="DQ445" s="15"/>
      <c r="DR445" s="15"/>
      <c r="DS445" s="15"/>
      <c r="DT445" s="15"/>
      <c r="DU445" s="15"/>
      <c r="DV445" s="15"/>
      <c r="DW445" s="15"/>
      <c r="DX445" s="15"/>
      <c r="DY445" s="15"/>
      <c r="DZ445" s="15"/>
      <c r="EA445" s="15"/>
      <c r="EB445" s="15"/>
      <c r="EC445" s="15"/>
      <c r="ED445" s="15"/>
      <c r="EE445" s="15"/>
      <c r="EF445" s="15"/>
      <c r="EG445" s="15"/>
      <c r="EH445" s="15"/>
      <c r="EI445" s="15"/>
      <c r="EJ445" s="15"/>
      <c r="EK445" s="15"/>
      <c r="EL445" s="15"/>
      <c r="EM445" s="15"/>
      <c r="EN445" s="15"/>
      <c r="EO445" s="15"/>
      <c r="EP445" s="15" t="s">
        <v>258</v>
      </c>
      <c r="EQ445" s="15" t="s">
        <v>258</v>
      </c>
      <c r="ER445" s="15"/>
      <c r="ES445" s="15" t="s">
        <v>258</v>
      </c>
      <c r="ET445" s="15" t="s">
        <v>299</v>
      </c>
      <c r="EU445" s="15"/>
      <c r="EV445" s="15" t="s">
        <v>259</v>
      </c>
      <c r="EW445" s="15" t="s">
        <v>258</v>
      </c>
      <c r="EX445" s="15"/>
      <c r="EY445" s="43"/>
      <c r="EZ445" s="43"/>
      <c r="FA445" s="43"/>
      <c r="FB445" s="43"/>
      <c r="FC445" s="43"/>
      <c r="FD445" s="43"/>
      <c r="FE445" s="43"/>
      <c r="FF445" s="43"/>
      <c r="FG445" s="43"/>
      <c r="FH445" s="43"/>
      <c r="FI445" s="43"/>
      <c r="FJ445" s="43"/>
      <c r="FK445" s="43"/>
      <c r="FL445" s="43"/>
      <c r="FM445" s="43"/>
      <c r="FN445" s="43"/>
      <c r="FO445" s="43"/>
      <c r="FP445" s="43"/>
      <c r="FQ445" s="43"/>
      <c r="FR445" s="43"/>
      <c r="FS445" s="43"/>
      <c r="FT445" s="43"/>
      <c r="FU445" s="43"/>
      <c r="FV445" s="43"/>
      <c r="FW445" s="43"/>
      <c r="FX445" s="43"/>
      <c r="FY445" s="43"/>
      <c r="FZ445" s="43"/>
      <c r="GA445" s="43"/>
      <c r="GB445" s="43"/>
      <c r="GC445" s="43"/>
      <c r="GD445" s="43"/>
      <c r="GE445" s="43"/>
      <c r="GF445" s="43"/>
      <c r="GG445" s="43"/>
      <c r="GH445" s="43"/>
      <c r="GI445" s="43"/>
      <c r="GJ445" s="43"/>
      <c r="GK445" s="43"/>
      <c r="GL445" s="43"/>
      <c r="GM445" s="43"/>
      <c r="GN445" s="43"/>
      <c r="GO445" s="43"/>
      <c r="GP445" s="43"/>
      <c r="GQ445" s="43"/>
      <c r="GR445" s="43"/>
      <c r="GS445" s="43"/>
      <c r="GT445" s="43"/>
      <c r="GU445" s="43"/>
      <c r="GV445" s="43"/>
      <c r="GW445" s="43"/>
      <c r="GX445" s="43"/>
      <c r="GY445" s="43"/>
      <c r="GZ445" s="43"/>
      <c r="HA445" s="43"/>
      <c r="HB445" s="43"/>
      <c r="HC445" s="43"/>
      <c r="HD445" s="43"/>
      <c r="HE445" s="43"/>
      <c r="HF445" s="43"/>
      <c r="HG445" s="43"/>
      <c r="HH445" s="43"/>
      <c r="HI445" s="43"/>
      <c r="HJ445" s="43"/>
      <c r="HK445" s="43"/>
      <c r="HL445" s="43"/>
      <c r="HM445" s="43"/>
      <c r="HN445" s="43"/>
      <c r="HO445" s="43"/>
      <c r="HP445" s="43"/>
      <c r="HQ445" s="43"/>
      <c r="HR445" s="43"/>
      <c r="HS445" s="43"/>
      <c r="HT445" s="43"/>
      <c r="HU445" s="43"/>
      <c r="HV445" s="43"/>
      <c r="HW445" s="43"/>
      <c r="HX445" s="43"/>
      <c r="HY445" s="43"/>
      <c r="HZ445" s="43"/>
      <c r="IA445" s="43"/>
      <c r="IB445" s="43"/>
      <c r="IC445" s="43"/>
      <c r="ID445" s="43"/>
      <c r="IE445" s="43"/>
      <c r="IF445" s="43"/>
      <c r="IG445" s="43"/>
      <c r="IH445" s="43"/>
      <c r="II445" s="43"/>
      <c r="IJ445" s="43"/>
      <c r="IK445" s="43"/>
      <c r="IL445" s="43"/>
      <c r="IM445" s="43"/>
      <c r="IN445" s="43"/>
      <c r="IO445" s="43"/>
      <c r="IP445" s="43"/>
      <c r="IQ445" s="43"/>
      <c r="IR445" s="43"/>
      <c r="IS445" s="43"/>
    </row>
    <row r="446" spans="1:253" s="31" customFormat="1" x14ac:dyDescent="0.3">
      <c r="A446" s="46" t="s">
        <v>1893</v>
      </c>
      <c r="B446" s="1" t="s">
        <v>26</v>
      </c>
      <c r="C446" s="1" t="s">
        <v>1418</v>
      </c>
      <c r="D446" s="1" t="s">
        <v>1414</v>
      </c>
      <c r="E446" s="1"/>
      <c r="F446" s="1" t="s">
        <v>1415</v>
      </c>
      <c r="G446" s="1" t="s">
        <v>1416</v>
      </c>
      <c r="H446" s="1" t="s">
        <v>1417</v>
      </c>
      <c r="I446" s="1" t="s">
        <v>247</v>
      </c>
      <c r="J446" s="1"/>
      <c r="K446" s="1"/>
      <c r="L446" s="1"/>
      <c r="M446" s="1" t="s">
        <v>25</v>
      </c>
      <c r="N446" s="1" t="s">
        <v>26</v>
      </c>
      <c r="O446" s="1" t="s">
        <v>26</v>
      </c>
      <c r="P446" s="1" t="s">
        <v>26</v>
      </c>
      <c r="Q446" s="1" t="s">
        <v>257</v>
      </c>
      <c r="R446" s="1" t="s">
        <v>256</v>
      </c>
      <c r="S446" s="1"/>
      <c r="T446" s="1"/>
      <c r="U446" s="1"/>
      <c r="V446" s="1"/>
      <c r="W446" s="1"/>
      <c r="X446" s="1"/>
      <c r="Y446" s="1"/>
      <c r="Z446" s="1" t="s">
        <v>256</v>
      </c>
      <c r="AA446" s="1"/>
      <c r="AB446" s="1"/>
      <c r="AC446" s="1"/>
      <c r="AD446" s="1"/>
      <c r="AE446" s="1"/>
      <c r="AF446" s="1"/>
      <c r="AG446" s="1" t="s">
        <v>26</v>
      </c>
      <c r="AH446" s="1" t="s">
        <v>227</v>
      </c>
      <c r="AI446" s="1" t="s">
        <v>25</v>
      </c>
      <c r="AJ446" s="1" t="s">
        <v>286</v>
      </c>
      <c r="AK446" s="1"/>
      <c r="AL446" s="1"/>
      <c r="AM446" s="1" t="s">
        <v>221</v>
      </c>
      <c r="AN446" s="1" t="s">
        <v>25</v>
      </c>
      <c r="AO446" s="1" t="s">
        <v>25</v>
      </c>
      <c r="AP446" s="1"/>
      <c r="AQ446" s="1" t="s">
        <v>26</v>
      </c>
      <c r="AR446" s="1" t="s">
        <v>26</v>
      </c>
      <c r="AS446" s="1" t="s">
        <v>25</v>
      </c>
      <c r="AT446" s="1" t="s">
        <v>254</v>
      </c>
      <c r="AU446" s="1" t="s">
        <v>25</v>
      </c>
      <c r="AV446" s="1" t="s">
        <v>256</v>
      </c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 t="s">
        <v>4918</v>
      </c>
      <c r="BX446" s="1" t="s">
        <v>26</v>
      </c>
      <c r="BY446" s="1" t="s">
        <v>2887</v>
      </c>
      <c r="BZ446" s="1" t="s">
        <v>2887</v>
      </c>
      <c r="CA446" s="15" t="s">
        <v>4916</v>
      </c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 t="s">
        <v>258</v>
      </c>
      <c r="EQ446" s="1" t="s">
        <v>1412</v>
      </c>
      <c r="ER446" s="1"/>
      <c r="ES446" s="1" t="s">
        <v>1412</v>
      </c>
      <c r="ET446" s="1" t="s">
        <v>299</v>
      </c>
      <c r="EU446" s="1"/>
      <c r="EV446" s="1" t="s">
        <v>259</v>
      </c>
      <c r="EW446" s="1" t="s">
        <v>258</v>
      </c>
      <c r="EX446" s="1"/>
      <c r="EY446" s="43"/>
      <c r="EZ446" s="43"/>
      <c r="FA446" s="43"/>
      <c r="FB446" s="43"/>
      <c r="FC446" s="43"/>
      <c r="FD446" s="43"/>
      <c r="FE446" s="43"/>
      <c r="FF446" s="43"/>
      <c r="FG446" s="43"/>
      <c r="FH446" s="43"/>
      <c r="FI446" s="43"/>
      <c r="FJ446" s="43"/>
      <c r="FK446" s="43"/>
      <c r="FL446" s="43"/>
      <c r="FM446" s="43"/>
      <c r="FN446" s="43"/>
      <c r="FO446" s="43"/>
      <c r="FP446" s="43"/>
      <c r="FQ446" s="43"/>
      <c r="FR446" s="43"/>
      <c r="FS446" s="43"/>
      <c r="FT446" s="43"/>
      <c r="FU446" s="43"/>
      <c r="FV446" s="43"/>
      <c r="FW446" s="43"/>
      <c r="FX446" s="43"/>
      <c r="FY446" s="43"/>
      <c r="FZ446" s="43"/>
      <c r="GA446" s="43"/>
      <c r="GB446" s="43"/>
      <c r="GC446" s="43"/>
      <c r="GD446" s="43"/>
      <c r="GE446" s="43"/>
      <c r="GF446" s="43"/>
      <c r="GG446" s="43"/>
      <c r="GH446" s="43"/>
      <c r="GI446" s="43"/>
      <c r="GJ446" s="43"/>
      <c r="GK446" s="43"/>
      <c r="GL446" s="43"/>
      <c r="GM446" s="43"/>
      <c r="GN446" s="43"/>
      <c r="GO446" s="43"/>
      <c r="GP446" s="43"/>
      <c r="GQ446" s="43"/>
      <c r="GR446" s="43"/>
      <c r="GS446" s="43"/>
      <c r="GT446" s="43"/>
      <c r="GU446" s="43"/>
      <c r="GV446" s="43"/>
      <c r="GW446" s="43"/>
      <c r="GX446" s="43"/>
      <c r="GY446" s="43"/>
      <c r="GZ446" s="43"/>
      <c r="HA446" s="43"/>
      <c r="HB446" s="43"/>
      <c r="HC446" s="43"/>
      <c r="HD446" s="43"/>
      <c r="HE446" s="43"/>
      <c r="HF446" s="43"/>
      <c r="HG446" s="43"/>
      <c r="HH446" s="43"/>
      <c r="HI446" s="43"/>
      <c r="HJ446" s="43"/>
      <c r="HK446" s="43"/>
      <c r="HL446" s="43"/>
      <c r="HM446" s="43"/>
      <c r="HN446" s="43"/>
      <c r="HO446" s="43"/>
      <c r="HP446" s="43"/>
      <c r="HQ446" s="43"/>
      <c r="HR446" s="43"/>
      <c r="HS446" s="43"/>
      <c r="HT446" s="43"/>
      <c r="HU446" s="43"/>
      <c r="HV446" s="43"/>
      <c r="HW446" s="43"/>
      <c r="HX446" s="43"/>
      <c r="HY446" s="43"/>
      <c r="HZ446" s="43"/>
      <c r="IA446" s="43"/>
      <c r="IB446" s="43"/>
      <c r="IC446" s="43"/>
      <c r="ID446" s="43"/>
      <c r="IE446" s="43"/>
      <c r="IF446" s="43"/>
      <c r="IG446" s="43"/>
      <c r="IH446" s="43"/>
      <c r="II446" s="43"/>
      <c r="IJ446" s="43"/>
      <c r="IK446" s="43"/>
      <c r="IL446" s="43"/>
      <c r="IM446" s="43"/>
      <c r="IN446" s="43"/>
      <c r="IO446" s="43"/>
      <c r="IP446" s="43"/>
      <c r="IQ446" s="43"/>
      <c r="IR446" s="43"/>
      <c r="IS446" s="43"/>
    </row>
    <row r="447" spans="1:253" s="32" customFormat="1" x14ac:dyDescent="0.3">
      <c r="A447" s="45" t="s">
        <v>1894</v>
      </c>
      <c r="B447" s="15" t="s">
        <v>26</v>
      </c>
      <c r="C447" s="15" t="s">
        <v>1428</v>
      </c>
      <c r="D447" s="15" t="s">
        <v>1425</v>
      </c>
      <c r="E447" s="15"/>
      <c r="F447" s="15" t="s">
        <v>273</v>
      </c>
      <c r="G447" s="15" t="s">
        <v>1426</v>
      </c>
      <c r="H447" s="15" t="s">
        <v>1427</v>
      </c>
      <c r="I447" s="15" t="s">
        <v>247</v>
      </c>
      <c r="J447" s="15"/>
      <c r="K447" s="15"/>
      <c r="L447" s="15"/>
      <c r="M447" s="15" t="s">
        <v>25</v>
      </c>
      <c r="N447" s="15" t="s">
        <v>26</v>
      </c>
      <c r="O447" s="15" t="s">
        <v>26</v>
      </c>
      <c r="P447" s="15" t="s">
        <v>26</v>
      </c>
      <c r="Q447" s="15" t="s">
        <v>257</v>
      </c>
      <c r="R447" s="15" t="s">
        <v>256</v>
      </c>
      <c r="S447" s="15"/>
      <c r="T447" s="15"/>
      <c r="U447" s="15"/>
      <c r="V447" s="15"/>
      <c r="W447" s="15"/>
      <c r="X447" s="15"/>
      <c r="Y447" s="15"/>
      <c r="Z447" s="15" t="s">
        <v>256</v>
      </c>
      <c r="AA447" s="15"/>
      <c r="AB447" s="15"/>
      <c r="AC447" s="15"/>
      <c r="AD447" s="15"/>
      <c r="AE447" s="15"/>
      <c r="AF447" s="15"/>
      <c r="AG447" s="15" t="s">
        <v>26</v>
      </c>
      <c r="AH447" s="15" t="s">
        <v>227</v>
      </c>
      <c r="AI447" s="15" t="s">
        <v>25</v>
      </c>
      <c r="AJ447" s="15" t="s">
        <v>286</v>
      </c>
      <c r="AK447" s="15"/>
      <c r="AL447" s="15"/>
      <c r="AM447" s="15" t="s">
        <v>221</v>
      </c>
      <c r="AN447" s="15" t="s">
        <v>25</v>
      </c>
      <c r="AO447" s="15" t="s">
        <v>25</v>
      </c>
      <c r="AP447" s="15"/>
      <c r="AQ447" s="15" t="s">
        <v>26</v>
      </c>
      <c r="AR447" s="15" t="s">
        <v>26</v>
      </c>
      <c r="AS447" s="15" t="s">
        <v>25</v>
      </c>
      <c r="AT447" s="15" t="s">
        <v>254</v>
      </c>
      <c r="AU447" s="15" t="s">
        <v>25</v>
      </c>
      <c r="AV447" s="15" t="s">
        <v>256</v>
      </c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 t="s">
        <v>4917</v>
      </c>
      <c r="BX447" s="15" t="s">
        <v>26</v>
      </c>
      <c r="BY447" s="15" t="s">
        <v>2887</v>
      </c>
      <c r="BZ447" s="15" t="s">
        <v>2887</v>
      </c>
      <c r="CA447" s="15" t="s">
        <v>4916</v>
      </c>
      <c r="CB447" s="15"/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  <c r="DE447" s="15"/>
      <c r="DF447" s="15"/>
      <c r="DG447" s="15"/>
      <c r="DH447" s="15"/>
      <c r="DI447" s="15"/>
      <c r="DJ447" s="15"/>
      <c r="DK447" s="15"/>
      <c r="DL447" s="15"/>
      <c r="DM447" s="15"/>
      <c r="DN447" s="15"/>
      <c r="DO447" s="15"/>
      <c r="DP447" s="15"/>
      <c r="DQ447" s="15"/>
      <c r="DR447" s="15"/>
      <c r="DS447" s="15"/>
      <c r="DT447" s="15"/>
      <c r="DU447" s="15"/>
      <c r="DV447" s="15"/>
      <c r="DW447" s="15"/>
      <c r="DX447" s="15"/>
      <c r="DY447" s="15"/>
      <c r="DZ447" s="15"/>
      <c r="EA447" s="15"/>
      <c r="EB447" s="15"/>
      <c r="EC447" s="15"/>
      <c r="ED447" s="15"/>
      <c r="EE447" s="15"/>
      <c r="EF447" s="15"/>
      <c r="EG447" s="15"/>
      <c r="EH447" s="15"/>
      <c r="EI447" s="15"/>
      <c r="EJ447" s="15"/>
      <c r="EK447" s="15"/>
      <c r="EL447" s="15"/>
      <c r="EM447" s="15"/>
      <c r="EN447" s="15"/>
      <c r="EO447" s="15"/>
      <c r="EP447" s="15" t="s">
        <v>258</v>
      </c>
      <c r="EQ447" s="15" t="s">
        <v>1895</v>
      </c>
      <c r="ER447" s="15"/>
      <c r="ES447" s="15" t="s">
        <v>1753</v>
      </c>
      <c r="ET447" s="15" t="s">
        <v>299</v>
      </c>
      <c r="EU447" s="15"/>
      <c r="EV447" s="15" t="s">
        <v>259</v>
      </c>
      <c r="EW447" s="15" t="s">
        <v>258</v>
      </c>
      <c r="EX447" s="15"/>
      <c r="EY447" s="43"/>
      <c r="EZ447" s="43"/>
      <c r="FA447" s="43"/>
      <c r="FB447" s="43"/>
      <c r="FC447" s="43"/>
      <c r="FD447" s="43"/>
      <c r="FE447" s="43"/>
      <c r="FF447" s="43"/>
      <c r="FG447" s="43"/>
      <c r="FH447" s="43"/>
      <c r="FI447" s="43"/>
      <c r="FJ447" s="43"/>
      <c r="FK447" s="43"/>
      <c r="FL447" s="43"/>
      <c r="FM447" s="43"/>
      <c r="FN447" s="43"/>
      <c r="FO447" s="43"/>
      <c r="FP447" s="43"/>
      <c r="FQ447" s="43"/>
      <c r="FR447" s="43"/>
      <c r="FS447" s="43"/>
      <c r="FT447" s="43"/>
      <c r="FU447" s="43"/>
      <c r="FV447" s="43"/>
      <c r="FW447" s="43"/>
      <c r="FX447" s="43"/>
      <c r="FY447" s="43"/>
      <c r="FZ447" s="43"/>
      <c r="GA447" s="43"/>
      <c r="GB447" s="43"/>
      <c r="GC447" s="43"/>
      <c r="GD447" s="43"/>
      <c r="GE447" s="43"/>
      <c r="GF447" s="43"/>
      <c r="GG447" s="43"/>
      <c r="GH447" s="43"/>
      <c r="GI447" s="43"/>
      <c r="GJ447" s="43"/>
      <c r="GK447" s="43"/>
      <c r="GL447" s="43"/>
      <c r="GM447" s="43"/>
      <c r="GN447" s="43"/>
      <c r="GO447" s="43"/>
      <c r="GP447" s="43"/>
      <c r="GQ447" s="43"/>
      <c r="GR447" s="43"/>
      <c r="GS447" s="43"/>
      <c r="GT447" s="43"/>
      <c r="GU447" s="43"/>
      <c r="GV447" s="43"/>
      <c r="GW447" s="43"/>
      <c r="GX447" s="43"/>
      <c r="GY447" s="43"/>
      <c r="GZ447" s="43"/>
      <c r="HA447" s="43"/>
      <c r="HB447" s="43"/>
      <c r="HC447" s="43"/>
      <c r="HD447" s="43"/>
      <c r="HE447" s="43"/>
      <c r="HF447" s="43"/>
      <c r="HG447" s="43"/>
      <c r="HH447" s="43"/>
      <c r="HI447" s="43"/>
      <c r="HJ447" s="43"/>
      <c r="HK447" s="43"/>
      <c r="HL447" s="43"/>
      <c r="HM447" s="43"/>
      <c r="HN447" s="43"/>
      <c r="HO447" s="43"/>
      <c r="HP447" s="43"/>
      <c r="HQ447" s="43"/>
      <c r="HR447" s="43"/>
      <c r="HS447" s="43"/>
      <c r="HT447" s="43"/>
      <c r="HU447" s="43"/>
      <c r="HV447" s="43"/>
      <c r="HW447" s="43"/>
      <c r="HX447" s="43"/>
      <c r="HY447" s="43"/>
      <c r="HZ447" s="43"/>
      <c r="IA447" s="43"/>
      <c r="IB447" s="43"/>
      <c r="IC447" s="43"/>
      <c r="ID447" s="43"/>
      <c r="IE447" s="43"/>
      <c r="IF447" s="43"/>
      <c r="IG447" s="43"/>
      <c r="IH447" s="43"/>
      <c r="II447" s="43"/>
      <c r="IJ447" s="43"/>
      <c r="IK447" s="43"/>
      <c r="IL447" s="43"/>
      <c r="IM447" s="43"/>
      <c r="IN447" s="43"/>
      <c r="IO447" s="43"/>
      <c r="IP447" s="43"/>
      <c r="IQ447" s="43"/>
      <c r="IR447" s="43"/>
      <c r="IS447" s="43"/>
    </row>
    <row r="448" spans="1:253" s="31" customFormat="1" x14ac:dyDescent="0.3">
      <c r="A448" s="46" t="s">
        <v>1896</v>
      </c>
      <c r="B448" s="1" t="s">
        <v>26</v>
      </c>
      <c r="C448" s="1" t="s">
        <v>1444</v>
      </c>
      <c r="D448" s="1" t="s">
        <v>3181</v>
      </c>
      <c r="E448" s="1"/>
      <c r="F448" s="1" t="s">
        <v>1441</v>
      </c>
      <c r="G448" s="1" t="s">
        <v>1442</v>
      </c>
      <c r="H448" s="1" t="s">
        <v>1443</v>
      </c>
      <c r="I448" s="1" t="s">
        <v>247</v>
      </c>
      <c r="J448" s="1"/>
      <c r="K448" s="1"/>
      <c r="L448" s="1"/>
      <c r="M448" s="1" t="s">
        <v>25</v>
      </c>
      <c r="N448" s="1" t="s">
        <v>26</v>
      </c>
      <c r="O448" s="1" t="s">
        <v>26</v>
      </c>
      <c r="P448" s="1" t="s">
        <v>26</v>
      </c>
      <c r="Q448" s="1" t="s">
        <v>257</v>
      </c>
      <c r="R448" s="1" t="s">
        <v>256</v>
      </c>
      <c r="S448" s="1"/>
      <c r="T448" s="1" t="s">
        <v>3180</v>
      </c>
      <c r="U448" s="1" t="s">
        <v>1753</v>
      </c>
      <c r="V448" s="1"/>
      <c r="W448" s="1"/>
      <c r="X448" s="1"/>
      <c r="Y448" s="1"/>
      <c r="Z448" s="1" t="s">
        <v>256</v>
      </c>
      <c r="AA448" s="1"/>
      <c r="AB448" s="1"/>
      <c r="AC448" s="1"/>
      <c r="AD448" s="1"/>
      <c r="AE448" s="1"/>
      <c r="AF448" s="1"/>
      <c r="AG448" s="1" t="s">
        <v>26</v>
      </c>
      <c r="AH448" s="1" t="s">
        <v>227</v>
      </c>
      <c r="AI448" s="1" t="s">
        <v>25</v>
      </c>
      <c r="AJ448" s="1" t="s">
        <v>286</v>
      </c>
      <c r="AK448" s="1"/>
      <c r="AL448" s="1"/>
      <c r="AM448" s="1" t="s">
        <v>221</v>
      </c>
      <c r="AN448" s="1" t="s">
        <v>25</v>
      </c>
      <c r="AO448" s="1" t="s">
        <v>25</v>
      </c>
      <c r="AP448" s="1"/>
      <c r="AQ448" s="1" t="s">
        <v>26</v>
      </c>
      <c r="AR448" s="1" t="s">
        <v>26</v>
      </c>
      <c r="AS448" s="1" t="s">
        <v>25</v>
      </c>
      <c r="AT448" s="1" t="s">
        <v>254</v>
      </c>
      <c r="AU448" s="1" t="s">
        <v>25</v>
      </c>
      <c r="AV448" s="1" t="s">
        <v>256</v>
      </c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 t="s">
        <v>4918</v>
      </c>
      <c r="BX448" s="1" t="s">
        <v>26</v>
      </c>
      <c r="BY448" s="1" t="s">
        <v>2887</v>
      </c>
      <c r="BZ448" s="1" t="s">
        <v>2887</v>
      </c>
      <c r="CA448" s="15" t="s">
        <v>4916</v>
      </c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 t="s">
        <v>258</v>
      </c>
      <c r="EQ448" s="1" t="s">
        <v>1412</v>
      </c>
      <c r="ER448" s="1"/>
      <c r="ES448" s="1" t="s">
        <v>262</v>
      </c>
      <c r="ET448" s="1" t="s">
        <v>299</v>
      </c>
      <c r="EU448" s="1"/>
      <c r="EV448" s="1" t="s">
        <v>259</v>
      </c>
      <c r="EW448" s="1" t="s">
        <v>258</v>
      </c>
      <c r="EX448" s="1"/>
      <c r="EY448" s="43"/>
      <c r="EZ448" s="43"/>
      <c r="FA448" s="43"/>
      <c r="FB448" s="43"/>
      <c r="FC448" s="43"/>
      <c r="FD448" s="43"/>
      <c r="FE448" s="43"/>
      <c r="FF448" s="43"/>
      <c r="FG448" s="43"/>
      <c r="FH448" s="43"/>
      <c r="FI448" s="43"/>
      <c r="FJ448" s="43"/>
      <c r="FK448" s="43"/>
      <c r="FL448" s="43"/>
      <c r="FM448" s="43"/>
      <c r="FN448" s="43"/>
      <c r="FO448" s="43"/>
      <c r="FP448" s="43"/>
      <c r="FQ448" s="43"/>
      <c r="FR448" s="43"/>
      <c r="FS448" s="43"/>
      <c r="FT448" s="43"/>
      <c r="FU448" s="43"/>
      <c r="FV448" s="43"/>
      <c r="FW448" s="43"/>
      <c r="FX448" s="43"/>
      <c r="FY448" s="43"/>
      <c r="FZ448" s="43"/>
      <c r="GA448" s="43"/>
      <c r="GB448" s="43"/>
      <c r="GC448" s="43"/>
      <c r="GD448" s="43"/>
      <c r="GE448" s="43"/>
      <c r="GF448" s="43"/>
      <c r="GG448" s="43"/>
      <c r="GH448" s="43"/>
      <c r="GI448" s="43"/>
      <c r="GJ448" s="43"/>
      <c r="GK448" s="43"/>
      <c r="GL448" s="43"/>
      <c r="GM448" s="43"/>
      <c r="GN448" s="43"/>
      <c r="GO448" s="43"/>
      <c r="GP448" s="43"/>
      <c r="GQ448" s="43"/>
      <c r="GR448" s="43"/>
      <c r="GS448" s="43"/>
      <c r="GT448" s="43"/>
      <c r="GU448" s="43"/>
      <c r="GV448" s="43"/>
      <c r="GW448" s="43"/>
      <c r="GX448" s="43"/>
      <c r="GY448" s="43"/>
      <c r="GZ448" s="43"/>
      <c r="HA448" s="43"/>
      <c r="HB448" s="43"/>
      <c r="HC448" s="43"/>
      <c r="HD448" s="43"/>
      <c r="HE448" s="43"/>
      <c r="HF448" s="43"/>
      <c r="HG448" s="43"/>
      <c r="HH448" s="43"/>
      <c r="HI448" s="43"/>
      <c r="HJ448" s="43"/>
      <c r="HK448" s="43"/>
      <c r="HL448" s="43"/>
      <c r="HM448" s="43"/>
      <c r="HN448" s="43"/>
      <c r="HO448" s="43"/>
      <c r="HP448" s="43"/>
      <c r="HQ448" s="43"/>
      <c r="HR448" s="43"/>
      <c r="HS448" s="43"/>
      <c r="HT448" s="43"/>
      <c r="HU448" s="43"/>
      <c r="HV448" s="43"/>
      <c r="HW448" s="43"/>
      <c r="HX448" s="43"/>
      <c r="HY448" s="43"/>
      <c r="HZ448" s="43"/>
      <c r="IA448" s="43"/>
      <c r="IB448" s="43"/>
      <c r="IC448" s="43"/>
      <c r="ID448" s="43"/>
      <c r="IE448" s="43"/>
      <c r="IF448" s="43"/>
      <c r="IG448" s="43"/>
      <c r="IH448" s="43"/>
      <c r="II448" s="43"/>
      <c r="IJ448" s="43"/>
      <c r="IK448" s="43"/>
      <c r="IL448" s="43"/>
      <c r="IM448" s="43"/>
      <c r="IN448" s="43"/>
      <c r="IO448" s="43"/>
      <c r="IP448" s="43"/>
      <c r="IQ448" s="43"/>
      <c r="IR448" s="43"/>
      <c r="IS448" s="43"/>
    </row>
    <row r="449" spans="1:253" s="32" customFormat="1" x14ac:dyDescent="0.3">
      <c r="A449" s="45" t="s">
        <v>1897</v>
      </c>
      <c r="B449" s="15" t="s">
        <v>26</v>
      </c>
      <c r="C449" s="15" t="s">
        <v>1439</v>
      </c>
      <c r="D449" s="15" t="s">
        <v>1524</v>
      </c>
      <c r="E449" s="15"/>
      <c r="F449" s="15" t="s">
        <v>268</v>
      </c>
      <c r="G449" s="15" t="s">
        <v>1437</v>
      </c>
      <c r="H449" s="15" t="s">
        <v>1438</v>
      </c>
      <c r="I449" s="15" t="s">
        <v>247</v>
      </c>
      <c r="J449" s="15"/>
      <c r="K449" s="15"/>
      <c r="L449" s="15"/>
      <c r="M449" s="15" t="s">
        <v>25</v>
      </c>
      <c r="N449" s="15" t="s">
        <v>26</v>
      </c>
      <c r="O449" s="15" t="s">
        <v>26</v>
      </c>
      <c r="P449" s="15" t="s">
        <v>26</v>
      </c>
      <c r="Q449" s="15" t="s">
        <v>257</v>
      </c>
      <c r="R449" s="15" t="s">
        <v>256</v>
      </c>
      <c r="S449" s="15"/>
      <c r="T449" s="15"/>
      <c r="U449" s="15"/>
      <c r="V449" s="15"/>
      <c r="W449" s="15"/>
      <c r="X449" s="15"/>
      <c r="Y449" s="15"/>
      <c r="Z449" s="15" t="s">
        <v>256</v>
      </c>
      <c r="AA449" s="15"/>
      <c r="AB449" s="15"/>
      <c r="AC449" s="15"/>
      <c r="AD449" s="15"/>
      <c r="AE449" s="15"/>
      <c r="AF449" s="15"/>
      <c r="AG449" s="15" t="s">
        <v>26</v>
      </c>
      <c r="AH449" s="15" t="s">
        <v>227</v>
      </c>
      <c r="AI449" s="15" t="s">
        <v>25</v>
      </c>
      <c r="AJ449" s="15" t="s">
        <v>286</v>
      </c>
      <c r="AK449" s="15" t="s">
        <v>26</v>
      </c>
      <c r="AL449" s="15"/>
      <c r="AM449" s="15" t="s">
        <v>221</v>
      </c>
      <c r="AN449" s="15" t="s">
        <v>25</v>
      </c>
      <c r="AO449" s="15" t="s">
        <v>25</v>
      </c>
      <c r="AP449" s="15"/>
      <c r="AQ449" s="15" t="s">
        <v>26</v>
      </c>
      <c r="AR449" s="15" t="s">
        <v>26</v>
      </c>
      <c r="AS449" s="15" t="s">
        <v>25</v>
      </c>
      <c r="AT449" s="15" t="s">
        <v>254</v>
      </c>
      <c r="AU449" s="15" t="s">
        <v>25</v>
      </c>
      <c r="AV449" s="15" t="s">
        <v>256</v>
      </c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 t="s">
        <v>4917</v>
      </c>
      <c r="BX449" s="15" t="s">
        <v>26</v>
      </c>
      <c r="BY449" s="15" t="s">
        <v>2887</v>
      </c>
      <c r="BZ449" s="15" t="s">
        <v>2887</v>
      </c>
      <c r="CA449" s="15" t="s">
        <v>4916</v>
      </c>
      <c r="CB449" s="15"/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  <c r="CZ449" s="15"/>
      <c r="DA449" s="15"/>
      <c r="DB449" s="15"/>
      <c r="DC449" s="15"/>
      <c r="DD449" s="15"/>
      <c r="DE449" s="15"/>
      <c r="DF449" s="15"/>
      <c r="DG449" s="15"/>
      <c r="DH449" s="15"/>
      <c r="DI449" s="15"/>
      <c r="DJ449" s="15"/>
      <c r="DK449" s="15"/>
      <c r="DL449" s="15"/>
      <c r="DM449" s="15"/>
      <c r="DN449" s="15"/>
      <c r="DO449" s="15"/>
      <c r="DP449" s="15"/>
      <c r="DQ449" s="15"/>
      <c r="DR449" s="15"/>
      <c r="DS449" s="15"/>
      <c r="DT449" s="15"/>
      <c r="DU449" s="15"/>
      <c r="DV449" s="15"/>
      <c r="DW449" s="15"/>
      <c r="DX449" s="15"/>
      <c r="DY449" s="15"/>
      <c r="DZ449" s="15"/>
      <c r="EA449" s="15"/>
      <c r="EB449" s="15"/>
      <c r="EC449" s="15"/>
      <c r="ED449" s="15"/>
      <c r="EE449" s="15"/>
      <c r="EF449" s="15"/>
      <c r="EG449" s="15"/>
      <c r="EH449" s="15"/>
      <c r="EI449" s="15"/>
      <c r="EJ449" s="15"/>
      <c r="EK449" s="15"/>
      <c r="EL449" s="15"/>
      <c r="EM449" s="15"/>
      <c r="EN449" s="15"/>
      <c r="EO449" s="15"/>
      <c r="EP449" s="15" t="s">
        <v>258</v>
      </c>
      <c r="EQ449" s="15" t="s">
        <v>1412</v>
      </c>
      <c r="ER449" s="15"/>
      <c r="ES449" s="15" t="s">
        <v>1412</v>
      </c>
      <c r="ET449" s="15" t="s">
        <v>299</v>
      </c>
      <c r="EU449" s="15"/>
      <c r="EV449" s="15" t="s">
        <v>259</v>
      </c>
      <c r="EW449" s="15" t="s">
        <v>258</v>
      </c>
      <c r="EX449" s="15"/>
      <c r="EY449" s="43"/>
      <c r="EZ449" s="43"/>
      <c r="FA449" s="43"/>
      <c r="FB449" s="43"/>
      <c r="FC449" s="43"/>
      <c r="FD449" s="43"/>
      <c r="FE449" s="43"/>
      <c r="FF449" s="43"/>
      <c r="FG449" s="43"/>
      <c r="FH449" s="43"/>
      <c r="FI449" s="43"/>
      <c r="FJ449" s="43"/>
      <c r="FK449" s="43"/>
      <c r="FL449" s="43"/>
      <c r="FM449" s="43"/>
      <c r="FN449" s="43"/>
      <c r="FO449" s="43"/>
      <c r="FP449" s="43"/>
      <c r="FQ449" s="43"/>
      <c r="FR449" s="43"/>
      <c r="FS449" s="43"/>
      <c r="FT449" s="43"/>
      <c r="FU449" s="43"/>
      <c r="FV449" s="43"/>
      <c r="FW449" s="43"/>
      <c r="FX449" s="43"/>
      <c r="FY449" s="43"/>
      <c r="FZ449" s="43"/>
      <c r="GA449" s="43"/>
      <c r="GB449" s="43"/>
      <c r="GC449" s="43"/>
      <c r="GD449" s="43"/>
      <c r="GE449" s="43"/>
      <c r="GF449" s="43"/>
      <c r="GG449" s="43"/>
      <c r="GH449" s="43"/>
      <c r="GI449" s="43"/>
      <c r="GJ449" s="43"/>
      <c r="GK449" s="43"/>
      <c r="GL449" s="43"/>
      <c r="GM449" s="43"/>
      <c r="GN449" s="43"/>
      <c r="GO449" s="43"/>
      <c r="GP449" s="43"/>
      <c r="GQ449" s="43"/>
      <c r="GR449" s="43"/>
      <c r="GS449" s="43"/>
      <c r="GT449" s="43"/>
      <c r="GU449" s="43"/>
      <c r="GV449" s="43"/>
      <c r="GW449" s="43"/>
      <c r="GX449" s="43"/>
      <c r="GY449" s="43"/>
      <c r="GZ449" s="43"/>
      <c r="HA449" s="43"/>
      <c r="HB449" s="43"/>
      <c r="HC449" s="43"/>
      <c r="HD449" s="43"/>
      <c r="HE449" s="43"/>
      <c r="HF449" s="43"/>
      <c r="HG449" s="43"/>
      <c r="HH449" s="43"/>
      <c r="HI449" s="43"/>
      <c r="HJ449" s="43"/>
      <c r="HK449" s="43"/>
      <c r="HL449" s="43"/>
      <c r="HM449" s="43"/>
      <c r="HN449" s="43"/>
      <c r="HO449" s="43"/>
      <c r="HP449" s="43"/>
      <c r="HQ449" s="43"/>
      <c r="HR449" s="43"/>
      <c r="HS449" s="43"/>
      <c r="HT449" s="43"/>
      <c r="HU449" s="43"/>
      <c r="HV449" s="43"/>
      <c r="HW449" s="43"/>
      <c r="HX449" s="43"/>
      <c r="HY449" s="43"/>
      <c r="HZ449" s="43"/>
      <c r="IA449" s="43"/>
      <c r="IB449" s="43"/>
      <c r="IC449" s="43"/>
      <c r="ID449" s="43"/>
      <c r="IE449" s="43"/>
      <c r="IF449" s="43"/>
      <c r="IG449" s="43"/>
      <c r="IH449" s="43"/>
      <c r="II449" s="43"/>
      <c r="IJ449" s="43"/>
      <c r="IK449" s="43"/>
      <c r="IL449" s="43"/>
      <c r="IM449" s="43"/>
      <c r="IN449" s="43"/>
      <c r="IO449" s="43"/>
      <c r="IP449" s="43"/>
      <c r="IQ449" s="43"/>
      <c r="IR449" s="43"/>
      <c r="IS449" s="43"/>
    </row>
    <row r="450" spans="1:253" s="31" customFormat="1" x14ac:dyDescent="0.3">
      <c r="A450" s="46" t="s">
        <v>1898</v>
      </c>
      <c r="B450" s="1" t="s">
        <v>26</v>
      </c>
      <c r="C450" s="1" t="s">
        <v>275</v>
      </c>
      <c r="D450" s="1" t="s">
        <v>232</v>
      </c>
      <c r="E450" s="1"/>
      <c r="F450" s="1" t="s">
        <v>274</v>
      </c>
      <c r="G450" s="1" t="s">
        <v>233</v>
      </c>
      <c r="H450" s="1" t="s">
        <v>234</v>
      </c>
      <c r="I450" s="1"/>
      <c r="J450" s="1"/>
      <c r="K450" s="1"/>
      <c r="L450" s="1"/>
      <c r="M450" s="1" t="s">
        <v>25</v>
      </c>
      <c r="N450" s="1" t="s">
        <v>26</v>
      </c>
      <c r="O450" s="1" t="s">
        <v>26</v>
      </c>
      <c r="P450" s="1" t="s">
        <v>26</v>
      </c>
      <c r="Q450" s="1" t="s">
        <v>257</v>
      </c>
      <c r="R450" s="1" t="s">
        <v>256</v>
      </c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 t="s">
        <v>26</v>
      </c>
      <c r="AH450" s="1" t="s">
        <v>227</v>
      </c>
      <c r="AI450" s="1" t="s">
        <v>25</v>
      </c>
      <c r="AJ450" s="1" t="s">
        <v>286</v>
      </c>
      <c r="AK450" s="1"/>
      <c r="AL450" s="1"/>
      <c r="AM450" s="1" t="s">
        <v>221</v>
      </c>
      <c r="AN450" s="1" t="s">
        <v>25</v>
      </c>
      <c r="AO450" s="1" t="s">
        <v>25</v>
      </c>
      <c r="AP450" s="1"/>
      <c r="AQ450" s="1" t="s">
        <v>26</v>
      </c>
      <c r="AR450" s="1" t="s">
        <v>26</v>
      </c>
      <c r="AS450" s="1" t="s">
        <v>25</v>
      </c>
      <c r="AT450" s="1" t="s">
        <v>254</v>
      </c>
      <c r="AU450" s="1" t="s">
        <v>25</v>
      </c>
      <c r="AV450" s="1" t="s">
        <v>256</v>
      </c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 t="s">
        <v>4918</v>
      </c>
      <c r="BX450" s="1" t="s">
        <v>26</v>
      </c>
      <c r="BY450" s="1" t="s">
        <v>2887</v>
      </c>
      <c r="BZ450" s="1" t="s">
        <v>2887</v>
      </c>
      <c r="CA450" s="15" t="s">
        <v>4916</v>
      </c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 t="s">
        <v>258</v>
      </c>
      <c r="EQ450" s="1" t="s">
        <v>258</v>
      </c>
      <c r="ER450" s="1"/>
      <c r="ES450" s="1" t="s">
        <v>258</v>
      </c>
      <c r="ET450" s="1" t="s">
        <v>299</v>
      </c>
      <c r="EU450" s="1"/>
      <c r="EV450" s="1" t="s">
        <v>259</v>
      </c>
      <c r="EW450" s="1" t="s">
        <v>258</v>
      </c>
      <c r="EX450" s="1"/>
      <c r="EY450" s="43"/>
      <c r="EZ450" s="43"/>
      <c r="FA450" s="43"/>
      <c r="FB450" s="43"/>
      <c r="FC450" s="43"/>
      <c r="FD450" s="43"/>
      <c r="FE450" s="43"/>
      <c r="FF450" s="43"/>
      <c r="FG450" s="43"/>
      <c r="FH450" s="43"/>
      <c r="FI450" s="43"/>
      <c r="FJ450" s="43"/>
      <c r="FK450" s="43"/>
      <c r="FL450" s="43"/>
      <c r="FM450" s="43"/>
      <c r="FN450" s="43"/>
      <c r="FO450" s="43"/>
      <c r="FP450" s="43"/>
      <c r="FQ450" s="43"/>
      <c r="FR450" s="43"/>
      <c r="FS450" s="43"/>
      <c r="FT450" s="43"/>
      <c r="FU450" s="43"/>
      <c r="FV450" s="43"/>
      <c r="FW450" s="43"/>
      <c r="FX450" s="43"/>
      <c r="FY450" s="43"/>
      <c r="FZ450" s="43"/>
      <c r="GA450" s="43"/>
      <c r="GB450" s="43"/>
      <c r="GC450" s="43"/>
      <c r="GD450" s="43"/>
      <c r="GE450" s="43"/>
      <c r="GF450" s="43"/>
      <c r="GG450" s="43"/>
      <c r="GH450" s="43"/>
      <c r="GI450" s="43"/>
      <c r="GJ450" s="43"/>
      <c r="GK450" s="43"/>
      <c r="GL450" s="43"/>
      <c r="GM450" s="43"/>
      <c r="GN450" s="43"/>
      <c r="GO450" s="43"/>
      <c r="GP450" s="43"/>
      <c r="GQ450" s="43"/>
      <c r="GR450" s="43"/>
      <c r="GS450" s="43"/>
      <c r="GT450" s="43"/>
      <c r="GU450" s="43"/>
      <c r="GV450" s="43"/>
      <c r="GW450" s="43"/>
      <c r="GX450" s="43"/>
      <c r="GY450" s="43"/>
      <c r="GZ450" s="43"/>
      <c r="HA450" s="43"/>
      <c r="HB450" s="43"/>
      <c r="HC450" s="43"/>
      <c r="HD450" s="43"/>
      <c r="HE450" s="43"/>
      <c r="HF450" s="43"/>
      <c r="HG450" s="43"/>
      <c r="HH450" s="43"/>
      <c r="HI450" s="43"/>
      <c r="HJ450" s="43"/>
      <c r="HK450" s="43"/>
      <c r="HL450" s="43"/>
      <c r="HM450" s="43"/>
      <c r="HN450" s="43"/>
      <c r="HO450" s="43"/>
      <c r="HP450" s="43"/>
      <c r="HQ450" s="43"/>
      <c r="HR450" s="43"/>
      <c r="HS450" s="43"/>
      <c r="HT450" s="43"/>
      <c r="HU450" s="43"/>
      <c r="HV450" s="43"/>
      <c r="HW450" s="43"/>
      <c r="HX450" s="43"/>
      <c r="HY450" s="43"/>
      <c r="HZ450" s="43"/>
      <c r="IA450" s="43"/>
      <c r="IB450" s="43"/>
      <c r="IC450" s="43"/>
      <c r="ID450" s="43"/>
      <c r="IE450" s="43"/>
      <c r="IF450" s="43"/>
      <c r="IG450" s="43"/>
      <c r="IH450" s="43"/>
      <c r="II450" s="43"/>
      <c r="IJ450" s="43"/>
      <c r="IK450" s="43"/>
      <c r="IL450" s="43"/>
      <c r="IM450" s="43"/>
      <c r="IN450" s="43"/>
      <c r="IO450" s="43"/>
      <c r="IP450" s="43"/>
      <c r="IQ450" s="43"/>
      <c r="IR450" s="43"/>
      <c r="IS450" s="43"/>
    </row>
    <row r="451" spans="1:253" s="32" customFormat="1" x14ac:dyDescent="0.3">
      <c r="A451" s="45" t="s">
        <v>1899</v>
      </c>
      <c r="B451" s="15" t="s">
        <v>26</v>
      </c>
      <c r="C451" s="15" t="s">
        <v>1411</v>
      </c>
      <c r="D451" s="15" t="s">
        <v>1407</v>
      </c>
      <c r="E451" s="15"/>
      <c r="F451" s="15" t="s">
        <v>1408</v>
      </c>
      <c r="G451" s="15" t="s">
        <v>1409</v>
      </c>
      <c r="H451" s="15" t="s">
        <v>1410</v>
      </c>
      <c r="I451" s="15"/>
      <c r="J451" s="15"/>
      <c r="K451" s="15"/>
      <c r="L451" s="15"/>
      <c r="M451" s="15" t="s">
        <v>25</v>
      </c>
      <c r="N451" s="15" t="s">
        <v>26</v>
      </c>
      <c r="O451" s="15" t="s">
        <v>26</v>
      </c>
      <c r="P451" s="15" t="s">
        <v>26</v>
      </c>
      <c r="Q451" s="15" t="s">
        <v>257</v>
      </c>
      <c r="R451" s="15" t="s">
        <v>256</v>
      </c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 t="s">
        <v>26</v>
      </c>
      <c r="AH451" s="15" t="s">
        <v>227</v>
      </c>
      <c r="AI451" s="15" t="s">
        <v>25</v>
      </c>
      <c r="AJ451" s="15" t="s">
        <v>286</v>
      </c>
      <c r="AK451" s="15"/>
      <c r="AL451" s="15"/>
      <c r="AM451" s="15" t="s">
        <v>221</v>
      </c>
      <c r="AN451" s="15" t="s">
        <v>25</v>
      </c>
      <c r="AO451" s="15" t="s">
        <v>25</v>
      </c>
      <c r="AP451" s="15"/>
      <c r="AQ451" s="15" t="s">
        <v>26</v>
      </c>
      <c r="AR451" s="15" t="s">
        <v>26</v>
      </c>
      <c r="AS451" s="15" t="s">
        <v>25</v>
      </c>
      <c r="AT451" s="15" t="s">
        <v>254</v>
      </c>
      <c r="AU451" s="15" t="s">
        <v>25</v>
      </c>
      <c r="AV451" s="15" t="s">
        <v>256</v>
      </c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 t="s">
        <v>4917</v>
      </c>
      <c r="BX451" s="15" t="s">
        <v>26</v>
      </c>
      <c r="BY451" s="15" t="s">
        <v>2887</v>
      </c>
      <c r="BZ451" s="15" t="s">
        <v>2887</v>
      </c>
      <c r="CA451" s="15" t="s">
        <v>4916</v>
      </c>
      <c r="CB451" s="15"/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  <c r="DC451" s="15"/>
      <c r="DD451" s="15"/>
      <c r="DE451" s="15"/>
      <c r="DF451" s="15"/>
      <c r="DG451" s="15"/>
      <c r="DH451" s="15"/>
      <c r="DI451" s="15"/>
      <c r="DJ451" s="15"/>
      <c r="DK451" s="15"/>
      <c r="DL451" s="15"/>
      <c r="DM451" s="15"/>
      <c r="DN451" s="15"/>
      <c r="DO451" s="15"/>
      <c r="DP451" s="15"/>
      <c r="DQ451" s="15"/>
      <c r="DR451" s="15"/>
      <c r="DS451" s="15"/>
      <c r="DT451" s="15"/>
      <c r="DU451" s="15"/>
      <c r="DV451" s="15"/>
      <c r="DW451" s="15"/>
      <c r="DX451" s="15"/>
      <c r="DY451" s="15"/>
      <c r="DZ451" s="15"/>
      <c r="EA451" s="15"/>
      <c r="EB451" s="15"/>
      <c r="EC451" s="15"/>
      <c r="ED451" s="15"/>
      <c r="EE451" s="15"/>
      <c r="EF451" s="15"/>
      <c r="EG451" s="15"/>
      <c r="EH451" s="15"/>
      <c r="EI451" s="15"/>
      <c r="EJ451" s="15"/>
      <c r="EK451" s="15"/>
      <c r="EL451" s="15"/>
      <c r="EM451" s="15"/>
      <c r="EN451" s="15"/>
      <c r="EO451" s="15"/>
      <c r="EP451" s="15" t="s">
        <v>258</v>
      </c>
      <c r="EQ451" s="15" t="s">
        <v>258</v>
      </c>
      <c r="ER451" s="15"/>
      <c r="ES451" s="15" t="s">
        <v>258</v>
      </c>
      <c r="ET451" s="15" t="s">
        <v>299</v>
      </c>
      <c r="EU451" s="15"/>
      <c r="EV451" s="15" t="s">
        <v>259</v>
      </c>
      <c r="EW451" s="15" t="s">
        <v>258</v>
      </c>
      <c r="EX451" s="15"/>
      <c r="EY451" s="43"/>
      <c r="EZ451" s="43"/>
      <c r="FA451" s="43"/>
      <c r="FB451" s="43"/>
      <c r="FC451" s="43"/>
      <c r="FD451" s="43"/>
      <c r="FE451" s="43"/>
      <c r="FF451" s="43"/>
      <c r="FG451" s="43"/>
      <c r="FH451" s="43"/>
      <c r="FI451" s="43"/>
      <c r="FJ451" s="43"/>
      <c r="FK451" s="43"/>
      <c r="FL451" s="43"/>
      <c r="FM451" s="43"/>
      <c r="FN451" s="43"/>
      <c r="FO451" s="43"/>
      <c r="FP451" s="43"/>
      <c r="FQ451" s="43"/>
      <c r="FR451" s="43"/>
      <c r="FS451" s="43"/>
      <c r="FT451" s="43"/>
      <c r="FU451" s="43"/>
      <c r="FV451" s="43"/>
      <c r="FW451" s="43"/>
      <c r="FX451" s="43"/>
      <c r="FY451" s="43"/>
      <c r="FZ451" s="43"/>
      <c r="GA451" s="43"/>
      <c r="GB451" s="43"/>
      <c r="GC451" s="43"/>
      <c r="GD451" s="43"/>
      <c r="GE451" s="43"/>
      <c r="GF451" s="43"/>
      <c r="GG451" s="43"/>
      <c r="GH451" s="43"/>
      <c r="GI451" s="43"/>
      <c r="GJ451" s="43"/>
      <c r="GK451" s="43"/>
      <c r="GL451" s="43"/>
      <c r="GM451" s="43"/>
      <c r="GN451" s="43"/>
      <c r="GO451" s="43"/>
      <c r="GP451" s="43"/>
      <c r="GQ451" s="43"/>
      <c r="GR451" s="43"/>
      <c r="GS451" s="43"/>
      <c r="GT451" s="43"/>
      <c r="GU451" s="43"/>
      <c r="GV451" s="43"/>
      <c r="GW451" s="43"/>
      <c r="GX451" s="43"/>
      <c r="GY451" s="43"/>
      <c r="GZ451" s="43"/>
      <c r="HA451" s="43"/>
      <c r="HB451" s="43"/>
      <c r="HC451" s="43"/>
      <c r="HD451" s="43"/>
      <c r="HE451" s="43"/>
      <c r="HF451" s="43"/>
      <c r="HG451" s="43"/>
      <c r="HH451" s="43"/>
      <c r="HI451" s="43"/>
      <c r="HJ451" s="43"/>
      <c r="HK451" s="43"/>
      <c r="HL451" s="43"/>
      <c r="HM451" s="43"/>
      <c r="HN451" s="43"/>
      <c r="HO451" s="43"/>
      <c r="HP451" s="43"/>
      <c r="HQ451" s="43"/>
      <c r="HR451" s="43"/>
      <c r="HS451" s="43"/>
      <c r="HT451" s="43"/>
      <c r="HU451" s="43"/>
      <c r="HV451" s="43"/>
      <c r="HW451" s="43"/>
      <c r="HX451" s="43"/>
      <c r="HY451" s="43"/>
      <c r="HZ451" s="43"/>
      <c r="IA451" s="43"/>
      <c r="IB451" s="43"/>
      <c r="IC451" s="43"/>
      <c r="ID451" s="43"/>
      <c r="IE451" s="43"/>
      <c r="IF451" s="43"/>
      <c r="IG451" s="43"/>
      <c r="IH451" s="43"/>
      <c r="II451" s="43"/>
      <c r="IJ451" s="43"/>
      <c r="IK451" s="43"/>
      <c r="IL451" s="43"/>
      <c r="IM451" s="43"/>
      <c r="IN451" s="43"/>
      <c r="IO451" s="43"/>
      <c r="IP451" s="43"/>
      <c r="IQ451" s="43"/>
      <c r="IR451" s="43"/>
      <c r="IS451" s="43"/>
    </row>
    <row r="452" spans="1:253" s="31" customFormat="1" x14ac:dyDescent="0.3">
      <c r="A452" s="46" t="s">
        <v>1900</v>
      </c>
      <c r="B452" s="1" t="s">
        <v>26</v>
      </c>
      <c r="C452" s="1" t="s">
        <v>1418</v>
      </c>
      <c r="D452" s="1" t="s">
        <v>1414</v>
      </c>
      <c r="E452" s="1"/>
      <c r="F452" s="1" t="s">
        <v>1415</v>
      </c>
      <c r="G452" s="1" t="s">
        <v>1416</v>
      </c>
      <c r="H452" s="1" t="s">
        <v>1417</v>
      </c>
      <c r="I452" s="1"/>
      <c r="J452" s="1"/>
      <c r="K452" s="1"/>
      <c r="L452" s="1"/>
      <c r="M452" s="1" t="s">
        <v>25</v>
      </c>
      <c r="N452" s="1" t="s">
        <v>26</v>
      </c>
      <c r="O452" s="1" t="s">
        <v>26</v>
      </c>
      <c r="P452" s="1" t="s">
        <v>26</v>
      </c>
      <c r="Q452" s="1" t="s">
        <v>257</v>
      </c>
      <c r="R452" s="1" t="s">
        <v>256</v>
      </c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 t="s">
        <v>26</v>
      </c>
      <c r="AH452" s="1" t="s">
        <v>227</v>
      </c>
      <c r="AI452" s="1" t="s">
        <v>25</v>
      </c>
      <c r="AJ452" s="1" t="s">
        <v>286</v>
      </c>
      <c r="AK452" s="1"/>
      <c r="AL452" s="1"/>
      <c r="AM452" s="1" t="s">
        <v>221</v>
      </c>
      <c r="AN452" s="1" t="s">
        <v>25</v>
      </c>
      <c r="AO452" s="1" t="s">
        <v>25</v>
      </c>
      <c r="AP452" s="1"/>
      <c r="AQ452" s="1" t="s">
        <v>26</v>
      </c>
      <c r="AR452" s="1" t="s">
        <v>26</v>
      </c>
      <c r="AS452" s="1" t="s">
        <v>25</v>
      </c>
      <c r="AT452" s="1" t="s">
        <v>254</v>
      </c>
      <c r="AU452" s="1" t="s">
        <v>25</v>
      </c>
      <c r="AV452" s="1" t="s">
        <v>256</v>
      </c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 t="s">
        <v>4918</v>
      </c>
      <c r="BX452" s="1" t="s">
        <v>26</v>
      </c>
      <c r="BY452" s="1" t="s">
        <v>2887</v>
      </c>
      <c r="BZ452" s="1" t="s">
        <v>2887</v>
      </c>
      <c r="CA452" s="15" t="s">
        <v>4916</v>
      </c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 t="s">
        <v>258</v>
      </c>
      <c r="EQ452" s="1" t="s">
        <v>258</v>
      </c>
      <c r="ER452" s="1"/>
      <c r="ES452" s="1" t="s">
        <v>258</v>
      </c>
      <c r="ET452" s="1" t="s">
        <v>299</v>
      </c>
      <c r="EU452" s="1"/>
      <c r="EV452" s="1" t="s">
        <v>259</v>
      </c>
      <c r="EW452" s="1" t="s">
        <v>258</v>
      </c>
      <c r="EX452" s="1"/>
      <c r="EY452" s="43"/>
      <c r="EZ452" s="43"/>
      <c r="FA452" s="43"/>
      <c r="FB452" s="43"/>
      <c r="FC452" s="43"/>
      <c r="FD452" s="43"/>
      <c r="FE452" s="43"/>
      <c r="FF452" s="43"/>
      <c r="FG452" s="43"/>
      <c r="FH452" s="43"/>
      <c r="FI452" s="43"/>
      <c r="FJ452" s="43"/>
      <c r="FK452" s="43"/>
      <c r="FL452" s="43"/>
      <c r="FM452" s="43"/>
      <c r="FN452" s="43"/>
      <c r="FO452" s="43"/>
      <c r="FP452" s="43"/>
      <c r="FQ452" s="43"/>
      <c r="FR452" s="43"/>
      <c r="FS452" s="43"/>
      <c r="FT452" s="43"/>
      <c r="FU452" s="43"/>
      <c r="FV452" s="43"/>
      <c r="FW452" s="43"/>
      <c r="FX452" s="43"/>
      <c r="FY452" s="43"/>
      <c r="FZ452" s="43"/>
      <c r="GA452" s="43"/>
      <c r="GB452" s="43"/>
      <c r="GC452" s="43"/>
      <c r="GD452" s="43"/>
      <c r="GE452" s="43"/>
      <c r="GF452" s="43"/>
      <c r="GG452" s="43"/>
      <c r="GH452" s="43"/>
      <c r="GI452" s="43"/>
      <c r="GJ452" s="43"/>
      <c r="GK452" s="43"/>
      <c r="GL452" s="43"/>
      <c r="GM452" s="43"/>
      <c r="GN452" s="43"/>
      <c r="GO452" s="43"/>
      <c r="GP452" s="43"/>
      <c r="GQ452" s="43"/>
      <c r="GR452" s="43"/>
      <c r="GS452" s="43"/>
      <c r="GT452" s="43"/>
      <c r="GU452" s="43"/>
      <c r="GV452" s="43"/>
      <c r="GW452" s="43"/>
      <c r="GX452" s="43"/>
      <c r="GY452" s="43"/>
      <c r="GZ452" s="43"/>
      <c r="HA452" s="43"/>
      <c r="HB452" s="43"/>
      <c r="HC452" s="43"/>
      <c r="HD452" s="43"/>
      <c r="HE452" s="43"/>
      <c r="HF452" s="43"/>
      <c r="HG452" s="43"/>
      <c r="HH452" s="43"/>
      <c r="HI452" s="43"/>
      <c r="HJ452" s="43"/>
      <c r="HK452" s="43"/>
      <c r="HL452" s="43"/>
      <c r="HM452" s="43"/>
      <c r="HN452" s="43"/>
      <c r="HO452" s="43"/>
      <c r="HP452" s="43"/>
      <c r="HQ452" s="43"/>
      <c r="HR452" s="43"/>
      <c r="HS452" s="43"/>
      <c r="HT452" s="43"/>
      <c r="HU452" s="43"/>
      <c r="HV452" s="43"/>
      <c r="HW452" s="43"/>
      <c r="HX452" s="43"/>
      <c r="HY452" s="43"/>
      <c r="HZ452" s="43"/>
      <c r="IA452" s="43"/>
      <c r="IB452" s="43"/>
      <c r="IC452" s="43"/>
      <c r="ID452" s="43"/>
      <c r="IE452" s="43"/>
      <c r="IF452" s="43"/>
      <c r="IG452" s="43"/>
      <c r="IH452" s="43"/>
      <c r="II452" s="43"/>
      <c r="IJ452" s="43"/>
      <c r="IK452" s="43"/>
      <c r="IL452" s="43"/>
      <c r="IM452" s="43"/>
      <c r="IN452" s="43"/>
      <c r="IO452" s="43"/>
      <c r="IP452" s="43"/>
      <c r="IQ452" s="43"/>
      <c r="IR452" s="43"/>
      <c r="IS452" s="43"/>
    </row>
    <row r="453" spans="1:253" s="32" customFormat="1" x14ac:dyDescent="0.3">
      <c r="A453" s="45" t="s">
        <v>1901</v>
      </c>
      <c r="B453" s="15" t="s">
        <v>26</v>
      </c>
      <c r="C453" s="15" t="s">
        <v>1423</v>
      </c>
      <c r="D453" s="15" t="s">
        <v>1420</v>
      </c>
      <c r="E453" s="15"/>
      <c r="F453" s="15" t="s">
        <v>1421</v>
      </c>
      <c r="G453" s="15" t="s">
        <v>1422</v>
      </c>
      <c r="H453" s="15" t="s">
        <v>1417</v>
      </c>
      <c r="I453" s="15"/>
      <c r="J453" s="15"/>
      <c r="K453" s="15"/>
      <c r="L453" s="15"/>
      <c r="M453" s="15" t="s">
        <v>25</v>
      </c>
      <c r="N453" s="15" t="s">
        <v>26</v>
      </c>
      <c r="O453" s="15" t="s">
        <v>26</v>
      </c>
      <c r="P453" s="15" t="s">
        <v>26</v>
      </c>
      <c r="Q453" s="15" t="s">
        <v>257</v>
      </c>
      <c r="R453" s="15" t="s">
        <v>256</v>
      </c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 t="s">
        <v>26</v>
      </c>
      <c r="AH453" s="15" t="s">
        <v>227</v>
      </c>
      <c r="AI453" s="15" t="s">
        <v>25</v>
      </c>
      <c r="AJ453" s="15" t="s">
        <v>286</v>
      </c>
      <c r="AK453" s="15"/>
      <c r="AL453" s="15"/>
      <c r="AM453" s="15" t="s">
        <v>221</v>
      </c>
      <c r="AN453" s="15" t="s">
        <v>25</v>
      </c>
      <c r="AO453" s="15" t="s">
        <v>25</v>
      </c>
      <c r="AP453" s="15"/>
      <c r="AQ453" s="15" t="s">
        <v>26</v>
      </c>
      <c r="AR453" s="15" t="s">
        <v>26</v>
      </c>
      <c r="AS453" s="15" t="s">
        <v>25</v>
      </c>
      <c r="AT453" s="15" t="s">
        <v>254</v>
      </c>
      <c r="AU453" s="15" t="s">
        <v>25</v>
      </c>
      <c r="AV453" s="15" t="s">
        <v>256</v>
      </c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 t="s">
        <v>4917</v>
      </c>
      <c r="BX453" s="15" t="s">
        <v>26</v>
      </c>
      <c r="BY453" s="15" t="s">
        <v>2887</v>
      </c>
      <c r="BZ453" s="15" t="s">
        <v>2887</v>
      </c>
      <c r="CA453" s="15" t="s">
        <v>4916</v>
      </c>
      <c r="CB453" s="15"/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  <c r="CZ453" s="15"/>
      <c r="DA453" s="15"/>
      <c r="DB453" s="15"/>
      <c r="DC453" s="15"/>
      <c r="DD453" s="15"/>
      <c r="DE453" s="15"/>
      <c r="DF453" s="15"/>
      <c r="DG453" s="15"/>
      <c r="DH453" s="15"/>
      <c r="DI453" s="15"/>
      <c r="DJ453" s="15"/>
      <c r="DK453" s="15"/>
      <c r="DL453" s="15"/>
      <c r="DM453" s="15"/>
      <c r="DN453" s="15"/>
      <c r="DO453" s="15"/>
      <c r="DP453" s="15"/>
      <c r="DQ453" s="15"/>
      <c r="DR453" s="15"/>
      <c r="DS453" s="15"/>
      <c r="DT453" s="15"/>
      <c r="DU453" s="15"/>
      <c r="DV453" s="15"/>
      <c r="DW453" s="15"/>
      <c r="DX453" s="15"/>
      <c r="DY453" s="15"/>
      <c r="DZ453" s="15"/>
      <c r="EA453" s="15"/>
      <c r="EB453" s="15"/>
      <c r="EC453" s="15"/>
      <c r="ED453" s="15"/>
      <c r="EE453" s="15"/>
      <c r="EF453" s="15"/>
      <c r="EG453" s="15"/>
      <c r="EH453" s="15"/>
      <c r="EI453" s="15"/>
      <c r="EJ453" s="15"/>
      <c r="EK453" s="15"/>
      <c r="EL453" s="15"/>
      <c r="EM453" s="15"/>
      <c r="EN453" s="15"/>
      <c r="EO453" s="15"/>
      <c r="EP453" s="15" t="s">
        <v>258</v>
      </c>
      <c r="EQ453" s="15" t="s">
        <v>258</v>
      </c>
      <c r="ER453" s="15"/>
      <c r="ES453" s="15" t="s">
        <v>258</v>
      </c>
      <c r="ET453" s="15" t="s">
        <v>299</v>
      </c>
      <c r="EU453" s="15"/>
      <c r="EV453" s="15" t="s">
        <v>259</v>
      </c>
      <c r="EW453" s="15" t="s">
        <v>258</v>
      </c>
      <c r="EX453" s="15"/>
      <c r="EY453" s="43"/>
      <c r="EZ453" s="43"/>
      <c r="FA453" s="43"/>
      <c r="FB453" s="43"/>
      <c r="FC453" s="43"/>
      <c r="FD453" s="43"/>
      <c r="FE453" s="43"/>
      <c r="FF453" s="43"/>
      <c r="FG453" s="43"/>
      <c r="FH453" s="43"/>
      <c r="FI453" s="43"/>
      <c r="FJ453" s="43"/>
      <c r="FK453" s="43"/>
      <c r="FL453" s="43"/>
      <c r="FM453" s="43"/>
      <c r="FN453" s="43"/>
      <c r="FO453" s="43"/>
      <c r="FP453" s="43"/>
      <c r="FQ453" s="43"/>
      <c r="FR453" s="43"/>
      <c r="FS453" s="43"/>
      <c r="FT453" s="43"/>
      <c r="FU453" s="43"/>
      <c r="FV453" s="43"/>
      <c r="FW453" s="43"/>
      <c r="FX453" s="43"/>
      <c r="FY453" s="43"/>
      <c r="FZ453" s="43"/>
      <c r="GA453" s="43"/>
      <c r="GB453" s="43"/>
      <c r="GC453" s="43"/>
      <c r="GD453" s="43"/>
      <c r="GE453" s="43"/>
      <c r="GF453" s="43"/>
      <c r="GG453" s="43"/>
      <c r="GH453" s="43"/>
      <c r="GI453" s="43"/>
      <c r="GJ453" s="43"/>
      <c r="GK453" s="43"/>
      <c r="GL453" s="43"/>
      <c r="GM453" s="43"/>
      <c r="GN453" s="43"/>
      <c r="GO453" s="43"/>
      <c r="GP453" s="43"/>
      <c r="GQ453" s="43"/>
      <c r="GR453" s="43"/>
      <c r="GS453" s="43"/>
      <c r="GT453" s="43"/>
      <c r="GU453" s="43"/>
      <c r="GV453" s="43"/>
      <c r="GW453" s="43"/>
      <c r="GX453" s="43"/>
      <c r="GY453" s="43"/>
      <c r="GZ453" s="43"/>
      <c r="HA453" s="43"/>
      <c r="HB453" s="43"/>
      <c r="HC453" s="43"/>
      <c r="HD453" s="43"/>
      <c r="HE453" s="43"/>
      <c r="HF453" s="43"/>
      <c r="HG453" s="43"/>
      <c r="HH453" s="43"/>
      <c r="HI453" s="43"/>
      <c r="HJ453" s="43"/>
      <c r="HK453" s="43"/>
      <c r="HL453" s="43"/>
      <c r="HM453" s="43"/>
      <c r="HN453" s="43"/>
      <c r="HO453" s="43"/>
      <c r="HP453" s="43"/>
      <c r="HQ453" s="43"/>
      <c r="HR453" s="43"/>
      <c r="HS453" s="43"/>
      <c r="HT453" s="43"/>
      <c r="HU453" s="43"/>
      <c r="HV453" s="43"/>
      <c r="HW453" s="43"/>
      <c r="HX453" s="43"/>
      <c r="HY453" s="43"/>
      <c r="HZ453" s="43"/>
      <c r="IA453" s="43"/>
      <c r="IB453" s="43"/>
      <c r="IC453" s="43"/>
      <c r="ID453" s="43"/>
      <c r="IE453" s="43"/>
      <c r="IF453" s="43"/>
      <c r="IG453" s="43"/>
      <c r="IH453" s="43"/>
      <c r="II453" s="43"/>
      <c r="IJ453" s="43"/>
      <c r="IK453" s="43"/>
      <c r="IL453" s="43"/>
      <c r="IM453" s="43"/>
      <c r="IN453" s="43"/>
      <c r="IO453" s="43"/>
      <c r="IP453" s="43"/>
      <c r="IQ453" s="43"/>
      <c r="IR453" s="43"/>
      <c r="IS453" s="43"/>
    </row>
    <row r="454" spans="1:253" s="31" customFormat="1" x14ac:dyDescent="0.3">
      <c r="A454" s="46" t="s">
        <v>1902</v>
      </c>
      <c r="B454" s="1" t="s">
        <v>26</v>
      </c>
      <c r="C454" s="1" t="s">
        <v>1428</v>
      </c>
      <c r="D454" s="1" t="s">
        <v>1425</v>
      </c>
      <c r="E454" s="1"/>
      <c r="F454" s="1" t="s">
        <v>273</v>
      </c>
      <c r="G454" s="1" t="s">
        <v>1426</v>
      </c>
      <c r="H454" s="1" t="s">
        <v>1427</v>
      </c>
      <c r="I454" s="1"/>
      <c r="J454" s="1"/>
      <c r="K454" s="1"/>
      <c r="L454" s="1"/>
      <c r="M454" s="1" t="s">
        <v>25</v>
      </c>
      <c r="N454" s="1" t="s">
        <v>26</v>
      </c>
      <c r="O454" s="1" t="s">
        <v>26</v>
      </c>
      <c r="P454" s="1" t="s">
        <v>26</v>
      </c>
      <c r="Q454" s="1" t="s">
        <v>257</v>
      </c>
      <c r="R454" s="1" t="s">
        <v>256</v>
      </c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 t="s">
        <v>26</v>
      </c>
      <c r="AH454" s="1" t="s">
        <v>227</v>
      </c>
      <c r="AI454" s="1" t="s">
        <v>25</v>
      </c>
      <c r="AJ454" s="1" t="s">
        <v>286</v>
      </c>
      <c r="AK454" s="1"/>
      <c r="AL454" s="1"/>
      <c r="AM454" s="1" t="s">
        <v>221</v>
      </c>
      <c r="AN454" s="1" t="s">
        <v>25</v>
      </c>
      <c r="AO454" s="1" t="s">
        <v>25</v>
      </c>
      <c r="AP454" s="1"/>
      <c r="AQ454" s="1" t="s">
        <v>26</v>
      </c>
      <c r="AR454" s="1" t="s">
        <v>26</v>
      </c>
      <c r="AS454" s="1" t="s">
        <v>25</v>
      </c>
      <c r="AT454" s="1" t="s">
        <v>254</v>
      </c>
      <c r="AU454" s="1" t="s">
        <v>25</v>
      </c>
      <c r="AV454" s="1" t="s">
        <v>256</v>
      </c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 t="s">
        <v>4918</v>
      </c>
      <c r="BX454" s="1" t="s">
        <v>26</v>
      </c>
      <c r="BY454" s="1" t="s">
        <v>2887</v>
      </c>
      <c r="BZ454" s="1" t="s">
        <v>2887</v>
      </c>
      <c r="CA454" s="15" t="s">
        <v>4916</v>
      </c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 t="s">
        <v>258</v>
      </c>
      <c r="EQ454" s="1" t="s">
        <v>1412</v>
      </c>
      <c r="ER454" s="1"/>
      <c r="ES454" s="1" t="s">
        <v>1412</v>
      </c>
      <c r="ET454" s="1" t="s">
        <v>299</v>
      </c>
      <c r="EU454" s="1"/>
      <c r="EV454" s="1" t="s">
        <v>259</v>
      </c>
      <c r="EW454" s="1" t="s">
        <v>258</v>
      </c>
      <c r="EX454" s="1"/>
      <c r="EY454" s="43"/>
      <c r="EZ454" s="43"/>
      <c r="FA454" s="43"/>
      <c r="FB454" s="43"/>
      <c r="FC454" s="43"/>
      <c r="FD454" s="43"/>
      <c r="FE454" s="43"/>
      <c r="FF454" s="43"/>
      <c r="FG454" s="43"/>
      <c r="FH454" s="43"/>
      <c r="FI454" s="43"/>
      <c r="FJ454" s="43"/>
      <c r="FK454" s="43"/>
      <c r="FL454" s="43"/>
      <c r="FM454" s="43"/>
      <c r="FN454" s="43"/>
      <c r="FO454" s="43"/>
      <c r="FP454" s="43"/>
      <c r="FQ454" s="43"/>
      <c r="FR454" s="43"/>
      <c r="FS454" s="43"/>
      <c r="FT454" s="43"/>
      <c r="FU454" s="43"/>
      <c r="FV454" s="43"/>
      <c r="FW454" s="43"/>
      <c r="FX454" s="43"/>
      <c r="FY454" s="43"/>
      <c r="FZ454" s="43"/>
      <c r="GA454" s="43"/>
      <c r="GB454" s="43"/>
      <c r="GC454" s="43"/>
      <c r="GD454" s="43"/>
      <c r="GE454" s="43"/>
      <c r="GF454" s="43"/>
      <c r="GG454" s="43"/>
      <c r="GH454" s="43"/>
      <c r="GI454" s="43"/>
      <c r="GJ454" s="43"/>
      <c r="GK454" s="43"/>
      <c r="GL454" s="43"/>
      <c r="GM454" s="43"/>
      <c r="GN454" s="43"/>
      <c r="GO454" s="43"/>
      <c r="GP454" s="43"/>
      <c r="GQ454" s="43"/>
      <c r="GR454" s="43"/>
      <c r="GS454" s="43"/>
      <c r="GT454" s="43"/>
      <c r="GU454" s="43"/>
      <c r="GV454" s="43"/>
      <c r="GW454" s="43"/>
      <c r="GX454" s="43"/>
      <c r="GY454" s="43"/>
      <c r="GZ454" s="43"/>
      <c r="HA454" s="43"/>
      <c r="HB454" s="43"/>
      <c r="HC454" s="43"/>
      <c r="HD454" s="43"/>
      <c r="HE454" s="43"/>
      <c r="HF454" s="43"/>
      <c r="HG454" s="43"/>
      <c r="HH454" s="43"/>
      <c r="HI454" s="43"/>
      <c r="HJ454" s="43"/>
      <c r="HK454" s="43"/>
      <c r="HL454" s="43"/>
      <c r="HM454" s="43"/>
      <c r="HN454" s="43"/>
      <c r="HO454" s="43"/>
      <c r="HP454" s="43"/>
      <c r="HQ454" s="43"/>
      <c r="HR454" s="43"/>
      <c r="HS454" s="43"/>
      <c r="HT454" s="43"/>
      <c r="HU454" s="43"/>
      <c r="HV454" s="43"/>
      <c r="HW454" s="43"/>
      <c r="HX454" s="43"/>
      <c r="HY454" s="43"/>
      <c r="HZ454" s="43"/>
      <c r="IA454" s="43"/>
      <c r="IB454" s="43"/>
      <c r="IC454" s="43"/>
      <c r="ID454" s="43"/>
      <c r="IE454" s="43"/>
      <c r="IF454" s="43"/>
      <c r="IG454" s="43"/>
      <c r="IH454" s="43"/>
      <c r="II454" s="43"/>
      <c r="IJ454" s="43"/>
      <c r="IK454" s="43"/>
      <c r="IL454" s="43"/>
      <c r="IM454" s="43"/>
      <c r="IN454" s="43"/>
      <c r="IO454" s="43"/>
      <c r="IP454" s="43"/>
      <c r="IQ454" s="43"/>
      <c r="IR454" s="43"/>
      <c r="IS454" s="43"/>
    </row>
    <row r="455" spans="1:253" s="32" customFormat="1" x14ac:dyDescent="0.3">
      <c r="A455" s="45" t="s">
        <v>1903</v>
      </c>
      <c r="B455" s="15" t="s">
        <v>26</v>
      </c>
      <c r="C455" s="15" t="s">
        <v>1434</v>
      </c>
      <c r="D455" s="15" t="s">
        <v>1430</v>
      </c>
      <c r="E455" s="15"/>
      <c r="F455" s="15" t="s">
        <v>1431</v>
      </c>
      <c r="G455" s="15" t="s">
        <v>1432</v>
      </c>
      <c r="H455" s="15" t="s">
        <v>1433</v>
      </c>
      <c r="I455" s="15"/>
      <c r="J455" s="15"/>
      <c r="K455" s="15"/>
      <c r="L455" s="15"/>
      <c r="M455" s="15" t="s">
        <v>25</v>
      </c>
      <c r="N455" s="15" t="s">
        <v>26</v>
      </c>
      <c r="O455" s="15" t="s">
        <v>26</v>
      </c>
      <c r="P455" s="15" t="s">
        <v>26</v>
      </c>
      <c r="Q455" s="15" t="s">
        <v>257</v>
      </c>
      <c r="R455" s="15" t="s">
        <v>256</v>
      </c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 t="s">
        <v>26</v>
      </c>
      <c r="AH455" s="15" t="s">
        <v>227</v>
      </c>
      <c r="AI455" s="15" t="s">
        <v>25</v>
      </c>
      <c r="AJ455" s="15" t="s">
        <v>286</v>
      </c>
      <c r="AK455" s="15"/>
      <c r="AL455" s="15"/>
      <c r="AM455" s="15" t="s">
        <v>221</v>
      </c>
      <c r="AN455" s="15" t="s">
        <v>25</v>
      </c>
      <c r="AO455" s="15" t="s">
        <v>25</v>
      </c>
      <c r="AP455" s="15"/>
      <c r="AQ455" s="15" t="s">
        <v>26</v>
      </c>
      <c r="AR455" s="15" t="s">
        <v>26</v>
      </c>
      <c r="AS455" s="15" t="s">
        <v>25</v>
      </c>
      <c r="AT455" s="15" t="s">
        <v>254</v>
      </c>
      <c r="AU455" s="15" t="s">
        <v>25</v>
      </c>
      <c r="AV455" s="15" t="s">
        <v>256</v>
      </c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 t="s">
        <v>4917</v>
      </c>
      <c r="BX455" s="15" t="s">
        <v>26</v>
      </c>
      <c r="BY455" s="15" t="s">
        <v>2887</v>
      </c>
      <c r="BZ455" s="15" t="s">
        <v>2887</v>
      </c>
      <c r="CA455" s="15" t="s">
        <v>4916</v>
      </c>
      <c r="CB455" s="15"/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  <c r="CZ455" s="15"/>
      <c r="DA455" s="15"/>
      <c r="DB455" s="15"/>
      <c r="DC455" s="15"/>
      <c r="DD455" s="15"/>
      <c r="DE455" s="15"/>
      <c r="DF455" s="15"/>
      <c r="DG455" s="15"/>
      <c r="DH455" s="15"/>
      <c r="DI455" s="15"/>
      <c r="DJ455" s="15"/>
      <c r="DK455" s="15"/>
      <c r="DL455" s="15"/>
      <c r="DM455" s="15"/>
      <c r="DN455" s="15"/>
      <c r="DO455" s="15"/>
      <c r="DP455" s="15"/>
      <c r="DQ455" s="15"/>
      <c r="DR455" s="15"/>
      <c r="DS455" s="15"/>
      <c r="DT455" s="15"/>
      <c r="DU455" s="15"/>
      <c r="DV455" s="15"/>
      <c r="DW455" s="15"/>
      <c r="DX455" s="15"/>
      <c r="DY455" s="15"/>
      <c r="DZ455" s="15"/>
      <c r="EA455" s="15"/>
      <c r="EB455" s="15"/>
      <c r="EC455" s="15"/>
      <c r="ED455" s="15"/>
      <c r="EE455" s="15"/>
      <c r="EF455" s="15"/>
      <c r="EG455" s="15"/>
      <c r="EH455" s="15"/>
      <c r="EI455" s="15"/>
      <c r="EJ455" s="15"/>
      <c r="EK455" s="15"/>
      <c r="EL455" s="15"/>
      <c r="EM455" s="15"/>
      <c r="EN455" s="15"/>
      <c r="EO455" s="15"/>
      <c r="EP455" s="15" t="s">
        <v>258</v>
      </c>
      <c r="EQ455" s="15" t="s">
        <v>258</v>
      </c>
      <c r="ER455" s="15"/>
      <c r="ES455" s="15" t="s">
        <v>258</v>
      </c>
      <c r="ET455" s="15" t="s">
        <v>299</v>
      </c>
      <c r="EU455" s="15"/>
      <c r="EV455" s="15" t="s">
        <v>259</v>
      </c>
      <c r="EW455" s="15" t="s">
        <v>258</v>
      </c>
      <c r="EX455" s="15"/>
      <c r="EY455" s="43"/>
      <c r="EZ455" s="43"/>
      <c r="FA455" s="43"/>
      <c r="FB455" s="43"/>
      <c r="FC455" s="43"/>
      <c r="FD455" s="43"/>
      <c r="FE455" s="43"/>
      <c r="FF455" s="43"/>
      <c r="FG455" s="43"/>
      <c r="FH455" s="43"/>
      <c r="FI455" s="43"/>
      <c r="FJ455" s="43"/>
      <c r="FK455" s="43"/>
      <c r="FL455" s="43"/>
      <c r="FM455" s="43"/>
      <c r="FN455" s="43"/>
      <c r="FO455" s="43"/>
      <c r="FP455" s="43"/>
      <c r="FQ455" s="43"/>
      <c r="FR455" s="43"/>
      <c r="FS455" s="43"/>
      <c r="FT455" s="43"/>
      <c r="FU455" s="43"/>
      <c r="FV455" s="43"/>
      <c r="FW455" s="43"/>
      <c r="FX455" s="43"/>
      <c r="FY455" s="43"/>
      <c r="FZ455" s="43"/>
      <c r="GA455" s="43"/>
      <c r="GB455" s="43"/>
      <c r="GC455" s="43"/>
      <c r="GD455" s="43"/>
      <c r="GE455" s="43"/>
      <c r="GF455" s="43"/>
      <c r="GG455" s="43"/>
      <c r="GH455" s="43"/>
      <c r="GI455" s="43"/>
      <c r="GJ455" s="43"/>
      <c r="GK455" s="43"/>
      <c r="GL455" s="43"/>
      <c r="GM455" s="43"/>
      <c r="GN455" s="43"/>
      <c r="GO455" s="43"/>
      <c r="GP455" s="43"/>
      <c r="GQ455" s="43"/>
      <c r="GR455" s="43"/>
      <c r="GS455" s="43"/>
      <c r="GT455" s="43"/>
      <c r="GU455" s="43"/>
      <c r="GV455" s="43"/>
      <c r="GW455" s="43"/>
      <c r="GX455" s="43"/>
      <c r="GY455" s="43"/>
      <c r="GZ455" s="43"/>
      <c r="HA455" s="43"/>
      <c r="HB455" s="43"/>
      <c r="HC455" s="43"/>
      <c r="HD455" s="43"/>
      <c r="HE455" s="43"/>
      <c r="HF455" s="43"/>
      <c r="HG455" s="43"/>
      <c r="HH455" s="43"/>
      <c r="HI455" s="43"/>
      <c r="HJ455" s="43"/>
      <c r="HK455" s="43"/>
      <c r="HL455" s="43"/>
      <c r="HM455" s="43"/>
      <c r="HN455" s="43"/>
      <c r="HO455" s="43"/>
      <c r="HP455" s="43"/>
      <c r="HQ455" s="43"/>
      <c r="HR455" s="43"/>
      <c r="HS455" s="43"/>
      <c r="HT455" s="43"/>
      <c r="HU455" s="43"/>
      <c r="HV455" s="43"/>
      <c r="HW455" s="43"/>
      <c r="HX455" s="43"/>
      <c r="HY455" s="43"/>
      <c r="HZ455" s="43"/>
      <c r="IA455" s="43"/>
      <c r="IB455" s="43"/>
      <c r="IC455" s="43"/>
      <c r="ID455" s="43"/>
      <c r="IE455" s="43"/>
      <c r="IF455" s="43"/>
      <c r="IG455" s="43"/>
      <c r="IH455" s="43"/>
      <c r="II455" s="43"/>
      <c r="IJ455" s="43"/>
      <c r="IK455" s="43"/>
      <c r="IL455" s="43"/>
      <c r="IM455" s="43"/>
      <c r="IN455" s="43"/>
      <c r="IO455" s="43"/>
      <c r="IP455" s="43"/>
      <c r="IQ455" s="43"/>
      <c r="IR455" s="43"/>
      <c r="IS455" s="43"/>
    </row>
    <row r="456" spans="1:253" s="31" customFormat="1" x14ac:dyDescent="0.3">
      <c r="A456" s="46" t="s">
        <v>1904</v>
      </c>
      <c r="B456" s="1" t="s">
        <v>26</v>
      </c>
      <c r="C456" s="1" t="s">
        <v>1439</v>
      </c>
      <c r="D456" s="1" t="s">
        <v>1436</v>
      </c>
      <c r="E456" s="1"/>
      <c r="F456" s="1" t="s">
        <v>268</v>
      </c>
      <c r="G456" s="1" t="s">
        <v>1437</v>
      </c>
      <c r="H456" s="1" t="s">
        <v>1438</v>
      </c>
      <c r="I456" s="1"/>
      <c r="J456" s="1"/>
      <c r="K456" s="1"/>
      <c r="L456" s="1"/>
      <c r="M456" s="1" t="s">
        <v>25</v>
      </c>
      <c r="N456" s="1" t="s">
        <v>26</v>
      </c>
      <c r="O456" s="1" t="s">
        <v>26</v>
      </c>
      <c r="P456" s="1" t="s">
        <v>26</v>
      </c>
      <c r="Q456" s="1" t="s">
        <v>257</v>
      </c>
      <c r="R456" s="1" t="s">
        <v>256</v>
      </c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 t="s">
        <v>26</v>
      </c>
      <c r="AH456" s="1" t="s">
        <v>227</v>
      </c>
      <c r="AI456" s="1" t="s">
        <v>25</v>
      </c>
      <c r="AJ456" s="1" t="s">
        <v>286</v>
      </c>
      <c r="AK456" s="1"/>
      <c r="AL456" s="1"/>
      <c r="AM456" s="1" t="s">
        <v>221</v>
      </c>
      <c r="AN456" s="1" t="s">
        <v>25</v>
      </c>
      <c r="AO456" s="1" t="s">
        <v>25</v>
      </c>
      <c r="AP456" s="1"/>
      <c r="AQ456" s="1" t="s">
        <v>26</v>
      </c>
      <c r="AR456" s="1" t="s">
        <v>26</v>
      </c>
      <c r="AS456" s="1" t="s">
        <v>25</v>
      </c>
      <c r="AT456" s="1" t="s">
        <v>254</v>
      </c>
      <c r="AU456" s="1" t="s">
        <v>25</v>
      </c>
      <c r="AV456" s="1" t="s">
        <v>256</v>
      </c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 t="s">
        <v>4918</v>
      </c>
      <c r="BX456" s="1" t="s">
        <v>26</v>
      </c>
      <c r="BY456" s="1" t="s">
        <v>2887</v>
      </c>
      <c r="BZ456" s="1" t="s">
        <v>2887</v>
      </c>
      <c r="CA456" s="15" t="s">
        <v>4916</v>
      </c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 t="s">
        <v>258</v>
      </c>
      <c r="EQ456" s="1" t="s">
        <v>258</v>
      </c>
      <c r="ER456" s="1"/>
      <c r="ES456" s="1" t="s">
        <v>258</v>
      </c>
      <c r="ET456" s="1" t="s">
        <v>299</v>
      </c>
      <c r="EU456" s="1"/>
      <c r="EV456" s="1" t="s">
        <v>259</v>
      </c>
      <c r="EW456" s="1" t="s">
        <v>258</v>
      </c>
      <c r="EX456" s="1"/>
      <c r="EY456" s="43"/>
      <c r="EZ456" s="43"/>
      <c r="FA456" s="43"/>
      <c r="FB456" s="43"/>
      <c r="FC456" s="43"/>
      <c r="FD456" s="43"/>
      <c r="FE456" s="43"/>
      <c r="FF456" s="43"/>
      <c r="FG456" s="43"/>
      <c r="FH456" s="43"/>
      <c r="FI456" s="43"/>
      <c r="FJ456" s="43"/>
      <c r="FK456" s="43"/>
      <c r="FL456" s="43"/>
      <c r="FM456" s="43"/>
      <c r="FN456" s="43"/>
      <c r="FO456" s="43"/>
      <c r="FP456" s="43"/>
      <c r="FQ456" s="43"/>
      <c r="FR456" s="43"/>
      <c r="FS456" s="43"/>
      <c r="FT456" s="43"/>
      <c r="FU456" s="43"/>
      <c r="FV456" s="43"/>
      <c r="FW456" s="43"/>
      <c r="FX456" s="43"/>
      <c r="FY456" s="43"/>
      <c r="FZ456" s="43"/>
      <c r="GA456" s="43"/>
      <c r="GB456" s="43"/>
      <c r="GC456" s="43"/>
      <c r="GD456" s="43"/>
      <c r="GE456" s="43"/>
      <c r="GF456" s="43"/>
      <c r="GG456" s="43"/>
      <c r="GH456" s="43"/>
      <c r="GI456" s="43"/>
      <c r="GJ456" s="43"/>
      <c r="GK456" s="43"/>
      <c r="GL456" s="43"/>
      <c r="GM456" s="43"/>
      <c r="GN456" s="43"/>
      <c r="GO456" s="43"/>
      <c r="GP456" s="43"/>
      <c r="GQ456" s="43"/>
      <c r="GR456" s="43"/>
      <c r="GS456" s="43"/>
      <c r="GT456" s="43"/>
      <c r="GU456" s="43"/>
      <c r="GV456" s="43"/>
      <c r="GW456" s="43"/>
      <c r="GX456" s="43"/>
      <c r="GY456" s="43"/>
      <c r="GZ456" s="43"/>
      <c r="HA456" s="43"/>
      <c r="HB456" s="43"/>
      <c r="HC456" s="43"/>
      <c r="HD456" s="43"/>
      <c r="HE456" s="43"/>
      <c r="HF456" s="43"/>
      <c r="HG456" s="43"/>
      <c r="HH456" s="43"/>
      <c r="HI456" s="43"/>
      <c r="HJ456" s="43"/>
      <c r="HK456" s="43"/>
      <c r="HL456" s="43"/>
      <c r="HM456" s="43"/>
      <c r="HN456" s="43"/>
      <c r="HO456" s="43"/>
      <c r="HP456" s="43"/>
      <c r="HQ456" s="43"/>
      <c r="HR456" s="43"/>
      <c r="HS456" s="43"/>
      <c r="HT456" s="43"/>
      <c r="HU456" s="43"/>
      <c r="HV456" s="43"/>
      <c r="HW456" s="43"/>
      <c r="HX456" s="43"/>
      <c r="HY456" s="43"/>
      <c r="HZ456" s="43"/>
      <c r="IA456" s="43"/>
      <c r="IB456" s="43"/>
      <c r="IC456" s="43"/>
      <c r="ID456" s="43"/>
      <c r="IE456" s="43"/>
      <c r="IF456" s="43"/>
      <c r="IG456" s="43"/>
      <c r="IH456" s="43"/>
      <c r="II456" s="43"/>
      <c r="IJ456" s="43"/>
      <c r="IK456" s="43"/>
      <c r="IL456" s="43"/>
      <c r="IM456" s="43"/>
      <c r="IN456" s="43"/>
      <c r="IO456" s="43"/>
      <c r="IP456" s="43"/>
      <c r="IQ456" s="43"/>
      <c r="IR456" s="43"/>
      <c r="IS456" s="43"/>
    </row>
    <row r="457" spans="1:253" s="32" customFormat="1" x14ac:dyDescent="0.3">
      <c r="A457" s="45" t="s">
        <v>1905</v>
      </c>
      <c r="B457" s="15" t="s">
        <v>26</v>
      </c>
      <c r="C457" s="15" t="s">
        <v>1444</v>
      </c>
      <c r="D457" s="15" t="s">
        <v>3181</v>
      </c>
      <c r="E457" s="15"/>
      <c r="F457" s="15" t="s">
        <v>1441</v>
      </c>
      <c r="G457" s="15" t="s">
        <v>1442</v>
      </c>
      <c r="H457" s="15" t="s">
        <v>1443</v>
      </c>
      <c r="I457" s="15"/>
      <c r="J457" s="15"/>
      <c r="K457" s="15"/>
      <c r="L457" s="15"/>
      <c r="M457" s="15" t="s">
        <v>25</v>
      </c>
      <c r="N457" s="15" t="s">
        <v>26</v>
      </c>
      <c r="O457" s="15" t="s">
        <v>26</v>
      </c>
      <c r="P457" s="15" t="s">
        <v>26</v>
      </c>
      <c r="Q457" s="15" t="s">
        <v>257</v>
      </c>
      <c r="R457" s="15" t="s">
        <v>256</v>
      </c>
      <c r="S457" s="15"/>
      <c r="T457" s="15" t="s">
        <v>3180</v>
      </c>
      <c r="U457" s="15" t="s">
        <v>1753</v>
      </c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 t="s">
        <v>26</v>
      </c>
      <c r="AH457" s="15" t="s">
        <v>227</v>
      </c>
      <c r="AI457" s="15" t="s">
        <v>25</v>
      </c>
      <c r="AJ457" s="15" t="s">
        <v>286</v>
      </c>
      <c r="AK457" s="15"/>
      <c r="AL457" s="15"/>
      <c r="AM457" s="15" t="s">
        <v>221</v>
      </c>
      <c r="AN457" s="15" t="s">
        <v>25</v>
      </c>
      <c r="AO457" s="15" t="s">
        <v>25</v>
      </c>
      <c r="AP457" s="15"/>
      <c r="AQ457" s="15" t="s">
        <v>26</v>
      </c>
      <c r="AR457" s="15" t="s">
        <v>26</v>
      </c>
      <c r="AS457" s="15" t="s">
        <v>25</v>
      </c>
      <c r="AT457" s="15" t="s">
        <v>254</v>
      </c>
      <c r="AU457" s="15" t="s">
        <v>25</v>
      </c>
      <c r="AV457" s="15" t="s">
        <v>256</v>
      </c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 t="s">
        <v>4917</v>
      </c>
      <c r="BX457" s="15" t="s">
        <v>26</v>
      </c>
      <c r="BY457" s="15" t="s">
        <v>2887</v>
      </c>
      <c r="BZ457" s="15" t="s">
        <v>2887</v>
      </c>
      <c r="CA457" s="15" t="s">
        <v>4916</v>
      </c>
      <c r="CB457" s="15"/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  <c r="DF457" s="15"/>
      <c r="DG457" s="15"/>
      <c r="DH457" s="15"/>
      <c r="DI457" s="15"/>
      <c r="DJ457" s="15"/>
      <c r="DK457" s="15"/>
      <c r="DL457" s="15"/>
      <c r="DM457" s="15"/>
      <c r="DN457" s="15"/>
      <c r="DO457" s="15"/>
      <c r="DP457" s="15"/>
      <c r="DQ457" s="15"/>
      <c r="DR457" s="15"/>
      <c r="DS457" s="15"/>
      <c r="DT457" s="15"/>
      <c r="DU457" s="15"/>
      <c r="DV457" s="15"/>
      <c r="DW457" s="15"/>
      <c r="DX457" s="15"/>
      <c r="DY457" s="15"/>
      <c r="DZ457" s="15"/>
      <c r="EA457" s="15"/>
      <c r="EB457" s="15"/>
      <c r="EC457" s="15"/>
      <c r="ED457" s="15"/>
      <c r="EE457" s="15"/>
      <c r="EF457" s="15"/>
      <c r="EG457" s="15"/>
      <c r="EH457" s="15"/>
      <c r="EI457" s="15"/>
      <c r="EJ457" s="15"/>
      <c r="EK457" s="15"/>
      <c r="EL457" s="15"/>
      <c r="EM457" s="15"/>
      <c r="EN457" s="15"/>
      <c r="EO457" s="15"/>
      <c r="EP457" s="15" t="s">
        <v>258</v>
      </c>
      <c r="EQ457" s="15" t="s">
        <v>1412</v>
      </c>
      <c r="ER457" s="15"/>
      <c r="ES457" s="15" t="s">
        <v>262</v>
      </c>
      <c r="ET457" s="15" t="s">
        <v>299</v>
      </c>
      <c r="EU457" s="15"/>
      <c r="EV457" s="15" t="s">
        <v>259</v>
      </c>
      <c r="EW457" s="15" t="s">
        <v>258</v>
      </c>
      <c r="EX457" s="15"/>
      <c r="EY457" s="43"/>
      <c r="EZ457" s="43"/>
      <c r="FA457" s="43"/>
      <c r="FB457" s="43"/>
      <c r="FC457" s="43"/>
      <c r="FD457" s="43"/>
      <c r="FE457" s="43"/>
      <c r="FF457" s="43"/>
      <c r="FG457" s="43"/>
      <c r="FH457" s="43"/>
      <c r="FI457" s="43"/>
      <c r="FJ457" s="43"/>
      <c r="FK457" s="43"/>
      <c r="FL457" s="43"/>
      <c r="FM457" s="43"/>
      <c r="FN457" s="43"/>
      <c r="FO457" s="43"/>
      <c r="FP457" s="43"/>
      <c r="FQ457" s="43"/>
      <c r="FR457" s="43"/>
      <c r="FS457" s="43"/>
      <c r="FT457" s="43"/>
      <c r="FU457" s="43"/>
      <c r="FV457" s="43"/>
      <c r="FW457" s="43"/>
      <c r="FX457" s="43"/>
      <c r="FY457" s="43"/>
      <c r="FZ457" s="43"/>
      <c r="GA457" s="43"/>
      <c r="GB457" s="43"/>
      <c r="GC457" s="43"/>
      <c r="GD457" s="43"/>
      <c r="GE457" s="43"/>
      <c r="GF457" s="43"/>
      <c r="GG457" s="43"/>
      <c r="GH457" s="43"/>
      <c r="GI457" s="43"/>
      <c r="GJ457" s="43"/>
      <c r="GK457" s="43"/>
      <c r="GL457" s="43"/>
      <c r="GM457" s="43"/>
      <c r="GN457" s="43"/>
      <c r="GO457" s="43"/>
      <c r="GP457" s="43"/>
      <c r="GQ457" s="43"/>
      <c r="GR457" s="43"/>
      <c r="GS457" s="43"/>
      <c r="GT457" s="43"/>
      <c r="GU457" s="43"/>
      <c r="GV457" s="43"/>
      <c r="GW457" s="43"/>
      <c r="GX457" s="43"/>
      <c r="GY457" s="43"/>
      <c r="GZ457" s="43"/>
      <c r="HA457" s="43"/>
      <c r="HB457" s="43"/>
      <c r="HC457" s="43"/>
      <c r="HD457" s="43"/>
      <c r="HE457" s="43"/>
      <c r="HF457" s="43"/>
      <c r="HG457" s="43"/>
      <c r="HH457" s="43"/>
      <c r="HI457" s="43"/>
      <c r="HJ457" s="43"/>
      <c r="HK457" s="43"/>
      <c r="HL457" s="43"/>
      <c r="HM457" s="43"/>
      <c r="HN457" s="43"/>
      <c r="HO457" s="43"/>
      <c r="HP457" s="43"/>
      <c r="HQ457" s="43"/>
      <c r="HR457" s="43"/>
      <c r="HS457" s="43"/>
      <c r="HT457" s="43"/>
      <c r="HU457" s="43"/>
      <c r="HV457" s="43"/>
      <c r="HW457" s="43"/>
      <c r="HX457" s="43"/>
      <c r="HY457" s="43"/>
      <c r="HZ457" s="43"/>
      <c r="IA457" s="43"/>
      <c r="IB457" s="43"/>
      <c r="IC457" s="43"/>
      <c r="ID457" s="43"/>
      <c r="IE457" s="43"/>
      <c r="IF457" s="43"/>
      <c r="IG457" s="43"/>
      <c r="IH457" s="43"/>
      <c r="II457" s="43"/>
      <c r="IJ457" s="43"/>
      <c r="IK457" s="43"/>
      <c r="IL457" s="43"/>
      <c r="IM457" s="43"/>
      <c r="IN457" s="43"/>
      <c r="IO457" s="43"/>
      <c r="IP457" s="43"/>
      <c r="IQ457" s="43"/>
      <c r="IR457" s="43"/>
      <c r="IS457" s="43"/>
    </row>
    <row r="458" spans="1:253" s="31" customFormat="1" x14ac:dyDescent="0.3">
      <c r="A458" s="46" t="s">
        <v>1906</v>
      </c>
      <c r="B458" s="1" t="s">
        <v>26</v>
      </c>
      <c r="C458" s="1" t="s">
        <v>1450</v>
      </c>
      <c r="D458" s="1" t="s">
        <v>1446</v>
      </c>
      <c r="E458" s="1"/>
      <c r="F458" s="1" t="s">
        <v>1447</v>
      </c>
      <c r="G458" s="1" t="s">
        <v>1448</v>
      </c>
      <c r="H458" s="1" t="s">
        <v>1449</v>
      </c>
      <c r="I458" s="1"/>
      <c r="J458" s="1"/>
      <c r="K458" s="1"/>
      <c r="L458" s="1"/>
      <c r="M458" s="1" t="s">
        <v>25</v>
      </c>
      <c r="N458" s="1" t="s">
        <v>26</v>
      </c>
      <c r="O458" s="1" t="s">
        <v>26</v>
      </c>
      <c r="P458" s="1" t="s">
        <v>26</v>
      </c>
      <c r="Q458" s="1" t="s">
        <v>257</v>
      </c>
      <c r="R458" s="1" t="s">
        <v>256</v>
      </c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 t="s">
        <v>26</v>
      </c>
      <c r="AH458" s="1" t="s">
        <v>227</v>
      </c>
      <c r="AI458" s="1" t="s">
        <v>25</v>
      </c>
      <c r="AJ458" s="1" t="s">
        <v>286</v>
      </c>
      <c r="AK458" s="1"/>
      <c r="AL458" s="1"/>
      <c r="AM458" s="1" t="s">
        <v>221</v>
      </c>
      <c r="AN458" s="1" t="s">
        <v>25</v>
      </c>
      <c r="AO458" s="1" t="s">
        <v>25</v>
      </c>
      <c r="AP458" s="1"/>
      <c r="AQ458" s="1" t="s">
        <v>26</v>
      </c>
      <c r="AR458" s="1" t="s">
        <v>26</v>
      </c>
      <c r="AS458" s="1" t="s">
        <v>25</v>
      </c>
      <c r="AT458" s="1" t="s">
        <v>254</v>
      </c>
      <c r="AU458" s="1" t="s">
        <v>25</v>
      </c>
      <c r="AV458" s="1" t="s">
        <v>256</v>
      </c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 t="s">
        <v>4918</v>
      </c>
      <c r="BX458" s="1" t="s">
        <v>26</v>
      </c>
      <c r="BY458" s="1" t="s">
        <v>2887</v>
      </c>
      <c r="BZ458" s="1" t="s">
        <v>2887</v>
      </c>
      <c r="CA458" s="15" t="s">
        <v>4916</v>
      </c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 t="s">
        <v>258</v>
      </c>
      <c r="EQ458" s="1" t="s">
        <v>1412</v>
      </c>
      <c r="ER458" s="1"/>
      <c r="ES458" s="1" t="s">
        <v>1412</v>
      </c>
      <c r="ET458" s="1" t="s">
        <v>299</v>
      </c>
      <c r="EU458" s="1"/>
      <c r="EV458" s="1" t="s">
        <v>259</v>
      </c>
      <c r="EW458" s="1" t="s">
        <v>258</v>
      </c>
      <c r="EX458" s="1"/>
      <c r="EY458" s="43"/>
      <c r="EZ458" s="43"/>
      <c r="FA458" s="43"/>
      <c r="FB458" s="43"/>
      <c r="FC458" s="43"/>
      <c r="FD458" s="43"/>
      <c r="FE458" s="43"/>
      <c r="FF458" s="43"/>
      <c r="FG458" s="43"/>
      <c r="FH458" s="43"/>
      <c r="FI458" s="43"/>
      <c r="FJ458" s="43"/>
      <c r="FK458" s="43"/>
      <c r="FL458" s="43"/>
      <c r="FM458" s="43"/>
      <c r="FN458" s="43"/>
      <c r="FO458" s="43"/>
      <c r="FP458" s="43"/>
      <c r="FQ458" s="43"/>
      <c r="FR458" s="43"/>
      <c r="FS458" s="43"/>
      <c r="FT458" s="43"/>
      <c r="FU458" s="43"/>
      <c r="FV458" s="43"/>
      <c r="FW458" s="43"/>
      <c r="FX458" s="43"/>
      <c r="FY458" s="43"/>
      <c r="FZ458" s="43"/>
      <c r="GA458" s="43"/>
      <c r="GB458" s="43"/>
      <c r="GC458" s="43"/>
      <c r="GD458" s="43"/>
      <c r="GE458" s="43"/>
      <c r="GF458" s="43"/>
      <c r="GG458" s="43"/>
      <c r="GH458" s="43"/>
      <c r="GI458" s="43"/>
      <c r="GJ458" s="43"/>
      <c r="GK458" s="43"/>
      <c r="GL458" s="43"/>
      <c r="GM458" s="43"/>
      <c r="GN458" s="43"/>
      <c r="GO458" s="43"/>
      <c r="GP458" s="43"/>
      <c r="GQ458" s="43"/>
      <c r="GR458" s="43"/>
      <c r="GS458" s="43"/>
      <c r="GT458" s="43"/>
      <c r="GU458" s="43"/>
      <c r="GV458" s="43"/>
      <c r="GW458" s="43"/>
      <c r="GX458" s="43"/>
      <c r="GY458" s="43"/>
      <c r="GZ458" s="43"/>
      <c r="HA458" s="43"/>
      <c r="HB458" s="43"/>
      <c r="HC458" s="43"/>
      <c r="HD458" s="43"/>
      <c r="HE458" s="43"/>
      <c r="HF458" s="43"/>
      <c r="HG458" s="43"/>
      <c r="HH458" s="43"/>
      <c r="HI458" s="43"/>
      <c r="HJ458" s="43"/>
      <c r="HK458" s="43"/>
      <c r="HL458" s="43"/>
      <c r="HM458" s="43"/>
      <c r="HN458" s="43"/>
      <c r="HO458" s="43"/>
      <c r="HP458" s="43"/>
      <c r="HQ458" s="43"/>
      <c r="HR458" s="43"/>
      <c r="HS458" s="43"/>
      <c r="HT458" s="43"/>
      <c r="HU458" s="43"/>
      <c r="HV458" s="43"/>
      <c r="HW458" s="43"/>
      <c r="HX458" s="43"/>
      <c r="HY458" s="43"/>
      <c r="HZ458" s="43"/>
      <c r="IA458" s="43"/>
      <c r="IB458" s="43"/>
      <c r="IC458" s="43"/>
      <c r="ID458" s="43"/>
      <c r="IE458" s="43"/>
      <c r="IF458" s="43"/>
      <c r="IG458" s="43"/>
      <c r="IH458" s="43"/>
      <c r="II458" s="43"/>
      <c r="IJ458" s="43"/>
      <c r="IK458" s="43"/>
      <c r="IL458" s="43"/>
      <c r="IM458" s="43"/>
      <c r="IN458" s="43"/>
      <c r="IO458" s="43"/>
      <c r="IP458" s="43"/>
      <c r="IQ458" s="43"/>
      <c r="IR458" s="43"/>
      <c r="IS458" s="43"/>
    </row>
    <row r="459" spans="1:253" s="32" customFormat="1" x14ac:dyDescent="0.3">
      <c r="A459" s="45" t="s">
        <v>1907</v>
      </c>
      <c r="B459" s="15" t="s">
        <v>26</v>
      </c>
      <c r="C459" s="15" t="s">
        <v>1455</v>
      </c>
      <c r="D459" s="15" t="s">
        <v>1452</v>
      </c>
      <c r="E459" s="15"/>
      <c r="F459" s="15" t="s">
        <v>273</v>
      </c>
      <c r="G459" s="15" t="s">
        <v>1453</v>
      </c>
      <c r="H459" s="15" t="s">
        <v>1454</v>
      </c>
      <c r="I459" s="15"/>
      <c r="J459" s="15"/>
      <c r="K459" s="15"/>
      <c r="L459" s="15"/>
      <c r="M459" s="15" t="s">
        <v>25</v>
      </c>
      <c r="N459" s="15" t="s">
        <v>26</v>
      </c>
      <c r="O459" s="15" t="s">
        <v>26</v>
      </c>
      <c r="P459" s="15" t="s">
        <v>26</v>
      </c>
      <c r="Q459" s="15" t="s">
        <v>257</v>
      </c>
      <c r="R459" s="15" t="s">
        <v>256</v>
      </c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 t="s">
        <v>26</v>
      </c>
      <c r="AH459" s="15" t="s">
        <v>227</v>
      </c>
      <c r="AI459" s="15" t="s">
        <v>25</v>
      </c>
      <c r="AJ459" s="15" t="s">
        <v>286</v>
      </c>
      <c r="AK459" s="15"/>
      <c r="AL459" s="15"/>
      <c r="AM459" s="15" t="s">
        <v>221</v>
      </c>
      <c r="AN459" s="15" t="s">
        <v>25</v>
      </c>
      <c r="AO459" s="15" t="s">
        <v>25</v>
      </c>
      <c r="AP459" s="15"/>
      <c r="AQ459" s="15" t="s">
        <v>26</v>
      </c>
      <c r="AR459" s="15" t="s">
        <v>26</v>
      </c>
      <c r="AS459" s="15" t="s">
        <v>25</v>
      </c>
      <c r="AT459" s="15" t="s">
        <v>254</v>
      </c>
      <c r="AU459" s="15" t="s">
        <v>25</v>
      </c>
      <c r="AV459" s="15" t="s">
        <v>256</v>
      </c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 t="s">
        <v>4917</v>
      </c>
      <c r="BX459" s="15" t="s">
        <v>26</v>
      </c>
      <c r="BY459" s="15" t="s">
        <v>2887</v>
      </c>
      <c r="BZ459" s="15" t="s">
        <v>2887</v>
      </c>
      <c r="CA459" s="15" t="s">
        <v>4916</v>
      </c>
      <c r="CB459" s="15"/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5"/>
      <c r="DL459" s="15"/>
      <c r="DM459" s="15"/>
      <c r="DN459" s="15"/>
      <c r="DO459" s="15"/>
      <c r="DP459" s="15"/>
      <c r="DQ459" s="15"/>
      <c r="DR459" s="15"/>
      <c r="DS459" s="15"/>
      <c r="DT459" s="15"/>
      <c r="DU459" s="15"/>
      <c r="DV459" s="15"/>
      <c r="DW459" s="15"/>
      <c r="DX459" s="15"/>
      <c r="DY459" s="15"/>
      <c r="DZ459" s="15"/>
      <c r="EA459" s="15"/>
      <c r="EB459" s="15"/>
      <c r="EC459" s="15"/>
      <c r="ED459" s="15"/>
      <c r="EE459" s="15"/>
      <c r="EF459" s="15"/>
      <c r="EG459" s="15"/>
      <c r="EH459" s="15"/>
      <c r="EI459" s="15"/>
      <c r="EJ459" s="15"/>
      <c r="EK459" s="15"/>
      <c r="EL459" s="15"/>
      <c r="EM459" s="15"/>
      <c r="EN459" s="15"/>
      <c r="EO459" s="15"/>
      <c r="EP459" s="15" t="s">
        <v>258</v>
      </c>
      <c r="EQ459" s="15" t="s">
        <v>1412</v>
      </c>
      <c r="ER459" s="15"/>
      <c r="ES459" s="15" t="s">
        <v>1412</v>
      </c>
      <c r="ET459" s="15" t="s">
        <v>299</v>
      </c>
      <c r="EU459" s="15"/>
      <c r="EV459" s="15" t="s">
        <v>259</v>
      </c>
      <c r="EW459" s="15" t="s">
        <v>258</v>
      </c>
      <c r="EX459" s="15"/>
      <c r="EY459" s="43"/>
      <c r="EZ459" s="43"/>
      <c r="FA459" s="43"/>
      <c r="FB459" s="43"/>
      <c r="FC459" s="43"/>
      <c r="FD459" s="43"/>
      <c r="FE459" s="43"/>
      <c r="FF459" s="43"/>
      <c r="FG459" s="43"/>
      <c r="FH459" s="43"/>
      <c r="FI459" s="43"/>
      <c r="FJ459" s="43"/>
      <c r="FK459" s="43"/>
      <c r="FL459" s="43"/>
      <c r="FM459" s="43"/>
      <c r="FN459" s="43"/>
      <c r="FO459" s="43"/>
      <c r="FP459" s="43"/>
      <c r="FQ459" s="43"/>
      <c r="FR459" s="43"/>
      <c r="FS459" s="43"/>
      <c r="FT459" s="43"/>
      <c r="FU459" s="43"/>
      <c r="FV459" s="43"/>
      <c r="FW459" s="43"/>
      <c r="FX459" s="43"/>
      <c r="FY459" s="43"/>
      <c r="FZ459" s="43"/>
      <c r="GA459" s="43"/>
      <c r="GB459" s="43"/>
      <c r="GC459" s="43"/>
      <c r="GD459" s="43"/>
      <c r="GE459" s="43"/>
      <c r="GF459" s="43"/>
      <c r="GG459" s="43"/>
      <c r="GH459" s="43"/>
      <c r="GI459" s="43"/>
      <c r="GJ459" s="43"/>
      <c r="GK459" s="43"/>
      <c r="GL459" s="43"/>
      <c r="GM459" s="43"/>
      <c r="GN459" s="43"/>
      <c r="GO459" s="43"/>
      <c r="GP459" s="43"/>
      <c r="GQ459" s="43"/>
      <c r="GR459" s="43"/>
      <c r="GS459" s="43"/>
      <c r="GT459" s="43"/>
      <c r="GU459" s="43"/>
      <c r="GV459" s="43"/>
      <c r="GW459" s="43"/>
      <c r="GX459" s="43"/>
      <c r="GY459" s="43"/>
      <c r="GZ459" s="43"/>
      <c r="HA459" s="43"/>
      <c r="HB459" s="43"/>
      <c r="HC459" s="43"/>
      <c r="HD459" s="43"/>
      <c r="HE459" s="43"/>
      <c r="HF459" s="43"/>
      <c r="HG459" s="43"/>
      <c r="HH459" s="43"/>
      <c r="HI459" s="43"/>
      <c r="HJ459" s="43"/>
      <c r="HK459" s="43"/>
      <c r="HL459" s="43"/>
      <c r="HM459" s="43"/>
      <c r="HN459" s="43"/>
      <c r="HO459" s="43"/>
      <c r="HP459" s="43"/>
      <c r="HQ459" s="43"/>
      <c r="HR459" s="43"/>
      <c r="HS459" s="43"/>
      <c r="HT459" s="43"/>
      <c r="HU459" s="43"/>
      <c r="HV459" s="43"/>
      <c r="HW459" s="43"/>
      <c r="HX459" s="43"/>
      <c r="HY459" s="43"/>
      <c r="HZ459" s="43"/>
      <c r="IA459" s="43"/>
      <c r="IB459" s="43"/>
      <c r="IC459" s="43"/>
      <c r="ID459" s="43"/>
      <c r="IE459" s="43"/>
      <c r="IF459" s="43"/>
      <c r="IG459" s="43"/>
      <c r="IH459" s="43"/>
      <c r="II459" s="43"/>
      <c r="IJ459" s="43"/>
      <c r="IK459" s="43"/>
      <c r="IL459" s="43"/>
      <c r="IM459" s="43"/>
      <c r="IN459" s="43"/>
      <c r="IO459" s="43"/>
      <c r="IP459" s="43"/>
      <c r="IQ459" s="43"/>
      <c r="IR459" s="43"/>
      <c r="IS459" s="43"/>
    </row>
    <row r="460" spans="1:253" s="31" customFormat="1" x14ac:dyDescent="0.3">
      <c r="A460" s="46" t="s">
        <v>1908</v>
      </c>
      <c r="B460" s="1" t="s">
        <v>26</v>
      </c>
      <c r="C460" s="1" t="s">
        <v>1460</v>
      </c>
      <c r="D460" s="1" t="s">
        <v>1457</v>
      </c>
      <c r="E460" s="1"/>
      <c r="F460" s="1" t="s">
        <v>268</v>
      </c>
      <c r="G460" s="1" t="s">
        <v>1458</v>
      </c>
      <c r="H460" s="1" t="s">
        <v>1459</v>
      </c>
      <c r="I460" s="1"/>
      <c r="J460" s="1"/>
      <c r="K460" s="1"/>
      <c r="L460" s="1"/>
      <c r="M460" s="1" t="s">
        <v>25</v>
      </c>
      <c r="N460" s="1" t="s">
        <v>26</v>
      </c>
      <c r="O460" s="1" t="s">
        <v>26</v>
      </c>
      <c r="P460" s="1" t="s">
        <v>26</v>
      </c>
      <c r="Q460" s="1" t="s">
        <v>257</v>
      </c>
      <c r="R460" s="1" t="s">
        <v>256</v>
      </c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 t="s">
        <v>26</v>
      </c>
      <c r="AH460" s="1" t="s">
        <v>227</v>
      </c>
      <c r="AI460" s="1" t="s">
        <v>25</v>
      </c>
      <c r="AJ460" s="1" t="s">
        <v>286</v>
      </c>
      <c r="AK460" s="1"/>
      <c r="AL460" s="1"/>
      <c r="AM460" s="1" t="s">
        <v>221</v>
      </c>
      <c r="AN460" s="1" t="s">
        <v>25</v>
      </c>
      <c r="AO460" s="1" t="s">
        <v>25</v>
      </c>
      <c r="AP460" s="1"/>
      <c r="AQ460" s="1" t="s">
        <v>26</v>
      </c>
      <c r="AR460" s="1" t="s">
        <v>26</v>
      </c>
      <c r="AS460" s="1" t="s">
        <v>25</v>
      </c>
      <c r="AT460" s="1" t="s">
        <v>254</v>
      </c>
      <c r="AU460" s="1" t="s">
        <v>25</v>
      </c>
      <c r="AV460" s="1" t="s">
        <v>256</v>
      </c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 t="s">
        <v>4918</v>
      </c>
      <c r="BX460" s="1" t="s">
        <v>26</v>
      </c>
      <c r="BY460" s="1" t="s">
        <v>2887</v>
      </c>
      <c r="BZ460" s="1" t="s">
        <v>2887</v>
      </c>
      <c r="CA460" s="15" t="s">
        <v>4916</v>
      </c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 t="s">
        <v>258</v>
      </c>
      <c r="EQ460" s="1" t="s">
        <v>1412</v>
      </c>
      <c r="ER460" s="1"/>
      <c r="ES460" s="1" t="s">
        <v>1412</v>
      </c>
      <c r="ET460" s="1" t="s">
        <v>299</v>
      </c>
      <c r="EU460" s="1"/>
      <c r="EV460" s="1" t="s">
        <v>259</v>
      </c>
      <c r="EW460" s="1" t="s">
        <v>258</v>
      </c>
      <c r="EX460" s="1"/>
      <c r="EY460" s="43"/>
      <c r="EZ460" s="43"/>
      <c r="FA460" s="43"/>
      <c r="FB460" s="43"/>
      <c r="FC460" s="43"/>
      <c r="FD460" s="43"/>
      <c r="FE460" s="43"/>
      <c r="FF460" s="43"/>
      <c r="FG460" s="43"/>
      <c r="FH460" s="43"/>
      <c r="FI460" s="43"/>
      <c r="FJ460" s="43"/>
      <c r="FK460" s="43"/>
      <c r="FL460" s="43"/>
      <c r="FM460" s="43"/>
      <c r="FN460" s="43"/>
      <c r="FO460" s="43"/>
      <c r="FP460" s="43"/>
      <c r="FQ460" s="43"/>
      <c r="FR460" s="43"/>
      <c r="FS460" s="43"/>
      <c r="FT460" s="43"/>
      <c r="FU460" s="43"/>
      <c r="FV460" s="43"/>
      <c r="FW460" s="43"/>
      <c r="FX460" s="43"/>
      <c r="FY460" s="43"/>
      <c r="FZ460" s="43"/>
      <c r="GA460" s="43"/>
      <c r="GB460" s="43"/>
      <c r="GC460" s="43"/>
      <c r="GD460" s="43"/>
      <c r="GE460" s="43"/>
      <c r="GF460" s="43"/>
      <c r="GG460" s="43"/>
      <c r="GH460" s="43"/>
      <c r="GI460" s="43"/>
      <c r="GJ460" s="43"/>
      <c r="GK460" s="43"/>
      <c r="GL460" s="43"/>
      <c r="GM460" s="43"/>
      <c r="GN460" s="43"/>
      <c r="GO460" s="43"/>
      <c r="GP460" s="43"/>
      <c r="GQ460" s="43"/>
      <c r="GR460" s="43"/>
      <c r="GS460" s="43"/>
      <c r="GT460" s="43"/>
      <c r="GU460" s="43"/>
      <c r="GV460" s="43"/>
      <c r="GW460" s="43"/>
      <c r="GX460" s="43"/>
      <c r="GY460" s="43"/>
      <c r="GZ460" s="43"/>
      <c r="HA460" s="43"/>
      <c r="HB460" s="43"/>
      <c r="HC460" s="43"/>
      <c r="HD460" s="43"/>
      <c r="HE460" s="43"/>
      <c r="HF460" s="43"/>
      <c r="HG460" s="43"/>
      <c r="HH460" s="43"/>
      <c r="HI460" s="43"/>
      <c r="HJ460" s="43"/>
      <c r="HK460" s="43"/>
      <c r="HL460" s="43"/>
      <c r="HM460" s="43"/>
      <c r="HN460" s="43"/>
      <c r="HO460" s="43"/>
      <c r="HP460" s="43"/>
      <c r="HQ460" s="43"/>
      <c r="HR460" s="43"/>
      <c r="HS460" s="43"/>
      <c r="HT460" s="43"/>
      <c r="HU460" s="43"/>
      <c r="HV460" s="43"/>
      <c r="HW460" s="43"/>
      <c r="HX460" s="43"/>
      <c r="HY460" s="43"/>
      <c r="HZ460" s="43"/>
      <c r="IA460" s="43"/>
      <c r="IB460" s="43"/>
      <c r="IC460" s="43"/>
      <c r="ID460" s="43"/>
      <c r="IE460" s="43"/>
      <c r="IF460" s="43"/>
      <c r="IG460" s="43"/>
      <c r="IH460" s="43"/>
      <c r="II460" s="43"/>
      <c r="IJ460" s="43"/>
      <c r="IK460" s="43"/>
      <c r="IL460" s="43"/>
      <c r="IM460" s="43"/>
      <c r="IN460" s="43"/>
      <c r="IO460" s="43"/>
      <c r="IP460" s="43"/>
      <c r="IQ460" s="43"/>
      <c r="IR460" s="43"/>
      <c r="IS460" s="43"/>
    </row>
    <row r="461" spans="1:253" s="32" customFormat="1" x14ac:dyDescent="0.3">
      <c r="A461" s="45" t="s">
        <v>1909</v>
      </c>
      <c r="B461" s="15" t="s">
        <v>26</v>
      </c>
      <c r="C461" s="15" t="s">
        <v>1466</v>
      </c>
      <c r="D461" s="15" t="s">
        <v>1462</v>
      </c>
      <c r="E461" s="15"/>
      <c r="F461" s="15" t="s">
        <v>1463</v>
      </c>
      <c r="G461" s="15" t="s">
        <v>1464</v>
      </c>
      <c r="H461" s="15" t="s">
        <v>1465</v>
      </c>
      <c r="I461" s="15"/>
      <c r="J461" s="15"/>
      <c r="K461" s="15"/>
      <c r="L461" s="15"/>
      <c r="M461" s="15" t="s">
        <v>25</v>
      </c>
      <c r="N461" s="15" t="s">
        <v>26</v>
      </c>
      <c r="O461" s="15" t="s">
        <v>26</v>
      </c>
      <c r="P461" s="15" t="s">
        <v>26</v>
      </c>
      <c r="Q461" s="15" t="s">
        <v>257</v>
      </c>
      <c r="R461" s="15" t="s">
        <v>256</v>
      </c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 t="s">
        <v>26</v>
      </c>
      <c r="AH461" s="15" t="s">
        <v>227</v>
      </c>
      <c r="AI461" s="15" t="s">
        <v>25</v>
      </c>
      <c r="AJ461" s="15" t="s">
        <v>286</v>
      </c>
      <c r="AK461" s="15"/>
      <c r="AL461" s="15"/>
      <c r="AM461" s="15" t="s">
        <v>221</v>
      </c>
      <c r="AN461" s="15" t="s">
        <v>25</v>
      </c>
      <c r="AO461" s="15" t="s">
        <v>25</v>
      </c>
      <c r="AP461" s="15"/>
      <c r="AQ461" s="15" t="s">
        <v>26</v>
      </c>
      <c r="AR461" s="15" t="s">
        <v>26</v>
      </c>
      <c r="AS461" s="15" t="s">
        <v>25</v>
      </c>
      <c r="AT461" s="15" t="s">
        <v>254</v>
      </c>
      <c r="AU461" s="15" t="s">
        <v>25</v>
      </c>
      <c r="AV461" s="15" t="s">
        <v>256</v>
      </c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 t="s">
        <v>4917</v>
      </c>
      <c r="BX461" s="15" t="s">
        <v>26</v>
      </c>
      <c r="BY461" s="15" t="s">
        <v>2887</v>
      </c>
      <c r="BZ461" s="15" t="s">
        <v>2887</v>
      </c>
      <c r="CA461" s="15" t="s">
        <v>4916</v>
      </c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5"/>
      <c r="DL461" s="15"/>
      <c r="DM461" s="15"/>
      <c r="DN461" s="15"/>
      <c r="DO461" s="15"/>
      <c r="DP461" s="15"/>
      <c r="DQ461" s="15"/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5"/>
      <c r="ED461" s="15"/>
      <c r="EE461" s="15"/>
      <c r="EF461" s="15"/>
      <c r="EG461" s="15"/>
      <c r="EH461" s="15"/>
      <c r="EI461" s="15"/>
      <c r="EJ461" s="15"/>
      <c r="EK461" s="15"/>
      <c r="EL461" s="15"/>
      <c r="EM461" s="15"/>
      <c r="EN461" s="15"/>
      <c r="EO461" s="15"/>
      <c r="EP461" s="15" t="s">
        <v>258</v>
      </c>
      <c r="EQ461" s="15" t="s">
        <v>1412</v>
      </c>
      <c r="ER461" s="15"/>
      <c r="ES461" s="15" t="s">
        <v>1412</v>
      </c>
      <c r="ET461" s="15" t="s">
        <v>299</v>
      </c>
      <c r="EU461" s="15"/>
      <c r="EV461" s="15" t="s">
        <v>259</v>
      </c>
      <c r="EW461" s="15" t="s">
        <v>258</v>
      </c>
      <c r="EX461" s="15"/>
      <c r="EY461" s="43"/>
      <c r="EZ461" s="43"/>
      <c r="FA461" s="43"/>
      <c r="FB461" s="43"/>
      <c r="FC461" s="43"/>
      <c r="FD461" s="43"/>
      <c r="FE461" s="43"/>
      <c r="FF461" s="43"/>
      <c r="FG461" s="43"/>
      <c r="FH461" s="43"/>
      <c r="FI461" s="43"/>
      <c r="FJ461" s="43"/>
      <c r="FK461" s="43"/>
      <c r="FL461" s="43"/>
      <c r="FM461" s="43"/>
      <c r="FN461" s="43"/>
      <c r="FO461" s="43"/>
      <c r="FP461" s="43"/>
      <c r="FQ461" s="43"/>
      <c r="FR461" s="43"/>
      <c r="FS461" s="43"/>
      <c r="FT461" s="43"/>
      <c r="FU461" s="43"/>
      <c r="FV461" s="43"/>
      <c r="FW461" s="43"/>
      <c r="FX461" s="43"/>
      <c r="FY461" s="43"/>
      <c r="FZ461" s="43"/>
      <c r="GA461" s="43"/>
      <c r="GB461" s="43"/>
      <c r="GC461" s="43"/>
      <c r="GD461" s="43"/>
      <c r="GE461" s="43"/>
      <c r="GF461" s="43"/>
      <c r="GG461" s="43"/>
      <c r="GH461" s="43"/>
      <c r="GI461" s="43"/>
      <c r="GJ461" s="43"/>
      <c r="GK461" s="43"/>
      <c r="GL461" s="43"/>
      <c r="GM461" s="43"/>
      <c r="GN461" s="43"/>
      <c r="GO461" s="43"/>
      <c r="GP461" s="43"/>
      <c r="GQ461" s="43"/>
      <c r="GR461" s="43"/>
      <c r="GS461" s="43"/>
      <c r="GT461" s="43"/>
      <c r="GU461" s="43"/>
      <c r="GV461" s="43"/>
      <c r="GW461" s="43"/>
      <c r="GX461" s="43"/>
      <c r="GY461" s="43"/>
      <c r="GZ461" s="43"/>
      <c r="HA461" s="43"/>
      <c r="HB461" s="43"/>
      <c r="HC461" s="43"/>
      <c r="HD461" s="43"/>
      <c r="HE461" s="43"/>
      <c r="HF461" s="43"/>
      <c r="HG461" s="43"/>
      <c r="HH461" s="43"/>
      <c r="HI461" s="43"/>
      <c r="HJ461" s="43"/>
      <c r="HK461" s="43"/>
      <c r="HL461" s="43"/>
      <c r="HM461" s="43"/>
      <c r="HN461" s="43"/>
      <c r="HO461" s="43"/>
      <c r="HP461" s="43"/>
      <c r="HQ461" s="43"/>
      <c r="HR461" s="43"/>
      <c r="HS461" s="43"/>
      <c r="HT461" s="43"/>
      <c r="HU461" s="43"/>
      <c r="HV461" s="43"/>
      <c r="HW461" s="43"/>
      <c r="HX461" s="43"/>
      <c r="HY461" s="43"/>
      <c r="HZ461" s="43"/>
      <c r="IA461" s="43"/>
      <c r="IB461" s="43"/>
      <c r="IC461" s="43"/>
      <c r="ID461" s="43"/>
      <c r="IE461" s="43"/>
      <c r="IF461" s="43"/>
      <c r="IG461" s="43"/>
      <c r="IH461" s="43"/>
      <c r="II461" s="43"/>
      <c r="IJ461" s="43"/>
      <c r="IK461" s="43"/>
      <c r="IL461" s="43"/>
      <c r="IM461" s="43"/>
      <c r="IN461" s="43"/>
      <c r="IO461" s="43"/>
      <c r="IP461" s="43"/>
      <c r="IQ461" s="43"/>
      <c r="IR461" s="43"/>
      <c r="IS461" s="43"/>
    </row>
    <row r="462" spans="1:253" s="31" customFormat="1" x14ac:dyDescent="0.3">
      <c r="A462" s="46" t="s">
        <v>1910</v>
      </c>
      <c r="B462" s="1" t="s">
        <v>26</v>
      </c>
      <c r="C462" s="1" t="s">
        <v>275</v>
      </c>
      <c r="D462" s="1" t="s">
        <v>232</v>
      </c>
      <c r="E462" s="1"/>
      <c r="F462" s="1" t="s">
        <v>274</v>
      </c>
      <c r="G462" s="1" t="s">
        <v>233</v>
      </c>
      <c r="H462" s="1" t="s">
        <v>234</v>
      </c>
      <c r="I462" s="1"/>
      <c r="J462" s="1"/>
      <c r="K462" s="1"/>
      <c r="L462" s="1"/>
      <c r="M462" s="1" t="s">
        <v>25</v>
      </c>
      <c r="N462" s="1" t="s">
        <v>26</v>
      </c>
      <c r="O462" s="1" t="s">
        <v>26</v>
      </c>
      <c r="P462" s="1" t="s">
        <v>26</v>
      </c>
      <c r="Q462" s="1"/>
      <c r="R462" s="1" t="s">
        <v>256</v>
      </c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 t="s">
        <v>26</v>
      </c>
      <c r="AH462" s="1" t="s">
        <v>227</v>
      </c>
      <c r="AI462" s="1" t="s">
        <v>25</v>
      </c>
      <c r="AJ462" s="1" t="s">
        <v>286</v>
      </c>
      <c r="AK462" s="1"/>
      <c r="AL462" s="1"/>
      <c r="AM462" s="1"/>
      <c r="AN462" s="1" t="s">
        <v>25</v>
      </c>
      <c r="AO462" s="1" t="s">
        <v>25</v>
      </c>
      <c r="AP462" s="1"/>
      <c r="AQ462" s="1" t="s">
        <v>26</v>
      </c>
      <c r="AR462" s="1" t="s">
        <v>26</v>
      </c>
      <c r="AS462" s="1" t="s">
        <v>25</v>
      </c>
      <c r="AT462" s="1" t="s">
        <v>254</v>
      </c>
      <c r="AU462" s="1" t="s">
        <v>25</v>
      </c>
      <c r="AV462" s="1" t="s">
        <v>256</v>
      </c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 t="s">
        <v>4918</v>
      </c>
      <c r="BX462" s="1" t="s">
        <v>26</v>
      </c>
      <c r="BY462" s="1" t="s">
        <v>2887</v>
      </c>
      <c r="BZ462" s="1" t="s">
        <v>2887</v>
      </c>
      <c r="CA462" s="15" t="s">
        <v>4916</v>
      </c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 t="s">
        <v>258</v>
      </c>
      <c r="EQ462" s="1" t="s">
        <v>258</v>
      </c>
      <c r="ER462" s="1"/>
      <c r="ES462" s="1" t="s">
        <v>258</v>
      </c>
      <c r="ET462" s="1" t="s">
        <v>299</v>
      </c>
      <c r="EU462" s="1" t="s">
        <v>3182</v>
      </c>
      <c r="EV462" s="1" t="s">
        <v>259</v>
      </c>
      <c r="EW462" s="1" t="s">
        <v>258</v>
      </c>
      <c r="EX462" s="1"/>
      <c r="EY462" s="43"/>
      <c r="EZ462" s="43"/>
      <c r="FA462" s="43"/>
      <c r="FB462" s="43"/>
      <c r="FC462" s="43"/>
      <c r="FD462" s="43"/>
      <c r="FE462" s="43"/>
      <c r="FF462" s="43"/>
      <c r="FG462" s="43"/>
      <c r="FH462" s="43"/>
      <c r="FI462" s="43"/>
      <c r="FJ462" s="43"/>
      <c r="FK462" s="43"/>
      <c r="FL462" s="43"/>
      <c r="FM462" s="43"/>
      <c r="FN462" s="43"/>
      <c r="FO462" s="43"/>
      <c r="FP462" s="43"/>
      <c r="FQ462" s="43"/>
      <c r="FR462" s="43"/>
      <c r="FS462" s="43"/>
      <c r="FT462" s="43"/>
      <c r="FU462" s="43"/>
      <c r="FV462" s="43"/>
      <c r="FW462" s="43"/>
      <c r="FX462" s="43"/>
      <c r="FY462" s="43"/>
      <c r="FZ462" s="43"/>
      <c r="GA462" s="43"/>
      <c r="GB462" s="43"/>
      <c r="GC462" s="43"/>
      <c r="GD462" s="43"/>
      <c r="GE462" s="43"/>
      <c r="GF462" s="43"/>
      <c r="GG462" s="43"/>
      <c r="GH462" s="43"/>
      <c r="GI462" s="43"/>
      <c r="GJ462" s="43"/>
      <c r="GK462" s="43"/>
      <c r="GL462" s="43"/>
      <c r="GM462" s="43"/>
      <c r="GN462" s="43"/>
      <c r="GO462" s="43"/>
      <c r="GP462" s="43"/>
      <c r="GQ462" s="43"/>
      <c r="GR462" s="43"/>
      <c r="GS462" s="43"/>
      <c r="GT462" s="43"/>
      <c r="GU462" s="43"/>
      <c r="GV462" s="43"/>
      <c r="GW462" s="43"/>
      <c r="GX462" s="43"/>
      <c r="GY462" s="43"/>
      <c r="GZ462" s="43"/>
      <c r="HA462" s="43"/>
      <c r="HB462" s="43"/>
      <c r="HC462" s="43"/>
      <c r="HD462" s="43"/>
      <c r="HE462" s="43"/>
      <c r="HF462" s="43"/>
      <c r="HG462" s="43"/>
      <c r="HH462" s="43"/>
      <c r="HI462" s="43"/>
      <c r="HJ462" s="43"/>
      <c r="HK462" s="43"/>
      <c r="HL462" s="43"/>
      <c r="HM462" s="43"/>
      <c r="HN462" s="43"/>
      <c r="HO462" s="43"/>
      <c r="HP462" s="43"/>
      <c r="HQ462" s="43"/>
      <c r="HR462" s="43"/>
      <c r="HS462" s="43"/>
      <c r="HT462" s="43"/>
      <c r="HU462" s="43"/>
      <c r="HV462" s="43"/>
      <c r="HW462" s="43"/>
      <c r="HX462" s="43"/>
      <c r="HY462" s="43"/>
      <c r="HZ462" s="43"/>
      <c r="IA462" s="43"/>
      <c r="IB462" s="43"/>
      <c r="IC462" s="43"/>
      <c r="ID462" s="43"/>
      <c r="IE462" s="43"/>
      <c r="IF462" s="43"/>
      <c r="IG462" s="43"/>
      <c r="IH462" s="43"/>
      <c r="II462" s="43"/>
      <c r="IJ462" s="43"/>
      <c r="IK462" s="43"/>
      <c r="IL462" s="43"/>
      <c r="IM462" s="43"/>
      <c r="IN462" s="43"/>
      <c r="IO462" s="43"/>
      <c r="IP462" s="43"/>
      <c r="IQ462" s="43"/>
      <c r="IR462" s="43"/>
      <c r="IS462" s="43"/>
    </row>
    <row r="463" spans="1:253" s="32" customFormat="1" x14ac:dyDescent="0.3">
      <c r="A463" s="45" t="s">
        <v>1911</v>
      </c>
      <c r="B463" s="15" t="s">
        <v>26</v>
      </c>
      <c r="C463" s="15" t="s">
        <v>1596</v>
      </c>
      <c r="D463" s="15" t="s">
        <v>232</v>
      </c>
      <c r="E463" s="15"/>
      <c r="F463" s="15" t="s">
        <v>1593</v>
      </c>
      <c r="G463" s="15" t="s">
        <v>1594</v>
      </c>
      <c r="H463" s="15" t="s">
        <v>1595</v>
      </c>
      <c r="I463" s="15"/>
      <c r="J463" s="15"/>
      <c r="K463" s="15"/>
      <c r="L463" s="15"/>
      <c r="M463" s="15" t="s">
        <v>25</v>
      </c>
      <c r="N463" s="15" t="s">
        <v>26</v>
      </c>
      <c r="O463" s="15" t="s">
        <v>26</v>
      </c>
      <c r="P463" s="15" t="s">
        <v>26</v>
      </c>
      <c r="Q463" s="15" t="s">
        <v>257</v>
      </c>
      <c r="R463" s="15" t="s">
        <v>256</v>
      </c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 t="s">
        <v>26</v>
      </c>
      <c r="AH463" s="15" t="s">
        <v>227</v>
      </c>
      <c r="AI463" s="15" t="s">
        <v>25</v>
      </c>
      <c r="AJ463" s="15" t="s">
        <v>286</v>
      </c>
      <c r="AK463" s="15"/>
      <c r="AL463" s="15"/>
      <c r="AM463" s="15" t="s">
        <v>221</v>
      </c>
      <c r="AN463" s="15" t="s">
        <v>25</v>
      </c>
      <c r="AO463" s="15" t="s">
        <v>25</v>
      </c>
      <c r="AP463" s="15"/>
      <c r="AQ463" s="15" t="s">
        <v>26</v>
      </c>
      <c r="AR463" s="15" t="s">
        <v>26</v>
      </c>
      <c r="AS463" s="15" t="s">
        <v>25</v>
      </c>
      <c r="AT463" s="15" t="s">
        <v>254</v>
      </c>
      <c r="AU463" s="15" t="s">
        <v>25</v>
      </c>
      <c r="AV463" s="15" t="s">
        <v>256</v>
      </c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 t="s">
        <v>4917</v>
      </c>
      <c r="BX463" s="15" t="s">
        <v>26</v>
      </c>
      <c r="BY463" s="15" t="s">
        <v>2887</v>
      </c>
      <c r="BZ463" s="15" t="s">
        <v>2887</v>
      </c>
      <c r="CA463" s="15" t="s">
        <v>4916</v>
      </c>
      <c r="CB463" s="15"/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  <c r="DE463" s="15"/>
      <c r="DF463" s="15"/>
      <c r="DG463" s="15"/>
      <c r="DH463" s="15"/>
      <c r="DI463" s="15"/>
      <c r="DJ463" s="15"/>
      <c r="DK463" s="15"/>
      <c r="DL463" s="15"/>
      <c r="DM463" s="15"/>
      <c r="DN463" s="15"/>
      <c r="DO463" s="15"/>
      <c r="DP463" s="15"/>
      <c r="DQ463" s="15"/>
      <c r="DR463" s="15"/>
      <c r="DS463" s="15"/>
      <c r="DT463" s="15"/>
      <c r="DU463" s="15"/>
      <c r="DV463" s="15"/>
      <c r="DW463" s="15"/>
      <c r="DX463" s="15"/>
      <c r="DY463" s="15"/>
      <c r="DZ463" s="15"/>
      <c r="EA463" s="15"/>
      <c r="EB463" s="15"/>
      <c r="EC463" s="15"/>
      <c r="ED463" s="15"/>
      <c r="EE463" s="15"/>
      <c r="EF463" s="15"/>
      <c r="EG463" s="15"/>
      <c r="EH463" s="15"/>
      <c r="EI463" s="15"/>
      <c r="EJ463" s="15"/>
      <c r="EK463" s="15"/>
      <c r="EL463" s="15"/>
      <c r="EM463" s="15"/>
      <c r="EN463" s="15"/>
      <c r="EO463" s="15"/>
      <c r="EP463" s="15" t="s">
        <v>258</v>
      </c>
      <c r="EQ463" s="15" t="s">
        <v>258</v>
      </c>
      <c r="ER463" s="15"/>
      <c r="ES463" s="15" t="s">
        <v>258</v>
      </c>
      <c r="ET463" s="15" t="s">
        <v>299</v>
      </c>
      <c r="EU463" s="15" t="s">
        <v>3182</v>
      </c>
      <c r="EV463" s="15" t="s">
        <v>259</v>
      </c>
      <c r="EW463" s="15" t="s">
        <v>258</v>
      </c>
      <c r="EX463" s="15"/>
      <c r="EY463" s="43"/>
      <c r="EZ463" s="43"/>
      <c r="FA463" s="43"/>
      <c r="FB463" s="43"/>
      <c r="FC463" s="43"/>
      <c r="FD463" s="43"/>
      <c r="FE463" s="43"/>
      <c r="FF463" s="43"/>
      <c r="FG463" s="43"/>
      <c r="FH463" s="43"/>
      <c r="FI463" s="43"/>
      <c r="FJ463" s="43"/>
      <c r="FK463" s="43"/>
      <c r="FL463" s="43"/>
      <c r="FM463" s="43"/>
      <c r="FN463" s="43"/>
      <c r="FO463" s="43"/>
      <c r="FP463" s="43"/>
      <c r="FQ463" s="43"/>
      <c r="FR463" s="43"/>
      <c r="FS463" s="43"/>
      <c r="FT463" s="43"/>
      <c r="FU463" s="43"/>
      <c r="FV463" s="43"/>
      <c r="FW463" s="43"/>
      <c r="FX463" s="43"/>
      <c r="FY463" s="43"/>
      <c r="FZ463" s="43"/>
      <c r="GA463" s="43"/>
      <c r="GB463" s="43"/>
      <c r="GC463" s="43"/>
      <c r="GD463" s="43"/>
      <c r="GE463" s="43"/>
      <c r="GF463" s="43"/>
      <c r="GG463" s="43"/>
      <c r="GH463" s="43"/>
      <c r="GI463" s="43"/>
      <c r="GJ463" s="43"/>
      <c r="GK463" s="43"/>
      <c r="GL463" s="43"/>
      <c r="GM463" s="43"/>
      <c r="GN463" s="43"/>
      <c r="GO463" s="43"/>
      <c r="GP463" s="43"/>
      <c r="GQ463" s="43"/>
      <c r="GR463" s="43"/>
      <c r="GS463" s="43"/>
      <c r="GT463" s="43"/>
      <c r="GU463" s="43"/>
      <c r="GV463" s="43"/>
      <c r="GW463" s="43"/>
      <c r="GX463" s="43"/>
      <c r="GY463" s="43"/>
      <c r="GZ463" s="43"/>
      <c r="HA463" s="43"/>
      <c r="HB463" s="43"/>
      <c r="HC463" s="43"/>
      <c r="HD463" s="43"/>
      <c r="HE463" s="43"/>
      <c r="HF463" s="43"/>
      <c r="HG463" s="43"/>
      <c r="HH463" s="43"/>
      <c r="HI463" s="43"/>
      <c r="HJ463" s="43"/>
      <c r="HK463" s="43"/>
      <c r="HL463" s="43"/>
      <c r="HM463" s="43"/>
      <c r="HN463" s="43"/>
      <c r="HO463" s="43"/>
      <c r="HP463" s="43"/>
      <c r="HQ463" s="43"/>
      <c r="HR463" s="43"/>
      <c r="HS463" s="43"/>
      <c r="HT463" s="43"/>
      <c r="HU463" s="43"/>
      <c r="HV463" s="43"/>
      <c r="HW463" s="43"/>
      <c r="HX463" s="43"/>
      <c r="HY463" s="43"/>
      <c r="HZ463" s="43"/>
      <c r="IA463" s="43"/>
      <c r="IB463" s="43"/>
      <c r="IC463" s="43"/>
      <c r="ID463" s="43"/>
      <c r="IE463" s="43"/>
      <c r="IF463" s="43"/>
      <c r="IG463" s="43"/>
      <c r="IH463" s="43"/>
      <c r="II463" s="43"/>
      <c r="IJ463" s="43"/>
      <c r="IK463" s="43"/>
      <c r="IL463" s="43"/>
      <c r="IM463" s="43"/>
      <c r="IN463" s="43"/>
      <c r="IO463" s="43"/>
      <c r="IP463" s="43"/>
      <c r="IQ463" s="43"/>
      <c r="IR463" s="43"/>
      <c r="IS463" s="43"/>
    </row>
    <row r="464" spans="1:253" s="31" customFormat="1" x14ac:dyDescent="0.3">
      <c r="A464" s="46" t="s">
        <v>1912</v>
      </c>
      <c r="B464" s="1" t="s">
        <v>26</v>
      </c>
      <c r="C464" s="1" t="s">
        <v>1411</v>
      </c>
      <c r="D464" s="1" t="s">
        <v>1407</v>
      </c>
      <c r="E464" s="1"/>
      <c r="F464" s="1" t="s">
        <v>1408</v>
      </c>
      <c r="G464" s="1" t="s">
        <v>1409</v>
      </c>
      <c r="H464" s="1" t="s">
        <v>1410</v>
      </c>
      <c r="I464" s="1"/>
      <c r="J464" s="1"/>
      <c r="K464" s="1"/>
      <c r="L464" s="1"/>
      <c r="M464" s="1" t="s">
        <v>25</v>
      </c>
      <c r="N464" s="1" t="s">
        <v>26</v>
      </c>
      <c r="O464" s="1" t="s">
        <v>26</v>
      </c>
      <c r="P464" s="1" t="s">
        <v>26</v>
      </c>
      <c r="Q464" s="1" t="s">
        <v>257</v>
      </c>
      <c r="R464" s="1" t="s">
        <v>256</v>
      </c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 t="s">
        <v>26</v>
      </c>
      <c r="AH464" s="1" t="s">
        <v>227</v>
      </c>
      <c r="AI464" s="1" t="s">
        <v>25</v>
      </c>
      <c r="AJ464" s="1" t="s">
        <v>286</v>
      </c>
      <c r="AK464" s="1"/>
      <c r="AL464" s="1"/>
      <c r="AM464" s="1" t="s">
        <v>221</v>
      </c>
      <c r="AN464" s="1" t="s">
        <v>25</v>
      </c>
      <c r="AO464" s="1" t="s">
        <v>25</v>
      </c>
      <c r="AP464" s="1"/>
      <c r="AQ464" s="1" t="s">
        <v>26</v>
      </c>
      <c r="AR464" s="1" t="s">
        <v>26</v>
      </c>
      <c r="AS464" s="1" t="s">
        <v>25</v>
      </c>
      <c r="AT464" s="1" t="s">
        <v>254</v>
      </c>
      <c r="AU464" s="1" t="s">
        <v>25</v>
      </c>
      <c r="AV464" s="1" t="s">
        <v>256</v>
      </c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 t="s">
        <v>4918</v>
      </c>
      <c r="BX464" s="1" t="s">
        <v>26</v>
      </c>
      <c r="BY464" s="1" t="s">
        <v>2887</v>
      </c>
      <c r="BZ464" s="1" t="s">
        <v>2887</v>
      </c>
      <c r="CA464" s="15" t="s">
        <v>4916</v>
      </c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 t="s">
        <v>258</v>
      </c>
      <c r="EQ464" s="1" t="s">
        <v>258</v>
      </c>
      <c r="ER464" s="1"/>
      <c r="ES464" s="1" t="s">
        <v>258</v>
      </c>
      <c r="ET464" s="1" t="s">
        <v>299</v>
      </c>
      <c r="EU464" s="1" t="s">
        <v>3182</v>
      </c>
      <c r="EV464" s="1" t="s">
        <v>259</v>
      </c>
      <c r="EW464" s="1" t="s">
        <v>258</v>
      </c>
      <c r="EX464" s="1"/>
      <c r="EY464" s="43"/>
      <c r="EZ464" s="43"/>
      <c r="FA464" s="43"/>
      <c r="FB464" s="43"/>
      <c r="FC464" s="43"/>
      <c r="FD464" s="43"/>
      <c r="FE464" s="43"/>
      <c r="FF464" s="43"/>
      <c r="FG464" s="43"/>
      <c r="FH464" s="43"/>
      <c r="FI464" s="43"/>
      <c r="FJ464" s="43"/>
      <c r="FK464" s="43"/>
      <c r="FL464" s="43"/>
      <c r="FM464" s="43"/>
      <c r="FN464" s="43"/>
      <c r="FO464" s="43"/>
      <c r="FP464" s="43"/>
      <c r="FQ464" s="43"/>
      <c r="FR464" s="43"/>
      <c r="FS464" s="43"/>
      <c r="FT464" s="43"/>
      <c r="FU464" s="43"/>
      <c r="FV464" s="43"/>
      <c r="FW464" s="43"/>
      <c r="FX464" s="43"/>
      <c r="FY464" s="43"/>
      <c r="FZ464" s="43"/>
      <c r="GA464" s="43"/>
      <c r="GB464" s="43"/>
      <c r="GC464" s="43"/>
      <c r="GD464" s="43"/>
      <c r="GE464" s="43"/>
      <c r="GF464" s="43"/>
      <c r="GG464" s="43"/>
      <c r="GH464" s="43"/>
      <c r="GI464" s="43"/>
      <c r="GJ464" s="43"/>
      <c r="GK464" s="43"/>
      <c r="GL464" s="43"/>
      <c r="GM464" s="43"/>
      <c r="GN464" s="43"/>
      <c r="GO464" s="43"/>
      <c r="GP464" s="43"/>
      <c r="GQ464" s="43"/>
      <c r="GR464" s="43"/>
      <c r="GS464" s="43"/>
      <c r="GT464" s="43"/>
      <c r="GU464" s="43"/>
      <c r="GV464" s="43"/>
      <c r="GW464" s="43"/>
      <c r="GX464" s="43"/>
      <c r="GY464" s="43"/>
      <c r="GZ464" s="43"/>
      <c r="HA464" s="43"/>
      <c r="HB464" s="43"/>
      <c r="HC464" s="43"/>
      <c r="HD464" s="43"/>
      <c r="HE464" s="43"/>
      <c r="HF464" s="43"/>
      <c r="HG464" s="43"/>
      <c r="HH464" s="43"/>
      <c r="HI464" s="43"/>
      <c r="HJ464" s="43"/>
      <c r="HK464" s="43"/>
      <c r="HL464" s="43"/>
      <c r="HM464" s="43"/>
      <c r="HN464" s="43"/>
      <c r="HO464" s="43"/>
      <c r="HP464" s="43"/>
      <c r="HQ464" s="43"/>
      <c r="HR464" s="43"/>
      <c r="HS464" s="43"/>
      <c r="HT464" s="43"/>
      <c r="HU464" s="43"/>
      <c r="HV464" s="43"/>
      <c r="HW464" s="43"/>
      <c r="HX464" s="43"/>
      <c r="HY464" s="43"/>
      <c r="HZ464" s="43"/>
      <c r="IA464" s="43"/>
      <c r="IB464" s="43"/>
      <c r="IC464" s="43"/>
      <c r="ID464" s="43"/>
      <c r="IE464" s="43"/>
      <c r="IF464" s="43"/>
      <c r="IG464" s="43"/>
      <c r="IH464" s="43"/>
      <c r="II464" s="43"/>
      <c r="IJ464" s="43"/>
      <c r="IK464" s="43"/>
      <c r="IL464" s="43"/>
      <c r="IM464" s="43"/>
      <c r="IN464" s="43"/>
      <c r="IO464" s="43"/>
      <c r="IP464" s="43"/>
      <c r="IQ464" s="43"/>
      <c r="IR464" s="43"/>
      <c r="IS464" s="43"/>
    </row>
    <row r="465" spans="1:253" s="32" customFormat="1" x14ac:dyDescent="0.3">
      <c r="A465" s="45" t="s">
        <v>1913</v>
      </c>
      <c r="B465" s="15" t="s">
        <v>26</v>
      </c>
      <c r="C465" s="15" t="s">
        <v>1418</v>
      </c>
      <c r="D465" s="15" t="s">
        <v>1414</v>
      </c>
      <c r="E465" s="15"/>
      <c r="F465" s="15" t="s">
        <v>1415</v>
      </c>
      <c r="G465" s="15" t="s">
        <v>1416</v>
      </c>
      <c r="H465" s="15" t="s">
        <v>1417</v>
      </c>
      <c r="I465" s="15"/>
      <c r="J465" s="15"/>
      <c r="K465" s="15"/>
      <c r="L465" s="15"/>
      <c r="M465" s="15" t="s">
        <v>25</v>
      </c>
      <c r="N465" s="15" t="s">
        <v>26</v>
      </c>
      <c r="O465" s="15" t="s">
        <v>26</v>
      </c>
      <c r="P465" s="15" t="s">
        <v>26</v>
      </c>
      <c r="Q465" s="15" t="s">
        <v>257</v>
      </c>
      <c r="R465" s="15" t="s">
        <v>256</v>
      </c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 t="s">
        <v>26</v>
      </c>
      <c r="AH465" s="15" t="s">
        <v>227</v>
      </c>
      <c r="AI465" s="15" t="s">
        <v>25</v>
      </c>
      <c r="AJ465" s="15" t="s">
        <v>286</v>
      </c>
      <c r="AK465" s="15"/>
      <c r="AL465" s="15"/>
      <c r="AM465" s="15" t="s">
        <v>221</v>
      </c>
      <c r="AN465" s="15" t="s">
        <v>25</v>
      </c>
      <c r="AO465" s="15" t="s">
        <v>25</v>
      </c>
      <c r="AP465" s="15"/>
      <c r="AQ465" s="15" t="s">
        <v>26</v>
      </c>
      <c r="AR465" s="15" t="s">
        <v>26</v>
      </c>
      <c r="AS465" s="15" t="s">
        <v>25</v>
      </c>
      <c r="AT465" s="15" t="s">
        <v>254</v>
      </c>
      <c r="AU465" s="15" t="s">
        <v>25</v>
      </c>
      <c r="AV465" s="15" t="s">
        <v>256</v>
      </c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 t="s">
        <v>4917</v>
      </c>
      <c r="BX465" s="15" t="s">
        <v>26</v>
      </c>
      <c r="BY465" s="15" t="s">
        <v>2887</v>
      </c>
      <c r="BZ465" s="15" t="s">
        <v>2887</v>
      </c>
      <c r="CA465" s="15" t="s">
        <v>4916</v>
      </c>
      <c r="CB465" s="15"/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  <c r="DE465" s="15"/>
      <c r="DF465" s="15"/>
      <c r="DG465" s="15"/>
      <c r="DH465" s="15"/>
      <c r="DI465" s="15"/>
      <c r="DJ465" s="15"/>
      <c r="DK465" s="15"/>
      <c r="DL465" s="15"/>
      <c r="DM465" s="15"/>
      <c r="DN465" s="15"/>
      <c r="DO465" s="15"/>
      <c r="DP465" s="15"/>
      <c r="DQ465" s="15"/>
      <c r="DR465" s="15"/>
      <c r="DS465" s="15"/>
      <c r="DT465" s="15"/>
      <c r="DU465" s="15"/>
      <c r="DV465" s="15"/>
      <c r="DW465" s="15"/>
      <c r="DX465" s="15"/>
      <c r="DY465" s="15"/>
      <c r="DZ465" s="15"/>
      <c r="EA465" s="15"/>
      <c r="EB465" s="15"/>
      <c r="EC465" s="15"/>
      <c r="ED465" s="15"/>
      <c r="EE465" s="15"/>
      <c r="EF465" s="15"/>
      <c r="EG465" s="15"/>
      <c r="EH465" s="15"/>
      <c r="EI465" s="15"/>
      <c r="EJ465" s="15"/>
      <c r="EK465" s="15"/>
      <c r="EL465" s="15"/>
      <c r="EM465" s="15"/>
      <c r="EN465" s="15"/>
      <c r="EO465" s="15"/>
      <c r="EP465" s="15" t="s">
        <v>258</v>
      </c>
      <c r="EQ465" s="15" t="s">
        <v>258</v>
      </c>
      <c r="ER465" s="15"/>
      <c r="ES465" s="15" t="s">
        <v>258</v>
      </c>
      <c r="ET465" s="15" t="s">
        <v>299</v>
      </c>
      <c r="EU465" s="15" t="s">
        <v>3182</v>
      </c>
      <c r="EV465" s="15" t="s">
        <v>259</v>
      </c>
      <c r="EW465" s="15" t="s">
        <v>258</v>
      </c>
      <c r="EX465" s="15"/>
      <c r="EY465" s="43"/>
      <c r="EZ465" s="43"/>
      <c r="FA465" s="43"/>
      <c r="FB465" s="43"/>
      <c r="FC465" s="43"/>
      <c r="FD465" s="43"/>
      <c r="FE465" s="43"/>
      <c r="FF465" s="43"/>
      <c r="FG465" s="43"/>
      <c r="FH465" s="43"/>
      <c r="FI465" s="43"/>
      <c r="FJ465" s="43"/>
      <c r="FK465" s="43"/>
      <c r="FL465" s="43"/>
      <c r="FM465" s="43"/>
      <c r="FN465" s="43"/>
      <c r="FO465" s="43"/>
      <c r="FP465" s="43"/>
      <c r="FQ465" s="43"/>
      <c r="FR465" s="43"/>
      <c r="FS465" s="43"/>
      <c r="FT465" s="43"/>
      <c r="FU465" s="43"/>
      <c r="FV465" s="43"/>
      <c r="FW465" s="43"/>
      <c r="FX465" s="43"/>
      <c r="FY465" s="43"/>
      <c r="FZ465" s="43"/>
      <c r="GA465" s="43"/>
      <c r="GB465" s="43"/>
      <c r="GC465" s="43"/>
      <c r="GD465" s="43"/>
      <c r="GE465" s="43"/>
      <c r="GF465" s="43"/>
      <c r="GG465" s="43"/>
      <c r="GH465" s="43"/>
      <c r="GI465" s="43"/>
      <c r="GJ465" s="43"/>
      <c r="GK465" s="43"/>
      <c r="GL465" s="43"/>
      <c r="GM465" s="43"/>
      <c r="GN465" s="43"/>
      <c r="GO465" s="43"/>
      <c r="GP465" s="43"/>
      <c r="GQ465" s="43"/>
      <c r="GR465" s="43"/>
      <c r="GS465" s="43"/>
      <c r="GT465" s="43"/>
      <c r="GU465" s="43"/>
      <c r="GV465" s="43"/>
      <c r="GW465" s="43"/>
      <c r="GX465" s="43"/>
      <c r="GY465" s="43"/>
      <c r="GZ465" s="43"/>
      <c r="HA465" s="43"/>
      <c r="HB465" s="43"/>
      <c r="HC465" s="43"/>
      <c r="HD465" s="43"/>
      <c r="HE465" s="43"/>
      <c r="HF465" s="43"/>
      <c r="HG465" s="43"/>
      <c r="HH465" s="43"/>
      <c r="HI465" s="43"/>
      <c r="HJ465" s="43"/>
      <c r="HK465" s="43"/>
      <c r="HL465" s="43"/>
      <c r="HM465" s="43"/>
      <c r="HN465" s="43"/>
      <c r="HO465" s="43"/>
      <c r="HP465" s="43"/>
      <c r="HQ465" s="43"/>
      <c r="HR465" s="43"/>
      <c r="HS465" s="43"/>
      <c r="HT465" s="43"/>
      <c r="HU465" s="43"/>
      <c r="HV465" s="43"/>
      <c r="HW465" s="43"/>
      <c r="HX465" s="43"/>
      <c r="HY465" s="43"/>
      <c r="HZ465" s="43"/>
      <c r="IA465" s="43"/>
      <c r="IB465" s="43"/>
      <c r="IC465" s="43"/>
      <c r="ID465" s="43"/>
      <c r="IE465" s="43"/>
      <c r="IF465" s="43"/>
      <c r="IG465" s="43"/>
      <c r="IH465" s="43"/>
      <c r="II465" s="43"/>
      <c r="IJ465" s="43"/>
      <c r="IK465" s="43"/>
      <c r="IL465" s="43"/>
      <c r="IM465" s="43"/>
      <c r="IN465" s="43"/>
      <c r="IO465" s="43"/>
      <c r="IP465" s="43"/>
      <c r="IQ465" s="43"/>
      <c r="IR465" s="43"/>
      <c r="IS465" s="43"/>
    </row>
    <row r="466" spans="1:253" s="31" customFormat="1" x14ac:dyDescent="0.3">
      <c r="A466" s="46" t="s">
        <v>1914</v>
      </c>
      <c r="B466" s="1" t="s">
        <v>26</v>
      </c>
      <c r="C466" s="1" t="s">
        <v>1423</v>
      </c>
      <c r="D466" s="1" t="s">
        <v>1420</v>
      </c>
      <c r="E466" s="1"/>
      <c r="F466" s="1" t="s">
        <v>1421</v>
      </c>
      <c r="G466" s="1" t="s">
        <v>1422</v>
      </c>
      <c r="H466" s="1" t="s">
        <v>1417</v>
      </c>
      <c r="I466" s="1"/>
      <c r="J466" s="1"/>
      <c r="K466" s="1"/>
      <c r="L466" s="1"/>
      <c r="M466" s="1" t="s">
        <v>25</v>
      </c>
      <c r="N466" s="1" t="s">
        <v>26</v>
      </c>
      <c r="O466" s="1" t="s">
        <v>26</v>
      </c>
      <c r="P466" s="1" t="s">
        <v>26</v>
      </c>
      <c r="Q466" s="1" t="s">
        <v>257</v>
      </c>
      <c r="R466" s="1" t="s">
        <v>256</v>
      </c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 t="s">
        <v>26</v>
      </c>
      <c r="AH466" s="1" t="s">
        <v>227</v>
      </c>
      <c r="AI466" s="1" t="s">
        <v>25</v>
      </c>
      <c r="AJ466" s="1" t="s">
        <v>286</v>
      </c>
      <c r="AK466" s="1"/>
      <c r="AL466" s="1"/>
      <c r="AM466" s="1" t="s">
        <v>221</v>
      </c>
      <c r="AN466" s="1" t="s">
        <v>25</v>
      </c>
      <c r="AO466" s="1" t="s">
        <v>25</v>
      </c>
      <c r="AP466" s="1"/>
      <c r="AQ466" s="1" t="s">
        <v>26</v>
      </c>
      <c r="AR466" s="1" t="s">
        <v>26</v>
      </c>
      <c r="AS466" s="1" t="s">
        <v>25</v>
      </c>
      <c r="AT466" s="1" t="s">
        <v>254</v>
      </c>
      <c r="AU466" s="1" t="s">
        <v>25</v>
      </c>
      <c r="AV466" s="1" t="s">
        <v>256</v>
      </c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 t="s">
        <v>4918</v>
      </c>
      <c r="BX466" s="1" t="s">
        <v>26</v>
      </c>
      <c r="BY466" s="1" t="s">
        <v>2887</v>
      </c>
      <c r="BZ466" s="1" t="s">
        <v>2887</v>
      </c>
      <c r="CA466" s="15" t="s">
        <v>4916</v>
      </c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 t="s">
        <v>258</v>
      </c>
      <c r="EQ466" s="1" t="s">
        <v>258</v>
      </c>
      <c r="ER466" s="1"/>
      <c r="ES466" s="1" t="s">
        <v>258</v>
      </c>
      <c r="ET466" s="1" t="s">
        <v>299</v>
      </c>
      <c r="EU466" s="1" t="s">
        <v>3182</v>
      </c>
      <c r="EV466" s="1" t="s">
        <v>259</v>
      </c>
      <c r="EW466" s="1" t="s">
        <v>258</v>
      </c>
      <c r="EX466" s="1"/>
      <c r="EY466" s="43"/>
      <c r="EZ466" s="43"/>
      <c r="FA466" s="43"/>
      <c r="FB466" s="43"/>
      <c r="FC466" s="43"/>
      <c r="FD466" s="43"/>
      <c r="FE466" s="43"/>
      <c r="FF466" s="43"/>
      <c r="FG466" s="43"/>
      <c r="FH466" s="43"/>
      <c r="FI466" s="43"/>
      <c r="FJ466" s="43"/>
      <c r="FK466" s="43"/>
      <c r="FL466" s="43"/>
      <c r="FM466" s="43"/>
      <c r="FN466" s="43"/>
      <c r="FO466" s="43"/>
      <c r="FP466" s="43"/>
      <c r="FQ466" s="43"/>
      <c r="FR466" s="43"/>
      <c r="FS466" s="43"/>
      <c r="FT466" s="43"/>
      <c r="FU466" s="43"/>
      <c r="FV466" s="43"/>
      <c r="FW466" s="43"/>
      <c r="FX466" s="43"/>
      <c r="FY466" s="43"/>
      <c r="FZ466" s="43"/>
      <c r="GA466" s="43"/>
      <c r="GB466" s="43"/>
      <c r="GC466" s="43"/>
      <c r="GD466" s="43"/>
      <c r="GE466" s="43"/>
      <c r="GF466" s="43"/>
      <c r="GG466" s="43"/>
      <c r="GH466" s="43"/>
      <c r="GI466" s="43"/>
      <c r="GJ466" s="43"/>
      <c r="GK466" s="43"/>
      <c r="GL466" s="43"/>
      <c r="GM466" s="43"/>
      <c r="GN466" s="43"/>
      <c r="GO466" s="43"/>
      <c r="GP466" s="43"/>
      <c r="GQ466" s="43"/>
      <c r="GR466" s="43"/>
      <c r="GS466" s="43"/>
      <c r="GT466" s="43"/>
      <c r="GU466" s="43"/>
      <c r="GV466" s="43"/>
      <c r="GW466" s="43"/>
      <c r="GX466" s="43"/>
      <c r="GY466" s="43"/>
      <c r="GZ466" s="43"/>
      <c r="HA466" s="43"/>
      <c r="HB466" s="43"/>
      <c r="HC466" s="43"/>
      <c r="HD466" s="43"/>
      <c r="HE466" s="43"/>
      <c r="HF466" s="43"/>
      <c r="HG466" s="43"/>
      <c r="HH466" s="43"/>
      <c r="HI466" s="43"/>
      <c r="HJ466" s="43"/>
      <c r="HK466" s="43"/>
      <c r="HL466" s="43"/>
      <c r="HM466" s="43"/>
      <c r="HN466" s="43"/>
      <c r="HO466" s="43"/>
      <c r="HP466" s="43"/>
      <c r="HQ466" s="43"/>
      <c r="HR466" s="43"/>
      <c r="HS466" s="43"/>
      <c r="HT466" s="43"/>
      <c r="HU466" s="43"/>
      <c r="HV466" s="43"/>
      <c r="HW466" s="43"/>
      <c r="HX466" s="43"/>
      <c r="HY466" s="43"/>
      <c r="HZ466" s="43"/>
      <c r="IA466" s="43"/>
      <c r="IB466" s="43"/>
      <c r="IC466" s="43"/>
      <c r="ID466" s="43"/>
      <c r="IE466" s="43"/>
      <c r="IF466" s="43"/>
      <c r="IG466" s="43"/>
      <c r="IH466" s="43"/>
      <c r="II466" s="43"/>
      <c r="IJ466" s="43"/>
      <c r="IK466" s="43"/>
      <c r="IL466" s="43"/>
      <c r="IM466" s="43"/>
      <c r="IN466" s="43"/>
      <c r="IO466" s="43"/>
      <c r="IP466" s="43"/>
      <c r="IQ466" s="43"/>
      <c r="IR466" s="43"/>
      <c r="IS466" s="43"/>
    </row>
    <row r="467" spans="1:253" s="32" customFormat="1" x14ac:dyDescent="0.3">
      <c r="A467" s="45" t="s">
        <v>1915</v>
      </c>
      <c r="B467" s="15" t="s">
        <v>26</v>
      </c>
      <c r="C467" s="15" t="s">
        <v>1428</v>
      </c>
      <c r="D467" s="15" t="s">
        <v>1425</v>
      </c>
      <c r="E467" s="15"/>
      <c r="F467" s="15" t="s">
        <v>273</v>
      </c>
      <c r="G467" s="15" t="s">
        <v>1426</v>
      </c>
      <c r="H467" s="15" t="s">
        <v>1427</v>
      </c>
      <c r="I467" s="15"/>
      <c r="J467" s="15"/>
      <c r="K467" s="15"/>
      <c r="L467" s="15"/>
      <c r="M467" s="15" t="s">
        <v>25</v>
      </c>
      <c r="N467" s="15" t="s">
        <v>26</v>
      </c>
      <c r="O467" s="15" t="s">
        <v>26</v>
      </c>
      <c r="P467" s="15" t="s">
        <v>26</v>
      </c>
      <c r="Q467" s="15" t="s">
        <v>257</v>
      </c>
      <c r="R467" s="15" t="s">
        <v>256</v>
      </c>
      <c r="S467" s="15"/>
      <c r="T467" s="15"/>
      <c r="U467" s="15"/>
      <c r="V467" s="15" t="s">
        <v>257</v>
      </c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 t="s">
        <v>26</v>
      </c>
      <c r="AH467" s="15" t="s">
        <v>227</v>
      </c>
      <c r="AI467" s="15" t="s">
        <v>25</v>
      </c>
      <c r="AJ467" s="15" t="s">
        <v>286</v>
      </c>
      <c r="AK467" s="15"/>
      <c r="AL467" s="15"/>
      <c r="AM467" s="15" t="s">
        <v>221</v>
      </c>
      <c r="AN467" s="15" t="s">
        <v>25</v>
      </c>
      <c r="AO467" s="15" t="s">
        <v>25</v>
      </c>
      <c r="AP467" s="15"/>
      <c r="AQ467" s="15" t="s">
        <v>26</v>
      </c>
      <c r="AR467" s="15" t="s">
        <v>26</v>
      </c>
      <c r="AS467" s="15" t="s">
        <v>25</v>
      </c>
      <c r="AT467" s="15" t="s">
        <v>254</v>
      </c>
      <c r="AU467" s="15" t="s">
        <v>25</v>
      </c>
      <c r="AV467" s="15" t="s">
        <v>256</v>
      </c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 t="s">
        <v>4917</v>
      </c>
      <c r="BX467" s="15" t="s">
        <v>26</v>
      </c>
      <c r="BY467" s="15" t="s">
        <v>2887</v>
      </c>
      <c r="BZ467" s="15" t="s">
        <v>2887</v>
      </c>
      <c r="CA467" s="15" t="s">
        <v>4916</v>
      </c>
      <c r="CB467" s="15"/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  <c r="DF467" s="15"/>
      <c r="DG467" s="15"/>
      <c r="DH467" s="15"/>
      <c r="DI467" s="15"/>
      <c r="DJ467" s="15"/>
      <c r="DK467" s="15"/>
      <c r="DL467" s="15"/>
      <c r="DM467" s="15"/>
      <c r="DN467" s="15"/>
      <c r="DO467" s="15"/>
      <c r="DP467" s="15"/>
      <c r="DQ467" s="15"/>
      <c r="DR467" s="15"/>
      <c r="DS467" s="15"/>
      <c r="DT467" s="15"/>
      <c r="DU467" s="15"/>
      <c r="DV467" s="15"/>
      <c r="DW467" s="15"/>
      <c r="DX467" s="15"/>
      <c r="DY467" s="15"/>
      <c r="DZ467" s="15"/>
      <c r="EA467" s="15"/>
      <c r="EB467" s="15"/>
      <c r="EC467" s="15"/>
      <c r="ED467" s="15"/>
      <c r="EE467" s="15"/>
      <c r="EF467" s="15"/>
      <c r="EG467" s="15"/>
      <c r="EH467" s="15"/>
      <c r="EI467" s="15"/>
      <c r="EJ467" s="15"/>
      <c r="EK467" s="15"/>
      <c r="EL467" s="15"/>
      <c r="EM467" s="15"/>
      <c r="EN467" s="15"/>
      <c r="EO467" s="15"/>
      <c r="EP467" s="15" t="s">
        <v>258</v>
      </c>
      <c r="EQ467" s="15" t="s">
        <v>1753</v>
      </c>
      <c r="ER467" s="15"/>
      <c r="ES467" s="15" t="s">
        <v>1412</v>
      </c>
      <c r="ET467" s="15" t="s">
        <v>299</v>
      </c>
      <c r="EU467" s="15" t="s">
        <v>3182</v>
      </c>
      <c r="EV467" s="15" t="s">
        <v>259</v>
      </c>
      <c r="EW467" s="15" t="s">
        <v>258</v>
      </c>
      <c r="EX467" s="15"/>
      <c r="EY467" s="43"/>
      <c r="EZ467" s="43"/>
      <c r="FA467" s="43"/>
      <c r="FB467" s="43"/>
      <c r="FC467" s="43"/>
      <c r="FD467" s="43"/>
      <c r="FE467" s="43"/>
      <c r="FF467" s="43"/>
      <c r="FG467" s="43"/>
      <c r="FH467" s="43"/>
      <c r="FI467" s="43"/>
      <c r="FJ467" s="43"/>
      <c r="FK467" s="43"/>
      <c r="FL467" s="43"/>
      <c r="FM467" s="43"/>
      <c r="FN467" s="43"/>
      <c r="FO467" s="43"/>
      <c r="FP467" s="43"/>
      <c r="FQ467" s="43"/>
      <c r="FR467" s="43"/>
      <c r="FS467" s="43"/>
      <c r="FT467" s="43"/>
      <c r="FU467" s="43"/>
      <c r="FV467" s="43"/>
      <c r="FW467" s="43"/>
      <c r="FX467" s="43"/>
      <c r="FY467" s="43"/>
      <c r="FZ467" s="43"/>
      <c r="GA467" s="43"/>
      <c r="GB467" s="43"/>
      <c r="GC467" s="43"/>
      <c r="GD467" s="43"/>
      <c r="GE467" s="43"/>
      <c r="GF467" s="43"/>
      <c r="GG467" s="43"/>
      <c r="GH467" s="43"/>
      <c r="GI467" s="43"/>
      <c r="GJ467" s="43"/>
      <c r="GK467" s="43"/>
      <c r="GL467" s="43"/>
      <c r="GM467" s="43"/>
      <c r="GN467" s="43"/>
      <c r="GO467" s="43"/>
      <c r="GP467" s="43"/>
      <c r="GQ467" s="43"/>
      <c r="GR467" s="43"/>
      <c r="GS467" s="43"/>
      <c r="GT467" s="43"/>
      <c r="GU467" s="43"/>
      <c r="GV467" s="43"/>
      <c r="GW467" s="43"/>
      <c r="GX467" s="43"/>
      <c r="GY467" s="43"/>
      <c r="GZ467" s="43"/>
      <c r="HA467" s="43"/>
      <c r="HB467" s="43"/>
      <c r="HC467" s="43"/>
      <c r="HD467" s="43"/>
      <c r="HE467" s="43"/>
      <c r="HF467" s="43"/>
      <c r="HG467" s="43"/>
      <c r="HH467" s="43"/>
      <c r="HI467" s="43"/>
      <c r="HJ467" s="43"/>
      <c r="HK467" s="43"/>
      <c r="HL467" s="43"/>
      <c r="HM467" s="43"/>
      <c r="HN467" s="43"/>
      <c r="HO467" s="43"/>
      <c r="HP467" s="43"/>
      <c r="HQ467" s="43"/>
      <c r="HR467" s="43"/>
      <c r="HS467" s="43"/>
      <c r="HT467" s="43"/>
      <c r="HU467" s="43"/>
      <c r="HV467" s="43"/>
      <c r="HW467" s="43"/>
      <c r="HX467" s="43"/>
      <c r="HY467" s="43"/>
      <c r="HZ467" s="43"/>
      <c r="IA467" s="43"/>
      <c r="IB467" s="43"/>
      <c r="IC467" s="43"/>
      <c r="ID467" s="43"/>
      <c r="IE467" s="43"/>
      <c r="IF467" s="43"/>
      <c r="IG467" s="43"/>
      <c r="IH467" s="43"/>
      <c r="II467" s="43"/>
      <c r="IJ467" s="43"/>
      <c r="IK467" s="43"/>
      <c r="IL467" s="43"/>
      <c r="IM467" s="43"/>
      <c r="IN467" s="43"/>
      <c r="IO467" s="43"/>
      <c r="IP467" s="43"/>
      <c r="IQ467" s="43"/>
      <c r="IR467" s="43"/>
      <c r="IS467" s="43"/>
    </row>
    <row r="468" spans="1:253" s="31" customFormat="1" x14ac:dyDescent="0.3">
      <c r="A468" s="46" t="s">
        <v>1916</v>
      </c>
      <c r="B468" s="1" t="s">
        <v>26</v>
      </c>
      <c r="C468" s="1" t="s">
        <v>1434</v>
      </c>
      <c r="D468" s="1" t="s">
        <v>1430</v>
      </c>
      <c r="E468" s="1"/>
      <c r="F468" s="1" t="s">
        <v>1431</v>
      </c>
      <c r="G468" s="1" t="s">
        <v>1432</v>
      </c>
      <c r="H468" s="1" t="s">
        <v>1433</v>
      </c>
      <c r="I468" s="1"/>
      <c r="J468" s="1"/>
      <c r="K468" s="1"/>
      <c r="L468" s="1"/>
      <c r="M468" s="1" t="s">
        <v>25</v>
      </c>
      <c r="N468" s="1" t="s">
        <v>26</v>
      </c>
      <c r="O468" s="1" t="s">
        <v>26</v>
      </c>
      <c r="P468" s="1" t="s">
        <v>26</v>
      </c>
      <c r="Q468" s="1" t="s">
        <v>257</v>
      </c>
      <c r="R468" s="1" t="s">
        <v>256</v>
      </c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 t="s">
        <v>26</v>
      </c>
      <c r="AH468" s="1" t="s">
        <v>227</v>
      </c>
      <c r="AI468" s="1" t="s">
        <v>25</v>
      </c>
      <c r="AJ468" s="1" t="s">
        <v>286</v>
      </c>
      <c r="AK468" s="1"/>
      <c r="AL468" s="1"/>
      <c r="AM468" s="1" t="s">
        <v>221</v>
      </c>
      <c r="AN468" s="1" t="s">
        <v>25</v>
      </c>
      <c r="AO468" s="1" t="s">
        <v>25</v>
      </c>
      <c r="AP468" s="1"/>
      <c r="AQ468" s="1" t="s">
        <v>26</v>
      </c>
      <c r="AR468" s="1" t="s">
        <v>26</v>
      </c>
      <c r="AS468" s="1" t="s">
        <v>25</v>
      </c>
      <c r="AT468" s="1" t="s">
        <v>254</v>
      </c>
      <c r="AU468" s="1" t="s">
        <v>25</v>
      </c>
      <c r="AV468" s="1" t="s">
        <v>256</v>
      </c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 t="s">
        <v>4918</v>
      </c>
      <c r="BX468" s="1" t="s">
        <v>26</v>
      </c>
      <c r="BY468" s="1" t="s">
        <v>2887</v>
      </c>
      <c r="BZ468" s="1" t="s">
        <v>2887</v>
      </c>
      <c r="CA468" s="15" t="s">
        <v>4916</v>
      </c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 t="s">
        <v>258</v>
      </c>
      <c r="EQ468" s="1" t="s">
        <v>258</v>
      </c>
      <c r="ER468" s="1"/>
      <c r="ES468" s="1" t="s">
        <v>258</v>
      </c>
      <c r="ET468" s="1" t="s">
        <v>299</v>
      </c>
      <c r="EU468" s="1" t="s">
        <v>3182</v>
      </c>
      <c r="EV468" s="1" t="s">
        <v>259</v>
      </c>
      <c r="EW468" s="1" t="s">
        <v>258</v>
      </c>
      <c r="EX468" s="1"/>
      <c r="EY468" s="43"/>
      <c r="EZ468" s="43"/>
      <c r="FA468" s="43"/>
      <c r="FB468" s="43"/>
      <c r="FC468" s="43"/>
      <c r="FD468" s="43"/>
      <c r="FE468" s="43"/>
      <c r="FF468" s="43"/>
      <c r="FG468" s="43"/>
      <c r="FH468" s="43"/>
      <c r="FI468" s="43"/>
      <c r="FJ468" s="43"/>
      <c r="FK468" s="43"/>
      <c r="FL468" s="43"/>
      <c r="FM468" s="43"/>
      <c r="FN468" s="43"/>
      <c r="FO468" s="43"/>
      <c r="FP468" s="43"/>
      <c r="FQ468" s="43"/>
      <c r="FR468" s="43"/>
      <c r="FS468" s="43"/>
      <c r="FT468" s="43"/>
      <c r="FU468" s="43"/>
      <c r="FV468" s="43"/>
      <c r="FW468" s="43"/>
      <c r="FX468" s="43"/>
      <c r="FY468" s="43"/>
      <c r="FZ468" s="43"/>
      <c r="GA468" s="43"/>
      <c r="GB468" s="43"/>
      <c r="GC468" s="43"/>
      <c r="GD468" s="43"/>
      <c r="GE468" s="43"/>
      <c r="GF468" s="43"/>
      <c r="GG468" s="43"/>
      <c r="GH468" s="43"/>
      <c r="GI468" s="43"/>
      <c r="GJ468" s="43"/>
      <c r="GK468" s="43"/>
      <c r="GL468" s="43"/>
      <c r="GM468" s="43"/>
      <c r="GN468" s="43"/>
      <c r="GO468" s="43"/>
      <c r="GP468" s="43"/>
      <c r="GQ468" s="43"/>
      <c r="GR468" s="43"/>
      <c r="GS468" s="43"/>
      <c r="GT468" s="43"/>
      <c r="GU468" s="43"/>
      <c r="GV468" s="43"/>
      <c r="GW468" s="43"/>
      <c r="GX468" s="43"/>
      <c r="GY468" s="43"/>
      <c r="GZ468" s="43"/>
      <c r="HA468" s="43"/>
      <c r="HB468" s="43"/>
      <c r="HC468" s="43"/>
      <c r="HD468" s="43"/>
      <c r="HE468" s="43"/>
      <c r="HF468" s="43"/>
      <c r="HG468" s="43"/>
      <c r="HH468" s="43"/>
      <c r="HI468" s="43"/>
      <c r="HJ468" s="43"/>
      <c r="HK468" s="43"/>
      <c r="HL468" s="43"/>
      <c r="HM468" s="43"/>
      <c r="HN468" s="43"/>
      <c r="HO468" s="43"/>
      <c r="HP468" s="43"/>
      <c r="HQ468" s="43"/>
      <c r="HR468" s="43"/>
      <c r="HS468" s="43"/>
      <c r="HT468" s="43"/>
      <c r="HU468" s="43"/>
      <c r="HV468" s="43"/>
      <c r="HW468" s="43"/>
      <c r="HX468" s="43"/>
      <c r="HY468" s="43"/>
      <c r="HZ468" s="43"/>
      <c r="IA468" s="43"/>
      <c r="IB468" s="43"/>
      <c r="IC468" s="43"/>
      <c r="ID468" s="43"/>
      <c r="IE468" s="43"/>
      <c r="IF468" s="43"/>
      <c r="IG468" s="43"/>
      <c r="IH468" s="43"/>
      <c r="II468" s="43"/>
      <c r="IJ468" s="43"/>
      <c r="IK468" s="43"/>
      <c r="IL468" s="43"/>
      <c r="IM468" s="43"/>
      <c r="IN468" s="43"/>
      <c r="IO468" s="43"/>
      <c r="IP468" s="43"/>
      <c r="IQ468" s="43"/>
      <c r="IR468" s="43"/>
      <c r="IS468" s="43"/>
    </row>
    <row r="469" spans="1:253" s="32" customFormat="1" x14ac:dyDescent="0.3">
      <c r="A469" s="45" t="s">
        <v>1917</v>
      </c>
      <c r="B469" s="15" t="s">
        <v>26</v>
      </c>
      <c r="C469" s="15" t="s">
        <v>1439</v>
      </c>
      <c r="D469" s="15" t="s">
        <v>1436</v>
      </c>
      <c r="E469" s="15"/>
      <c r="F469" s="15" t="s">
        <v>268</v>
      </c>
      <c r="G469" s="15" t="s">
        <v>1437</v>
      </c>
      <c r="H469" s="15" t="s">
        <v>1438</v>
      </c>
      <c r="I469" s="15"/>
      <c r="J469" s="15"/>
      <c r="K469" s="15"/>
      <c r="L469" s="15"/>
      <c r="M469" s="15" t="s">
        <v>25</v>
      </c>
      <c r="N469" s="15" t="s">
        <v>26</v>
      </c>
      <c r="O469" s="15" t="s">
        <v>26</v>
      </c>
      <c r="P469" s="15" t="s">
        <v>26</v>
      </c>
      <c r="Q469" s="15" t="s">
        <v>257</v>
      </c>
      <c r="R469" s="15" t="s">
        <v>256</v>
      </c>
      <c r="S469" s="15"/>
      <c r="T469" s="15"/>
      <c r="U469" s="15"/>
      <c r="V469" s="15" t="s">
        <v>257</v>
      </c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 t="s">
        <v>26</v>
      </c>
      <c r="AH469" s="15" t="s">
        <v>227</v>
      </c>
      <c r="AI469" s="15" t="s">
        <v>25</v>
      </c>
      <c r="AJ469" s="15" t="s">
        <v>286</v>
      </c>
      <c r="AK469" s="15"/>
      <c r="AL469" s="15"/>
      <c r="AM469" s="15" t="s">
        <v>221</v>
      </c>
      <c r="AN469" s="15" t="s">
        <v>25</v>
      </c>
      <c r="AO469" s="15" t="s">
        <v>25</v>
      </c>
      <c r="AP469" s="15"/>
      <c r="AQ469" s="15" t="s">
        <v>26</v>
      </c>
      <c r="AR469" s="15" t="s">
        <v>26</v>
      </c>
      <c r="AS469" s="15" t="s">
        <v>25</v>
      </c>
      <c r="AT469" s="15" t="s">
        <v>254</v>
      </c>
      <c r="AU469" s="15" t="s">
        <v>25</v>
      </c>
      <c r="AV469" s="15" t="s">
        <v>256</v>
      </c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 t="s">
        <v>4917</v>
      </c>
      <c r="BX469" s="15" t="s">
        <v>26</v>
      </c>
      <c r="BY469" s="15" t="s">
        <v>2887</v>
      </c>
      <c r="BZ469" s="15" t="s">
        <v>2887</v>
      </c>
      <c r="CA469" s="15" t="s">
        <v>4916</v>
      </c>
      <c r="CB469" s="15"/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5"/>
      <c r="DF469" s="15"/>
      <c r="DG469" s="15"/>
      <c r="DH469" s="15"/>
      <c r="DI469" s="15"/>
      <c r="DJ469" s="15"/>
      <c r="DK469" s="15"/>
      <c r="DL469" s="15"/>
      <c r="DM469" s="15"/>
      <c r="DN469" s="15"/>
      <c r="DO469" s="15"/>
      <c r="DP469" s="15"/>
      <c r="DQ469" s="15"/>
      <c r="DR469" s="15"/>
      <c r="DS469" s="15"/>
      <c r="DT469" s="15"/>
      <c r="DU469" s="15"/>
      <c r="DV469" s="15"/>
      <c r="DW469" s="15"/>
      <c r="DX469" s="15"/>
      <c r="DY469" s="15"/>
      <c r="DZ469" s="15"/>
      <c r="EA469" s="15"/>
      <c r="EB469" s="15"/>
      <c r="EC469" s="15"/>
      <c r="ED469" s="15"/>
      <c r="EE469" s="15"/>
      <c r="EF469" s="15"/>
      <c r="EG469" s="15"/>
      <c r="EH469" s="15"/>
      <c r="EI469" s="15"/>
      <c r="EJ469" s="15"/>
      <c r="EK469" s="15"/>
      <c r="EL469" s="15"/>
      <c r="EM469" s="15"/>
      <c r="EN469" s="15"/>
      <c r="EO469" s="15"/>
      <c r="EP469" s="15" t="s">
        <v>258</v>
      </c>
      <c r="EQ469" s="15" t="s">
        <v>258</v>
      </c>
      <c r="ER469" s="15"/>
      <c r="ES469" s="15" t="s">
        <v>258</v>
      </c>
      <c r="ET469" s="15" t="s">
        <v>299</v>
      </c>
      <c r="EU469" s="15" t="s">
        <v>3182</v>
      </c>
      <c r="EV469" s="15" t="s">
        <v>259</v>
      </c>
      <c r="EW469" s="15" t="s">
        <v>258</v>
      </c>
      <c r="EX469" s="15"/>
      <c r="EY469" s="43"/>
      <c r="EZ469" s="43"/>
      <c r="FA469" s="43"/>
      <c r="FB469" s="43"/>
      <c r="FC469" s="43"/>
      <c r="FD469" s="43"/>
      <c r="FE469" s="43"/>
      <c r="FF469" s="43"/>
      <c r="FG469" s="43"/>
      <c r="FH469" s="43"/>
      <c r="FI469" s="43"/>
      <c r="FJ469" s="43"/>
      <c r="FK469" s="43"/>
      <c r="FL469" s="43"/>
      <c r="FM469" s="43"/>
      <c r="FN469" s="43"/>
      <c r="FO469" s="43"/>
      <c r="FP469" s="43"/>
      <c r="FQ469" s="43"/>
      <c r="FR469" s="43"/>
      <c r="FS469" s="43"/>
      <c r="FT469" s="43"/>
      <c r="FU469" s="43"/>
      <c r="FV469" s="43"/>
      <c r="FW469" s="43"/>
      <c r="FX469" s="43"/>
      <c r="FY469" s="43"/>
      <c r="FZ469" s="43"/>
      <c r="GA469" s="43"/>
      <c r="GB469" s="43"/>
      <c r="GC469" s="43"/>
      <c r="GD469" s="43"/>
      <c r="GE469" s="43"/>
      <c r="GF469" s="43"/>
      <c r="GG469" s="43"/>
      <c r="GH469" s="43"/>
      <c r="GI469" s="43"/>
      <c r="GJ469" s="43"/>
      <c r="GK469" s="43"/>
      <c r="GL469" s="43"/>
      <c r="GM469" s="43"/>
      <c r="GN469" s="43"/>
      <c r="GO469" s="43"/>
      <c r="GP469" s="43"/>
      <c r="GQ469" s="43"/>
      <c r="GR469" s="43"/>
      <c r="GS469" s="43"/>
      <c r="GT469" s="43"/>
      <c r="GU469" s="43"/>
      <c r="GV469" s="43"/>
      <c r="GW469" s="43"/>
      <c r="GX469" s="43"/>
      <c r="GY469" s="43"/>
      <c r="GZ469" s="43"/>
      <c r="HA469" s="43"/>
      <c r="HB469" s="43"/>
      <c r="HC469" s="43"/>
      <c r="HD469" s="43"/>
      <c r="HE469" s="43"/>
      <c r="HF469" s="43"/>
      <c r="HG469" s="43"/>
      <c r="HH469" s="43"/>
      <c r="HI469" s="43"/>
      <c r="HJ469" s="43"/>
      <c r="HK469" s="43"/>
      <c r="HL469" s="43"/>
      <c r="HM469" s="43"/>
      <c r="HN469" s="43"/>
      <c r="HO469" s="43"/>
      <c r="HP469" s="43"/>
      <c r="HQ469" s="43"/>
      <c r="HR469" s="43"/>
      <c r="HS469" s="43"/>
      <c r="HT469" s="43"/>
      <c r="HU469" s="43"/>
      <c r="HV469" s="43"/>
      <c r="HW469" s="43"/>
      <c r="HX469" s="43"/>
      <c r="HY469" s="43"/>
      <c r="HZ469" s="43"/>
      <c r="IA469" s="43"/>
      <c r="IB469" s="43"/>
      <c r="IC469" s="43"/>
      <c r="ID469" s="43"/>
      <c r="IE469" s="43"/>
      <c r="IF469" s="43"/>
      <c r="IG469" s="43"/>
      <c r="IH469" s="43"/>
      <c r="II469" s="43"/>
      <c r="IJ469" s="43"/>
      <c r="IK469" s="43"/>
      <c r="IL469" s="43"/>
      <c r="IM469" s="43"/>
      <c r="IN469" s="43"/>
      <c r="IO469" s="43"/>
      <c r="IP469" s="43"/>
      <c r="IQ469" s="43"/>
      <c r="IR469" s="43"/>
      <c r="IS469" s="43"/>
    </row>
    <row r="470" spans="1:253" s="31" customFormat="1" x14ac:dyDescent="0.3">
      <c r="A470" s="46" t="s">
        <v>1918</v>
      </c>
      <c r="B470" s="1" t="s">
        <v>26</v>
      </c>
      <c r="C470" s="1" t="s">
        <v>1444</v>
      </c>
      <c r="D470" s="1" t="s">
        <v>3181</v>
      </c>
      <c r="E470" s="1"/>
      <c r="F470" s="1" t="s">
        <v>1441</v>
      </c>
      <c r="G470" s="1" t="s">
        <v>1442</v>
      </c>
      <c r="H470" s="1" t="s">
        <v>1443</v>
      </c>
      <c r="I470" s="1"/>
      <c r="J470" s="1"/>
      <c r="K470" s="1"/>
      <c r="L470" s="1"/>
      <c r="M470" s="1" t="s">
        <v>25</v>
      </c>
      <c r="N470" s="1" t="s">
        <v>26</v>
      </c>
      <c r="O470" s="1" t="s">
        <v>26</v>
      </c>
      <c r="P470" s="1" t="s">
        <v>26</v>
      </c>
      <c r="Q470" s="1" t="s">
        <v>257</v>
      </c>
      <c r="R470" s="1" t="s">
        <v>256</v>
      </c>
      <c r="S470" s="1"/>
      <c r="T470" s="1" t="s">
        <v>3180</v>
      </c>
      <c r="U470" s="1" t="s">
        <v>1753</v>
      </c>
      <c r="V470" s="1" t="s">
        <v>257</v>
      </c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 t="s">
        <v>26</v>
      </c>
      <c r="AH470" s="1" t="s">
        <v>227</v>
      </c>
      <c r="AI470" s="1" t="s">
        <v>25</v>
      </c>
      <c r="AJ470" s="1" t="s">
        <v>286</v>
      </c>
      <c r="AK470" s="1"/>
      <c r="AL470" s="1"/>
      <c r="AM470" s="1" t="s">
        <v>221</v>
      </c>
      <c r="AN470" s="1" t="s">
        <v>25</v>
      </c>
      <c r="AO470" s="1" t="s">
        <v>25</v>
      </c>
      <c r="AP470" s="1"/>
      <c r="AQ470" s="1" t="s">
        <v>26</v>
      </c>
      <c r="AR470" s="1" t="s">
        <v>26</v>
      </c>
      <c r="AS470" s="1" t="s">
        <v>25</v>
      </c>
      <c r="AT470" s="1" t="s">
        <v>254</v>
      </c>
      <c r="AU470" s="1" t="s">
        <v>25</v>
      </c>
      <c r="AV470" s="1" t="s">
        <v>256</v>
      </c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 t="s">
        <v>4918</v>
      </c>
      <c r="BX470" s="1" t="s">
        <v>26</v>
      </c>
      <c r="BY470" s="1" t="s">
        <v>2887</v>
      </c>
      <c r="BZ470" s="1" t="s">
        <v>2887</v>
      </c>
      <c r="CA470" s="15" t="s">
        <v>4916</v>
      </c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 t="s">
        <v>258</v>
      </c>
      <c r="EQ470" s="1" t="s">
        <v>1412</v>
      </c>
      <c r="ER470" s="1"/>
      <c r="ES470" s="1" t="s">
        <v>262</v>
      </c>
      <c r="ET470" s="1" t="s">
        <v>299</v>
      </c>
      <c r="EU470" s="1" t="s">
        <v>3182</v>
      </c>
      <c r="EV470" s="1" t="s">
        <v>259</v>
      </c>
      <c r="EW470" s="1" t="s">
        <v>258</v>
      </c>
      <c r="EX470" s="1"/>
      <c r="EY470" s="43"/>
      <c r="EZ470" s="43"/>
      <c r="FA470" s="43"/>
      <c r="FB470" s="43"/>
      <c r="FC470" s="43"/>
      <c r="FD470" s="43"/>
      <c r="FE470" s="43"/>
      <c r="FF470" s="43"/>
      <c r="FG470" s="43"/>
      <c r="FH470" s="43"/>
      <c r="FI470" s="43"/>
      <c r="FJ470" s="43"/>
      <c r="FK470" s="43"/>
      <c r="FL470" s="43"/>
      <c r="FM470" s="43"/>
      <c r="FN470" s="43"/>
      <c r="FO470" s="43"/>
      <c r="FP470" s="43"/>
      <c r="FQ470" s="43"/>
      <c r="FR470" s="43"/>
      <c r="FS470" s="43"/>
      <c r="FT470" s="43"/>
      <c r="FU470" s="43"/>
      <c r="FV470" s="43"/>
      <c r="FW470" s="43"/>
      <c r="FX470" s="43"/>
      <c r="FY470" s="43"/>
      <c r="FZ470" s="43"/>
      <c r="GA470" s="43"/>
      <c r="GB470" s="43"/>
      <c r="GC470" s="43"/>
      <c r="GD470" s="43"/>
      <c r="GE470" s="43"/>
      <c r="GF470" s="43"/>
      <c r="GG470" s="43"/>
      <c r="GH470" s="43"/>
      <c r="GI470" s="43"/>
      <c r="GJ470" s="43"/>
      <c r="GK470" s="43"/>
      <c r="GL470" s="43"/>
      <c r="GM470" s="43"/>
      <c r="GN470" s="43"/>
      <c r="GO470" s="43"/>
      <c r="GP470" s="43"/>
      <c r="GQ470" s="43"/>
      <c r="GR470" s="43"/>
      <c r="GS470" s="43"/>
      <c r="GT470" s="43"/>
      <c r="GU470" s="43"/>
      <c r="GV470" s="43"/>
      <c r="GW470" s="43"/>
      <c r="GX470" s="43"/>
      <c r="GY470" s="43"/>
      <c r="GZ470" s="43"/>
      <c r="HA470" s="43"/>
      <c r="HB470" s="43"/>
      <c r="HC470" s="43"/>
      <c r="HD470" s="43"/>
      <c r="HE470" s="43"/>
      <c r="HF470" s="43"/>
      <c r="HG470" s="43"/>
      <c r="HH470" s="43"/>
      <c r="HI470" s="43"/>
      <c r="HJ470" s="43"/>
      <c r="HK470" s="43"/>
      <c r="HL470" s="43"/>
      <c r="HM470" s="43"/>
      <c r="HN470" s="43"/>
      <c r="HO470" s="43"/>
      <c r="HP470" s="43"/>
      <c r="HQ470" s="43"/>
      <c r="HR470" s="43"/>
      <c r="HS470" s="43"/>
      <c r="HT470" s="43"/>
      <c r="HU470" s="43"/>
      <c r="HV470" s="43"/>
      <c r="HW470" s="43"/>
      <c r="HX470" s="43"/>
      <c r="HY470" s="43"/>
      <c r="HZ470" s="43"/>
      <c r="IA470" s="43"/>
      <c r="IB470" s="43"/>
      <c r="IC470" s="43"/>
      <c r="ID470" s="43"/>
      <c r="IE470" s="43"/>
      <c r="IF470" s="43"/>
      <c r="IG470" s="43"/>
      <c r="IH470" s="43"/>
      <c r="II470" s="43"/>
      <c r="IJ470" s="43"/>
      <c r="IK470" s="43"/>
      <c r="IL470" s="43"/>
      <c r="IM470" s="43"/>
      <c r="IN470" s="43"/>
      <c r="IO470" s="43"/>
      <c r="IP470" s="43"/>
      <c r="IQ470" s="43"/>
      <c r="IR470" s="43"/>
      <c r="IS470" s="43"/>
    </row>
    <row r="471" spans="1:253" s="32" customFormat="1" x14ac:dyDescent="0.3">
      <c r="A471" s="45" t="s">
        <v>1919</v>
      </c>
      <c r="B471" s="15" t="s">
        <v>26</v>
      </c>
      <c r="C471" s="15" t="s">
        <v>1450</v>
      </c>
      <c r="D471" s="15" t="s">
        <v>1446</v>
      </c>
      <c r="E471" s="15"/>
      <c r="F471" s="15" t="s">
        <v>1447</v>
      </c>
      <c r="G471" s="15" t="s">
        <v>1448</v>
      </c>
      <c r="H471" s="15" t="s">
        <v>1449</v>
      </c>
      <c r="I471" s="15"/>
      <c r="J471" s="15"/>
      <c r="K471" s="15"/>
      <c r="L471" s="15"/>
      <c r="M471" s="15" t="s">
        <v>25</v>
      </c>
      <c r="N471" s="15" t="s">
        <v>26</v>
      </c>
      <c r="O471" s="15" t="s">
        <v>26</v>
      </c>
      <c r="P471" s="15" t="s">
        <v>26</v>
      </c>
      <c r="Q471" s="15" t="s">
        <v>257</v>
      </c>
      <c r="R471" s="15" t="s">
        <v>256</v>
      </c>
      <c r="S471" s="15"/>
      <c r="T471" s="15"/>
      <c r="U471" s="15"/>
      <c r="V471" s="15" t="s">
        <v>257</v>
      </c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 t="s">
        <v>26</v>
      </c>
      <c r="AH471" s="15" t="s">
        <v>227</v>
      </c>
      <c r="AI471" s="15" t="s">
        <v>25</v>
      </c>
      <c r="AJ471" s="15" t="s">
        <v>286</v>
      </c>
      <c r="AK471" s="15"/>
      <c r="AL471" s="15"/>
      <c r="AM471" s="15" t="s">
        <v>221</v>
      </c>
      <c r="AN471" s="15" t="s">
        <v>25</v>
      </c>
      <c r="AO471" s="15" t="s">
        <v>25</v>
      </c>
      <c r="AP471" s="15"/>
      <c r="AQ471" s="15" t="s">
        <v>26</v>
      </c>
      <c r="AR471" s="15" t="s">
        <v>26</v>
      </c>
      <c r="AS471" s="15" t="s">
        <v>25</v>
      </c>
      <c r="AT471" s="15" t="s">
        <v>254</v>
      </c>
      <c r="AU471" s="15" t="s">
        <v>25</v>
      </c>
      <c r="AV471" s="15" t="s">
        <v>256</v>
      </c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 t="s">
        <v>4917</v>
      </c>
      <c r="BX471" s="15" t="s">
        <v>26</v>
      </c>
      <c r="BY471" s="15" t="s">
        <v>2887</v>
      </c>
      <c r="BZ471" s="15" t="s">
        <v>2887</v>
      </c>
      <c r="CA471" s="15" t="s">
        <v>4916</v>
      </c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  <c r="DF471" s="15"/>
      <c r="DG471" s="15"/>
      <c r="DH471" s="15"/>
      <c r="DI471" s="15"/>
      <c r="DJ471" s="15"/>
      <c r="DK471" s="15"/>
      <c r="DL471" s="15"/>
      <c r="DM471" s="15"/>
      <c r="DN471" s="15"/>
      <c r="DO471" s="15"/>
      <c r="DP471" s="15"/>
      <c r="DQ471" s="15"/>
      <c r="DR471" s="15"/>
      <c r="DS471" s="15"/>
      <c r="DT471" s="15"/>
      <c r="DU471" s="15"/>
      <c r="DV471" s="15"/>
      <c r="DW471" s="15"/>
      <c r="DX471" s="15"/>
      <c r="DY471" s="15"/>
      <c r="DZ471" s="15"/>
      <c r="EA471" s="15"/>
      <c r="EB471" s="15"/>
      <c r="EC471" s="15"/>
      <c r="ED471" s="15"/>
      <c r="EE471" s="15"/>
      <c r="EF471" s="15"/>
      <c r="EG471" s="15"/>
      <c r="EH471" s="15"/>
      <c r="EI471" s="15"/>
      <c r="EJ471" s="15"/>
      <c r="EK471" s="15"/>
      <c r="EL471" s="15"/>
      <c r="EM471" s="15"/>
      <c r="EN471" s="15"/>
      <c r="EO471" s="15"/>
      <c r="EP471" s="15" t="s">
        <v>258</v>
      </c>
      <c r="EQ471" s="15" t="s">
        <v>1412</v>
      </c>
      <c r="ER471" s="15"/>
      <c r="ES471" s="15" t="s">
        <v>1412</v>
      </c>
      <c r="ET471" s="15" t="s">
        <v>299</v>
      </c>
      <c r="EU471" s="15" t="s">
        <v>3182</v>
      </c>
      <c r="EV471" s="15" t="s">
        <v>259</v>
      </c>
      <c r="EW471" s="15" t="s">
        <v>258</v>
      </c>
      <c r="EX471" s="15"/>
      <c r="EY471" s="43"/>
      <c r="EZ471" s="43"/>
      <c r="FA471" s="43"/>
      <c r="FB471" s="43"/>
      <c r="FC471" s="43"/>
      <c r="FD471" s="43"/>
      <c r="FE471" s="43"/>
      <c r="FF471" s="43"/>
      <c r="FG471" s="43"/>
      <c r="FH471" s="43"/>
      <c r="FI471" s="43"/>
      <c r="FJ471" s="43"/>
      <c r="FK471" s="43"/>
      <c r="FL471" s="43"/>
      <c r="FM471" s="43"/>
      <c r="FN471" s="43"/>
      <c r="FO471" s="43"/>
      <c r="FP471" s="43"/>
      <c r="FQ471" s="43"/>
      <c r="FR471" s="43"/>
      <c r="FS471" s="43"/>
      <c r="FT471" s="43"/>
      <c r="FU471" s="43"/>
      <c r="FV471" s="43"/>
      <c r="FW471" s="43"/>
      <c r="FX471" s="43"/>
      <c r="FY471" s="43"/>
      <c r="FZ471" s="43"/>
      <c r="GA471" s="43"/>
      <c r="GB471" s="43"/>
      <c r="GC471" s="43"/>
      <c r="GD471" s="43"/>
      <c r="GE471" s="43"/>
      <c r="GF471" s="43"/>
      <c r="GG471" s="43"/>
      <c r="GH471" s="43"/>
      <c r="GI471" s="43"/>
      <c r="GJ471" s="43"/>
      <c r="GK471" s="43"/>
      <c r="GL471" s="43"/>
      <c r="GM471" s="43"/>
      <c r="GN471" s="43"/>
      <c r="GO471" s="43"/>
      <c r="GP471" s="43"/>
      <c r="GQ471" s="43"/>
      <c r="GR471" s="43"/>
      <c r="GS471" s="43"/>
      <c r="GT471" s="43"/>
      <c r="GU471" s="43"/>
      <c r="GV471" s="43"/>
      <c r="GW471" s="43"/>
      <c r="GX471" s="43"/>
      <c r="GY471" s="43"/>
      <c r="GZ471" s="43"/>
      <c r="HA471" s="43"/>
      <c r="HB471" s="43"/>
      <c r="HC471" s="43"/>
      <c r="HD471" s="43"/>
      <c r="HE471" s="43"/>
      <c r="HF471" s="43"/>
      <c r="HG471" s="43"/>
      <c r="HH471" s="43"/>
      <c r="HI471" s="43"/>
      <c r="HJ471" s="43"/>
      <c r="HK471" s="43"/>
      <c r="HL471" s="43"/>
      <c r="HM471" s="43"/>
      <c r="HN471" s="43"/>
      <c r="HO471" s="43"/>
      <c r="HP471" s="43"/>
      <c r="HQ471" s="43"/>
      <c r="HR471" s="43"/>
      <c r="HS471" s="43"/>
      <c r="HT471" s="43"/>
      <c r="HU471" s="43"/>
      <c r="HV471" s="43"/>
      <c r="HW471" s="43"/>
      <c r="HX471" s="43"/>
      <c r="HY471" s="43"/>
      <c r="HZ471" s="43"/>
      <c r="IA471" s="43"/>
      <c r="IB471" s="43"/>
      <c r="IC471" s="43"/>
      <c r="ID471" s="43"/>
      <c r="IE471" s="43"/>
      <c r="IF471" s="43"/>
      <c r="IG471" s="43"/>
      <c r="IH471" s="43"/>
      <c r="II471" s="43"/>
      <c r="IJ471" s="43"/>
      <c r="IK471" s="43"/>
      <c r="IL471" s="43"/>
      <c r="IM471" s="43"/>
      <c r="IN471" s="43"/>
      <c r="IO471" s="43"/>
      <c r="IP471" s="43"/>
      <c r="IQ471" s="43"/>
      <c r="IR471" s="43"/>
      <c r="IS471" s="43"/>
    </row>
    <row r="472" spans="1:253" s="31" customFormat="1" x14ac:dyDescent="0.3">
      <c r="A472" s="46" t="s">
        <v>1920</v>
      </c>
      <c r="B472" s="1" t="s">
        <v>26</v>
      </c>
      <c r="C472" s="1" t="s">
        <v>1455</v>
      </c>
      <c r="D472" s="1" t="s">
        <v>1452</v>
      </c>
      <c r="E472" s="1"/>
      <c r="F472" s="1" t="s">
        <v>273</v>
      </c>
      <c r="G472" s="1" t="s">
        <v>1453</v>
      </c>
      <c r="H472" s="1" t="s">
        <v>1454</v>
      </c>
      <c r="I472" s="1"/>
      <c r="J472" s="1"/>
      <c r="K472" s="1"/>
      <c r="L472" s="1"/>
      <c r="M472" s="1" t="s">
        <v>25</v>
      </c>
      <c r="N472" s="1" t="s">
        <v>26</v>
      </c>
      <c r="O472" s="1" t="s">
        <v>26</v>
      </c>
      <c r="P472" s="1" t="s">
        <v>26</v>
      </c>
      <c r="Q472" s="1" t="s">
        <v>257</v>
      </c>
      <c r="R472" s="1" t="s">
        <v>256</v>
      </c>
      <c r="S472" s="1"/>
      <c r="T472" s="1"/>
      <c r="U472" s="1"/>
      <c r="V472" s="1" t="s">
        <v>257</v>
      </c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 t="s">
        <v>26</v>
      </c>
      <c r="AH472" s="1" t="s">
        <v>227</v>
      </c>
      <c r="AI472" s="1" t="s">
        <v>25</v>
      </c>
      <c r="AJ472" s="1" t="s">
        <v>286</v>
      </c>
      <c r="AK472" s="1"/>
      <c r="AL472" s="1"/>
      <c r="AM472" s="1" t="s">
        <v>221</v>
      </c>
      <c r="AN472" s="1" t="s">
        <v>25</v>
      </c>
      <c r="AO472" s="1" t="s">
        <v>25</v>
      </c>
      <c r="AP472" s="1"/>
      <c r="AQ472" s="1" t="s">
        <v>26</v>
      </c>
      <c r="AR472" s="1" t="s">
        <v>26</v>
      </c>
      <c r="AS472" s="1" t="s">
        <v>25</v>
      </c>
      <c r="AT472" s="1" t="s">
        <v>254</v>
      </c>
      <c r="AU472" s="1" t="s">
        <v>25</v>
      </c>
      <c r="AV472" s="1" t="s">
        <v>256</v>
      </c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 t="s">
        <v>4918</v>
      </c>
      <c r="BX472" s="1" t="s">
        <v>26</v>
      </c>
      <c r="BY472" s="1" t="s">
        <v>2887</v>
      </c>
      <c r="BZ472" s="1" t="s">
        <v>2887</v>
      </c>
      <c r="CA472" s="15" t="s">
        <v>4916</v>
      </c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 t="s">
        <v>258</v>
      </c>
      <c r="EQ472" s="1" t="s">
        <v>1412</v>
      </c>
      <c r="ER472" s="1"/>
      <c r="ES472" s="1" t="s">
        <v>1412</v>
      </c>
      <c r="ET472" s="1" t="s">
        <v>299</v>
      </c>
      <c r="EU472" s="1" t="s">
        <v>3182</v>
      </c>
      <c r="EV472" s="1" t="s">
        <v>259</v>
      </c>
      <c r="EW472" s="1" t="s">
        <v>258</v>
      </c>
      <c r="EX472" s="1"/>
      <c r="EY472" s="43"/>
      <c r="EZ472" s="43"/>
      <c r="FA472" s="43"/>
      <c r="FB472" s="43"/>
      <c r="FC472" s="43"/>
      <c r="FD472" s="43"/>
      <c r="FE472" s="43"/>
      <c r="FF472" s="43"/>
      <c r="FG472" s="43"/>
      <c r="FH472" s="43"/>
      <c r="FI472" s="43"/>
      <c r="FJ472" s="43"/>
      <c r="FK472" s="43"/>
      <c r="FL472" s="43"/>
      <c r="FM472" s="43"/>
      <c r="FN472" s="43"/>
      <c r="FO472" s="43"/>
      <c r="FP472" s="43"/>
      <c r="FQ472" s="43"/>
      <c r="FR472" s="43"/>
      <c r="FS472" s="43"/>
      <c r="FT472" s="43"/>
      <c r="FU472" s="43"/>
      <c r="FV472" s="43"/>
      <c r="FW472" s="43"/>
      <c r="FX472" s="43"/>
      <c r="FY472" s="43"/>
      <c r="FZ472" s="43"/>
      <c r="GA472" s="43"/>
      <c r="GB472" s="43"/>
      <c r="GC472" s="43"/>
      <c r="GD472" s="43"/>
      <c r="GE472" s="43"/>
      <c r="GF472" s="43"/>
      <c r="GG472" s="43"/>
      <c r="GH472" s="43"/>
      <c r="GI472" s="43"/>
      <c r="GJ472" s="43"/>
      <c r="GK472" s="43"/>
      <c r="GL472" s="43"/>
      <c r="GM472" s="43"/>
      <c r="GN472" s="43"/>
      <c r="GO472" s="43"/>
      <c r="GP472" s="43"/>
      <c r="GQ472" s="43"/>
      <c r="GR472" s="43"/>
      <c r="GS472" s="43"/>
      <c r="GT472" s="43"/>
      <c r="GU472" s="43"/>
      <c r="GV472" s="43"/>
      <c r="GW472" s="43"/>
      <c r="GX472" s="43"/>
      <c r="GY472" s="43"/>
      <c r="GZ472" s="43"/>
      <c r="HA472" s="43"/>
      <c r="HB472" s="43"/>
      <c r="HC472" s="43"/>
      <c r="HD472" s="43"/>
      <c r="HE472" s="43"/>
      <c r="HF472" s="43"/>
      <c r="HG472" s="43"/>
      <c r="HH472" s="43"/>
      <c r="HI472" s="43"/>
      <c r="HJ472" s="43"/>
      <c r="HK472" s="43"/>
      <c r="HL472" s="43"/>
      <c r="HM472" s="43"/>
      <c r="HN472" s="43"/>
      <c r="HO472" s="43"/>
      <c r="HP472" s="43"/>
      <c r="HQ472" s="43"/>
      <c r="HR472" s="43"/>
      <c r="HS472" s="43"/>
      <c r="HT472" s="43"/>
      <c r="HU472" s="43"/>
      <c r="HV472" s="43"/>
      <c r="HW472" s="43"/>
      <c r="HX472" s="43"/>
      <c r="HY472" s="43"/>
      <c r="HZ472" s="43"/>
      <c r="IA472" s="43"/>
      <c r="IB472" s="43"/>
      <c r="IC472" s="43"/>
      <c r="ID472" s="43"/>
      <c r="IE472" s="43"/>
      <c r="IF472" s="43"/>
      <c r="IG472" s="43"/>
      <c r="IH472" s="43"/>
      <c r="II472" s="43"/>
      <c r="IJ472" s="43"/>
      <c r="IK472" s="43"/>
      <c r="IL472" s="43"/>
      <c r="IM472" s="43"/>
      <c r="IN472" s="43"/>
      <c r="IO472" s="43"/>
      <c r="IP472" s="43"/>
      <c r="IQ472" s="43"/>
      <c r="IR472" s="43"/>
      <c r="IS472" s="43"/>
    </row>
    <row r="473" spans="1:253" s="32" customFormat="1" x14ac:dyDescent="0.3">
      <c r="A473" s="45" t="s">
        <v>1921</v>
      </c>
      <c r="B473" s="15" t="s">
        <v>26</v>
      </c>
      <c r="C473" s="15" t="s">
        <v>1460</v>
      </c>
      <c r="D473" s="15" t="s">
        <v>1457</v>
      </c>
      <c r="E473" s="15"/>
      <c r="F473" s="15" t="s">
        <v>268</v>
      </c>
      <c r="G473" s="15" t="s">
        <v>1458</v>
      </c>
      <c r="H473" s="15" t="s">
        <v>1459</v>
      </c>
      <c r="I473" s="15"/>
      <c r="J473" s="15"/>
      <c r="K473" s="15"/>
      <c r="L473" s="15"/>
      <c r="M473" s="15" t="s">
        <v>25</v>
      </c>
      <c r="N473" s="15" t="s">
        <v>26</v>
      </c>
      <c r="O473" s="15" t="s">
        <v>26</v>
      </c>
      <c r="P473" s="15" t="s">
        <v>26</v>
      </c>
      <c r="Q473" s="15" t="s">
        <v>257</v>
      </c>
      <c r="R473" s="15" t="s">
        <v>256</v>
      </c>
      <c r="S473" s="15"/>
      <c r="T473" s="15"/>
      <c r="U473" s="15"/>
      <c r="V473" s="15" t="s">
        <v>257</v>
      </c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 t="s">
        <v>26</v>
      </c>
      <c r="AH473" s="15" t="s">
        <v>227</v>
      </c>
      <c r="AI473" s="15" t="s">
        <v>25</v>
      </c>
      <c r="AJ473" s="15" t="s">
        <v>286</v>
      </c>
      <c r="AK473" s="15"/>
      <c r="AL473" s="15"/>
      <c r="AM473" s="15" t="s">
        <v>221</v>
      </c>
      <c r="AN473" s="15" t="s">
        <v>25</v>
      </c>
      <c r="AO473" s="15" t="s">
        <v>25</v>
      </c>
      <c r="AP473" s="15"/>
      <c r="AQ473" s="15" t="s">
        <v>26</v>
      </c>
      <c r="AR473" s="15" t="s">
        <v>26</v>
      </c>
      <c r="AS473" s="15" t="s">
        <v>25</v>
      </c>
      <c r="AT473" s="15" t="s">
        <v>254</v>
      </c>
      <c r="AU473" s="15" t="s">
        <v>25</v>
      </c>
      <c r="AV473" s="15" t="s">
        <v>256</v>
      </c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 t="s">
        <v>4917</v>
      </c>
      <c r="BX473" s="15" t="s">
        <v>26</v>
      </c>
      <c r="BY473" s="15" t="s">
        <v>2887</v>
      </c>
      <c r="BZ473" s="15" t="s">
        <v>2887</v>
      </c>
      <c r="CA473" s="15" t="s">
        <v>4916</v>
      </c>
      <c r="CB473" s="15"/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  <c r="DC473" s="15"/>
      <c r="DD473" s="15"/>
      <c r="DE473" s="15"/>
      <c r="DF473" s="15"/>
      <c r="DG473" s="15"/>
      <c r="DH473" s="15"/>
      <c r="DI473" s="15"/>
      <c r="DJ473" s="15"/>
      <c r="DK473" s="15"/>
      <c r="DL473" s="15"/>
      <c r="DM473" s="15"/>
      <c r="DN473" s="15"/>
      <c r="DO473" s="15"/>
      <c r="DP473" s="15"/>
      <c r="DQ473" s="15"/>
      <c r="DR473" s="15"/>
      <c r="DS473" s="15"/>
      <c r="DT473" s="15"/>
      <c r="DU473" s="15"/>
      <c r="DV473" s="15"/>
      <c r="DW473" s="15"/>
      <c r="DX473" s="15"/>
      <c r="DY473" s="15"/>
      <c r="DZ473" s="15"/>
      <c r="EA473" s="15"/>
      <c r="EB473" s="15"/>
      <c r="EC473" s="15"/>
      <c r="ED473" s="15"/>
      <c r="EE473" s="15"/>
      <c r="EF473" s="15"/>
      <c r="EG473" s="15"/>
      <c r="EH473" s="15"/>
      <c r="EI473" s="15"/>
      <c r="EJ473" s="15"/>
      <c r="EK473" s="15"/>
      <c r="EL473" s="15"/>
      <c r="EM473" s="15"/>
      <c r="EN473" s="15"/>
      <c r="EO473" s="15"/>
      <c r="EP473" s="15" t="s">
        <v>258</v>
      </c>
      <c r="EQ473" s="15" t="s">
        <v>1412</v>
      </c>
      <c r="ER473" s="15"/>
      <c r="ES473" s="15" t="s">
        <v>1412</v>
      </c>
      <c r="ET473" s="15" t="s">
        <v>299</v>
      </c>
      <c r="EU473" s="15" t="s">
        <v>3182</v>
      </c>
      <c r="EV473" s="15" t="s">
        <v>259</v>
      </c>
      <c r="EW473" s="15" t="s">
        <v>258</v>
      </c>
      <c r="EX473" s="15"/>
      <c r="EY473" s="43"/>
      <c r="EZ473" s="43"/>
      <c r="FA473" s="43"/>
      <c r="FB473" s="43"/>
      <c r="FC473" s="43"/>
      <c r="FD473" s="43"/>
      <c r="FE473" s="43"/>
      <c r="FF473" s="43"/>
      <c r="FG473" s="43"/>
      <c r="FH473" s="43"/>
      <c r="FI473" s="43"/>
      <c r="FJ473" s="43"/>
      <c r="FK473" s="43"/>
      <c r="FL473" s="43"/>
      <c r="FM473" s="43"/>
      <c r="FN473" s="43"/>
      <c r="FO473" s="43"/>
      <c r="FP473" s="43"/>
      <c r="FQ473" s="43"/>
      <c r="FR473" s="43"/>
      <c r="FS473" s="43"/>
      <c r="FT473" s="43"/>
      <c r="FU473" s="43"/>
      <c r="FV473" s="43"/>
      <c r="FW473" s="43"/>
      <c r="FX473" s="43"/>
      <c r="FY473" s="43"/>
      <c r="FZ473" s="43"/>
      <c r="GA473" s="43"/>
      <c r="GB473" s="43"/>
      <c r="GC473" s="43"/>
      <c r="GD473" s="43"/>
      <c r="GE473" s="43"/>
      <c r="GF473" s="43"/>
      <c r="GG473" s="43"/>
      <c r="GH473" s="43"/>
      <c r="GI473" s="43"/>
      <c r="GJ473" s="43"/>
      <c r="GK473" s="43"/>
      <c r="GL473" s="43"/>
      <c r="GM473" s="43"/>
      <c r="GN473" s="43"/>
      <c r="GO473" s="43"/>
      <c r="GP473" s="43"/>
      <c r="GQ473" s="43"/>
      <c r="GR473" s="43"/>
      <c r="GS473" s="43"/>
      <c r="GT473" s="43"/>
      <c r="GU473" s="43"/>
      <c r="GV473" s="43"/>
      <c r="GW473" s="43"/>
      <c r="GX473" s="43"/>
      <c r="GY473" s="43"/>
      <c r="GZ473" s="43"/>
      <c r="HA473" s="43"/>
      <c r="HB473" s="43"/>
      <c r="HC473" s="43"/>
      <c r="HD473" s="43"/>
      <c r="HE473" s="43"/>
      <c r="HF473" s="43"/>
      <c r="HG473" s="43"/>
      <c r="HH473" s="43"/>
      <c r="HI473" s="43"/>
      <c r="HJ473" s="43"/>
      <c r="HK473" s="43"/>
      <c r="HL473" s="43"/>
      <c r="HM473" s="43"/>
      <c r="HN473" s="43"/>
      <c r="HO473" s="43"/>
      <c r="HP473" s="43"/>
      <c r="HQ473" s="43"/>
      <c r="HR473" s="43"/>
      <c r="HS473" s="43"/>
      <c r="HT473" s="43"/>
      <c r="HU473" s="43"/>
      <c r="HV473" s="43"/>
      <c r="HW473" s="43"/>
      <c r="HX473" s="43"/>
      <c r="HY473" s="43"/>
      <c r="HZ473" s="43"/>
      <c r="IA473" s="43"/>
      <c r="IB473" s="43"/>
      <c r="IC473" s="43"/>
      <c r="ID473" s="43"/>
      <c r="IE473" s="43"/>
      <c r="IF473" s="43"/>
      <c r="IG473" s="43"/>
      <c r="IH473" s="43"/>
      <c r="II473" s="43"/>
      <c r="IJ473" s="43"/>
      <c r="IK473" s="43"/>
      <c r="IL473" s="43"/>
      <c r="IM473" s="43"/>
      <c r="IN473" s="43"/>
      <c r="IO473" s="43"/>
      <c r="IP473" s="43"/>
      <c r="IQ473" s="43"/>
      <c r="IR473" s="43"/>
      <c r="IS473" s="43"/>
    </row>
    <row r="474" spans="1:253" s="31" customFormat="1" x14ac:dyDescent="0.3">
      <c r="A474" s="46" t="s">
        <v>1922</v>
      </c>
      <c r="B474" s="1" t="s">
        <v>26</v>
      </c>
      <c r="C474" s="1" t="s">
        <v>1466</v>
      </c>
      <c r="D474" s="1" t="s">
        <v>1462</v>
      </c>
      <c r="E474" s="1"/>
      <c r="F474" s="1" t="s">
        <v>1463</v>
      </c>
      <c r="G474" s="1" t="s">
        <v>1464</v>
      </c>
      <c r="H474" s="1" t="s">
        <v>1465</v>
      </c>
      <c r="I474" s="1"/>
      <c r="J474" s="1"/>
      <c r="K474" s="1"/>
      <c r="L474" s="1"/>
      <c r="M474" s="1" t="s">
        <v>25</v>
      </c>
      <c r="N474" s="1" t="s">
        <v>26</v>
      </c>
      <c r="O474" s="1" t="s">
        <v>26</v>
      </c>
      <c r="P474" s="1" t="s">
        <v>26</v>
      </c>
      <c r="Q474" s="1" t="s">
        <v>257</v>
      </c>
      <c r="R474" s="1" t="s">
        <v>256</v>
      </c>
      <c r="S474" s="1"/>
      <c r="T474" s="1"/>
      <c r="U474" s="1"/>
      <c r="V474" s="1" t="s">
        <v>257</v>
      </c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 t="s">
        <v>26</v>
      </c>
      <c r="AH474" s="1" t="s">
        <v>227</v>
      </c>
      <c r="AI474" s="1" t="s">
        <v>25</v>
      </c>
      <c r="AJ474" s="1" t="s">
        <v>286</v>
      </c>
      <c r="AK474" s="1"/>
      <c r="AL474" s="1"/>
      <c r="AM474" s="1" t="s">
        <v>221</v>
      </c>
      <c r="AN474" s="1" t="s">
        <v>25</v>
      </c>
      <c r="AO474" s="1" t="s">
        <v>25</v>
      </c>
      <c r="AP474" s="1"/>
      <c r="AQ474" s="1" t="s">
        <v>26</v>
      </c>
      <c r="AR474" s="1" t="s">
        <v>26</v>
      </c>
      <c r="AS474" s="1" t="s">
        <v>25</v>
      </c>
      <c r="AT474" s="1" t="s">
        <v>254</v>
      </c>
      <c r="AU474" s="1" t="s">
        <v>25</v>
      </c>
      <c r="AV474" s="1" t="s">
        <v>256</v>
      </c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 t="s">
        <v>4918</v>
      </c>
      <c r="BX474" s="1" t="s">
        <v>26</v>
      </c>
      <c r="BY474" s="1" t="s">
        <v>2887</v>
      </c>
      <c r="BZ474" s="1" t="s">
        <v>2887</v>
      </c>
      <c r="CA474" s="15" t="s">
        <v>4916</v>
      </c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 t="s">
        <v>258</v>
      </c>
      <c r="EQ474" s="1" t="s">
        <v>1412</v>
      </c>
      <c r="ER474" s="1"/>
      <c r="ES474" s="1" t="s">
        <v>1412</v>
      </c>
      <c r="ET474" s="1" t="s">
        <v>299</v>
      </c>
      <c r="EU474" s="1" t="s">
        <v>3182</v>
      </c>
      <c r="EV474" s="1" t="s">
        <v>259</v>
      </c>
      <c r="EW474" s="1" t="s">
        <v>258</v>
      </c>
      <c r="EX474" s="1"/>
      <c r="EY474" s="43"/>
      <c r="EZ474" s="43"/>
      <c r="FA474" s="43"/>
      <c r="FB474" s="43"/>
      <c r="FC474" s="43"/>
      <c r="FD474" s="43"/>
      <c r="FE474" s="43"/>
      <c r="FF474" s="43"/>
      <c r="FG474" s="43"/>
      <c r="FH474" s="43"/>
      <c r="FI474" s="43"/>
      <c r="FJ474" s="43"/>
      <c r="FK474" s="43"/>
      <c r="FL474" s="43"/>
      <c r="FM474" s="43"/>
      <c r="FN474" s="43"/>
      <c r="FO474" s="43"/>
      <c r="FP474" s="43"/>
      <c r="FQ474" s="43"/>
      <c r="FR474" s="43"/>
      <c r="FS474" s="43"/>
      <c r="FT474" s="43"/>
      <c r="FU474" s="43"/>
      <c r="FV474" s="43"/>
      <c r="FW474" s="43"/>
      <c r="FX474" s="43"/>
      <c r="FY474" s="43"/>
      <c r="FZ474" s="43"/>
      <c r="GA474" s="43"/>
      <c r="GB474" s="43"/>
      <c r="GC474" s="43"/>
      <c r="GD474" s="43"/>
      <c r="GE474" s="43"/>
      <c r="GF474" s="43"/>
      <c r="GG474" s="43"/>
      <c r="GH474" s="43"/>
      <c r="GI474" s="43"/>
      <c r="GJ474" s="43"/>
      <c r="GK474" s="43"/>
      <c r="GL474" s="43"/>
      <c r="GM474" s="43"/>
      <c r="GN474" s="43"/>
      <c r="GO474" s="43"/>
      <c r="GP474" s="43"/>
      <c r="GQ474" s="43"/>
      <c r="GR474" s="43"/>
      <c r="GS474" s="43"/>
      <c r="GT474" s="43"/>
      <c r="GU474" s="43"/>
      <c r="GV474" s="43"/>
      <c r="GW474" s="43"/>
      <c r="GX474" s="43"/>
      <c r="GY474" s="43"/>
      <c r="GZ474" s="43"/>
      <c r="HA474" s="43"/>
      <c r="HB474" s="43"/>
      <c r="HC474" s="43"/>
      <c r="HD474" s="43"/>
      <c r="HE474" s="43"/>
      <c r="HF474" s="43"/>
      <c r="HG474" s="43"/>
      <c r="HH474" s="43"/>
      <c r="HI474" s="43"/>
      <c r="HJ474" s="43"/>
      <c r="HK474" s="43"/>
      <c r="HL474" s="43"/>
      <c r="HM474" s="43"/>
      <c r="HN474" s="43"/>
      <c r="HO474" s="43"/>
      <c r="HP474" s="43"/>
      <c r="HQ474" s="43"/>
      <c r="HR474" s="43"/>
      <c r="HS474" s="43"/>
      <c r="HT474" s="43"/>
      <c r="HU474" s="43"/>
      <c r="HV474" s="43"/>
      <c r="HW474" s="43"/>
      <c r="HX474" s="43"/>
      <c r="HY474" s="43"/>
      <c r="HZ474" s="43"/>
      <c r="IA474" s="43"/>
      <c r="IB474" s="43"/>
      <c r="IC474" s="43"/>
      <c r="ID474" s="43"/>
      <c r="IE474" s="43"/>
      <c r="IF474" s="43"/>
      <c r="IG474" s="43"/>
      <c r="IH474" s="43"/>
      <c r="II474" s="43"/>
      <c r="IJ474" s="43"/>
      <c r="IK474" s="43"/>
      <c r="IL474" s="43"/>
      <c r="IM474" s="43"/>
      <c r="IN474" s="43"/>
      <c r="IO474" s="43"/>
      <c r="IP474" s="43"/>
      <c r="IQ474" s="43"/>
      <c r="IR474" s="43"/>
      <c r="IS474" s="43"/>
    </row>
    <row r="475" spans="1:253" s="32" customFormat="1" x14ac:dyDescent="0.3">
      <c r="A475" s="45" t="s">
        <v>1923</v>
      </c>
      <c r="B475" s="15" t="s">
        <v>26</v>
      </c>
      <c r="C475" s="15" t="s">
        <v>275</v>
      </c>
      <c r="D475" s="15" t="s">
        <v>232</v>
      </c>
      <c r="E475" s="15"/>
      <c r="F475" s="15" t="s">
        <v>274</v>
      </c>
      <c r="G475" s="15" t="s">
        <v>233</v>
      </c>
      <c r="H475" s="15" t="s">
        <v>234</v>
      </c>
      <c r="I475" s="15"/>
      <c r="J475" s="15"/>
      <c r="K475" s="15"/>
      <c r="L475" s="15"/>
      <c r="M475" s="15" t="s">
        <v>25</v>
      </c>
      <c r="N475" s="15" t="s">
        <v>26</v>
      </c>
      <c r="O475" s="15" t="s">
        <v>26</v>
      </c>
      <c r="P475" s="15" t="s">
        <v>26</v>
      </c>
      <c r="Q475" s="15" t="s">
        <v>257</v>
      </c>
      <c r="R475" s="15" t="s">
        <v>256</v>
      </c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 t="s">
        <v>26</v>
      </c>
      <c r="AH475" s="15" t="s">
        <v>227</v>
      </c>
      <c r="AI475" s="15" t="s">
        <v>25</v>
      </c>
      <c r="AJ475" s="15" t="s">
        <v>286</v>
      </c>
      <c r="AK475" s="15"/>
      <c r="AL475" s="15"/>
      <c r="AM475" s="15" t="s">
        <v>221</v>
      </c>
      <c r="AN475" s="15" t="s">
        <v>25</v>
      </c>
      <c r="AO475" s="15" t="s">
        <v>25</v>
      </c>
      <c r="AP475" s="15"/>
      <c r="AQ475" s="15" t="s">
        <v>26</v>
      </c>
      <c r="AR475" s="15" t="s">
        <v>26</v>
      </c>
      <c r="AS475" s="15" t="s">
        <v>25</v>
      </c>
      <c r="AT475" s="15" t="s">
        <v>254</v>
      </c>
      <c r="AU475" s="15" t="s">
        <v>25</v>
      </c>
      <c r="AV475" s="15" t="s">
        <v>256</v>
      </c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 t="s">
        <v>4917</v>
      </c>
      <c r="BX475" s="15" t="s">
        <v>26</v>
      </c>
      <c r="BY475" s="15" t="s">
        <v>2887</v>
      </c>
      <c r="BZ475" s="15" t="s">
        <v>2887</v>
      </c>
      <c r="CA475" s="15" t="s">
        <v>4916</v>
      </c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/>
      <c r="DE475" s="15"/>
      <c r="DF475" s="15"/>
      <c r="DG475" s="15"/>
      <c r="DH475" s="15"/>
      <c r="DI475" s="15"/>
      <c r="DJ475" s="15"/>
      <c r="DK475" s="15"/>
      <c r="DL475" s="15"/>
      <c r="DM475" s="15"/>
      <c r="DN475" s="15"/>
      <c r="DO475" s="15"/>
      <c r="DP475" s="15"/>
      <c r="DQ475" s="15"/>
      <c r="DR475" s="15"/>
      <c r="DS475" s="15"/>
      <c r="DT475" s="15"/>
      <c r="DU475" s="15"/>
      <c r="DV475" s="15"/>
      <c r="DW475" s="15"/>
      <c r="DX475" s="15"/>
      <c r="DY475" s="15"/>
      <c r="DZ475" s="15"/>
      <c r="EA475" s="15"/>
      <c r="EB475" s="15"/>
      <c r="EC475" s="15"/>
      <c r="ED475" s="15"/>
      <c r="EE475" s="15"/>
      <c r="EF475" s="15"/>
      <c r="EG475" s="15"/>
      <c r="EH475" s="15"/>
      <c r="EI475" s="15"/>
      <c r="EJ475" s="15"/>
      <c r="EK475" s="15"/>
      <c r="EL475" s="15"/>
      <c r="EM475" s="15"/>
      <c r="EN475" s="15"/>
      <c r="EO475" s="15"/>
      <c r="EP475" s="15" t="s">
        <v>258</v>
      </c>
      <c r="EQ475" s="15" t="s">
        <v>258</v>
      </c>
      <c r="ER475" s="15"/>
      <c r="ES475" s="15" t="s">
        <v>258</v>
      </c>
      <c r="ET475" s="15" t="s">
        <v>299</v>
      </c>
      <c r="EU475" s="15"/>
      <c r="EV475" s="15" t="s">
        <v>259</v>
      </c>
      <c r="EW475" s="15" t="s">
        <v>258</v>
      </c>
      <c r="EX475" s="15"/>
      <c r="EY475" s="43"/>
      <c r="EZ475" s="43"/>
      <c r="FA475" s="43"/>
      <c r="FB475" s="43"/>
      <c r="FC475" s="43"/>
      <c r="FD475" s="43"/>
      <c r="FE475" s="43"/>
      <c r="FF475" s="43"/>
      <c r="FG475" s="43"/>
      <c r="FH475" s="43"/>
      <c r="FI475" s="43"/>
      <c r="FJ475" s="43"/>
      <c r="FK475" s="43"/>
      <c r="FL475" s="43"/>
      <c r="FM475" s="43"/>
      <c r="FN475" s="43"/>
      <c r="FO475" s="43"/>
      <c r="FP475" s="43"/>
      <c r="FQ475" s="43"/>
      <c r="FR475" s="43"/>
      <c r="FS475" s="43"/>
      <c r="FT475" s="43"/>
      <c r="FU475" s="43"/>
      <c r="FV475" s="43"/>
      <c r="FW475" s="43"/>
      <c r="FX475" s="43"/>
      <c r="FY475" s="43"/>
      <c r="FZ475" s="43"/>
      <c r="GA475" s="43"/>
      <c r="GB475" s="43"/>
      <c r="GC475" s="43"/>
      <c r="GD475" s="43"/>
      <c r="GE475" s="43"/>
      <c r="GF475" s="43"/>
      <c r="GG475" s="43"/>
      <c r="GH475" s="43"/>
      <c r="GI475" s="43"/>
      <c r="GJ475" s="43"/>
      <c r="GK475" s="43"/>
      <c r="GL475" s="43"/>
      <c r="GM475" s="43"/>
      <c r="GN475" s="43"/>
      <c r="GO475" s="43"/>
      <c r="GP475" s="43"/>
      <c r="GQ475" s="43"/>
      <c r="GR475" s="43"/>
      <c r="GS475" s="43"/>
      <c r="GT475" s="43"/>
      <c r="GU475" s="43"/>
      <c r="GV475" s="43"/>
      <c r="GW475" s="43"/>
      <c r="GX475" s="43"/>
      <c r="GY475" s="43"/>
      <c r="GZ475" s="43"/>
      <c r="HA475" s="43"/>
      <c r="HB475" s="43"/>
      <c r="HC475" s="43"/>
      <c r="HD475" s="43"/>
      <c r="HE475" s="43"/>
      <c r="HF475" s="43"/>
      <c r="HG475" s="43"/>
      <c r="HH475" s="43"/>
      <c r="HI475" s="43"/>
      <c r="HJ475" s="43"/>
      <c r="HK475" s="43"/>
      <c r="HL475" s="43"/>
      <c r="HM475" s="43"/>
      <c r="HN475" s="43"/>
      <c r="HO475" s="43"/>
      <c r="HP475" s="43"/>
      <c r="HQ475" s="43"/>
      <c r="HR475" s="43"/>
      <c r="HS475" s="43"/>
      <c r="HT475" s="43"/>
      <c r="HU475" s="43"/>
      <c r="HV475" s="43"/>
      <c r="HW475" s="43"/>
      <c r="HX475" s="43"/>
      <c r="HY475" s="43"/>
      <c r="HZ475" s="43"/>
      <c r="IA475" s="43"/>
      <c r="IB475" s="43"/>
      <c r="IC475" s="43"/>
      <c r="ID475" s="43"/>
      <c r="IE475" s="43"/>
      <c r="IF475" s="43"/>
      <c r="IG475" s="43"/>
      <c r="IH475" s="43"/>
      <c r="II475" s="43"/>
      <c r="IJ475" s="43"/>
      <c r="IK475" s="43"/>
      <c r="IL475" s="43"/>
      <c r="IM475" s="43"/>
      <c r="IN475" s="43"/>
      <c r="IO475" s="43"/>
      <c r="IP475" s="43"/>
      <c r="IQ475" s="43"/>
      <c r="IR475" s="43"/>
      <c r="IS475" s="43"/>
    </row>
    <row r="476" spans="1:253" s="31" customFormat="1" x14ac:dyDescent="0.3">
      <c r="A476" s="46" t="s">
        <v>1924</v>
      </c>
      <c r="B476" s="1" t="s">
        <v>26</v>
      </c>
      <c r="C476" s="1" t="s">
        <v>1411</v>
      </c>
      <c r="D476" s="1" t="s">
        <v>1407</v>
      </c>
      <c r="E476" s="1"/>
      <c r="F476" s="1" t="s">
        <v>1408</v>
      </c>
      <c r="G476" s="1" t="s">
        <v>1409</v>
      </c>
      <c r="H476" s="1" t="s">
        <v>1410</v>
      </c>
      <c r="I476" s="1"/>
      <c r="J476" s="1"/>
      <c r="K476" s="1"/>
      <c r="L476" s="1"/>
      <c r="M476" s="1" t="s">
        <v>25</v>
      </c>
      <c r="N476" s="1" t="s">
        <v>26</v>
      </c>
      <c r="O476" s="1" t="s">
        <v>26</v>
      </c>
      <c r="P476" s="1" t="s">
        <v>26</v>
      </c>
      <c r="Q476" s="1" t="s">
        <v>257</v>
      </c>
      <c r="R476" s="1" t="s">
        <v>256</v>
      </c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 t="s">
        <v>26</v>
      </c>
      <c r="AH476" s="1" t="s">
        <v>227</v>
      </c>
      <c r="AI476" s="1" t="s">
        <v>25</v>
      </c>
      <c r="AJ476" s="1" t="s">
        <v>286</v>
      </c>
      <c r="AK476" s="1"/>
      <c r="AL476" s="1"/>
      <c r="AM476" s="1" t="s">
        <v>221</v>
      </c>
      <c r="AN476" s="1" t="s">
        <v>25</v>
      </c>
      <c r="AO476" s="1" t="s">
        <v>25</v>
      </c>
      <c r="AP476" s="1"/>
      <c r="AQ476" s="1" t="s">
        <v>26</v>
      </c>
      <c r="AR476" s="1" t="s">
        <v>26</v>
      </c>
      <c r="AS476" s="1" t="s">
        <v>25</v>
      </c>
      <c r="AT476" s="1" t="s">
        <v>254</v>
      </c>
      <c r="AU476" s="1" t="s">
        <v>25</v>
      </c>
      <c r="AV476" s="1" t="s">
        <v>256</v>
      </c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 t="s">
        <v>4918</v>
      </c>
      <c r="BX476" s="1" t="s">
        <v>26</v>
      </c>
      <c r="BY476" s="1" t="s">
        <v>2887</v>
      </c>
      <c r="BZ476" s="1" t="s">
        <v>2887</v>
      </c>
      <c r="CA476" s="15" t="s">
        <v>4916</v>
      </c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 t="s">
        <v>258</v>
      </c>
      <c r="EQ476" s="1" t="s">
        <v>258</v>
      </c>
      <c r="ER476" s="1"/>
      <c r="ES476" s="1" t="s">
        <v>258</v>
      </c>
      <c r="ET476" s="1" t="s">
        <v>299</v>
      </c>
      <c r="EU476" s="1"/>
      <c r="EV476" s="1" t="s">
        <v>259</v>
      </c>
      <c r="EW476" s="1" t="s">
        <v>258</v>
      </c>
      <c r="EX476" s="1"/>
      <c r="EY476" s="43"/>
      <c r="EZ476" s="43"/>
      <c r="FA476" s="43"/>
      <c r="FB476" s="43"/>
      <c r="FC476" s="43"/>
      <c r="FD476" s="43"/>
      <c r="FE476" s="43"/>
      <c r="FF476" s="43"/>
      <c r="FG476" s="43"/>
      <c r="FH476" s="43"/>
      <c r="FI476" s="43"/>
      <c r="FJ476" s="43"/>
      <c r="FK476" s="43"/>
      <c r="FL476" s="43"/>
      <c r="FM476" s="43"/>
      <c r="FN476" s="43"/>
      <c r="FO476" s="43"/>
      <c r="FP476" s="43"/>
      <c r="FQ476" s="43"/>
      <c r="FR476" s="43"/>
      <c r="FS476" s="43"/>
      <c r="FT476" s="43"/>
      <c r="FU476" s="43"/>
      <c r="FV476" s="43"/>
      <c r="FW476" s="43"/>
      <c r="FX476" s="43"/>
      <c r="FY476" s="43"/>
      <c r="FZ476" s="43"/>
      <c r="GA476" s="43"/>
      <c r="GB476" s="43"/>
      <c r="GC476" s="43"/>
      <c r="GD476" s="43"/>
      <c r="GE476" s="43"/>
      <c r="GF476" s="43"/>
      <c r="GG476" s="43"/>
      <c r="GH476" s="43"/>
      <c r="GI476" s="43"/>
      <c r="GJ476" s="43"/>
      <c r="GK476" s="43"/>
      <c r="GL476" s="43"/>
      <c r="GM476" s="43"/>
      <c r="GN476" s="43"/>
      <c r="GO476" s="43"/>
      <c r="GP476" s="43"/>
      <c r="GQ476" s="43"/>
      <c r="GR476" s="43"/>
      <c r="GS476" s="43"/>
      <c r="GT476" s="43"/>
      <c r="GU476" s="43"/>
      <c r="GV476" s="43"/>
      <c r="GW476" s="43"/>
      <c r="GX476" s="43"/>
      <c r="GY476" s="43"/>
      <c r="GZ476" s="43"/>
      <c r="HA476" s="43"/>
      <c r="HB476" s="43"/>
      <c r="HC476" s="43"/>
      <c r="HD476" s="43"/>
      <c r="HE476" s="43"/>
      <c r="HF476" s="43"/>
      <c r="HG476" s="43"/>
      <c r="HH476" s="43"/>
      <c r="HI476" s="43"/>
      <c r="HJ476" s="43"/>
      <c r="HK476" s="43"/>
      <c r="HL476" s="43"/>
      <c r="HM476" s="43"/>
      <c r="HN476" s="43"/>
      <c r="HO476" s="43"/>
      <c r="HP476" s="43"/>
      <c r="HQ476" s="43"/>
      <c r="HR476" s="43"/>
      <c r="HS476" s="43"/>
      <c r="HT476" s="43"/>
      <c r="HU476" s="43"/>
      <c r="HV476" s="43"/>
      <c r="HW476" s="43"/>
      <c r="HX476" s="43"/>
      <c r="HY476" s="43"/>
      <c r="HZ476" s="43"/>
      <c r="IA476" s="43"/>
      <c r="IB476" s="43"/>
      <c r="IC476" s="43"/>
      <c r="ID476" s="43"/>
      <c r="IE476" s="43"/>
      <c r="IF476" s="43"/>
      <c r="IG476" s="43"/>
      <c r="IH476" s="43"/>
      <c r="II476" s="43"/>
      <c r="IJ476" s="43"/>
      <c r="IK476" s="43"/>
      <c r="IL476" s="43"/>
      <c r="IM476" s="43"/>
      <c r="IN476" s="43"/>
      <c r="IO476" s="43"/>
      <c r="IP476" s="43"/>
      <c r="IQ476" s="43"/>
      <c r="IR476" s="43"/>
      <c r="IS476" s="43"/>
    </row>
    <row r="477" spans="1:253" s="32" customFormat="1" x14ac:dyDescent="0.3">
      <c r="A477" s="45" t="s">
        <v>1925</v>
      </c>
      <c r="B477" s="15" t="s">
        <v>26</v>
      </c>
      <c r="C477" s="15" t="s">
        <v>1418</v>
      </c>
      <c r="D477" s="15" t="s">
        <v>1414</v>
      </c>
      <c r="E477" s="15"/>
      <c r="F477" s="15" t="s">
        <v>1415</v>
      </c>
      <c r="G477" s="15" t="s">
        <v>1416</v>
      </c>
      <c r="H477" s="15" t="s">
        <v>1417</v>
      </c>
      <c r="I477" s="15"/>
      <c r="J477" s="15"/>
      <c r="K477" s="15"/>
      <c r="L477" s="15"/>
      <c r="M477" s="15" t="s">
        <v>25</v>
      </c>
      <c r="N477" s="15" t="s">
        <v>26</v>
      </c>
      <c r="O477" s="15" t="s">
        <v>26</v>
      </c>
      <c r="P477" s="15" t="s">
        <v>26</v>
      </c>
      <c r="Q477" s="15" t="s">
        <v>257</v>
      </c>
      <c r="R477" s="15" t="s">
        <v>256</v>
      </c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 t="s">
        <v>26</v>
      </c>
      <c r="AH477" s="15" t="s">
        <v>227</v>
      </c>
      <c r="AI477" s="15" t="s">
        <v>25</v>
      </c>
      <c r="AJ477" s="15" t="s">
        <v>286</v>
      </c>
      <c r="AK477" s="15"/>
      <c r="AL477" s="15"/>
      <c r="AM477" s="15" t="s">
        <v>221</v>
      </c>
      <c r="AN477" s="15" t="s">
        <v>25</v>
      </c>
      <c r="AO477" s="15" t="s">
        <v>25</v>
      </c>
      <c r="AP477" s="15"/>
      <c r="AQ477" s="15" t="s">
        <v>26</v>
      </c>
      <c r="AR477" s="15" t="s">
        <v>26</v>
      </c>
      <c r="AS477" s="15" t="s">
        <v>25</v>
      </c>
      <c r="AT477" s="15" t="s">
        <v>254</v>
      </c>
      <c r="AU477" s="15" t="s">
        <v>25</v>
      </c>
      <c r="AV477" s="15" t="s">
        <v>256</v>
      </c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 t="s">
        <v>4917</v>
      </c>
      <c r="BX477" s="15" t="s">
        <v>26</v>
      </c>
      <c r="BY477" s="15" t="s">
        <v>2887</v>
      </c>
      <c r="BZ477" s="15" t="s">
        <v>2887</v>
      </c>
      <c r="CA477" s="15" t="s">
        <v>4916</v>
      </c>
      <c r="CB477" s="15"/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  <c r="DC477" s="15"/>
      <c r="DD477" s="15"/>
      <c r="DE477" s="15"/>
      <c r="DF477" s="15"/>
      <c r="DG477" s="15"/>
      <c r="DH477" s="15"/>
      <c r="DI477" s="15"/>
      <c r="DJ477" s="15"/>
      <c r="DK477" s="15"/>
      <c r="DL477" s="15"/>
      <c r="DM477" s="15"/>
      <c r="DN477" s="15"/>
      <c r="DO477" s="15"/>
      <c r="DP477" s="15"/>
      <c r="DQ477" s="15"/>
      <c r="DR477" s="15"/>
      <c r="DS477" s="15"/>
      <c r="DT477" s="15"/>
      <c r="DU477" s="15"/>
      <c r="DV477" s="15"/>
      <c r="DW477" s="15"/>
      <c r="DX477" s="15"/>
      <c r="DY477" s="15"/>
      <c r="DZ477" s="15"/>
      <c r="EA477" s="15"/>
      <c r="EB477" s="15"/>
      <c r="EC477" s="15"/>
      <c r="ED477" s="15"/>
      <c r="EE477" s="15"/>
      <c r="EF477" s="15"/>
      <c r="EG477" s="15"/>
      <c r="EH477" s="15"/>
      <c r="EI477" s="15"/>
      <c r="EJ477" s="15"/>
      <c r="EK477" s="15"/>
      <c r="EL477" s="15"/>
      <c r="EM477" s="15"/>
      <c r="EN477" s="15"/>
      <c r="EO477" s="15"/>
      <c r="EP477" s="15" t="s">
        <v>258</v>
      </c>
      <c r="EQ477" s="15" t="s">
        <v>258</v>
      </c>
      <c r="ER477" s="15"/>
      <c r="ES477" s="15" t="s">
        <v>258</v>
      </c>
      <c r="ET477" s="15" t="s">
        <v>299</v>
      </c>
      <c r="EU477" s="15"/>
      <c r="EV477" s="15" t="s">
        <v>259</v>
      </c>
      <c r="EW477" s="15" t="s">
        <v>258</v>
      </c>
      <c r="EX477" s="15"/>
      <c r="EY477" s="43"/>
      <c r="EZ477" s="43"/>
      <c r="FA477" s="43"/>
      <c r="FB477" s="43"/>
      <c r="FC477" s="43"/>
      <c r="FD477" s="43"/>
      <c r="FE477" s="43"/>
      <c r="FF477" s="43"/>
      <c r="FG477" s="43"/>
      <c r="FH477" s="43"/>
      <c r="FI477" s="43"/>
      <c r="FJ477" s="43"/>
      <c r="FK477" s="43"/>
      <c r="FL477" s="43"/>
      <c r="FM477" s="43"/>
      <c r="FN477" s="43"/>
      <c r="FO477" s="43"/>
      <c r="FP477" s="43"/>
      <c r="FQ477" s="43"/>
      <c r="FR477" s="43"/>
      <c r="FS477" s="43"/>
      <c r="FT477" s="43"/>
      <c r="FU477" s="43"/>
      <c r="FV477" s="43"/>
      <c r="FW477" s="43"/>
      <c r="FX477" s="43"/>
      <c r="FY477" s="43"/>
      <c r="FZ477" s="43"/>
      <c r="GA477" s="43"/>
      <c r="GB477" s="43"/>
      <c r="GC477" s="43"/>
      <c r="GD477" s="43"/>
      <c r="GE477" s="43"/>
      <c r="GF477" s="43"/>
      <c r="GG477" s="43"/>
      <c r="GH477" s="43"/>
      <c r="GI477" s="43"/>
      <c r="GJ477" s="43"/>
      <c r="GK477" s="43"/>
      <c r="GL477" s="43"/>
      <c r="GM477" s="43"/>
      <c r="GN477" s="43"/>
      <c r="GO477" s="43"/>
      <c r="GP477" s="43"/>
      <c r="GQ477" s="43"/>
      <c r="GR477" s="43"/>
      <c r="GS477" s="43"/>
      <c r="GT477" s="43"/>
      <c r="GU477" s="43"/>
      <c r="GV477" s="43"/>
      <c r="GW477" s="43"/>
      <c r="GX477" s="43"/>
      <c r="GY477" s="43"/>
      <c r="GZ477" s="43"/>
      <c r="HA477" s="43"/>
      <c r="HB477" s="43"/>
      <c r="HC477" s="43"/>
      <c r="HD477" s="43"/>
      <c r="HE477" s="43"/>
      <c r="HF477" s="43"/>
      <c r="HG477" s="43"/>
      <c r="HH477" s="43"/>
      <c r="HI477" s="43"/>
      <c r="HJ477" s="43"/>
      <c r="HK477" s="43"/>
      <c r="HL477" s="43"/>
      <c r="HM477" s="43"/>
      <c r="HN477" s="43"/>
      <c r="HO477" s="43"/>
      <c r="HP477" s="43"/>
      <c r="HQ477" s="43"/>
      <c r="HR477" s="43"/>
      <c r="HS477" s="43"/>
      <c r="HT477" s="43"/>
      <c r="HU477" s="43"/>
      <c r="HV477" s="43"/>
      <c r="HW477" s="43"/>
      <c r="HX477" s="43"/>
      <c r="HY477" s="43"/>
      <c r="HZ477" s="43"/>
      <c r="IA477" s="43"/>
      <c r="IB477" s="43"/>
      <c r="IC477" s="43"/>
      <c r="ID477" s="43"/>
      <c r="IE477" s="43"/>
      <c r="IF477" s="43"/>
      <c r="IG477" s="43"/>
      <c r="IH477" s="43"/>
      <c r="II477" s="43"/>
      <c r="IJ477" s="43"/>
      <c r="IK477" s="43"/>
      <c r="IL477" s="43"/>
      <c r="IM477" s="43"/>
      <c r="IN477" s="43"/>
      <c r="IO477" s="43"/>
      <c r="IP477" s="43"/>
      <c r="IQ477" s="43"/>
      <c r="IR477" s="43"/>
      <c r="IS477" s="43"/>
    </row>
    <row r="478" spans="1:253" s="31" customFormat="1" x14ac:dyDescent="0.3">
      <c r="A478" s="46" t="s">
        <v>1926</v>
      </c>
      <c r="B478" s="1" t="s">
        <v>26</v>
      </c>
      <c r="C478" s="1" t="s">
        <v>1423</v>
      </c>
      <c r="D478" s="1" t="s">
        <v>1420</v>
      </c>
      <c r="E478" s="1"/>
      <c r="F478" s="1" t="s">
        <v>1421</v>
      </c>
      <c r="G478" s="1" t="s">
        <v>1422</v>
      </c>
      <c r="H478" s="1" t="s">
        <v>1417</v>
      </c>
      <c r="I478" s="1"/>
      <c r="J478" s="1"/>
      <c r="K478" s="1"/>
      <c r="L478" s="1"/>
      <c r="M478" s="1" t="s">
        <v>25</v>
      </c>
      <c r="N478" s="1" t="s">
        <v>26</v>
      </c>
      <c r="O478" s="1" t="s">
        <v>26</v>
      </c>
      <c r="P478" s="1" t="s">
        <v>26</v>
      </c>
      <c r="Q478" s="1" t="s">
        <v>257</v>
      </c>
      <c r="R478" s="1" t="s">
        <v>256</v>
      </c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 t="s">
        <v>26</v>
      </c>
      <c r="AH478" s="1" t="s">
        <v>227</v>
      </c>
      <c r="AI478" s="1" t="s">
        <v>25</v>
      </c>
      <c r="AJ478" s="1" t="s">
        <v>286</v>
      </c>
      <c r="AK478" s="1"/>
      <c r="AL478" s="1"/>
      <c r="AM478" s="1" t="s">
        <v>221</v>
      </c>
      <c r="AN478" s="1" t="s">
        <v>25</v>
      </c>
      <c r="AO478" s="1" t="s">
        <v>25</v>
      </c>
      <c r="AP478" s="1"/>
      <c r="AQ478" s="1" t="s">
        <v>26</v>
      </c>
      <c r="AR478" s="1" t="s">
        <v>26</v>
      </c>
      <c r="AS478" s="1" t="s">
        <v>25</v>
      </c>
      <c r="AT478" s="1" t="s">
        <v>254</v>
      </c>
      <c r="AU478" s="1" t="s">
        <v>25</v>
      </c>
      <c r="AV478" s="1" t="s">
        <v>256</v>
      </c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 t="s">
        <v>4918</v>
      </c>
      <c r="BX478" s="1" t="s">
        <v>26</v>
      </c>
      <c r="BY478" s="1" t="s">
        <v>2887</v>
      </c>
      <c r="BZ478" s="1" t="s">
        <v>2887</v>
      </c>
      <c r="CA478" s="15" t="s">
        <v>4916</v>
      </c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 t="s">
        <v>258</v>
      </c>
      <c r="EQ478" s="1" t="s">
        <v>258</v>
      </c>
      <c r="ER478" s="1"/>
      <c r="ES478" s="1" t="s">
        <v>258</v>
      </c>
      <c r="ET478" s="1" t="s">
        <v>299</v>
      </c>
      <c r="EU478" s="1"/>
      <c r="EV478" s="1" t="s">
        <v>259</v>
      </c>
      <c r="EW478" s="1" t="s">
        <v>258</v>
      </c>
      <c r="EX478" s="1"/>
      <c r="EY478" s="43"/>
      <c r="EZ478" s="43"/>
      <c r="FA478" s="43"/>
      <c r="FB478" s="43"/>
      <c r="FC478" s="43"/>
      <c r="FD478" s="43"/>
      <c r="FE478" s="43"/>
      <c r="FF478" s="43"/>
      <c r="FG478" s="43"/>
      <c r="FH478" s="43"/>
      <c r="FI478" s="43"/>
      <c r="FJ478" s="43"/>
      <c r="FK478" s="43"/>
      <c r="FL478" s="43"/>
      <c r="FM478" s="43"/>
      <c r="FN478" s="43"/>
      <c r="FO478" s="43"/>
      <c r="FP478" s="43"/>
      <c r="FQ478" s="43"/>
      <c r="FR478" s="43"/>
      <c r="FS478" s="43"/>
      <c r="FT478" s="43"/>
      <c r="FU478" s="43"/>
      <c r="FV478" s="43"/>
      <c r="FW478" s="43"/>
      <c r="FX478" s="43"/>
      <c r="FY478" s="43"/>
      <c r="FZ478" s="43"/>
      <c r="GA478" s="43"/>
      <c r="GB478" s="43"/>
      <c r="GC478" s="43"/>
      <c r="GD478" s="43"/>
      <c r="GE478" s="43"/>
      <c r="GF478" s="43"/>
      <c r="GG478" s="43"/>
      <c r="GH478" s="43"/>
      <c r="GI478" s="43"/>
      <c r="GJ478" s="43"/>
      <c r="GK478" s="43"/>
      <c r="GL478" s="43"/>
      <c r="GM478" s="43"/>
      <c r="GN478" s="43"/>
      <c r="GO478" s="43"/>
      <c r="GP478" s="43"/>
      <c r="GQ478" s="43"/>
      <c r="GR478" s="43"/>
      <c r="GS478" s="43"/>
      <c r="GT478" s="43"/>
      <c r="GU478" s="43"/>
      <c r="GV478" s="43"/>
      <c r="GW478" s="43"/>
      <c r="GX478" s="43"/>
      <c r="GY478" s="43"/>
      <c r="GZ478" s="43"/>
      <c r="HA478" s="43"/>
      <c r="HB478" s="43"/>
      <c r="HC478" s="43"/>
      <c r="HD478" s="43"/>
      <c r="HE478" s="43"/>
      <c r="HF478" s="43"/>
      <c r="HG478" s="43"/>
      <c r="HH478" s="43"/>
      <c r="HI478" s="43"/>
      <c r="HJ478" s="43"/>
      <c r="HK478" s="43"/>
      <c r="HL478" s="43"/>
      <c r="HM478" s="43"/>
      <c r="HN478" s="43"/>
      <c r="HO478" s="43"/>
      <c r="HP478" s="43"/>
      <c r="HQ478" s="43"/>
      <c r="HR478" s="43"/>
      <c r="HS478" s="43"/>
      <c r="HT478" s="43"/>
      <c r="HU478" s="43"/>
      <c r="HV478" s="43"/>
      <c r="HW478" s="43"/>
      <c r="HX478" s="43"/>
      <c r="HY478" s="43"/>
      <c r="HZ478" s="43"/>
      <c r="IA478" s="43"/>
      <c r="IB478" s="43"/>
      <c r="IC478" s="43"/>
      <c r="ID478" s="43"/>
      <c r="IE478" s="43"/>
      <c r="IF478" s="43"/>
      <c r="IG478" s="43"/>
      <c r="IH478" s="43"/>
      <c r="II478" s="43"/>
      <c r="IJ478" s="43"/>
      <c r="IK478" s="43"/>
      <c r="IL478" s="43"/>
      <c r="IM478" s="43"/>
      <c r="IN478" s="43"/>
      <c r="IO478" s="43"/>
      <c r="IP478" s="43"/>
      <c r="IQ478" s="43"/>
      <c r="IR478" s="43"/>
      <c r="IS478" s="43"/>
    </row>
    <row r="479" spans="1:253" s="32" customFormat="1" x14ac:dyDescent="0.3">
      <c r="A479" s="45" t="s">
        <v>1927</v>
      </c>
      <c r="B479" s="15" t="s">
        <v>26</v>
      </c>
      <c r="C479" s="15" t="s">
        <v>1428</v>
      </c>
      <c r="D479" s="15" t="s">
        <v>1425</v>
      </c>
      <c r="E479" s="15"/>
      <c r="F479" s="15" t="s">
        <v>273</v>
      </c>
      <c r="G479" s="15" t="s">
        <v>1426</v>
      </c>
      <c r="H479" s="15" t="s">
        <v>1427</v>
      </c>
      <c r="I479" s="15"/>
      <c r="J479" s="15"/>
      <c r="K479" s="15"/>
      <c r="L479" s="15"/>
      <c r="M479" s="15" t="s">
        <v>25</v>
      </c>
      <c r="N479" s="15" t="s">
        <v>26</v>
      </c>
      <c r="O479" s="15" t="s">
        <v>26</v>
      </c>
      <c r="P479" s="15" t="s">
        <v>26</v>
      </c>
      <c r="Q479" s="15" t="s">
        <v>257</v>
      </c>
      <c r="R479" s="15" t="s">
        <v>256</v>
      </c>
      <c r="S479" s="15"/>
      <c r="T479" s="15"/>
      <c r="U479" s="15"/>
      <c r="V479" s="15" t="s">
        <v>257</v>
      </c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 t="s">
        <v>26</v>
      </c>
      <c r="AH479" s="15" t="s">
        <v>227</v>
      </c>
      <c r="AI479" s="15" t="s">
        <v>25</v>
      </c>
      <c r="AJ479" s="15" t="s">
        <v>286</v>
      </c>
      <c r="AK479" s="15"/>
      <c r="AL479" s="15"/>
      <c r="AM479" s="15" t="s">
        <v>221</v>
      </c>
      <c r="AN479" s="15" t="s">
        <v>25</v>
      </c>
      <c r="AO479" s="15" t="s">
        <v>25</v>
      </c>
      <c r="AP479" s="15"/>
      <c r="AQ479" s="15" t="s">
        <v>26</v>
      </c>
      <c r="AR479" s="15" t="s">
        <v>26</v>
      </c>
      <c r="AS479" s="15" t="s">
        <v>25</v>
      </c>
      <c r="AT479" s="15" t="s">
        <v>254</v>
      </c>
      <c r="AU479" s="15" t="s">
        <v>25</v>
      </c>
      <c r="AV479" s="15" t="s">
        <v>256</v>
      </c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 t="s">
        <v>4917</v>
      </c>
      <c r="BX479" s="15" t="s">
        <v>26</v>
      </c>
      <c r="BY479" s="15" t="s">
        <v>2887</v>
      </c>
      <c r="BZ479" s="15" t="s">
        <v>2887</v>
      </c>
      <c r="CA479" s="15" t="s">
        <v>4916</v>
      </c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  <c r="DE479" s="15"/>
      <c r="DF479" s="15"/>
      <c r="DG479" s="15"/>
      <c r="DH479" s="15"/>
      <c r="DI479" s="15"/>
      <c r="DJ479" s="15"/>
      <c r="DK479" s="15"/>
      <c r="DL479" s="15"/>
      <c r="DM479" s="15"/>
      <c r="DN479" s="15"/>
      <c r="DO479" s="15"/>
      <c r="DP479" s="15"/>
      <c r="DQ479" s="15"/>
      <c r="DR479" s="15"/>
      <c r="DS479" s="15"/>
      <c r="DT479" s="15"/>
      <c r="DU479" s="15"/>
      <c r="DV479" s="15"/>
      <c r="DW479" s="15"/>
      <c r="DX479" s="15"/>
      <c r="DY479" s="15"/>
      <c r="DZ479" s="15"/>
      <c r="EA479" s="15"/>
      <c r="EB479" s="15"/>
      <c r="EC479" s="15"/>
      <c r="ED479" s="15"/>
      <c r="EE479" s="15"/>
      <c r="EF479" s="15"/>
      <c r="EG479" s="15"/>
      <c r="EH479" s="15"/>
      <c r="EI479" s="15"/>
      <c r="EJ479" s="15"/>
      <c r="EK479" s="15"/>
      <c r="EL479" s="15"/>
      <c r="EM479" s="15"/>
      <c r="EN479" s="15"/>
      <c r="EO479" s="15"/>
      <c r="EP479" s="15" t="s">
        <v>258</v>
      </c>
      <c r="EQ479" s="15" t="s">
        <v>1412</v>
      </c>
      <c r="ER479" s="15"/>
      <c r="ES479" s="15" t="s">
        <v>1412</v>
      </c>
      <c r="ET479" s="15" t="s">
        <v>299</v>
      </c>
      <c r="EU479" s="15"/>
      <c r="EV479" s="15" t="s">
        <v>259</v>
      </c>
      <c r="EW479" s="15" t="s">
        <v>258</v>
      </c>
      <c r="EX479" s="15"/>
      <c r="EY479" s="43"/>
      <c r="EZ479" s="43"/>
      <c r="FA479" s="43"/>
      <c r="FB479" s="43"/>
      <c r="FC479" s="43"/>
      <c r="FD479" s="43"/>
      <c r="FE479" s="43"/>
      <c r="FF479" s="43"/>
      <c r="FG479" s="43"/>
      <c r="FH479" s="43"/>
      <c r="FI479" s="43"/>
      <c r="FJ479" s="43"/>
      <c r="FK479" s="43"/>
      <c r="FL479" s="43"/>
      <c r="FM479" s="43"/>
      <c r="FN479" s="43"/>
      <c r="FO479" s="43"/>
      <c r="FP479" s="43"/>
      <c r="FQ479" s="43"/>
      <c r="FR479" s="43"/>
      <c r="FS479" s="43"/>
      <c r="FT479" s="43"/>
      <c r="FU479" s="43"/>
      <c r="FV479" s="43"/>
      <c r="FW479" s="43"/>
      <c r="FX479" s="43"/>
      <c r="FY479" s="43"/>
      <c r="FZ479" s="43"/>
      <c r="GA479" s="43"/>
      <c r="GB479" s="43"/>
      <c r="GC479" s="43"/>
      <c r="GD479" s="43"/>
      <c r="GE479" s="43"/>
      <c r="GF479" s="43"/>
      <c r="GG479" s="43"/>
      <c r="GH479" s="43"/>
      <c r="GI479" s="43"/>
      <c r="GJ479" s="43"/>
      <c r="GK479" s="43"/>
      <c r="GL479" s="43"/>
      <c r="GM479" s="43"/>
      <c r="GN479" s="43"/>
      <c r="GO479" s="43"/>
      <c r="GP479" s="43"/>
      <c r="GQ479" s="43"/>
      <c r="GR479" s="43"/>
      <c r="GS479" s="43"/>
      <c r="GT479" s="43"/>
      <c r="GU479" s="43"/>
      <c r="GV479" s="43"/>
      <c r="GW479" s="43"/>
      <c r="GX479" s="43"/>
      <c r="GY479" s="43"/>
      <c r="GZ479" s="43"/>
      <c r="HA479" s="43"/>
      <c r="HB479" s="43"/>
      <c r="HC479" s="43"/>
      <c r="HD479" s="43"/>
      <c r="HE479" s="43"/>
      <c r="HF479" s="43"/>
      <c r="HG479" s="43"/>
      <c r="HH479" s="43"/>
      <c r="HI479" s="43"/>
      <c r="HJ479" s="43"/>
      <c r="HK479" s="43"/>
      <c r="HL479" s="43"/>
      <c r="HM479" s="43"/>
      <c r="HN479" s="43"/>
      <c r="HO479" s="43"/>
      <c r="HP479" s="43"/>
      <c r="HQ479" s="43"/>
      <c r="HR479" s="43"/>
      <c r="HS479" s="43"/>
      <c r="HT479" s="43"/>
      <c r="HU479" s="43"/>
      <c r="HV479" s="43"/>
      <c r="HW479" s="43"/>
      <c r="HX479" s="43"/>
      <c r="HY479" s="43"/>
      <c r="HZ479" s="43"/>
      <c r="IA479" s="43"/>
      <c r="IB479" s="43"/>
      <c r="IC479" s="43"/>
      <c r="ID479" s="43"/>
      <c r="IE479" s="43"/>
      <c r="IF479" s="43"/>
      <c r="IG479" s="43"/>
      <c r="IH479" s="43"/>
      <c r="II479" s="43"/>
      <c r="IJ479" s="43"/>
      <c r="IK479" s="43"/>
      <c r="IL479" s="43"/>
      <c r="IM479" s="43"/>
      <c r="IN479" s="43"/>
      <c r="IO479" s="43"/>
      <c r="IP479" s="43"/>
      <c r="IQ479" s="43"/>
      <c r="IR479" s="43"/>
      <c r="IS479" s="43"/>
    </row>
    <row r="480" spans="1:253" s="31" customFormat="1" x14ac:dyDescent="0.3">
      <c r="A480" s="46" t="s">
        <v>1928</v>
      </c>
      <c r="B480" s="1" t="s">
        <v>26</v>
      </c>
      <c r="C480" s="1" t="s">
        <v>1434</v>
      </c>
      <c r="D480" s="1" t="s">
        <v>1430</v>
      </c>
      <c r="E480" s="1"/>
      <c r="F480" s="1" t="s">
        <v>1431</v>
      </c>
      <c r="G480" s="1" t="s">
        <v>1432</v>
      </c>
      <c r="H480" s="1" t="s">
        <v>1433</v>
      </c>
      <c r="I480" s="1"/>
      <c r="J480" s="1"/>
      <c r="K480" s="1"/>
      <c r="L480" s="1"/>
      <c r="M480" s="1" t="s">
        <v>25</v>
      </c>
      <c r="N480" s="1" t="s">
        <v>26</v>
      </c>
      <c r="O480" s="1" t="s">
        <v>26</v>
      </c>
      <c r="P480" s="1" t="s">
        <v>26</v>
      </c>
      <c r="Q480" s="1" t="s">
        <v>257</v>
      </c>
      <c r="R480" s="1" t="s">
        <v>256</v>
      </c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 t="s">
        <v>26</v>
      </c>
      <c r="AH480" s="1" t="s">
        <v>227</v>
      </c>
      <c r="AI480" s="1" t="s">
        <v>25</v>
      </c>
      <c r="AJ480" s="1" t="s">
        <v>286</v>
      </c>
      <c r="AK480" s="1"/>
      <c r="AL480" s="1"/>
      <c r="AM480" s="1" t="s">
        <v>221</v>
      </c>
      <c r="AN480" s="1" t="s">
        <v>25</v>
      </c>
      <c r="AO480" s="1" t="s">
        <v>25</v>
      </c>
      <c r="AP480" s="1"/>
      <c r="AQ480" s="1" t="s">
        <v>26</v>
      </c>
      <c r="AR480" s="1" t="s">
        <v>26</v>
      </c>
      <c r="AS480" s="1" t="s">
        <v>25</v>
      </c>
      <c r="AT480" s="1" t="s">
        <v>254</v>
      </c>
      <c r="AU480" s="1" t="s">
        <v>25</v>
      </c>
      <c r="AV480" s="1" t="s">
        <v>256</v>
      </c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 t="s">
        <v>4918</v>
      </c>
      <c r="BX480" s="1" t="s">
        <v>26</v>
      </c>
      <c r="BY480" s="1" t="s">
        <v>2887</v>
      </c>
      <c r="BZ480" s="1" t="s">
        <v>2887</v>
      </c>
      <c r="CA480" s="15" t="s">
        <v>4916</v>
      </c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 t="s">
        <v>258</v>
      </c>
      <c r="EQ480" s="1" t="s">
        <v>258</v>
      </c>
      <c r="ER480" s="1"/>
      <c r="ES480" s="1" t="s">
        <v>258</v>
      </c>
      <c r="ET480" s="1" t="s">
        <v>299</v>
      </c>
      <c r="EU480" s="1"/>
      <c r="EV480" s="1" t="s">
        <v>259</v>
      </c>
      <c r="EW480" s="1" t="s">
        <v>258</v>
      </c>
      <c r="EX480" s="1"/>
      <c r="EY480" s="43"/>
      <c r="EZ480" s="43"/>
      <c r="FA480" s="43"/>
      <c r="FB480" s="43"/>
      <c r="FC480" s="43"/>
      <c r="FD480" s="43"/>
      <c r="FE480" s="43"/>
      <c r="FF480" s="43"/>
      <c r="FG480" s="43"/>
      <c r="FH480" s="43"/>
      <c r="FI480" s="43"/>
      <c r="FJ480" s="43"/>
      <c r="FK480" s="43"/>
      <c r="FL480" s="43"/>
      <c r="FM480" s="43"/>
      <c r="FN480" s="43"/>
      <c r="FO480" s="43"/>
      <c r="FP480" s="43"/>
      <c r="FQ480" s="43"/>
      <c r="FR480" s="43"/>
      <c r="FS480" s="43"/>
      <c r="FT480" s="43"/>
      <c r="FU480" s="43"/>
      <c r="FV480" s="43"/>
      <c r="FW480" s="43"/>
      <c r="FX480" s="43"/>
      <c r="FY480" s="43"/>
      <c r="FZ480" s="43"/>
      <c r="GA480" s="43"/>
      <c r="GB480" s="43"/>
      <c r="GC480" s="43"/>
      <c r="GD480" s="43"/>
      <c r="GE480" s="43"/>
      <c r="GF480" s="43"/>
      <c r="GG480" s="43"/>
      <c r="GH480" s="43"/>
      <c r="GI480" s="43"/>
      <c r="GJ480" s="43"/>
      <c r="GK480" s="43"/>
      <c r="GL480" s="43"/>
      <c r="GM480" s="43"/>
      <c r="GN480" s="43"/>
      <c r="GO480" s="43"/>
      <c r="GP480" s="43"/>
      <c r="GQ480" s="43"/>
      <c r="GR480" s="43"/>
      <c r="GS480" s="43"/>
      <c r="GT480" s="43"/>
      <c r="GU480" s="43"/>
      <c r="GV480" s="43"/>
      <c r="GW480" s="43"/>
      <c r="GX480" s="43"/>
      <c r="GY480" s="43"/>
      <c r="GZ480" s="43"/>
      <c r="HA480" s="43"/>
      <c r="HB480" s="43"/>
      <c r="HC480" s="43"/>
      <c r="HD480" s="43"/>
      <c r="HE480" s="43"/>
      <c r="HF480" s="43"/>
      <c r="HG480" s="43"/>
      <c r="HH480" s="43"/>
      <c r="HI480" s="43"/>
      <c r="HJ480" s="43"/>
      <c r="HK480" s="43"/>
      <c r="HL480" s="43"/>
      <c r="HM480" s="43"/>
      <c r="HN480" s="43"/>
      <c r="HO480" s="43"/>
      <c r="HP480" s="43"/>
      <c r="HQ480" s="43"/>
      <c r="HR480" s="43"/>
      <c r="HS480" s="43"/>
      <c r="HT480" s="43"/>
      <c r="HU480" s="43"/>
      <c r="HV480" s="43"/>
      <c r="HW480" s="43"/>
      <c r="HX480" s="43"/>
      <c r="HY480" s="43"/>
      <c r="HZ480" s="43"/>
      <c r="IA480" s="43"/>
      <c r="IB480" s="43"/>
      <c r="IC480" s="43"/>
      <c r="ID480" s="43"/>
      <c r="IE480" s="43"/>
      <c r="IF480" s="43"/>
      <c r="IG480" s="43"/>
      <c r="IH480" s="43"/>
      <c r="II480" s="43"/>
      <c r="IJ480" s="43"/>
      <c r="IK480" s="43"/>
      <c r="IL480" s="43"/>
      <c r="IM480" s="43"/>
      <c r="IN480" s="43"/>
      <c r="IO480" s="43"/>
      <c r="IP480" s="43"/>
      <c r="IQ480" s="43"/>
      <c r="IR480" s="43"/>
      <c r="IS480" s="43"/>
    </row>
    <row r="481" spans="1:253" s="32" customFormat="1" x14ac:dyDescent="0.3">
      <c r="A481" s="45" t="s">
        <v>1929</v>
      </c>
      <c r="B481" s="15" t="s">
        <v>26</v>
      </c>
      <c r="C481" s="15" t="s">
        <v>1439</v>
      </c>
      <c r="D481" s="15" t="s">
        <v>1436</v>
      </c>
      <c r="E481" s="15"/>
      <c r="F481" s="15" t="s">
        <v>268</v>
      </c>
      <c r="G481" s="15" t="s">
        <v>1437</v>
      </c>
      <c r="H481" s="15" t="s">
        <v>1438</v>
      </c>
      <c r="I481" s="15"/>
      <c r="J481" s="15"/>
      <c r="K481" s="15"/>
      <c r="L481" s="15"/>
      <c r="M481" s="15" t="s">
        <v>25</v>
      </c>
      <c r="N481" s="15" t="s">
        <v>26</v>
      </c>
      <c r="O481" s="15" t="s">
        <v>26</v>
      </c>
      <c r="P481" s="15" t="s">
        <v>26</v>
      </c>
      <c r="Q481" s="15" t="s">
        <v>257</v>
      </c>
      <c r="R481" s="15" t="s">
        <v>256</v>
      </c>
      <c r="S481" s="15"/>
      <c r="T481" s="15"/>
      <c r="U481" s="15"/>
      <c r="V481" s="15" t="s">
        <v>257</v>
      </c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 t="s">
        <v>26</v>
      </c>
      <c r="AH481" s="15" t="s">
        <v>227</v>
      </c>
      <c r="AI481" s="15" t="s">
        <v>25</v>
      </c>
      <c r="AJ481" s="15" t="s">
        <v>286</v>
      </c>
      <c r="AK481" s="15"/>
      <c r="AL481" s="15"/>
      <c r="AM481" s="15" t="s">
        <v>221</v>
      </c>
      <c r="AN481" s="15" t="s">
        <v>25</v>
      </c>
      <c r="AO481" s="15" t="s">
        <v>25</v>
      </c>
      <c r="AP481" s="15"/>
      <c r="AQ481" s="15" t="s">
        <v>26</v>
      </c>
      <c r="AR481" s="15" t="s">
        <v>26</v>
      </c>
      <c r="AS481" s="15" t="s">
        <v>25</v>
      </c>
      <c r="AT481" s="15" t="s">
        <v>254</v>
      </c>
      <c r="AU481" s="15" t="s">
        <v>25</v>
      </c>
      <c r="AV481" s="15" t="s">
        <v>256</v>
      </c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 t="s">
        <v>4917</v>
      </c>
      <c r="BX481" s="15" t="s">
        <v>26</v>
      </c>
      <c r="BY481" s="15" t="s">
        <v>2887</v>
      </c>
      <c r="BZ481" s="15" t="s">
        <v>2887</v>
      </c>
      <c r="CA481" s="15" t="s">
        <v>4916</v>
      </c>
      <c r="CB481" s="15"/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  <c r="DF481" s="15"/>
      <c r="DG481" s="15"/>
      <c r="DH481" s="15"/>
      <c r="DI481" s="15"/>
      <c r="DJ481" s="15"/>
      <c r="DK481" s="15"/>
      <c r="DL481" s="15"/>
      <c r="DM481" s="15"/>
      <c r="DN481" s="15"/>
      <c r="DO481" s="15"/>
      <c r="DP481" s="15"/>
      <c r="DQ481" s="15"/>
      <c r="DR481" s="15"/>
      <c r="DS481" s="15"/>
      <c r="DT481" s="15"/>
      <c r="DU481" s="15"/>
      <c r="DV481" s="15"/>
      <c r="DW481" s="15"/>
      <c r="DX481" s="15"/>
      <c r="DY481" s="15"/>
      <c r="DZ481" s="15"/>
      <c r="EA481" s="15"/>
      <c r="EB481" s="15"/>
      <c r="EC481" s="15"/>
      <c r="ED481" s="15"/>
      <c r="EE481" s="15"/>
      <c r="EF481" s="15"/>
      <c r="EG481" s="15"/>
      <c r="EH481" s="15"/>
      <c r="EI481" s="15"/>
      <c r="EJ481" s="15"/>
      <c r="EK481" s="15"/>
      <c r="EL481" s="15"/>
      <c r="EM481" s="15"/>
      <c r="EN481" s="15"/>
      <c r="EO481" s="15"/>
      <c r="EP481" s="15" t="s">
        <v>258</v>
      </c>
      <c r="EQ481" s="15" t="s">
        <v>258</v>
      </c>
      <c r="ER481" s="15"/>
      <c r="ES481" s="15" t="s">
        <v>258</v>
      </c>
      <c r="ET481" s="15" t="s">
        <v>299</v>
      </c>
      <c r="EU481" s="15"/>
      <c r="EV481" s="15" t="s">
        <v>259</v>
      </c>
      <c r="EW481" s="15" t="s">
        <v>258</v>
      </c>
      <c r="EX481" s="15"/>
      <c r="EY481" s="43"/>
      <c r="EZ481" s="43"/>
      <c r="FA481" s="43"/>
      <c r="FB481" s="43"/>
      <c r="FC481" s="43"/>
      <c r="FD481" s="43"/>
      <c r="FE481" s="43"/>
      <c r="FF481" s="43"/>
      <c r="FG481" s="43"/>
      <c r="FH481" s="43"/>
      <c r="FI481" s="43"/>
      <c r="FJ481" s="43"/>
      <c r="FK481" s="43"/>
      <c r="FL481" s="43"/>
      <c r="FM481" s="43"/>
      <c r="FN481" s="43"/>
      <c r="FO481" s="43"/>
      <c r="FP481" s="43"/>
      <c r="FQ481" s="43"/>
      <c r="FR481" s="43"/>
      <c r="FS481" s="43"/>
      <c r="FT481" s="43"/>
      <c r="FU481" s="43"/>
      <c r="FV481" s="43"/>
      <c r="FW481" s="43"/>
      <c r="FX481" s="43"/>
      <c r="FY481" s="43"/>
      <c r="FZ481" s="43"/>
      <c r="GA481" s="43"/>
      <c r="GB481" s="43"/>
      <c r="GC481" s="43"/>
      <c r="GD481" s="43"/>
      <c r="GE481" s="43"/>
      <c r="GF481" s="43"/>
      <c r="GG481" s="43"/>
      <c r="GH481" s="43"/>
      <c r="GI481" s="43"/>
      <c r="GJ481" s="43"/>
      <c r="GK481" s="43"/>
      <c r="GL481" s="43"/>
      <c r="GM481" s="43"/>
      <c r="GN481" s="43"/>
      <c r="GO481" s="43"/>
      <c r="GP481" s="43"/>
      <c r="GQ481" s="43"/>
      <c r="GR481" s="43"/>
      <c r="GS481" s="43"/>
      <c r="GT481" s="43"/>
      <c r="GU481" s="43"/>
      <c r="GV481" s="43"/>
      <c r="GW481" s="43"/>
      <c r="GX481" s="43"/>
      <c r="GY481" s="43"/>
      <c r="GZ481" s="43"/>
      <c r="HA481" s="43"/>
      <c r="HB481" s="43"/>
      <c r="HC481" s="43"/>
      <c r="HD481" s="43"/>
      <c r="HE481" s="43"/>
      <c r="HF481" s="43"/>
      <c r="HG481" s="43"/>
      <c r="HH481" s="43"/>
      <c r="HI481" s="43"/>
      <c r="HJ481" s="43"/>
      <c r="HK481" s="43"/>
      <c r="HL481" s="43"/>
      <c r="HM481" s="43"/>
      <c r="HN481" s="43"/>
      <c r="HO481" s="43"/>
      <c r="HP481" s="43"/>
      <c r="HQ481" s="43"/>
      <c r="HR481" s="43"/>
      <c r="HS481" s="43"/>
      <c r="HT481" s="43"/>
      <c r="HU481" s="43"/>
      <c r="HV481" s="43"/>
      <c r="HW481" s="43"/>
      <c r="HX481" s="43"/>
      <c r="HY481" s="43"/>
      <c r="HZ481" s="43"/>
      <c r="IA481" s="43"/>
      <c r="IB481" s="43"/>
      <c r="IC481" s="43"/>
      <c r="ID481" s="43"/>
      <c r="IE481" s="43"/>
      <c r="IF481" s="43"/>
      <c r="IG481" s="43"/>
      <c r="IH481" s="43"/>
      <c r="II481" s="43"/>
      <c r="IJ481" s="43"/>
      <c r="IK481" s="43"/>
      <c r="IL481" s="43"/>
      <c r="IM481" s="43"/>
      <c r="IN481" s="43"/>
      <c r="IO481" s="43"/>
      <c r="IP481" s="43"/>
      <c r="IQ481" s="43"/>
      <c r="IR481" s="43"/>
      <c r="IS481" s="43"/>
    </row>
    <row r="482" spans="1:253" s="31" customFormat="1" x14ac:dyDescent="0.3">
      <c r="A482" s="46" t="s">
        <v>1930</v>
      </c>
      <c r="B482" s="1" t="s">
        <v>26</v>
      </c>
      <c r="C482" s="1" t="s">
        <v>1444</v>
      </c>
      <c r="D482" s="1" t="s">
        <v>3181</v>
      </c>
      <c r="E482" s="1"/>
      <c r="F482" s="1" t="s">
        <v>1441</v>
      </c>
      <c r="G482" s="1" t="s">
        <v>1442</v>
      </c>
      <c r="H482" s="1" t="s">
        <v>1443</v>
      </c>
      <c r="I482" s="1"/>
      <c r="J482" s="1"/>
      <c r="K482" s="1"/>
      <c r="L482" s="1"/>
      <c r="M482" s="1" t="s">
        <v>25</v>
      </c>
      <c r="N482" s="1" t="s">
        <v>26</v>
      </c>
      <c r="O482" s="1" t="s">
        <v>26</v>
      </c>
      <c r="P482" s="1" t="s">
        <v>26</v>
      </c>
      <c r="Q482" s="1" t="s">
        <v>257</v>
      </c>
      <c r="R482" s="1" t="s">
        <v>256</v>
      </c>
      <c r="S482" s="1"/>
      <c r="T482" s="1" t="s">
        <v>3180</v>
      </c>
      <c r="U482" s="1" t="s">
        <v>1753</v>
      </c>
      <c r="V482" s="1" t="s">
        <v>257</v>
      </c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 t="s">
        <v>26</v>
      </c>
      <c r="AH482" s="1" t="s">
        <v>227</v>
      </c>
      <c r="AI482" s="1" t="s">
        <v>25</v>
      </c>
      <c r="AJ482" s="1" t="s">
        <v>286</v>
      </c>
      <c r="AK482" s="1"/>
      <c r="AL482" s="1"/>
      <c r="AM482" s="1" t="s">
        <v>221</v>
      </c>
      <c r="AN482" s="1" t="s">
        <v>25</v>
      </c>
      <c r="AO482" s="1" t="s">
        <v>25</v>
      </c>
      <c r="AP482" s="1"/>
      <c r="AQ482" s="1" t="s">
        <v>26</v>
      </c>
      <c r="AR482" s="1" t="s">
        <v>26</v>
      </c>
      <c r="AS482" s="1" t="s">
        <v>25</v>
      </c>
      <c r="AT482" s="1" t="s">
        <v>254</v>
      </c>
      <c r="AU482" s="1" t="s">
        <v>25</v>
      </c>
      <c r="AV482" s="1" t="s">
        <v>256</v>
      </c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 t="s">
        <v>4918</v>
      </c>
      <c r="BX482" s="1" t="s">
        <v>26</v>
      </c>
      <c r="BY482" s="1" t="s">
        <v>2887</v>
      </c>
      <c r="BZ482" s="1" t="s">
        <v>2887</v>
      </c>
      <c r="CA482" s="15" t="s">
        <v>4916</v>
      </c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 t="s">
        <v>258</v>
      </c>
      <c r="EQ482" s="1" t="s">
        <v>1412</v>
      </c>
      <c r="ER482" s="1"/>
      <c r="ES482" s="1" t="s">
        <v>262</v>
      </c>
      <c r="ET482" s="1" t="s">
        <v>299</v>
      </c>
      <c r="EU482" s="1"/>
      <c r="EV482" s="1" t="s">
        <v>259</v>
      </c>
      <c r="EW482" s="1" t="s">
        <v>258</v>
      </c>
      <c r="EX482" s="1"/>
      <c r="EY482" s="43"/>
      <c r="EZ482" s="43"/>
      <c r="FA482" s="43"/>
      <c r="FB482" s="43"/>
      <c r="FC482" s="43"/>
      <c r="FD482" s="43"/>
      <c r="FE482" s="43"/>
      <c r="FF482" s="43"/>
      <c r="FG482" s="43"/>
      <c r="FH482" s="43"/>
      <c r="FI482" s="43"/>
      <c r="FJ482" s="43"/>
      <c r="FK482" s="43"/>
      <c r="FL482" s="43"/>
      <c r="FM482" s="43"/>
      <c r="FN482" s="43"/>
      <c r="FO482" s="43"/>
      <c r="FP482" s="43"/>
      <c r="FQ482" s="43"/>
      <c r="FR482" s="43"/>
      <c r="FS482" s="43"/>
      <c r="FT482" s="43"/>
      <c r="FU482" s="43"/>
      <c r="FV482" s="43"/>
      <c r="FW482" s="43"/>
      <c r="FX482" s="43"/>
      <c r="FY482" s="43"/>
      <c r="FZ482" s="43"/>
      <c r="GA482" s="43"/>
      <c r="GB482" s="43"/>
      <c r="GC482" s="43"/>
      <c r="GD482" s="43"/>
      <c r="GE482" s="43"/>
      <c r="GF482" s="43"/>
      <c r="GG482" s="43"/>
      <c r="GH482" s="43"/>
      <c r="GI482" s="43"/>
      <c r="GJ482" s="43"/>
      <c r="GK482" s="43"/>
      <c r="GL482" s="43"/>
      <c r="GM482" s="43"/>
      <c r="GN482" s="43"/>
      <c r="GO482" s="43"/>
      <c r="GP482" s="43"/>
      <c r="GQ482" s="43"/>
      <c r="GR482" s="43"/>
      <c r="GS482" s="43"/>
      <c r="GT482" s="43"/>
      <c r="GU482" s="43"/>
      <c r="GV482" s="43"/>
      <c r="GW482" s="43"/>
      <c r="GX482" s="43"/>
      <c r="GY482" s="43"/>
      <c r="GZ482" s="43"/>
      <c r="HA482" s="43"/>
      <c r="HB482" s="43"/>
      <c r="HC482" s="43"/>
      <c r="HD482" s="43"/>
      <c r="HE482" s="43"/>
      <c r="HF482" s="43"/>
      <c r="HG482" s="43"/>
      <c r="HH482" s="43"/>
      <c r="HI482" s="43"/>
      <c r="HJ482" s="43"/>
      <c r="HK482" s="43"/>
      <c r="HL482" s="43"/>
      <c r="HM482" s="43"/>
      <c r="HN482" s="43"/>
      <c r="HO482" s="43"/>
      <c r="HP482" s="43"/>
      <c r="HQ482" s="43"/>
      <c r="HR482" s="43"/>
      <c r="HS482" s="43"/>
      <c r="HT482" s="43"/>
      <c r="HU482" s="43"/>
      <c r="HV482" s="43"/>
      <c r="HW482" s="43"/>
      <c r="HX482" s="43"/>
      <c r="HY482" s="43"/>
      <c r="HZ482" s="43"/>
      <c r="IA482" s="43"/>
      <c r="IB482" s="43"/>
      <c r="IC482" s="43"/>
      <c r="ID482" s="43"/>
      <c r="IE482" s="43"/>
      <c r="IF482" s="43"/>
      <c r="IG482" s="43"/>
      <c r="IH482" s="43"/>
      <c r="II482" s="43"/>
      <c r="IJ482" s="43"/>
      <c r="IK482" s="43"/>
      <c r="IL482" s="43"/>
      <c r="IM482" s="43"/>
      <c r="IN482" s="43"/>
      <c r="IO482" s="43"/>
      <c r="IP482" s="43"/>
      <c r="IQ482" s="43"/>
      <c r="IR482" s="43"/>
      <c r="IS482" s="43"/>
    </row>
    <row r="483" spans="1:253" s="32" customFormat="1" x14ac:dyDescent="0.3">
      <c r="A483" s="45" t="s">
        <v>1931</v>
      </c>
      <c r="B483" s="15" t="s">
        <v>26</v>
      </c>
      <c r="C483" s="15" t="s">
        <v>1455</v>
      </c>
      <c r="D483" s="15" t="s">
        <v>1452</v>
      </c>
      <c r="E483" s="15"/>
      <c r="F483" s="15" t="s">
        <v>273</v>
      </c>
      <c r="G483" s="15" t="s">
        <v>1453</v>
      </c>
      <c r="H483" s="15" t="s">
        <v>1454</v>
      </c>
      <c r="I483" s="15"/>
      <c r="J483" s="15"/>
      <c r="K483" s="15"/>
      <c r="L483" s="15"/>
      <c r="M483" s="15" t="s">
        <v>25</v>
      </c>
      <c r="N483" s="15" t="s">
        <v>26</v>
      </c>
      <c r="O483" s="15" t="s">
        <v>26</v>
      </c>
      <c r="P483" s="15" t="s">
        <v>26</v>
      </c>
      <c r="Q483" s="15" t="s">
        <v>257</v>
      </c>
      <c r="R483" s="15" t="s">
        <v>256</v>
      </c>
      <c r="S483" s="15"/>
      <c r="T483" s="15"/>
      <c r="U483" s="15"/>
      <c r="V483" s="15" t="s">
        <v>257</v>
      </c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 t="s">
        <v>26</v>
      </c>
      <c r="AH483" s="15" t="s">
        <v>227</v>
      </c>
      <c r="AI483" s="15" t="s">
        <v>25</v>
      </c>
      <c r="AJ483" s="15" t="s">
        <v>286</v>
      </c>
      <c r="AK483" s="15"/>
      <c r="AL483" s="15"/>
      <c r="AM483" s="15" t="s">
        <v>221</v>
      </c>
      <c r="AN483" s="15" t="s">
        <v>25</v>
      </c>
      <c r="AO483" s="15" t="s">
        <v>25</v>
      </c>
      <c r="AP483" s="15"/>
      <c r="AQ483" s="15" t="s">
        <v>26</v>
      </c>
      <c r="AR483" s="15" t="s">
        <v>26</v>
      </c>
      <c r="AS483" s="15" t="s">
        <v>25</v>
      </c>
      <c r="AT483" s="15" t="s">
        <v>254</v>
      </c>
      <c r="AU483" s="15" t="s">
        <v>25</v>
      </c>
      <c r="AV483" s="15" t="s">
        <v>256</v>
      </c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 t="s">
        <v>4917</v>
      </c>
      <c r="BX483" s="15" t="s">
        <v>26</v>
      </c>
      <c r="BY483" s="15" t="s">
        <v>2887</v>
      </c>
      <c r="BZ483" s="15" t="s">
        <v>2887</v>
      </c>
      <c r="CA483" s="15" t="s">
        <v>4916</v>
      </c>
      <c r="CB483" s="15"/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  <c r="DE483" s="15"/>
      <c r="DF483" s="15"/>
      <c r="DG483" s="15"/>
      <c r="DH483" s="15"/>
      <c r="DI483" s="15"/>
      <c r="DJ483" s="15"/>
      <c r="DK483" s="15"/>
      <c r="DL483" s="15"/>
      <c r="DM483" s="15"/>
      <c r="DN483" s="15"/>
      <c r="DO483" s="15"/>
      <c r="DP483" s="15"/>
      <c r="DQ483" s="15"/>
      <c r="DR483" s="15"/>
      <c r="DS483" s="15"/>
      <c r="DT483" s="15"/>
      <c r="DU483" s="15"/>
      <c r="DV483" s="15"/>
      <c r="DW483" s="15"/>
      <c r="DX483" s="15"/>
      <c r="DY483" s="15"/>
      <c r="DZ483" s="15"/>
      <c r="EA483" s="15"/>
      <c r="EB483" s="15"/>
      <c r="EC483" s="15"/>
      <c r="ED483" s="15"/>
      <c r="EE483" s="15"/>
      <c r="EF483" s="15"/>
      <c r="EG483" s="15"/>
      <c r="EH483" s="15"/>
      <c r="EI483" s="15"/>
      <c r="EJ483" s="15"/>
      <c r="EK483" s="15"/>
      <c r="EL483" s="15"/>
      <c r="EM483" s="15"/>
      <c r="EN483" s="15"/>
      <c r="EO483" s="15"/>
      <c r="EP483" s="15" t="s">
        <v>258</v>
      </c>
      <c r="EQ483" s="15" t="s">
        <v>1412</v>
      </c>
      <c r="ER483" s="15"/>
      <c r="ES483" s="15" t="s">
        <v>1412</v>
      </c>
      <c r="ET483" s="15" t="s">
        <v>299</v>
      </c>
      <c r="EU483" s="15"/>
      <c r="EV483" s="15" t="s">
        <v>259</v>
      </c>
      <c r="EW483" s="15" t="s">
        <v>258</v>
      </c>
      <c r="EX483" s="15"/>
      <c r="EY483" s="43"/>
      <c r="EZ483" s="43"/>
      <c r="FA483" s="43"/>
      <c r="FB483" s="43"/>
      <c r="FC483" s="43"/>
      <c r="FD483" s="43"/>
      <c r="FE483" s="43"/>
      <c r="FF483" s="43"/>
      <c r="FG483" s="43"/>
      <c r="FH483" s="43"/>
      <c r="FI483" s="43"/>
      <c r="FJ483" s="43"/>
      <c r="FK483" s="43"/>
      <c r="FL483" s="43"/>
      <c r="FM483" s="43"/>
      <c r="FN483" s="43"/>
      <c r="FO483" s="43"/>
      <c r="FP483" s="43"/>
      <c r="FQ483" s="43"/>
      <c r="FR483" s="43"/>
      <c r="FS483" s="43"/>
      <c r="FT483" s="43"/>
      <c r="FU483" s="43"/>
      <c r="FV483" s="43"/>
      <c r="FW483" s="43"/>
      <c r="FX483" s="43"/>
      <c r="FY483" s="43"/>
      <c r="FZ483" s="43"/>
      <c r="GA483" s="43"/>
      <c r="GB483" s="43"/>
      <c r="GC483" s="43"/>
      <c r="GD483" s="43"/>
      <c r="GE483" s="43"/>
      <c r="GF483" s="43"/>
      <c r="GG483" s="43"/>
      <c r="GH483" s="43"/>
      <c r="GI483" s="43"/>
      <c r="GJ483" s="43"/>
      <c r="GK483" s="43"/>
      <c r="GL483" s="43"/>
      <c r="GM483" s="43"/>
      <c r="GN483" s="43"/>
      <c r="GO483" s="43"/>
      <c r="GP483" s="43"/>
      <c r="GQ483" s="43"/>
      <c r="GR483" s="43"/>
      <c r="GS483" s="43"/>
      <c r="GT483" s="43"/>
      <c r="GU483" s="43"/>
      <c r="GV483" s="43"/>
      <c r="GW483" s="43"/>
      <c r="GX483" s="43"/>
      <c r="GY483" s="43"/>
      <c r="GZ483" s="43"/>
      <c r="HA483" s="43"/>
      <c r="HB483" s="43"/>
      <c r="HC483" s="43"/>
      <c r="HD483" s="43"/>
      <c r="HE483" s="43"/>
      <c r="HF483" s="43"/>
      <c r="HG483" s="43"/>
      <c r="HH483" s="43"/>
      <c r="HI483" s="43"/>
      <c r="HJ483" s="43"/>
      <c r="HK483" s="43"/>
      <c r="HL483" s="43"/>
      <c r="HM483" s="43"/>
      <c r="HN483" s="43"/>
      <c r="HO483" s="43"/>
      <c r="HP483" s="43"/>
      <c r="HQ483" s="43"/>
      <c r="HR483" s="43"/>
      <c r="HS483" s="43"/>
      <c r="HT483" s="43"/>
      <c r="HU483" s="43"/>
      <c r="HV483" s="43"/>
      <c r="HW483" s="43"/>
      <c r="HX483" s="43"/>
      <c r="HY483" s="43"/>
      <c r="HZ483" s="43"/>
      <c r="IA483" s="43"/>
      <c r="IB483" s="43"/>
      <c r="IC483" s="43"/>
      <c r="ID483" s="43"/>
      <c r="IE483" s="43"/>
      <c r="IF483" s="43"/>
      <c r="IG483" s="43"/>
      <c r="IH483" s="43"/>
      <c r="II483" s="43"/>
      <c r="IJ483" s="43"/>
      <c r="IK483" s="43"/>
      <c r="IL483" s="43"/>
      <c r="IM483" s="43"/>
      <c r="IN483" s="43"/>
      <c r="IO483" s="43"/>
      <c r="IP483" s="43"/>
      <c r="IQ483" s="43"/>
      <c r="IR483" s="43"/>
      <c r="IS483" s="43"/>
    </row>
    <row r="484" spans="1:253" s="31" customFormat="1" x14ac:dyDescent="0.3">
      <c r="A484" s="46" t="s">
        <v>1932</v>
      </c>
      <c r="B484" s="1" t="s">
        <v>26</v>
      </c>
      <c r="C484" s="1" t="s">
        <v>1460</v>
      </c>
      <c r="D484" s="1" t="s">
        <v>1457</v>
      </c>
      <c r="E484" s="1"/>
      <c r="F484" s="1" t="s">
        <v>268</v>
      </c>
      <c r="G484" s="1" t="s">
        <v>1458</v>
      </c>
      <c r="H484" s="1" t="s">
        <v>1459</v>
      </c>
      <c r="I484" s="1"/>
      <c r="J484" s="1"/>
      <c r="K484" s="1"/>
      <c r="L484" s="1"/>
      <c r="M484" s="1" t="s">
        <v>25</v>
      </c>
      <c r="N484" s="1" t="s">
        <v>26</v>
      </c>
      <c r="O484" s="1" t="s">
        <v>26</v>
      </c>
      <c r="P484" s="1" t="s">
        <v>26</v>
      </c>
      <c r="Q484" s="1" t="s">
        <v>257</v>
      </c>
      <c r="R484" s="1" t="s">
        <v>256</v>
      </c>
      <c r="S484" s="1"/>
      <c r="T484" s="1"/>
      <c r="U484" s="1"/>
      <c r="V484" s="1" t="s">
        <v>257</v>
      </c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 t="s">
        <v>26</v>
      </c>
      <c r="AH484" s="1" t="s">
        <v>227</v>
      </c>
      <c r="AI484" s="1" t="s">
        <v>25</v>
      </c>
      <c r="AJ484" s="1" t="s">
        <v>286</v>
      </c>
      <c r="AK484" s="1"/>
      <c r="AL484" s="1"/>
      <c r="AM484" s="1" t="s">
        <v>221</v>
      </c>
      <c r="AN484" s="1" t="s">
        <v>25</v>
      </c>
      <c r="AO484" s="1" t="s">
        <v>25</v>
      </c>
      <c r="AP484" s="1"/>
      <c r="AQ484" s="1" t="s">
        <v>26</v>
      </c>
      <c r="AR484" s="1" t="s">
        <v>26</v>
      </c>
      <c r="AS484" s="1" t="s">
        <v>25</v>
      </c>
      <c r="AT484" s="1" t="s">
        <v>254</v>
      </c>
      <c r="AU484" s="1" t="s">
        <v>25</v>
      </c>
      <c r="AV484" s="1" t="s">
        <v>256</v>
      </c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 t="s">
        <v>4918</v>
      </c>
      <c r="BX484" s="1" t="s">
        <v>26</v>
      </c>
      <c r="BY484" s="1" t="s">
        <v>2887</v>
      </c>
      <c r="BZ484" s="1" t="s">
        <v>2887</v>
      </c>
      <c r="CA484" s="15" t="s">
        <v>4916</v>
      </c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 t="s">
        <v>258</v>
      </c>
      <c r="EQ484" s="1" t="s">
        <v>1412</v>
      </c>
      <c r="ER484" s="1"/>
      <c r="ES484" s="1" t="s">
        <v>1412</v>
      </c>
      <c r="ET484" s="1" t="s">
        <v>299</v>
      </c>
      <c r="EU484" s="1"/>
      <c r="EV484" s="1" t="s">
        <v>259</v>
      </c>
      <c r="EW484" s="1" t="s">
        <v>258</v>
      </c>
      <c r="EX484" s="1"/>
      <c r="EY484" s="43"/>
      <c r="EZ484" s="43"/>
      <c r="FA484" s="43"/>
      <c r="FB484" s="43"/>
      <c r="FC484" s="43"/>
      <c r="FD484" s="43"/>
      <c r="FE484" s="43"/>
      <c r="FF484" s="43"/>
      <c r="FG484" s="43"/>
      <c r="FH484" s="43"/>
      <c r="FI484" s="43"/>
      <c r="FJ484" s="43"/>
      <c r="FK484" s="43"/>
      <c r="FL484" s="43"/>
      <c r="FM484" s="43"/>
      <c r="FN484" s="43"/>
      <c r="FO484" s="43"/>
      <c r="FP484" s="43"/>
      <c r="FQ484" s="43"/>
      <c r="FR484" s="43"/>
      <c r="FS484" s="43"/>
      <c r="FT484" s="43"/>
      <c r="FU484" s="43"/>
      <c r="FV484" s="43"/>
      <c r="FW484" s="43"/>
      <c r="FX484" s="43"/>
      <c r="FY484" s="43"/>
      <c r="FZ484" s="43"/>
      <c r="GA484" s="43"/>
      <c r="GB484" s="43"/>
      <c r="GC484" s="43"/>
      <c r="GD484" s="43"/>
      <c r="GE484" s="43"/>
      <c r="GF484" s="43"/>
      <c r="GG484" s="43"/>
      <c r="GH484" s="43"/>
      <c r="GI484" s="43"/>
      <c r="GJ484" s="43"/>
      <c r="GK484" s="43"/>
      <c r="GL484" s="43"/>
      <c r="GM484" s="43"/>
      <c r="GN484" s="43"/>
      <c r="GO484" s="43"/>
      <c r="GP484" s="43"/>
      <c r="GQ484" s="43"/>
      <c r="GR484" s="43"/>
      <c r="GS484" s="43"/>
      <c r="GT484" s="43"/>
      <c r="GU484" s="43"/>
      <c r="GV484" s="43"/>
      <c r="GW484" s="43"/>
      <c r="GX484" s="43"/>
      <c r="GY484" s="43"/>
      <c r="GZ484" s="43"/>
      <c r="HA484" s="43"/>
      <c r="HB484" s="43"/>
      <c r="HC484" s="43"/>
      <c r="HD484" s="43"/>
      <c r="HE484" s="43"/>
      <c r="HF484" s="43"/>
      <c r="HG484" s="43"/>
      <c r="HH484" s="43"/>
      <c r="HI484" s="43"/>
      <c r="HJ484" s="43"/>
      <c r="HK484" s="43"/>
      <c r="HL484" s="43"/>
      <c r="HM484" s="43"/>
      <c r="HN484" s="43"/>
      <c r="HO484" s="43"/>
      <c r="HP484" s="43"/>
      <c r="HQ484" s="43"/>
      <c r="HR484" s="43"/>
      <c r="HS484" s="43"/>
      <c r="HT484" s="43"/>
      <c r="HU484" s="43"/>
      <c r="HV484" s="43"/>
      <c r="HW484" s="43"/>
      <c r="HX484" s="43"/>
      <c r="HY484" s="43"/>
      <c r="HZ484" s="43"/>
      <c r="IA484" s="43"/>
      <c r="IB484" s="43"/>
      <c r="IC484" s="43"/>
      <c r="ID484" s="43"/>
      <c r="IE484" s="43"/>
      <c r="IF484" s="43"/>
      <c r="IG484" s="43"/>
      <c r="IH484" s="43"/>
      <c r="II484" s="43"/>
      <c r="IJ484" s="43"/>
      <c r="IK484" s="43"/>
      <c r="IL484" s="43"/>
      <c r="IM484" s="43"/>
      <c r="IN484" s="43"/>
      <c r="IO484" s="43"/>
      <c r="IP484" s="43"/>
      <c r="IQ484" s="43"/>
      <c r="IR484" s="43"/>
      <c r="IS484" s="43"/>
    </row>
    <row r="485" spans="1:253" s="32" customFormat="1" x14ac:dyDescent="0.3">
      <c r="A485" s="45" t="s">
        <v>1933</v>
      </c>
      <c r="B485" s="15" t="s">
        <v>26</v>
      </c>
      <c r="C485" s="15" t="s">
        <v>1466</v>
      </c>
      <c r="D485" s="15" t="s">
        <v>1462</v>
      </c>
      <c r="E485" s="15"/>
      <c r="F485" s="15" t="s">
        <v>1463</v>
      </c>
      <c r="G485" s="15" t="s">
        <v>1464</v>
      </c>
      <c r="H485" s="15" t="s">
        <v>1465</v>
      </c>
      <c r="I485" s="15"/>
      <c r="J485" s="15"/>
      <c r="K485" s="15"/>
      <c r="L485" s="15"/>
      <c r="M485" s="15" t="s">
        <v>25</v>
      </c>
      <c r="N485" s="15" t="s">
        <v>26</v>
      </c>
      <c r="O485" s="15" t="s">
        <v>26</v>
      </c>
      <c r="P485" s="15" t="s">
        <v>26</v>
      </c>
      <c r="Q485" s="15" t="s">
        <v>257</v>
      </c>
      <c r="R485" s="15" t="s">
        <v>256</v>
      </c>
      <c r="S485" s="15"/>
      <c r="T485" s="15"/>
      <c r="U485" s="15"/>
      <c r="V485" s="15" t="s">
        <v>257</v>
      </c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 t="s">
        <v>26</v>
      </c>
      <c r="AH485" s="15" t="s">
        <v>227</v>
      </c>
      <c r="AI485" s="15" t="s">
        <v>25</v>
      </c>
      <c r="AJ485" s="15" t="s">
        <v>286</v>
      </c>
      <c r="AK485" s="15"/>
      <c r="AL485" s="15"/>
      <c r="AM485" s="15" t="s">
        <v>221</v>
      </c>
      <c r="AN485" s="15" t="s">
        <v>25</v>
      </c>
      <c r="AO485" s="15" t="s">
        <v>25</v>
      </c>
      <c r="AP485" s="15"/>
      <c r="AQ485" s="15" t="s">
        <v>26</v>
      </c>
      <c r="AR485" s="15" t="s">
        <v>26</v>
      </c>
      <c r="AS485" s="15" t="s">
        <v>25</v>
      </c>
      <c r="AT485" s="15" t="s">
        <v>254</v>
      </c>
      <c r="AU485" s="15" t="s">
        <v>25</v>
      </c>
      <c r="AV485" s="15" t="s">
        <v>256</v>
      </c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 t="s">
        <v>4917</v>
      </c>
      <c r="BX485" s="15" t="s">
        <v>26</v>
      </c>
      <c r="BY485" s="15" t="s">
        <v>2887</v>
      </c>
      <c r="BZ485" s="15" t="s">
        <v>2887</v>
      </c>
      <c r="CA485" s="15" t="s">
        <v>4916</v>
      </c>
      <c r="CB485" s="15"/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  <c r="DC485" s="15"/>
      <c r="DD485" s="15"/>
      <c r="DE485" s="15"/>
      <c r="DF485" s="15"/>
      <c r="DG485" s="15"/>
      <c r="DH485" s="15"/>
      <c r="DI485" s="15"/>
      <c r="DJ485" s="15"/>
      <c r="DK485" s="15"/>
      <c r="DL485" s="15"/>
      <c r="DM485" s="15"/>
      <c r="DN485" s="15"/>
      <c r="DO485" s="15"/>
      <c r="DP485" s="15"/>
      <c r="DQ485" s="15"/>
      <c r="DR485" s="15"/>
      <c r="DS485" s="15"/>
      <c r="DT485" s="15"/>
      <c r="DU485" s="15"/>
      <c r="DV485" s="15"/>
      <c r="DW485" s="15"/>
      <c r="DX485" s="15"/>
      <c r="DY485" s="15"/>
      <c r="DZ485" s="15"/>
      <c r="EA485" s="15"/>
      <c r="EB485" s="15"/>
      <c r="EC485" s="15"/>
      <c r="ED485" s="15"/>
      <c r="EE485" s="15"/>
      <c r="EF485" s="15"/>
      <c r="EG485" s="15"/>
      <c r="EH485" s="15"/>
      <c r="EI485" s="15"/>
      <c r="EJ485" s="15"/>
      <c r="EK485" s="15"/>
      <c r="EL485" s="15"/>
      <c r="EM485" s="15"/>
      <c r="EN485" s="15"/>
      <c r="EO485" s="15"/>
      <c r="EP485" s="15" t="s">
        <v>258</v>
      </c>
      <c r="EQ485" s="15" t="s">
        <v>1412</v>
      </c>
      <c r="ER485" s="15"/>
      <c r="ES485" s="15" t="s">
        <v>1412</v>
      </c>
      <c r="ET485" s="15" t="s">
        <v>299</v>
      </c>
      <c r="EU485" s="15"/>
      <c r="EV485" s="15" t="s">
        <v>259</v>
      </c>
      <c r="EW485" s="15" t="s">
        <v>258</v>
      </c>
      <c r="EX485" s="15"/>
      <c r="EY485" s="43"/>
      <c r="EZ485" s="43"/>
      <c r="FA485" s="43"/>
      <c r="FB485" s="43"/>
      <c r="FC485" s="43"/>
      <c r="FD485" s="43"/>
      <c r="FE485" s="43"/>
      <c r="FF485" s="43"/>
      <c r="FG485" s="43"/>
      <c r="FH485" s="43"/>
      <c r="FI485" s="43"/>
      <c r="FJ485" s="43"/>
      <c r="FK485" s="43"/>
      <c r="FL485" s="43"/>
      <c r="FM485" s="43"/>
      <c r="FN485" s="43"/>
      <c r="FO485" s="43"/>
      <c r="FP485" s="43"/>
      <c r="FQ485" s="43"/>
      <c r="FR485" s="43"/>
      <c r="FS485" s="43"/>
      <c r="FT485" s="43"/>
      <c r="FU485" s="43"/>
      <c r="FV485" s="43"/>
      <c r="FW485" s="43"/>
      <c r="FX485" s="43"/>
      <c r="FY485" s="43"/>
      <c r="FZ485" s="43"/>
      <c r="GA485" s="43"/>
      <c r="GB485" s="43"/>
      <c r="GC485" s="43"/>
      <c r="GD485" s="43"/>
      <c r="GE485" s="43"/>
      <c r="GF485" s="43"/>
      <c r="GG485" s="43"/>
      <c r="GH485" s="43"/>
      <c r="GI485" s="43"/>
      <c r="GJ485" s="43"/>
      <c r="GK485" s="43"/>
      <c r="GL485" s="43"/>
      <c r="GM485" s="43"/>
      <c r="GN485" s="43"/>
      <c r="GO485" s="43"/>
      <c r="GP485" s="43"/>
      <c r="GQ485" s="43"/>
      <c r="GR485" s="43"/>
      <c r="GS485" s="43"/>
      <c r="GT485" s="43"/>
      <c r="GU485" s="43"/>
      <c r="GV485" s="43"/>
      <c r="GW485" s="43"/>
      <c r="GX485" s="43"/>
      <c r="GY485" s="43"/>
      <c r="GZ485" s="43"/>
      <c r="HA485" s="43"/>
      <c r="HB485" s="43"/>
      <c r="HC485" s="43"/>
      <c r="HD485" s="43"/>
      <c r="HE485" s="43"/>
      <c r="HF485" s="43"/>
      <c r="HG485" s="43"/>
      <c r="HH485" s="43"/>
      <c r="HI485" s="43"/>
      <c r="HJ485" s="43"/>
      <c r="HK485" s="43"/>
      <c r="HL485" s="43"/>
      <c r="HM485" s="43"/>
      <c r="HN485" s="43"/>
      <c r="HO485" s="43"/>
      <c r="HP485" s="43"/>
      <c r="HQ485" s="43"/>
      <c r="HR485" s="43"/>
      <c r="HS485" s="43"/>
      <c r="HT485" s="43"/>
      <c r="HU485" s="43"/>
      <c r="HV485" s="43"/>
      <c r="HW485" s="43"/>
      <c r="HX485" s="43"/>
      <c r="HY485" s="43"/>
      <c r="HZ485" s="43"/>
      <c r="IA485" s="43"/>
      <c r="IB485" s="43"/>
      <c r="IC485" s="43"/>
      <c r="ID485" s="43"/>
      <c r="IE485" s="43"/>
      <c r="IF485" s="43"/>
      <c r="IG485" s="43"/>
      <c r="IH485" s="43"/>
      <c r="II485" s="43"/>
      <c r="IJ485" s="43"/>
      <c r="IK485" s="43"/>
      <c r="IL485" s="43"/>
      <c r="IM485" s="43"/>
      <c r="IN485" s="43"/>
      <c r="IO485" s="43"/>
      <c r="IP485" s="43"/>
      <c r="IQ485" s="43"/>
      <c r="IR485" s="43"/>
      <c r="IS485" s="43"/>
    </row>
    <row r="486" spans="1:253" s="31" customFormat="1" x14ac:dyDescent="0.3">
      <c r="A486" s="46" t="s">
        <v>1934</v>
      </c>
      <c r="B486" s="1" t="s">
        <v>26</v>
      </c>
      <c r="C486" s="1" t="s">
        <v>275</v>
      </c>
      <c r="D486" s="1" t="s">
        <v>232</v>
      </c>
      <c r="E486" s="1"/>
      <c r="F486" s="1" t="s">
        <v>274</v>
      </c>
      <c r="G486" s="1" t="s">
        <v>233</v>
      </c>
      <c r="H486" s="1" t="s">
        <v>234</v>
      </c>
      <c r="I486" s="1"/>
      <c r="J486" s="1"/>
      <c r="K486" s="1"/>
      <c r="L486" s="1"/>
      <c r="M486" s="1" t="s">
        <v>25</v>
      </c>
      <c r="N486" s="1" t="s">
        <v>26</v>
      </c>
      <c r="O486" s="1" t="s">
        <v>26</v>
      </c>
      <c r="P486" s="1" t="s">
        <v>26</v>
      </c>
      <c r="Q486" s="1" t="s">
        <v>257</v>
      </c>
      <c r="R486" s="1" t="s">
        <v>256</v>
      </c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 t="s">
        <v>26</v>
      </c>
      <c r="AH486" s="1" t="s">
        <v>227</v>
      </c>
      <c r="AI486" s="1" t="s">
        <v>25</v>
      </c>
      <c r="AJ486" s="1" t="s">
        <v>286</v>
      </c>
      <c r="AK486" s="1"/>
      <c r="AL486" s="1"/>
      <c r="AM486" s="1" t="s">
        <v>221</v>
      </c>
      <c r="AN486" s="1" t="s">
        <v>25</v>
      </c>
      <c r="AO486" s="1" t="s">
        <v>25</v>
      </c>
      <c r="AP486" s="1"/>
      <c r="AQ486" s="1" t="s">
        <v>26</v>
      </c>
      <c r="AR486" s="1" t="s">
        <v>26</v>
      </c>
      <c r="AS486" s="1" t="s">
        <v>25</v>
      </c>
      <c r="AT486" s="1" t="s">
        <v>254</v>
      </c>
      <c r="AU486" s="1" t="s">
        <v>25</v>
      </c>
      <c r="AV486" s="1" t="s">
        <v>256</v>
      </c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 t="s">
        <v>4918</v>
      </c>
      <c r="BX486" s="1" t="s">
        <v>26</v>
      </c>
      <c r="BY486" s="1" t="s">
        <v>2887</v>
      </c>
      <c r="BZ486" s="1" t="s">
        <v>2887</v>
      </c>
      <c r="CA486" s="15" t="s">
        <v>4916</v>
      </c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 t="s">
        <v>258</v>
      </c>
      <c r="EQ486" s="1" t="s">
        <v>258</v>
      </c>
      <c r="ER486" s="1"/>
      <c r="ES486" s="1" t="s">
        <v>258</v>
      </c>
      <c r="ET486" s="1" t="s">
        <v>299</v>
      </c>
      <c r="EU486" s="1"/>
      <c r="EV486" s="1" t="s">
        <v>259</v>
      </c>
      <c r="EW486" s="1" t="s">
        <v>258</v>
      </c>
      <c r="EX486" s="1"/>
      <c r="EY486" s="43"/>
      <c r="EZ486" s="43"/>
      <c r="FA486" s="43"/>
      <c r="FB486" s="43"/>
      <c r="FC486" s="43"/>
      <c r="FD486" s="43"/>
      <c r="FE486" s="43"/>
      <c r="FF486" s="43"/>
      <c r="FG486" s="43"/>
      <c r="FH486" s="43"/>
      <c r="FI486" s="43"/>
      <c r="FJ486" s="43"/>
      <c r="FK486" s="43"/>
      <c r="FL486" s="43"/>
      <c r="FM486" s="43"/>
      <c r="FN486" s="43"/>
      <c r="FO486" s="43"/>
      <c r="FP486" s="43"/>
      <c r="FQ486" s="43"/>
      <c r="FR486" s="43"/>
      <c r="FS486" s="43"/>
      <c r="FT486" s="43"/>
      <c r="FU486" s="43"/>
      <c r="FV486" s="43"/>
      <c r="FW486" s="43"/>
      <c r="FX486" s="43"/>
      <c r="FY486" s="43"/>
      <c r="FZ486" s="43"/>
      <c r="GA486" s="43"/>
      <c r="GB486" s="43"/>
      <c r="GC486" s="43"/>
      <c r="GD486" s="43"/>
      <c r="GE486" s="43"/>
      <c r="GF486" s="43"/>
      <c r="GG486" s="43"/>
      <c r="GH486" s="43"/>
      <c r="GI486" s="43"/>
      <c r="GJ486" s="43"/>
      <c r="GK486" s="43"/>
      <c r="GL486" s="43"/>
      <c r="GM486" s="43"/>
      <c r="GN486" s="43"/>
      <c r="GO486" s="43"/>
      <c r="GP486" s="43"/>
      <c r="GQ486" s="43"/>
      <c r="GR486" s="43"/>
      <c r="GS486" s="43"/>
      <c r="GT486" s="43"/>
      <c r="GU486" s="43"/>
      <c r="GV486" s="43"/>
      <c r="GW486" s="43"/>
      <c r="GX486" s="43"/>
      <c r="GY486" s="43"/>
      <c r="GZ486" s="43"/>
      <c r="HA486" s="43"/>
      <c r="HB486" s="43"/>
      <c r="HC486" s="43"/>
      <c r="HD486" s="43"/>
      <c r="HE486" s="43"/>
      <c r="HF486" s="43"/>
      <c r="HG486" s="43"/>
      <c r="HH486" s="43"/>
      <c r="HI486" s="43"/>
      <c r="HJ486" s="43"/>
      <c r="HK486" s="43"/>
      <c r="HL486" s="43"/>
      <c r="HM486" s="43"/>
      <c r="HN486" s="43"/>
      <c r="HO486" s="43"/>
      <c r="HP486" s="43"/>
      <c r="HQ486" s="43"/>
      <c r="HR486" s="43"/>
      <c r="HS486" s="43"/>
      <c r="HT486" s="43"/>
      <c r="HU486" s="43"/>
      <c r="HV486" s="43"/>
      <c r="HW486" s="43"/>
      <c r="HX486" s="43"/>
      <c r="HY486" s="43"/>
      <c r="HZ486" s="43"/>
      <c r="IA486" s="43"/>
      <c r="IB486" s="43"/>
      <c r="IC486" s="43"/>
      <c r="ID486" s="43"/>
      <c r="IE486" s="43"/>
      <c r="IF486" s="43"/>
      <c r="IG486" s="43"/>
      <c r="IH486" s="43"/>
      <c r="II486" s="43"/>
      <c r="IJ486" s="43"/>
      <c r="IK486" s="43"/>
      <c r="IL486" s="43"/>
      <c r="IM486" s="43"/>
      <c r="IN486" s="43"/>
      <c r="IO486" s="43"/>
      <c r="IP486" s="43"/>
      <c r="IQ486" s="43"/>
      <c r="IR486" s="43"/>
      <c r="IS486" s="43"/>
    </row>
    <row r="487" spans="1:253" s="32" customFormat="1" x14ac:dyDescent="0.3">
      <c r="A487" s="45" t="s">
        <v>1935</v>
      </c>
      <c r="B487" s="15" t="s">
        <v>26</v>
      </c>
      <c r="C487" s="15" t="s">
        <v>1411</v>
      </c>
      <c r="D487" s="15" t="s">
        <v>1407</v>
      </c>
      <c r="E487" s="15"/>
      <c r="F487" s="15" t="s">
        <v>1408</v>
      </c>
      <c r="G487" s="15" t="s">
        <v>1409</v>
      </c>
      <c r="H487" s="15" t="s">
        <v>1410</v>
      </c>
      <c r="I487" s="15"/>
      <c r="J487" s="15"/>
      <c r="K487" s="15"/>
      <c r="L487" s="15"/>
      <c r="M487" s="15" t="s">
        <v>25</v>
      </c>
      <c r="N487" s="15" t="s">
        <v>26</v>
      </c>
      <c r="O487" s="15" t="s">
        <v>26</v>
      </c>
      <c r="P487" s="15" t="s">
        <v>26</v>
      </c>
      <c r="Q487" s="15" t="s">
        <v>257</v>
      </c>
      <c r="R487" s="15" t="s">
        <v>256</v>
      </c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 t="s">
        <v>26</v>
      </c>
      <c r="AH487" s="15" t="s">
        <v>227</v>
      </c>
      <c r="AI487" s="15" t="s">
        <v>25</v>
      </c>
      <c r="AJ487" s="15" t="s">
        <v>286</v>
      </c>
      <c r="AK487" s="15"/>
      <c r="AL487" s="15"/>
      <c r="AM487" s="15" t="s">
        <v>221</v>
      </c>
      <c r="AN487" s="15" t="s">
        <v>25</v>
      </c>
      <c r="AO487" s="15" t="s">
        <v>25</v>
      </c>
      <c r="AP487" s="15"/>
      <c r="AQ487" s="15" t="s">
        <v>26</v>
      </c>
      <c r="AR487" s="15" t="s">
        <v>26</v>
      </c>
      <c r="AS487" s="15" t="s">
        <v>25</v>
      </c>
      <c r="AT487" s="15" t="s">
        <v>254</v>
      </c>
      <c r="AU487" s="15" t="s">
        <v>25</v>
      </c>
      <c r="AV487" s="15" t="s">
        <v>256</v>
      </c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 t="s">
        <v>4917</v>
      </c>
      <c r="BX487" s="15" t="s">
        <v>26</v>
      </c>
      <c r="BY487" s="15" t="s">
        <v>2887</v>
      </c>
      <c r="BZ487" s="15" t="s">
        <v>2887</v>
      </c>
      <c r="CA487" s="15" t="s">
        <v>4916</v>
      </c>
      <c r="CB487" s="15"/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  <c r="DC487" s="15"/>
      <c r="DD487" s="15"/>
      <c r="DE487" s="15"/>
      <c r="DF487" s="15"/>
      <c r="DG487" s="15"/>
      <c r="DH487" s="15"/>
      <c r="DI487" s="15"/>
      <c r="DJ487" s="15"/>
      <c r="DK487" s="15"/>
      <c r="DL487" s="15"/>
      <c r="DM487" s="15"/>
      <c r="DN487" s="15"/>
      <c r="DO487" s="15"/>
      <c r="DP487" s="15"/>
      <c r="DQ487" s="15"/>
      <c r="DR487" s="15"/>
      <c r="DS487" s="15"/>
      <c r="DT487" s="15"/>
      <c r="DU487" s="15"/>
      <c r="DV487" s="15"/>
      <c r="DW487" s="15"/>
      <c r="DX487" s="15"/>
      <c r="DY487" s="15"/>
      <c r="DZ487" s="15"/>
      <c r="EA487" s="15"/>
      <c r="EB487" s="15"/>
      <c r="EC487" s="15"/>
      <c r="ED487" s="15"/>
      <c r="EE487" s="15"/>
      <c r="EF487" s="15"/>
      <c r="EG487" s="15"/>
      <c r="EH487" s="15"/>
      <c r="EI487" s="15"/>
      <c r="EJ487" s="15"/>
      <c r="EK487" s="15"/>
      <c r="EL487" s="15"/>
      <c r="EM487" s="15"/>
      <c r="EN487" s="15"/>
      <c r="EO487" s="15"/>
      <c r="EP487" s="15" t="s">
        <v>258</v>
      </c>
      <c r="EQ487" s="15" t="s">
        <v>258</v>
      </c>
      <c r="ER487" s="15"/>
      <c r="ES487" s="15" t="s">
        <v>258</v>
      </c>
      <c r="ET487" s="15" t="s">
        <v>299</v>
      </c>
      <c r="EU487" s="15"/>
      <c r="EV487" s="15" t="s">
        <v>259</v>
      </c>
      <c r="EW487" s="15" t="s">
        <v>258</v>
      </c>
      <c r="EX487" s="15"/>
      <c r="EY487" s="43"/>
      <c r="EZ487" s="43"/>
      <c r="FA487" s="43"/>
      <c r="FB487" s="43"/>
      <c r="FC487" s="43"/>
      <c r="FD487" s="43"/>
      <c r="FE487" s="43"/>
      <c r="FF487" s="43"/>
      <c r="FG487" s="43"/>
      <c r="FH487" s="43"/>
      <c r="FI487" s="43"/>
      <c r="FJ487" s="43"/>
      <c r="FK487" s="43"/>
      <c r="FL487" s="43"/>
      <c r="FM487" s="43"/>
      <c r="FN487" s="43"/>
      <c r="FO487" s="43"/>
      <c r="FP487" s="43"/>
      <c r="FQ487" s="43"/>
      <c r="FR487" s="43"/>
      <c r="FS487" s="43"/>
      <c r="FT487" s="43"/>
      <c r="FU487" s="43"/>
      <c r="FV487" s="43"/>
      <c r="FW487" s="43"/>
      <c r="FX487" s="43"/>
      <c r="FY487" s="43"/>
      <c r="FZ487" s="43"/>
      <c r="GA487" s="43"/>
      <c r="GB487" s="43"/>
      <c r="GC487" s="43"/>
      <c r="GD487" s="43"/>
      <c r="GE487" s="43"/>
      <c r="GF487" s="43"/>
      <c r="GG487" s="43"/>
      <c r="GH487" s="43"/>
      <c r="GI487" s="43"/>
      <c r="GJ487" s="43"/>
      <c r="GK487" s="43"/>
      <c r="GL487" s="43"/>
      <c r="GM487" s="43"/>
      <c r="GN487" s="43"/>
      <c r="GO487" s="43"/>
      <c r="GP487" s="43"/>
      <c r="GQ487" s="43"/>
      <c r="GR487" s="43"/>
      <c r="GS487" s="43"/>
      <c r="GT487" s="43"/>
      <c r="GU487" s="43"/>
      <c r="GV487" s="43"/>
      <c r="GW487" s="43"/>
      <c r="GX487" s="43"/>
      <c r="GY487" s="43"/>
      <c r="GZ487" s="43"/>
      <c r="HA487" s="43"/>
      <c r="HB487" s="43"/>
      <c r="HC487" s="43"/>
      <c r="HD487" s="43"/>
      <c r="HE487" s="43"/>
      <c r="HF487" s="43"/>
      <c r="HG487" s="43"/>
      <c r="HH487" s="43"/>
      <c r="HI487" s="43"/>
      <c r="HJ487" s="43"/>
      <c r="HK487" s="43"/>
      <c r="HL487" s="43"/>
      <c r="HM487" s="43"/>
      <c r="HN487" s="43"/>
      <c r="HO487" s="43"/>
      <c r="HP487" s="43"/>
      <c r="HQ487" s="43"/>
      <c r="HR487" s="43"/>
      <c r="HS487" s="43"/>
      <c r="HT487" s="43"/>
      <c r="HU487" s="43"/>
      <c r="HV487" s="43"/>
      <c r="HW487" s="43"/>
      <c r="HX487" s="43"/>
      <c r="HY487" s="43"/>
      <c r="HZ487" s="43"/>
      <c r="IA487" s="43"/>
      <c r="IB487" s="43"/>
      <c r="IC487" s="43"/>
      <c r="ID487" s="43"/>
      <c r="IE487" s="43"/>
      <c r="IF487" s="43"/>
      <c r="IG487" s="43"/>
      <c r="IH487" s="43"/>
      <c r="II487" s="43"/>
      <c r="IJ487" s="43"/>
      <c r="IK487" s="43"/>
      <c r="IL487" s="43"/>
      <c r="IM487" s="43"/>
      <c r="IN487" s="43"/>
      <c r="IO487" s="43"/>
      <c r="IP487" s="43"/>
      <c r="IQ487" s="43"/>
      <c r="IR487" s="43"/>
      <c r="IS487" s="43"/>
    </row>
    <row r="488" spans="1:253" s="31" customFormat="1" x14ac:dyDescent="0.3">
      <c r="A488" s="46" t="s">
        <v>1936</v>
      </c>
      <c r="B488" s="1" t="s">
        <v>26</v>
      </c>
      <c r="C488" s="1" t="s">
        <v>1418</v>
      </c>
      <c r="D488" s="1" t="s">
        <v>1414</v>
      </c>
      <c r="E488" s="1"/>
      <c r="F488" s="1" t="s">
        <v>1415</v>
      </c>
      <c r="G488" s="1" t="s">
        <v>1416</v>
      </c>
      <c r="H488" s="1" t="s">
        <v>1417</v>
      </c>
      <c r="I488" s="1"/>
      <c r="J488" s="1"/>
      <c r="K488" s="1"/>
      <c r="L488" s="1"/>
      <c r="M488" s="1" t="s">
        <v>25</v>
      </c>
      <c r="N488" s="1" t="s">
        <v>26</v>
      </c>
      <c r="O488" s="1" t="s">
        <v>26</v>
      </c>
      <c r="P488" s="1" t="s">
        <v>26</v>
      </c>
      <c r="Q488" s="1" t="s">
        <v>257</v>
      </c>
      <c r="R488" s="1" t="s">
        <v>256</v>
      </c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 t="s">
        <v>26</v>
      </c>
      <c r="AH488" s="1" t="s">
        <v>227</v>
      </c>
      <c r="AI488" s="1" t="s">
        <v>25</v>
      </c>
      <c r="AJ488" s="1" t="s">
        <v>286</v>
      </c>
      <c r="AK488" s="1"/>
      <c r="AL488" s="1"/>
      <c r="AM488" s="1" t="s">
        <v>221</v>
      </c>
      <c r="AN488" s="1" t="s">
        <v>25</v>
      </c>
      <c r="AO488" s="1" t="s">
        <v>25</v>
      </c>
      <c r="AP488" s="1"/>
      <c r="AQ488" s="1" t="s">
        <v>26</v>
      </c>
      <c r="AR488" s="1" t="s">
        <v>26</v>
      </c>
      <c r="AS488" s="1" t="s">
        <v>25</v>
      </c>
      <c r="AT488" s="1" t="s">
        <v>254</v>
      </c>
      <c r="AU488" s="1" t="s">
        <v>25</v>
      </c>
      <c r="AV488" s="1" t="s">
        <v>256</v>
      </c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 t="s">
        <v>4918</v>
      </c>
      <c r="BX488" s="1" t="s">
        <v>26</v>
      </c>
      <c r="BY488" s="1" t="s">
        <v>2887</v>
      </c>
      <c r="BZ488" s="1" t="s">
        <v>2887</v>
      </c>
      <c r="CA488" s="15" t="s">
        <v>4916</v>
      </c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 t="s">
        <v>258</v>
      </c>
      <c r="EQ488" s="1" t="s">
        <v>258</v>
      </c>
      <c r="ER488" s="1"/>
      <c r="ES488" s="1" t="s">
        <v>258</v>
      </c>
      <c r="ET488" s="1" t="s">
        <v>299</v>
      </c>
      <c r="EU488" s="1"/>
      <c r="EV488" s="1" t="s">
        <v>259</v>
      </c>
      <c r="EW488" s="1" t="s">
        <v>258</v>
      </c>
      <c r="EX488" s="1"/>
      <c r="EY488" s="43"/>
      <c r="EZ488" s="43"/>
      <c r="FA488" s="43"/>
      <c r="FB488" s="43"/>
      <c r="FC488" s="43"/>
      <c r="FD488" s="43"/>
      <c r="FE488" s="43"/>
      <c r="FF488" s="43"/>
      <c r="FG488" s="43"/>
      <c r="FH488" s="43"/>
      <c r="FI488" s="43"/>
      <c r="FJ488" s="43"/>
      <c r="FK488" s="43"/>
      <c r="FL488" s="43"/>
      <c r="FM488" s="43"/>
      <c r="FN488" s="43"/>
      <c r="FO488" s="43"/>
      <c r="FP488" s="43"/>
      <c r="FQ488" s="43"/>
      <c r="FR488" s="43"/>
      <c r="FS488" s="43"/>
      <c r="FT488" s="43"/>
      <c r="FU488" s="43"/>
      <c r="FV488" s="43"/>
      <c r="FW488" s="43"/>
      <c r="FX488" s="43"/>
      <c r="FY488" s="43"/>
      <c r="FZ488" s="43"/>
      <c r="GA488" s="43"/>
      <c r="GB488" s="43"/>
      <c r="GC488" s="43"/>
      <c r="GD488" s="43"/>
      <c r="GE488" s="43"/>
      <c r="GF488" s="43"/>
      <c r="GG488" s="43"/>
      <c r="GH488" s="43"/>
      <c r="GI488" s="43"/>
      <c r="GJ488" s="43"/>
      <c r="GK488" s="43"/>
      <c r="GL488" s="43"/>
      <c r="GM488" s="43"/>
      <c r="GN488" s="43"/>
      <c r="GO488" s="43"/>
      <c r="GP488" s="43"/>
      <c r="GQ488" s="43"/>
      <c r="GR488" s="43"/>
      <c r="GS488" s="43"/>
      <c r="GT488" s="43"/>
      <c r="GU488" s="43"/>
      <c r="GV488" s="43"/>
      <c r="GW488" s="43"/>
      <c r="GX488" s="43"/>
      <c r="GY488" s="43"/>
      <c r="GZ488" s="43"/>
      <c r="HA488" s="43"/>
      <c r="HB488" s="43"/>
      <c r="HC488" s="43"/>
      <c r="HD488" s="43"/>
      <c r="HE488" s="43"/>
      <c r="HF488" s="43"/>
      <c r="HG488" s="43"/>
      <c r="HH488" s="43"/>
      <c r="HI488" s="43"/>
      <c r="HJ488" s="43"/>
      <c r="HK488" s="43"/>
      <c r="HL488" s="43"/>
      <c r="HM488" s="43"/>
      <c r="HN488" s="43"/>
      <c r="HO488" s="43"/>
      <c r="HP488" s="43"/>
      <c r="HQ488" s="43"/>
      <c r="HR488" s="43"/>
      <c r="HS488" s="43"/>
      <c r="HT488" s="43"/>
      <c r="HU488" s="43"/>
      <c r="HV488" s="43"/>
      <c r="HW488" s="43"/>
      <c r="HX488" s="43"/>
      <c r="HY488" s="43"/>
      <c r="HZ488" s="43"/>
      <c r="IA488" s="43"/>
      <c r="IB488" s="43"/>
      <c r="IC488" s="43"/>
      <c r="ID488" s="43"/>
      <c r="IE488" s="43"/>
      <c r="IF488" s="43"/>
      <c r="IG488" s="43"/>
      <c r="IH488" s="43"/>
      <c r="II488" s="43"/>
      <c r="IJ488" s="43"/>
      <c r="IK488" s="43"/>
      <c r="IL488" s="43"/>
      <c r="IM488" s="43"/>
      <c r="IN488" s="43"/>
      <c r="IO488" s="43"/>
      <c r="IP488" s="43"/>
      <c r="IQ488" s="43"/>
      <c r="IR488" s="43"/>
      <c r="IS488" s="43"/>
    </row>
    <row r="489" spans="1:253" s="32" customFormat="1" x14ac:dyDescent="0.3">
      <c r="A489" s="45" t="s">
        <v>1937</v>
      </c>
      <c r="B489" s="15" t="s">
        <v>26</v>
      </c>
      <c r="C489" s="15" t="s">
        <v>1423</v>
      </c>
      <c r="D489" s="15" t="s">
        <v>1420</v>
      </c>
      <c r="E489" s="15"/>
      <c r="F489" s="15" t="s">
        <v>1421</v>
      </c>
      <c r="G489" s="15" t="s">
        <v>1422</v>
      </c>
      <c r="H489" s="15" t="s">
        <v>1417</v>
      </c>
      <c r="I489" s="15"/>
      <c r="J489" s="15"/>
      <c r="K489" s="15"/>
      <c r="L489" s="15"/>
      <c r="M489" s="15" t="s">
        <v>25</v>
      </c>
      <c r="N489" s="15" t="s">
        <v>26</v>
      </c>
      <c r="O489" s="15" t="s">
        <v>26</v>
      </c>
      <c r="P489" s="15" t="s">
        <v>26</v>
      </c>
      <c r="Q489" s="15" t="s">
        <v>257</v>
      </c>
      <c r="R489" s="15" t="s">
        <v>256</v>
      </c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 t="s">
        <v>26</v>
      </c>
      <c r="AH489" s="15" t="s">
        <v>227</v>
      </c>
      <c r="AI489" s="15" t="s">
        <v>25</v>
      </c>
      <c r="AJ489" s="15" t="s">
        <v>286</v>
      </c>
      <c r="AK489" s="15"/>
      <c r="AL489" s="15"/>
      <c r="AM489" s="15" t="s">
        <v>221</v>
      </c>
      <c r="AN489" s="15" t="s">
        <v>25</v>
      </c>
      <c r="AO489" s="15" t="s">
        <v>25</v>
      </c>
      <c r="AP489" s="15"/>
      <c r="AQ489" s="15" t="s">
        <v>26</v>
      </c>
      <c r="AR489" s="15" t="s">
        <v>26</v>
      </c>
      <c r="AS489" s="15" t="s">
        <v>25</v>
      </c>
      <c r="AT489" s="15" t="s">
        <v>254</v>
      </c>
      <c r="AU489" s="15" t="s">
        <v>25</v>
      </c>
      <c r="AV489" s="15" t="s">
        <v>256</v>
      </c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 t="s">
        <v>4917</v>
      </c>
      <c r="BX489" s="15" t="s">
        <v>26</v>
      </c>
      <c r="BY489" s="15" t="s">
        <v>2887</v>
      </c>
      <c r="BZ489" s="15" t="s">
        <v>2887</v>
      </c>
      <c r="CA489" s="15" t="s">
        <v>4916</v>
      </c>
      <c r="CB489" s="15"/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  <c r="DC489" s="15"/>
      <c r="DD489" s="15"/>
      <c r="DE489" s="15"/>
      <c r="DF489" s="15"/>
      <c r="DG489" s="15"/>
      <c r="DH489" s="15"/>
      <c r="DI489" s="15"/>
      <c r="DJ489" s="15"/>
      <c r="DK489" s="15"/>
      <c r="DL489" s="15"/>
      <c r="DM489" s="15"/>
      <c r="DN489" s="15"/>
      <c r="DO489" s="15"/>
      <c r="DP489" s="15"/>
      <c r="DQ489" s="15"/>
      <c r="DR489" s="15"/>
      <c r="DS489" s="15"/>
      <c r="DT489" s="15"/>
      <c r="DU489" s="15"/>
      <c r="DV489" s="15"/>
      <c r="DW489" s="15"/>
      <c r="DX489" s="15"/>
      <c r="DY489" s="15"/>
      <c r="DZ489" s="15"/>
      <c r="EA489" s="15"/>
      <c r="EB489" s="15"/>
      <c r="EC489" s="15"/>
      <c r="ED489" s="15"/>
      <c r="EE489" s="15"/>
      <c r="EF489" s="15"/>
      <c r="EG489" s="15"/>
      <c r="EH489" s="15"/>
      <c r="EI489" s="15"/>
      <c r="EJ489" s="15"/>
      <c r="EK489" s="15"/>
      <c r="EL489" s="15"/>
      <c r="EM489" s="15"/>
      <c r="EN489" s="15"/>
      <c r="EO489" s="15"/>
      <c r="EP489" s="15" t="s">
        <v>258</v>
      </c>
      <c r="EQ489" s="15" t="s">
        <v>258</v>
      </c>
      <c r="ER489" s="15"/>
      <c r="ES489" s="15" t="s">
        <v>258</v>
      </c>
      <c r="ET489" s="15" t="s">
        <v>299</v>
      </c>
      <c r="EU489" s="15"/>
      <c r="EV489" s="15" t="s">
        <v>259</v>
      </c>
      <c r="EW489" s="15" t="s">
        <v>258</v>
      </c>
      <c r="EX489" s="15"/>
      <c r="EY489" s="43"/>
      <c r="EZ489" s="43"/>
      <c r="FA489" s="43"/>
      <c r="FB489" s="43"/>
      <c r="FC489" s="43"/>
      <c r="FD489" s="43"/>
      <c r="FE489" s="43"/>
      <c r="FF489" s="43"/>
      <c r="FG489" s="43"/>
      <c r="FH489" s="43"/>
      <c r="FI489" s="43"/>
      <c r="FJ489" s="43"/>
      <c r="FK489" s="43"/>
      <c r="FL489" s="43"/>
      <c r="FM489" s="43"/>
      <c r="FN489" s="43"/>
      <c r="FO489" s="43"/>
      <c r="FP489" s="43"/>
      <c r="FQ489" s="43"/>
      <c r="FR489" s="43"/>
      <c r="FS489" s="43"/>
      <c r="FT489" s="43"/>
      <c r="FU489" s="43"/>
      <c r="FV489" s="43"/>
      <c r="FW489" s="43"/>
      <c r="FX489" s="43"/>
      <c r="FY489" s="43"/>
      <c r="FZ489" s="43"/>
      <c r="GA489" s="43"/>
      <c r="GB489" s="43"/>
      <c r="GC489" s="43"/>
      <c r="GD489" s="43"/>
      <c r="GE489" s="43"/>
      <c r="GF489" s="43"/>
      <c r="GG489" s="43"/>
      <c r="GH489" s="43"/>
      <c r="GI489" s="43"/>
      <c r="GJ489" s="43"/>
      <c r="GK489" s="43"/>
      <c r="GL489" s="43"/>
      <c r="GM489" s="43"/>
      <c r="GN489" s="43"/>
      <c r="GO489" s="43"/>
      <c r="GP489" s="43"/>
      <c r="GQ489" s="43"/>
      <c r="GR489" s="43"/>
      <c r="GS489" s="43"/>
      <c r="GT489" s="43"/>
      <c r="GU489" s="43"/>
      <c r="GV489" s="43"/>
      <c r="GW489" s="43"/>
      <c r="GX489" s="43"/>
      <c r="GY489" s="43"/>
      <c r="GZ489" s="43"/>
      <c r="HA489" s="43"/>
      <c r="HB489" s="43"/>
      <c r="HC489" s="43"/>
      <c r="HD489" s="43"/>
      <c r="HE489" s="43"/>
      <c r="HF489" s="43"/>
      <c r="HG489" s="43"/>
      <c r="HH489" s="43"/>
      <c r="HI489" s="43"/>
      <c r="HJ489" s="43"/>
      <c r="HK489" s="43"/>
      <c r="HL489" s="43"/>
      <c r="HM489" s="43"/>
      <c r="HN489" s="43"/>
      <c r="HO489" s="43"/>
      <c r="HP489" s="43"/>
      <c r="HQ489" s="43"/>
      <c r="HR489" s="43"/>
      <c r="HS489" s="43"/>
      <c r="HT489" s="43"/>
      <c r="HU489" s="43"/>
      <c r="HV489" s="43"/>
      <c r="HW489" s="43"/>
      <c r="HX489" s="43"/>
      <c r="HY489" s="43"/>
      <c r="HZ489" s="43"/>
      <c r="IA489" s="43"/>
      <c r="IB489" s="43"/>
      <c r="IC489" s="43"/>
      <c r="ID489" s="43"/>
      <c r="IE489" s="43"/>
      <c r="IF489" s="43"/>
      <c r="IG489" s="43"/>
      <c r="IH489" s="43"/>
      <c r="II489" s="43"/>
      <c r="IJ489" s="43"/>
      <c r="IK489" s="43"/>
      <c r="IL489" s="43"/>
      <c r="IM489" s="43"/>
      <c r="IN489" s="43"/>
      <c r="IO489" s="43"/>
      <c r="IP489" s="43"/>
      <c r="IQ489" s="43"/>
      <c r="IR489" s="43"/>
      <c r="IS489" s="43"/>
    </row>
    <row r="490" spans="1:253" s="31" customFormat="1" x14ac:dyDescent="0.3">
      <c r="A490" s="46" t="s">
        <v>1938</v>
      </c>
      <c r="B490" s="1" t="s">
        <v>26</v>
      </c>
      <c r="C490" s="1" t="s">
        <v>1428</v>
      </c>
      <c r="D490" s="1" t="s">
        <v>1425</v>
      </c>
      <c r="E490" s="1"/>
      <c r="F490" s="1" t="s">
        <v>273</v>
      </c>
      <c r="G490" s="1" t="s">
        <v>1426</v>
      </c>
      <c r="H490" s="1" t="s">
        <v>1427</v>
      </c>
      <c r="I490" s="1"/>
      <c r="J490" s="1"/>
      <c r="K490" s="1"/>
      <c r="L490" s="1"/>
      <c r="M490" s="1" t="s">
        <v>25</v>
      </c>
      <c r="N490" s="1" t="s">
        <v>26</v>
      </c>
      <c r="O490" s="1" t="s">
        <v>26</v>
      </c>
      <c r="P490" s="1" t="s">
        <v>26</v>
      </c>
      <c r="Q490" s="1" t="s">
        <v>257</v>
      </c>
      <c r="R490" s="1" t="s">
        <v>256</v>
      </c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 t="s">
        <v>26</v>
      </c>
      <c r="AH490" s="1" t="s">
        <v>227</v>
      </c>
      <c r="AI490" s="1" t="s">
        <v>25</v>
      </c>
      <c r="AJ490" s="1" t="s">
        <v>286</v>
      </c>
      <c r="AK490" s="1"/>
      <c r="AL490" s="1"/>
      <c r="AM490" s="1" t="s">
        <v>221</v>
      </c>
      <c r="AN490" s="1" t="s">
        <v>25</v>
      </c>
      <c r="AO490" s="1" t="s">
        <v>25</v>
      </c>
      <c r="AP490" s="1"/>
      <c r="AQ490" s="1" t="s">
        <v>26</v>
      </c>
      <c r="AR490" s="1" t="s">
        <v>26</v>
      </c>
      <c r="AS490" s="1" t="s">
        <v>25</v>
      </c>
      <c r="AT490" s="1" t="s">
        <v>254</v>
      </c>
      <c r="AU490" s="1" t="s">
        <v>25</v>
      </c>
      <c r="AV490" s="1" t="s">
        <v>256</v>
      </c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 t="s">
        <v>4918</v>
      </c>
      <c r="BX490" s="1" t="s">
        <v>26</v>
      </c>
      <c r="BY490" s="1" t="s">
        <v>2887</v>
      </c>
      <c r="BZ490" s="1" t="s">
        <v>2887</v>
      </c>
      <c r="CA490" s="15" t="s">
        <v>4916</v>
      </c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 t="s">
        <v>258</v>
      </c>
      <c r="EQ490" s="1" t="s">
        <v>1412</v>
      </c>
      <c r="ER490" s="1"/>
      <c r="ES490" s="1" t="s">
        <v>1412</v>
      </c>
      <c r="ET490" s="1" t="s">
        <v>299</v>
      </c>
      <c r="EU490" s="1"/>
      <c r="EV490" s="1" t="s">
        <v>259</v>
      </c>
      <c r="EW490" s="1" t="s">
        <v>258</v>
      </c>
      <c r="EX490" s="1"/>
      <c r="EY490" s="43"/>
      <c r="EZ490" s="43"/>
      <c r="FA490" s="43"/>
      <c r="FB490" s="43"/>
      <c r="FC490" s="43"/>
      <c r="FD490" s="43"/>
      <c r="FE490" s="43"/>
      <c r="FF490" s="43"/>
      <c r="FG490" s="43"/>
      <c r="FH490" s="43"/>
      <c r="FI490" s="43"/>
      <c r="FJ490" s="43"/>
      <c r="FK490" s="43"/>
      <c r="FL490" s="43"/>
      <c r="FM490" s="43"/>
      <c r="FN490" s="43"/>
      <c r="FO490" s="43"/>
      <c r="FP490" s="43"/>
      <c r="FQ490" s="43"/>
      <c r="FR490" s="43"/>
      <c r="FS490" s="43"/>
      <c r="FT490" s="43"/>
      <c r="FU490" s="43"/>
      <c r="FV490" s="43"/>
      <c r="FW490" s="43"/>
      <c r="FX490" s="43"/>
      <c r="FY490" s="43"/>
      <c r="FZ490" s="43"/>
      <c r="GA490" s="43"/>
      <c r="GB490" s="43"/>
      <c r="GC490" s="43"/>
      <c r="GD490" s="43"/>
      <c r="GE490" s="43"/>
      <c r="GF490" s="43"/>
      <c r="GG490" s="43"/>
      <c r="GH490" s="43"/>
      <c r="GI490" s="43"/>
      <c r="GJ490" s="43"/>
      <c r="GK490" s="43"/>
      <c r="GL490" s="43"/>
      <c r="GM490" s="43"/>
      <c r="GN490" s="43"/>
      <c r="GO490" s="43"/>
      <c r="GP490" s="43"/>
      <c r="GQ490" s="43"/>
      <c r="GR490" s="43"/>
      <c r="GS490" s="43"/>
      <c r="GT490" s="43"/>
      <c r="GU490" s="43"/>
      <c r="GV490" s="43"/>
      <c r="GW490" s="43"/>
      <c r="GX490" s="43"/>
      <c r="GY490" s="43"/>
      <c r="GZ490" s="43"/>
      <c r="HA490" s="43"/>
      <c r="HB490" s="43"/>
      <c r="HC490" s="43"/>
      <c r="HD490" s="43"/>
      <c r="HE490" s="43"/>
      <c r="HF490" s="43"/>
      <c r="HG490" s="43"/>
      <c r="HH490" s="43"/>
      <c r="HI490" s="43"/>
      <c r="HJ490" s="43"/>
      <c r="HK490" s="43"/>
      <c r="HL490" s="43"/>
      <c r="HM490" s="43"/>
      <c r="HN490" s="43"/>
      <c r="HO490" s="43"/>
      <c r="HP490" s="43"/>
      <c r="HQ490" s="43"/>
      <c r="HR490" s="43"/>
      <c r="HS490" s="43"/>
      <c r="HT490" s="43"/>
      <c r="HU490" s="43"/>
      <c r="HV490" s="43"/>
      <c r="HW490" s="43"/>
      <c r="HX490" s="43"/>
      <c r="HY490" s="43"/>
      <c r="HZ490" s="43"/>
      <c r="IA490" s="43"/>
      <c r="IB490" s="43"/>
      <c r="IC490" s="43"/>
      <c r="ID490" s="43"/>
      <c r="IE490" s="43"/>
      <c r="IF490" s="43"/>
      <c r="IG490" s="43"/>
      <c r="IH490" s="43"/>
      <c r="II490" s="43"/>
      <c r="IJ490" s="43"/>
      <c r="IK490" s="43"/>
      <c r="IL490" s="43"/>
      <c r="IM490" s="43"/>
      <c r="IN490" s="43"/>
      <c r="IO490" s="43"/>
      <c r="IP490" s="43"/>
      <c r="IQ490" s="43"/>
      <c r="IR490" s="43"/>
      <c r="IS490" s="43"/>
    </row>
    <row r="491" spans="1:253" s="32" customFormat="1" x14ac:dyDescent="0.3">
      <c r="A491" s="45" t="s">
        <v>1939</v>
      </c>
      <c r="B491" s="15" t="s">
        <v>26</v>
      </c>
      <c r="C491" s="15" t="s">
        <v>1434</v>
      </c>
      <c r="D491" s="15" t="s">
        <v>1430</v>
      </c>
      <c r="E491" s="15"/>
      <c r="F491" s="15" t="s">
        <v>1431</v>
      </c>
      <c r="G491" s="15" t="s">
        <v>1432</v>
      </c>
      <c r="H491" s="15" t="s">
        <v>1433</v>
      </c>
      <c r="I491" s="15"/>
      <c r="J491" s="15"/>
      <c r="K491" s="15"/>
      <c r="L491" s="15"/>
      <c r="M491" s="15" t="s">
        <v>25</v>
      </c>
      <c r="N491" s="15" t="s">
        <v>26</v>
      </c>
      <c r="O491" s="15" t="s">
        <v>26</v>
      </c>
      <c r="P491" s="15" t="s">
        <v>26</v>
      </c>
      <c r="Q491" s="15" t="s">
        <v>257</v>
      </c>
      <c r="R491" s="15" t="s">
        <v>256</v>
      </c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 t="s">
        <v>26</v>
      </c>
      <c r="AH491" s="15" t="s">
        <v>227</v>
      </c>
      <c r="AI491" s="15" t="s">
        <v>25</v>
      </c>
      <c r="AJ491" s="15" t="s">
        <v>286</v>
      </c>
      <c r="AK491" s="15"/>
      <c r="AL491" s="15"/>
      <c r="AM491" s="15" t="s">
        <v>221</v>
      </c>
      <c r="AN491" s="15" t="s">
        <v>25</v>
      </c>
      <c r="AO491" s="15" t="s">
        <v>25</v>
      </c>
      <c r="AP491" s="15"/>
      <c r="AQ491" s="15" t="s">
        <v>26</v>
      </c>
      <c r="AR491" s="15" t="s">
        <v>26</v>
      </c>
      <c r="AS491" s="15" t="s">
        <v>25</v>
      </c>
      <c r="AT491" s="15" t="s">
        <v>254</v>
      </c>
      <c r="AU491" s="15" t="s">
        <v>25</v>
      </c>
      <c r="AV491" s="15" t="s">
        <v>256</v>
      </c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 t="s">
        <v>4917</v>
      </c>
      <c r="BX491" s="15" t="s">
        <v>26</v>
      </c>
      <c r="BY491" s="15" t="s">
        <v>2887</v>
      </c>
      <c r="BZ491" s="15" t="s">
        <v>2887</v>
      </c>
      <c r="CA491" s="15" t="s">
        <v>4916</v>
      </c>
      <c r="CB491" s="15"/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  <c r="DC491" s="15"/>
      <c r="DD491" s="15"/>
      <c r="DE491" s="15"/>
      <c r="DF491" s="15"/>
      <c r="DG491" s="15"/>
      <c r="DH491" s="15"/>
      <c r="DI491" s="15"/>
      <c r="DJ491" s="15"/>
      <c r="DK491" s="15"/>
      <c r="DL491" s="15"/>
      <c r="DM491" s="15"/>
      <c r="DN491" s="15"/>
      <c r="DO491" s="15"/>
      <c r="DP491" s="15"/>
      <c r="DQ491" s="15"/>
      <c r="DR491" s="15"/>
      <c r="DS491" s="15"/>
      <c r="DT491" s="15"/>
      <c r="DU491" s="15"/>
      <c r="DV491" s="15"/>
      <c r="DW491" s="15"/>
      <c r="DX491" s="15"/>
      <c r="DY491" s="15"/>
      <c r="DZ491" s="15"/>
      <c r="EA491" s="15"/>
      <c r="EB491" s="15"/>
      <c r="EC491" s="15"/>
      <c r="ED491" s="15"/>
      <c r="EE491" s="15"/>
      <c r="EF491" s="15"/>
      <c r="EG491" s="15"/>
      <c r="EH491" s="15"/>
      <c r="EI491" s="15"/>
      <c r="EJ491" s="15"/>
      <c r="EK491" s="15"/>
      <c r="EL491" s="15"/>
      <c r="EM491" s="15"/>
      <c r="EN491" s="15"/>
      <c r="EO491" s="15"/>
      <c r="EP491" s="15" t="s">
        <v>258</v>
      </c>
      <c r="EQ491" s="15" t="s">
        <v>258</v>
      </c>
      <c r="ER491" s="15"/>
      <c r="ES491" s="15" t="s">
        <v>258</v>
      </c>
      <c r="ET491" s="15" t="s">
        <v>299</v>
      </c>
      <c r="EU491" s="15"/>
      <c r="EV491" s="15" t="s">
        <v>259</v>
      </c>
      <c r="EW491" s="15" t="s">
        <v>258</v>
      </c>
      <c r="EX491" s="15"/>
      <c r="EY491" s="43"/>
      <c r="EZ491" s="43"/>
      <c r="FA491" s="43"/>
      <c r="FB491" s="43"/>
      <c r="FC491" s="43"/>
      <c r="FD491" s="43"/>
      <c r="FE491" s="43"/>
      <c r="FF491" s="43"/>
      <c r="FG491" s="43"/>
      <c r="FH491" s="43"/>
      <c r="FI491" s="43"/>
      <c r="FJ491" s="43"/>
      <c r="FK491" s="43"/>
      <c r="FL491" s="43"/>
      <c r="FM491" s="43"/>
      <c r="FN491" s="43"/>
      <c r="FO491" s="43"/>
      <c r="FP491" s="43"/>
      <c r="FQ491" s="43"/>
      <c r="FR491" s="43"/>
      <c r="FS491" s="43"/>
      <c r="FT491" s="43"/>
      <c r="FU491" s="43"/>
      <c r="FV491" s="43"/>
      <c r="FW491" s="43"/>
      <c r="FX491" s="43"/>
      <c r="FY491" s="43"/>
      <c r="FZ491" s="43"/>
      <c r="GA491" s="43"/>
      <c r="GB491" s="43"/>
      <c r="GC491" s="43"/>
      <c r="GD491" s="43"/>
      <c r="GE491" s="43"/>
      <c r="GF491" s="43"/>
      <c r="GG491" s="43"/>
      <c r="GH491" s="43"/>
      <c r="GI491" s="43"/>
      <c r="GJ491" s="43"/>
      <c r="GK491" s="43"/>
      <c r="GL491" s="43"/>
      <c r="GM491" s="43"/>
      <c r="GN491" s="43"/>
      <c r="GO491" s="43"/>
      <c r="GP491" s="43"/>
      <c r="GQ491" s="43"/>
      <c r="GR491" s="43"/>
      <c r="GS491" s="43"/>
      <c r="GT491" s="43"/>
      <c r="GU491" s="43"/>
      <c r="GV491" s="43"/>
      <c r="GW491" s="43"/>
      <c r="GX491" s="43"/>
      <c r="GY491" s="43"/>
      <c r="GZ491" s="43"/>
      <c r="HA491" s="43"/>
      <c r="HB491" s="43"/>
      <c r="HC491" s="43"/>
      <c r="HD491" s="43"/>
      <c r="HE491" s="43"/>
      <c r="HF491" s="43"/>
      <c r="HG491" s="43"/>
      <c r="HH491" s="43"/>
      <c r="HI491" s="43"/>
      <c r="HJ491" s="43"/>
      <c r="HK491" s="43"/>
      <c r="HL491" s="43"/>
      <c r="HM491" s="43"/>
      <c r="HN491" s="43"/>
      <c r="HO491" s="43"/>
      <c r="HP491" s="43"/>
      <c r="HQ491" s="43"/>
      <c r="HR491" s="43"/>
      <c r="HS491" s="43"/>
      <c r="HT491" s="43"/>
      <c r="HU491" s="43"/>
      <c r="HV491" s="43"/>
      <c r="HW491" s="43"/>
      <c r="HX491" s="43"/>
      <c r="HY491" s="43"/>
      <c r="HZ491" s="43"/>
      <c r="IA491" s="43"/>
      <c r="IB491" s="43"/>
      <c r="IC491" s="43"/>
      <c r="ID491" s="43"/>
      <c r="IE491" s="43"/>
      <c r="IF491" s="43"/>
      <c r="IG491" s="43"/>
      <c r="IH491" s="43"/>
      <c r="II491" s="43"/>
      <c r="IJ491" s="43"/>
      <c r="IK491" s="43"/>
      <c r="IL491" s="43"/>
      <c r="IM491" s="43"/>
      <c r="IN491" s="43"/>
      <c r="IO491" s="43"/>
      <c r="IP491" s="43"/>
      <c r="IQ491" s="43"/>
      <c r="IR491" s="43"/>
      <c r="IS491" s="43"/>
    </row>
    <row r="492" spans="1:253" s="31" customFormat="1" x14ac:dyDescent="0.3">
      <c r="A492" s="46" t="s">
        <v>1940</v>
      </c>
      <c r="B492" s="1" t="s">
        <v>26</v>
      </c>
      <c r="C492" s="1" t="s">
        <v>1439</v>
      </c>
      <c r="D492" s="1" t="s">
        <v>1436</v>
      </c>
      <c r="E492" s="1"/>
      <c r="F492" s="1" t="s">
        <v>268</v>
      </c>
      <c r="G492" s="1" t="s">
        <v>1437</v>
      </c>
      <c r="H492" s="1" t="s">
        <v>1438</v>
      </c>
      <c r="I492" s="1"/>
      <c r="J492" s="1"/>
      <c r="K492" s="1"/>
      <c r="L492" s="1"/>
      <c r="M492" s="1" t="s">
        <v>25</v>
      </c>
      <c r="N492" s="1" t="s">
        <v>26</v>
      </c>
      <c r="O492" s="1" t="s">
        <v>26</v>
      </c>
      <c r="P492" s="1" t="s">
        <v>26</v>
      </c>
      <c r="Q492" s="1" t="s">
        <v>257</v>
      </c>
      <c r="R492" s="1" t="s">
        <v>256</v>
      </c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 t="s">
        <v>26</v>
      </c>
      <c r="AH492" s="1" t="s">
        <v>227</v>
      </c>
      <c r="AI492" s="1" t="s">
        <v>25</v>
      </c>
      <c r="AJ492" s="1" t="s">
        <v>286</v>
      </c>
      <c r="AK492" s="1"/>
      <c r="AL492" s="1"/>
      <c r="AM492" s="1" t="s">
        <v>221</v>
      </c>
      <c r="AN492" s="1" t="s">
        <v>25</v>
      </c>
      <c r="AO492" s="1" t="s">
        <v>25</v>
      </c>
      <c r="AP492" s="1"/>
      <c r="AQ492" s="1" t="s">
        <v>26</v>
      </c>
      <c r="AR492" s="1" t="s">
        <v>26</v>
      </c>
      <c r="AS492" s="1" t="s">
        <v>25</v>
      </c>
      <c r="AT492" s="1" t="s">
        <v>254</v>
      </c>
      <c r="AU492" s="1" t="s">
        <v>25</v>
      </c>
      <c r="AV492" s="1" t="s">
        <v>256</v>
      </c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 t="s">
        <v>4918</v>
      </c>
      <c r="BX492" s="1" t="s">
        <v>26</v>
      </c>
      <c r="BY492" s="1" t="s">
        <v>2887</v>
      </c>
      <c r="BZ492" s="1" t="s">
        <v>2887</v>
      </c>
      <c r="CA492" s="15" t="s">
        <v>4916</v>
      </c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 t="s">
        <v>258</v>
      </c>
      <c r="EQ492" s="1" t="s">
        <v>258</v>
      </c>
      <c r="ER492" s="1"/>
      <c r="ES492" s="1" t="s">
        <v>258</v>
      </c>
      <c r="ET492" s="1" t="s">
        <v>299</v>
      </c>
      <c r="EU492" s="1"/>
      <c r="EV492" s="1" t="s">
        <v>259</v>
      </c>
      <c r="EW492" s="1" t="s">
        <v>258</v>
      </c>
      <c r="EX492" s="1"/>
      <c r="EY492" s="43"/>
      <c r="EZ492" s="43"/>
      <c r="FA492" s="43"/>
      <c r="FB492" s="43"/>
      <c r="FC492" s="43"/>
      <c r="FD492" s="43"/>
      <c r="FE492" s="43"/>
      <c r="FF492" s="43"/>
      <c r="FG492" s="43"/>
      <c r="FH492" s="43"/>
      <c r="FI492" s="43"/>
      <c r="FJ492" s="43"/>
      <c r="FK492" s="43"/>
      <c r="FL492" s="43"/>
      <c r="FM492" s="43"/>
      <c r="FN492" s="43"/>
      <c r="FO492" s="43"/>
      <c r="FP492" s="43"/>
      <c r="FQ492" s="43"/>
      <c r="FR492" s="43"/>
      <c r="FS492" s="43"/>
      <c r="FT492" s="43"/>
      <c r="FU492" s="43"/>
      <c r="FV492" s="43"/>
      <c r="FW492" s="43"/>
      <c r="FX492" s="43"/>
      <c r="FY492" s="43"/>
      <c r="FZ492" s="43"/>
      <c r="GA492" s="43"/>
      <c r="GB492" s="43"/>
      <c r="GC492" s="43"/>
      <c r="GD492" s="43"/>
      <c r="GE492" s="43"/>
      <c r="GF492" s="43"/>
      <c r="GG492" s="43"/>
      <c r="GH492" s="43"/>
      <c r="GI492" s="43"/>
      <c r="GJ492" s="43"/>
      <c r="GK492" s="43"/>
      <c r="GL492" s="43"/>
      <c r="GM492" s="43"/>
      <c r="GN492" s="43"/>
      <c r="GO492" s="43"/>
      <c r="GP492" s="43"/>
      <c r="GQ492" s="43"/>
      <c r="GR492" s="43"/>
      <c r="GS492" s="43"/>
      <c r="GT492" s="43"/>
      <c r="GU492" s="43"/>
      <c r="GV492" s="43"/>
      <c r="GW492" s="43"/>
      <c r="GX492" s="43"/>
      <c r="GY492" s="43"/>
      <c r="GZ492" s="43"/>
      <c r="HA492" s="43"/>
      <c r="HB492" s="43"/>
      <c r="HC492" s="43"/>
      <c r="HD492" s="43"/>
      <c r="HE492" s="43"/>
      <c r="HF492" s="43"/>
      <c r="HG492" s="43"/>
      <c r="HH492" s="43"/>
      <c r="HI492" s="43"/>
      <c r="HJ492" s="43"/>
      <c r="HK492" s="43"/>
      <c r="HL492" s="43"/>
      <c r="HM492" s="43"/>
      <c r="HN492" s="43"/>
      <c r="HO492" s="43"/>
      <c r="HP492" s="43"/>
      <c r="HQ492" s="43"/>
      <c r="HR492" s="43"/>
      <c r="HS492" s="43"/>
      <c r="HT492" s="43"/>
      <c r="HU492" s="43"/>
      <c r="HV492" s="43"/>
      <c r="HW492" s="43"/>
      <c r="HX492" s="43"/>
      <c r="HY492" s="43"/>
      <c r="HZ492" s="43"/>
      <c r="IA492" s="43"/>
      <c r="IB492" s="43"/>
      <c r="IC492" s="43"/>
      <c r="ID492" s="43"/>
      <c r="IE492" s="43"/>
      <c r="IF492" s="43"/>
      <c r="IG492" s="43"/>
      <c r="IH492" s="43"/>
      <c r="II492" s="43"/>
      <c r="IJ492" s="43"/>
      <c r="IK492" s="43"/>
      <c r="IL492" s="43"/>
      <c r="IM492" s="43"/>
      <c r="IN492" s="43"/>
      <c r="IO492" s="43"/>
      <c r="IP492" s="43"/>
      <c r="IQ492" s="43"/>
      <c r="IR492" s="43"/>
      <c r="IS492" s="43"/>
    </row>
    <row r="493" spans="1:253" s="32" customFormat="1" x14ac:dyDescent="0.3">
      <c r="A493" s="45" t="s">
        <v>1941</v>
      </c>
      <c r="B493" s="15" t="s">
        <v>26</v>
      </c>
      <c r="C493" s="15" t="s">
        <v>1444</v>
      </c>
      <c r="D493" s="15" t="s">
        <v>3181</v>
      </c>
      <c r="E493" s="15"/>
      <c r="F493" s="15" t="s">
        <v>1441</v>
      </c>
      <c r="G493" s="15" t="s">
        <v>1442</v>
      </c>
      <c r="H493" s="15" t="s">
        <v>1443</v>
      </c>
      <c r="I493" s="15"/>
      <c r="J493" s="15"/>
      <c r="K493" s="15"/>
      <c r="L493" s="15"/>
      <c r="M493" s="15" t="s">
        <v>25</v>
      </c>
      <c r="N493" s="15" t="s">
        <v>26</v>
      </c>
      <c r="O493" s="15" t="s">
        <v>26</v>
      </c>
      <c r="P493" s="15" t="s">
        <v>26</v>
      </c>
      <c r="Q493" s="15" t="s">
        <v>257</v>
      </c>
      <c r="R493" s="15" t="s">
        <v>256</v>
      </c>
      <c r="S493" s="15"/>
      <c r="T493" s="15" t="s">
        <v>3180</v>
      </c>
      <c r="U493" s="15" t="s">
        <v>1753</v>
      </c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 t="s">
        <v>26</v>
      </c>
      <c r="AH493" s="15" t="s">
        <v>227</v>
      </c>
      <c r="AI493" s="15" t="s">
        <v>25</v>
      </c>
      <c r="AJ493" s="15" t="s">
        <v>286</v>
      </c>
      <c r="AK493" s="15"/>
      <c r="AL493" s="15"/>
      <c r="AM493" s="15" t="s">
        <v>221</v>
      </c>
      <c r="AN493" s="15" t="s">
        <v>25</v>
      </c>
      <c r="AO493" s="15" t="s">
        <v>25</v>
      </c>
      <c r="AP493" s="15"/>
      <c r="AQ493" s="15" t="s">
        <v>26</v>
      </c>
      <c r="AR493" s="15" t="s">
        <v>26</v>
      </c>
      <c r="AS493" s="15" t="s">
        <v>25</v>
      </c>
      <c r="AT493" s="15" t="s">
        <v>254</v>
      </c>
      <c r="AU493" s="15" t="s">
        <v>25</v>
      </c>
      <c r="AV493" s="15" t="s">
        <v>256</v>
      </c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 t="s">
        <v>4917</v>
      </c>
      <c r="BX493" s="15" t="s">
        <v>26</v>
      </c>
      <c r="BY493" s="15" t="s">
        <v>2887</v>
      </c>
      <c r="BZ493" s="15" t="s">
        <v>2887</v>
      </c>
      <c r="CA493" s="15" t="s">
        <v>4916</v>
      </c>
      <c r="CB493" s="15"/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D493" s="15"/>
      <c r="DE493" s="15"/>
      <c r="DF493" s="15"/>
      <c r="DG493" s="15"/>
      <c r="DH493" s="15"/>
      <c r="DI493" s="15"/>
      <c r="DJ493" s="15"/>
      <c r="DK493" s="15"/>
      <c r="DL493" s="15"/>
      <c r="DM493" s="15"/>
      <c r="DN493" s="15"/>
      <c r="DO493" s="15"/>
      <c r="DP493" s="15"/>
      <c r="DQ493" s="15"/>
      <c r="DR493" s="15"/>
      <c r="DS493" s="15"/>
      <c r="DT493" s="15"/>
      <c r="DU493" s="15"/>
      <c r="DV493" s="15"/>
      <c r="DW493" s="15"/>
      <c r="DX493" s="15"/>
      <c r="DY493" s="15"/>
      <c r="DZ493" s="15"/>
      <c r="EA493" s="15"/>
      <c r="EB493" s="15"/>
      <c r="EC493" s="15"/>
      <c r="ED493" s="15"/>
      <c r="EE493" s="15"/>
      <c r="EF493" s="15"/>
      <c r="EG493" s="15"/>
      <c r="EH493" s="15"/>
      <c r="EI493" s="15"/>
      <c r="EJ493" s="15"/>
      <c r="EK493" s="15"/>
      <c r="EL493" s="15"/>
      <c r="EM493" s="15"/>
      <c r="EN493" s="15"/>
      <c r="EO493" s="15"/>
      <c r="EP493" s="15" t="s">
        <v>258</v>
      </c>
      <c r="EQ493" s="15" t="s">
        <v>1412</v>
      </c>
      <c r="ER493" s="15"/>
      <c r="ES493" s="15" t="s">
        <v>262</v>
      </c>
      <c r="ET493" s="15" t="s">
        <v>299</v>
      </c>
      <c r="EU493" s="15"/>
      <c r="EV493" s="15" t="s">
        <v>259</v>
      </c>
      <c r="EW493" s="15" t="s">
        <v>258</v>
      </c>
      <c r="EX493" s="15"/>
      <c r="EY493" s="43"/>
      <c r="EZ493" s="43"/>
      <c r="FA493" s="43"/>
      <c r="FB493" s="43"/>
      <c r="FC493" s="43"/>
      <c r="FD493" s="43"/>
      <c r="FE493" s="43"/>
      <c r="FF493" s="43"/>
      <c r="FG493" s="43"/>
      <c r="FH493" s="43"/>
      <c r="FI493" s="43"/>
      <c r="FJ493" s="43"/>
      <c r="FK493" s="43"/>
      <c r="FL493" s="43"/>
      <c r="FM493" s="43"/>
      <c r="FN493" s="43"/>
      <c r="FO493" s="43"/>
      <c r="FP493" s="43"/>
      <c r="FQ493" s="43"/>
      <c r="FR493" s="43"/>
      <c r="FS493" s="43"/>
      <c r="FT493" s="43"/>
      <c r="FU493" s="43"/>
      <c r="FV493" s="43"/>
      <c r="FW493" s="43"/>
      <c r="FX493" s="43"/>
      <c r="FY493" s="43"/>
      <c r="FZ493" s="43"/>
      <c r="GA493" s="43"/>
      <c r="GB493" s="43"/>
      <c r="GC493" s="43"/>
      <c r="GD493" s="43"/>
      <c r="GE493" s="43"/>
      <c r="GF493" s="43"/>
      <c r="GG493" s="43"/>
      <c r="GH493" s="43"/>
      <c r="GI493" s="43"/>
      <c r="GJ493" s="43"/>
      <c r="GK493" s="43"/>
      <c r="GL493" s="43"/>
      <c r="GM493" s="43"/>
      <c r="GN493" s="43"/>
      <c r="GO493" s="43"/>
      <c r="GP493" s="43"/>
      <c r="GQ493" s="43"/>
      <c r="GR493" s="43"/>
      <c r="GS493" s="43"/>
      <c r="GT493" s="43"/>
      <c r="GU493" s="43"/>
      <c r="GV493" s="43"/>
      <c r="GW493" s="43"/>
      <c r="GX493" s="43"/>
      <c r="GY493" s="43"/>
      <c r="GZ493" s="43"/>
      <c r="HA493" s="43"/>
      <c r="HB493" s="43"/>
      <c r="HC493" s="43"/>
      <c r="HD493" s="43"/>
      <c r="HE493" s="43"/>
      <c r="HF493" s="43"/>
      <c r="HG493" s="43"/>
      <c r="HH493" s="43"/>
      <c r="HI493" s="43"/>
      <c r="HJ493" s="43"/>
      <c r="HK493" s="43"/>
      <c r="HL493" s="43"/>
      <c r="HM493" s="43"/>
      <c r="HN493" s="43"/>
      <c r="HO493" s="43"/>
      <c r="HP493" s="43"/>
      <c r="HQ493" s="43"/>
      <c r="HR493" s="43"/>
      <c r="HS493" s="43"/>
      <c r="HT493" s="43"/>
      <c r="HU493" s="43"/>
      <c r="HV493" s="43"/>
      <c r="HW493" s="43"/>
      <c r="HX493" s="43"/>
      <c r="HY493" s="43"/>
      <c r="HZ493" s="43"/>
      <c r="IA493" s="43"/>
      <c r="IB493" s="43"/>
      <c r="IC493" s="43"/>
      <c r="ID493" s="43"/>
      <c r="IE493" s="43"/>
      <c r="IF493" s="43"/>
      <c r="IG493" s="43"/>
      <c r="IH493" s="43"/>
      <c r="II493" s="43"/>
      <c r="IJ493" s="43"/>
      <c r="IK493" s="43"/>
      <c r="IL493" s="43"/>
      <c r="IM493" s="43"/>
      <c r="IN493" s="43"/>
      <c r="IO493" s="43"/>
      <c r="IP493" s="43"/>
      <c r="IQ493" s="43"/>
      <c r="IR493" s="43"/>
      <c r="IS493" s="43"/>
    </row>
    <row r="494" spans="1:253" s="31" customFormat="1" x14ac:dyDescent="0.3">
      <c r="A494" s="46" t="s">
        <v>1942</v>
      </c>
      <c r="B494" s="1" t="s">
        <v>26</v>
      </c>
      <c r="C494" s="1" t="s">
        <v>1455</v>
      </c>
      <c r="D494" s="1" t="s">
        <v>1452</v>
      </c>
      <c r="E494" s="1"/>
      <c r="F494" s="1" t="s">
        <v>273</v>
      </c>
      <c r="G494" s="1" t="s">
        <v>1453</v>
      </c>
      <c r="H494" s="1" t="s">
        <v>1454</v>
      </c>
      <c r="I494" s="1"/>
      <c r="J494" s="1"/>
      <c r="K494" s="1"/>
      <c r="L494" s="1"/>
      <c r="M494" s="1" t="s">
        <v>25</v>
      </c>
      <c r="N494" s="1" t="s">
        <v>26</v>
      </c>
      <c r="O494" s="1" t="s">
        <v>26</v>
      </c>
      <c r="P494" s="1" t="s">
        <v>26</v>
      </c>
      <c r="Q494" s="1" t="s">
        <v>257</v>
      </c>
      <c r="R494" s="1" t="s">
        <v>256</v>
      </c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 t="s">
        <v>26</v>
      </c>
      <c r="AH494" s="1" t="s">
        <v>227</v>
      </c>
      <c r="AI494" s="1" t="s">
        <v>25</v>
      </c>
      <c r="AJ494" s="1" t="s">
        <v>286</v>
      </c>
      <c r="AK494" s="1"/>
      <c r="AL494" s="1"/>
      <c r="AM494" s="1" t="s">
        <v>221</v>
      </c>
      <c r="AN494" s="1" t="s">
        <v>25</v>
      </c>
      <c r="AO494" s="1" t="s">
        <v>25</v>
      </c>
      <c r="AP494" s="1"/>
      <c r="AQ494" s="1" t="s">
        <v>26</v>
      </c>
      <c r="AR494" s="1" t="s">
        <v>26</v>
      </c>
      <c r="AS494" s="1" t="s">
        <v>25</v>
      </c>
      <c r="AT494" s="1" t="s">
        <v>254</v>
      </c>
      <c r="AU494" s="1" t="s">
        <v>25</v>
      </c>
      <c r="AV494" s="1" t="s">
        <v>256</v>
      </c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 t="s">
        <v>4918</v>
      </c>
      <c r="BX494" s="1" t="s">
        <v>26</v>
      </c>
      <c r="BY494" s="1" t="s">
        <v>2887</v>
      </c>
      <c r="BZ494" s="1" t="s">
        <v>2887</v>
      </c>
      <c r="CA494" s="15" t="s">
        <v>4916</v>
      </c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 t="s">
        <v>258</v>
      </c>
      <c r="EQ494" s="1" t="s">
        <v>1412</v>
      </c>
      <c r="ER494" s="1"/>
      <c r="ES494" s="1" t="s">
        <v>1412</v>
      </c>
      <c r="ET494" s="1" t="s">
        <v>299</v>
      </c>
      <c r="EU494" s="1"/>
      <c r="EV494" s="1" t="s">
        <v>259</v>
      </c>
      <c r="EW494" s="1" t="s">
        <v>258</v>
      </c>
      <c r="EX494" s="1"/>
      <c r="EY494" s="43"/>
      <c r="EZ494" s="43"/>
      <c r="FA494" s="43"/>
      <c r="FB494" s="43"/>
      <c r="FC494" s="43"/>
      <c r="FD494" s="43"/>
      <c r="FE494" s="43"/>
      <c r="FF494" s="43"/>
      <c r="FG494" s="43"/>
      <c r="FH494" s="43"/>
      <c r="FI494" s="43"/>
      <c r="FJ494" s="43"/>
      <c r="FK494" s="43"/>
      <c r="FL494" s="43"/>
      <c r="FM494" s="43"/>
      <c r="FN494" s="43"/>
      <c r="FO494" s="43"/>
      <c r="FP494" s="43"/>
      <c r="FQ494" s="43"/>
      <c r="FR494" s="43"/>
      <c r="FS494" s="43"/>
      <c r="FT494" s="43"/>
      <c r="FU494" s="43"/>
      <c r="FV494" s="43"/>
      <c r="FW494" s="43"/>
      <c r="FX494" s="43"/>
      <c r="FY494" s="43"/>
      <c r="FZ494" s="43"/>
      <c r="GA494" s="43"/>
      <c r="GB494" s="43"/>
      <c r="GC494" s="43"/>
      <c r="GD494" s="43"/>
      <c r="GE494" s="43"/>
      <c r="GF494" s="43"/>
      <c r="GG494" s="43"/>
      <c r="GH494" s="43"/>
      <c r="GI494" s="43"/>
      <c r="GJ494" s="43"/>
      <c r="GK494" s="43"/>
      <c r="GL494" s="43"/>
      <c r="GM494" s="43"/>
      <c r="GN494" s="43"/>
      <c r="GO494" s="43"/>
      <c r="GP494" s="43"/>
      <c r="GQ494" s="43"/>
      <c r="GR494" s="43"/>
      <c r="GS494" s="43"/>
      <c r="GT494" s="43"/>
      <c r="GU494" s="43"/>
      <c r="GV494" s="43"/>
      <c r="GW494" s="43"/>
      <c r="GX494" s="43"/>
      <c r="GY494" s="43"/>
      <c r="GZ494" s="43"/>
      <c r="HA494" s="43"/>
      <c r="HB494" s="43"/>
      <c r="HC494" s="43"/>
      <c r="HD494" s="43"/>
      <c r="HE494" s="43"/>
      <c r="HF494" s="43"/>
      <c r="HG494" s="43"/>
      <c r="HH494" s="43"/>
      <c r="HI494" s="43"/>
      <c r="HJ494" s="43"/>
      <c r="HK494" s="43"/>
      <c r="HL494" s="43"/>
      <c r="HM494" s="43"/>
      <c r="HN494" s="43"/>
      <c r="HO494" s="43"/>
      <c r="HP494" s="43"/>
      <c r="HQ494" s="43"/>
      <c r="HR494" s="43"/>
      <c r="HS494" s="43"/>
      <c r="HT494" s="43"/>
      <c r="HU494" s="43"/>
      <c r="HV494" s="43"/>
      <c r="HW494" s="43"/>
      <c r="HX494" s="43"/>
      <c r="HY494" s="43"/>
      <c r="HZ494" s="43"/>
      <c r="IA494" s="43"/>
      <c r="IB494" s="43"/>
      <c r="IC494" s="43"/>
      <c r="ID494" s="43"/>
      <c r="IE494" s="43"/>
      <c r="IF494" s="43"/>
      <c r="IG494" s="43"/>
      <c r="IH494" s="43"/>
      <c r="II494" s="43"/>
      <c r="IJ494" s="43"/>
      <c r="IK494" s="43"/>
      <c r="IL494" s="43"/>
      <c r="IM494" s="43"/>
      <c r="IN494" s="43"/>
      <c r="IO494" s="43"/>
      <c r="IP494" s="43"/>
      <c r="IQ494" s="43"/>
      <c r="IR494" s="43"/>
      <c r="IS494" s="43"/>
    </row>
    <row r="495" spans="1:253" s="32" customFormat="1" x14ac:dyDescent="0.3">
      <c r="A495" s="45" t="s">
        <v>1943</v>
      </c>
      <c r="B495" s="15" t="s">
        <v>26</v>
      </c>
      <c r="C495" s="15" t="s">
        <v>1460</v>
      </c>
      <c r="D495" s="15" t="s">
        <v>1457</v>
      </c>
      <c r="E495" s="15"/>
      <c r="F495" s="15" t="s">
        <v>268</v>
      </c>
      <c r="G495" s="15" t="s">
        <v>1458</v>
      </c>
      <c r="H495" s="15" t="s">
        <v>1459</v>
      </c>
      <c r="I495" s="15"/>
      <c r="J495" s="15"/>
      <c r="K495" s="15"/>
      <c r="L495" s="15"/>
      <c r="M495" s="15" t="s">
        <v>25</v>
      </c>
      <c r="N495" s="15" t="s">
        <v>26</v>
      </c>
      <c r="O495" s="15" t="s">
        <v>26</v>
      </c>
      <c r="P495" s="15" t="s">
        <v>26</v>
      </c>
      <c r="Q495" s="15" t="s">
        <v>257</v>
      </c>
      <c r="R495" s="15" t="s">
        <v>256</v>
      </c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 t="s">
        <v>26</v>
      </c>
      <c r="AH495" s="15" t="s">
        <v>227</v>
      </c>
      <c r="AI495" s="15" t="s">
        <v>25</v>
      </c>
      <c r="AJ495" s="15" t="s">
        <v>286</v>
      </c>
      <c r="AK495" s="15"/>
      <c r="AL495" s="15"/>
      <c r="AM495" s="15" t="s">
        <v>221</v>
      </c>
      <c r="AN495" s="15" t="s">
        <v>25</v>
      </c>
      <c r="AO495" s="15" t="s">
        <v>25</v>
      </c>
      <c r="AP495" s="15"/>
      <c r="AQ495" s="15" t="s">
        <v>26</v>
      </c>
      <c r="AR495" s="15" t="s">
        <v>26</v>
      </c>
      <c r="AS495" s="15" t="s">
        <v>25</v>
      </c>
      <c r="AT495" s="15" t="s">
        <v>254</v>
      </c>
      <c r="AU495" s="15" t="s">
        <v>25</v>
      </c>
      <c r="AV495" s="15" t="s">
        <v>256</v>
      </c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 t="s">
        <v>4917</v>
      </c>
      <c r="BX495" s="15" t="s">
        <v>26</v>
      </c>
      <c r="BY495" s="15" t="s">
        <v>2887</v>
      </c>
      <c r="BZ495" s="15" t="s">
        <v>2887</v>
      </c>
      <c r="CA495" s="15" t="s">
        <v>4916</v>
      </c>
      <c r="CB495" s="15"/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  <c r="DC495" s="15"/>
      <c r="DD495" s="15"/>
      <c r="DE495" s="15"/>
      <c r="DF495" s="15"/>
      <c r="DG495" s="15"/>
      <c r="DH495" s="15"/>
      <c r="DI495" s="15"/>
      <c r="DJ495" s="15"/>
      <c r="DK495" s="15"/>
      <c r="DL495" s="15"/>
      <c r="DM495" s="15"/>
      <c r="DN495" s="15"/>
      <c r="DO495" s="15"/>
      <c r="DP495" s="15"/>
      <c r="DQ495" s="15"/>
      <c r="DR495" s="15"/>
      <c r="DS495" s="15"/>
      <c r="DT495" s="15"/>
      <c r="DU495" s="15"/>
      <c r="DV495" s="15"/>
      <c r="DW495" s="15"/>
      <c r="DX495" s="15"/>
      <c r="DY495" s="15"/>
      <c r="DZ495" s="15"/>
      <c r="EA495" s="15"/>
      <c r="EB495" s="15"/>
      <c r="EC495" s="15"/>
      <c r="ED495" s="15"/>
      <c r="EE495" s="15"/>
      <c r="EF495" s="15"/>
      <c r="EG495" s="15"/>
      <c r="EH495" s="15"/>
      <c r="EI495" s="15"/>
      <c r="EJ495" s="15"/>
      <c r="EK495" s="15"/>
      <c r="EL495" s="15"/>
      <c r="EM495" s="15"/>
      <c r="EN495" s="15"/>
      <c r="EO495" s="15"/>
      <c r="EP495" s="15" t="s">
        <v>258</v>
      </c>
      <c r="EQ495" s="15" t="s">
        <v>1412</v>
      </c>
      <c r="ER495" s="15"/>
      <c r="ES495" s="15" t="s">
        <v>1412</v>
      </c>
      <c r="ET495" s="15" t="s">
        <v>299</v>
      </c>
      <c r="EU495" s="15"/>
      <c r="EV495" s="15" t="s">
        <v>259</v>
      </c>
      <c r="EW495" s="15" t="s">
        <v>258</v>
      </c>
      <c r="EX495" s="15"/>
      <c r="EY495" s="43"/>
      <c r="EZ495" s="43"/>
      <c r="FA495" s="43"/>
      <c r="FB495" s="43"/>
      <c r="FC495" s="43"/>
      <c r="FD495" s="43"/>
      <c r="FE495" s="43"/>
      <c r="FF495" s="43"/>
      <c r="FG495" s="43"/>
      <c r="FH495" s="43"/>
      <c r="FI495" s="43"/>
      <c r="FJ495" s="43"/>
      <c r="FK495" s="43"/>
      <c r="FL495" s="43"/>
      <c r="FM495" s="43"/>
      <c r="FN495" s="43"/>
      <c r="FO495" s="43"/>
      <c r="FP495" s="43"/>
      <c r="FQ495" s="43"/>
      <c r="FR495" s="43"/>
      <c r="FS495" s="43"/>
      <c r="FT495" s="43"/>
      <c r="FU495" s="43"/>
      <c r="FV495" s="43"/>
      <c r="FW495" s="43"/>
      <c r="FX495" s="43"/>
      <c r="FY495" s="43"/>
      <c r="FZ495" s="43"/>
      <c r="GA495" s="43"/>
      <c r="GB495" s="43"/>
      <c r="GC495" s="43"/>
      <c r="GD495" s="43"/>
      <c r="GE495" s="43"/>
      <c r="GF495" s="43"/>
      <c r="GG495" s="43"/>
      <c r="GH495" s="43"/>
      <c r="GI495" s="43"/>
      <c r="GJ495" s="43"/>
      <c r="GK495" s="43"/>
      <c r="GL495" s="43"/>
      <c r="GM495" s="43"/>
      <c r="GN495" s="43"/>
      <c r="GO495" s="43"/>
      <c r="GP495" s="43"/>
      <c r="GQ495" s="43"/>
      <c r="GR495" s="43"/>
      <c r="GS495" s="43"/>
      <c r="GT495" s="43"/>
      <c r="GU495" s="43"/>
      <c r="GV495" s="43"/>
      <c r="GW495" s="43"/>
      <c r="GX495" s="43"/>
      <c r="GY495" s="43"/>
      <c r="GZ495" s="43"/>
      <c r="HA495" s="43"/>
      <c r="HB495" s="43"/>
      <c r="HC495" s="43"/>
      <c r="HD495" s="43"/>
      <c r="HE495" s="43"/>
      <c r="HF495" s="43"/>
      <c r="HG495" s="43"/>
      <c r="HH495" s="43"/>
      <c r="HI495" s="43"/>
      <c r="HJ495" s="43"/>
      <c r="HK495" s="43"/>
      <c r="HL495" s="43"/>
      <c r="HM495" s="43"/>
      <c r="HN495" s="43"/>
      <c r="HO495" s="43"/>
      <c r="HP495" s="43"/>
      <c r="HQ495" s="43"/>
      <c r="HR495" s="43"/>
      <c r="HS495" s="43"/>
      <c r="HT495" s="43"/>
      <c r="HU495" s="43"/>
      <c r="HV495" s="43"/>
      <c r="HW495" s="43"/>
      <c r="HX495" s="43"/>
      <c r="HY495" s="43"/>
      <c r="HZ495" s="43"/>
      <c r="IA495" s="43"/>
      <c r="IB495" s="43"/>
      <c r="IC495" s="43"/>
      <c r="ID495" s="43"/>
      <c r="IE495" s="43"/>
      <c r="IF495" s="43"/>
      <c r="IG495" s="43"/>
      <c r="IH495" s="43"/>
      <c r="II495" s="43"/>
      <c r="IJ495" s="43"/>
      <c r="IK495" s="43"/>
      <c r="IL495" s="43"/>
      <c r="IM495" s="43"/>
      <c r="IN495" s="43"/>
      <c r="IO495" s="43"/>
      <c r="IP495" s="43"/>
      <c r="IQ495" s="43"/>
      <c r="IR495" s="43"/>
      <c r="IS495" s="43"/>
    </row>
    <row r="496" spans="1:253" s="31" customFormat="1" x14ac:dyDescent="0.3">
      <c r="A496" s="46" t="s">
        <v>1944</v>
      </c>
      <c r="B496" s="1" t="s">
        <v>26</v>
      </c>
      <c r="C496" s="1" t="s">
        <v>1466</v>
      </c>
      <c r="D496" s="1" t="s">
        <v>1462</v>
      </c>
      <c r="E496" s="1"/>
      <c r="F496" s="1" t="s">
        <v>1463</v>
      </c>
      <c r="G496" s="1" t="s">
        <v>1464</v>
      </c>
      <c r="H496" s="1" t="s">
        <v>1465</v>
      </c>
      <c r="I496" s="1"/>
      <c r="J496" s="1"/>
      <c r="K496" s="1"/>
      <c r="L496" s="1"/>
      <c r="M496" s="1" t="s">
        <v>25</v>
      </c>
      <c r="N496" s="1" t="s">
        <v>26</v>
      </c>
      <c r="O496" s="1" t="s">
        <v>26</v>
      </c>
      <c r="P496" s="1" t="s">
        <v>26</v>
      </c>
      <c r="Q496" s="1" t="s">
        <v>257</v>
      </c>
      <c r="R496" s="1" t="s">
        <v>256</v>
      </c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 t="s">
        <v>26</v>
      </c>
      <c r="AH496" s="1" t="s">
        <v>227</v>
      </c>
      <c r="AI496" s="1" t="s">
        <v>25</v>
      </c>
      <c r="AJ496" s="1" t="s">
        <v>286</v>
      </c>
      <c r="AK496" s="1"/>
      <c r="AL496" s="1"/>
      <c r="AM496" s="1" t="s">
        <v>221</v>
      </c>
      <c r="AN496" s="1" t="s">
        <v>25</v>
      </c>
      <c r="AO496" s="1" t="s">
        <v>25</v>
      </c>
      <c r="AP496" s="1"/>
      <c r="AQ496" s="1" t="s">
        <v>26</v>
      </c>
      <c r="AR496" s="1" t="s">
        <v>26</v>
      </c>
      <c r="AS496" s="1" t="s">
        <v>25</v>
      </c>
      <c r="AT496" s="1" t="s">
        <v>254</v>
      </c>
      <c r="AU496" s="1" t="s">
        <v>25</v>
      </c>
      <c r="AV496" s="1" t="s">
        <v>256</v>
      </c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 t="s">
        <v>4918</v>
      </c>
      <c r="BX496" s="1" t="s">
        <v>26</v>
      </c>
      <c r="BY496" s="1" t="s">
        <v>2887</v>
      </c>
      <c r="BZ496" s="1" t="s">
        <v>2887</v>
      </c>
      <c r="CA496" s="15" t="s">
        <v>4916</v>
      </c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 t="s">
        <v>258</v>
      </c>
      <c r="EQ496" s="1" t="s">
        <v>1412</v>
      </c>
      <c r="ER496" s="1"/>
      <c r="ES496" s="1" t="s">
        <v>1412</v>
      </c>
      <c r="ET496" s="1" t="s">
        <v>299</v>
      </c>
      <c r="EU496" s="1"/>
      <c r="EV496" s="1" t="s">
        <v>259</v>
      </c>
      <c r="EW496" s="1" t="s">
        <v>258</v>
      </c>
      <c r="EX496" s="1"/>
      <c r="EY496" s="43"/>
      <c r="EZ496" s="43"/>
      <c r="FA496" s="43"/>
      <c r="FB496" s="43"/>
      <c r="FC496" s="43"/>
      <c r="FD496" s="43"/>
      <c r="FE496" s="43"/>
      <c r="FF496" s="43"/>
      <c r="FG496" s="43"/>
      <c r="FH496" s="43"/>
      <c r="FI496" s="43"/>
      <c r="FJ496" s="43"/>
      <c r="FK496" s="43"/>
      <c r="FL496" s="43"/>
      <c r="FM496" s="43"/>
      <c r="FN496" s="43"/>
      <c r="FO496" s="43"/>
      <c r="FP496" s="43"/>
      <c r="FQ496" s="43"/>
      <c r="FR496" s="43"/>
      <c r="FS496" s="43"/>
      <c r="FT496" s="43"/>
      <c r="FU496" s="43"/>
      <c r="FV496" s="43"/>
      <c r="FW496" s="43"/>
      <c r="FX496" s="43"/>
      <c r="FY496" s="43"/>
      <c r="FZ496" s="43"/>
      <c r="GA496" s="43"/>
      <c r="GB496" s="43"/>
      <c r="GC496" s="43"/>
      <c r="GD496" s="43"/>
      <c r="GE496" s="43"/>
      <c r="GF496" s="43"/>
      <c r="GG496" s="43"/>
      <c r="GH496" s="43"/>
      <c r="GI496" s="43"/>
      <c r="GJ496" s="43"/>
      <c r="GK496" s="43"/>
      <c r="GL496" s="43"/>
      <c r="GM496" s="43"/>
      <c r="GN496" s="43"/>
      <c r="GO496" s="43"/>
      <c r="GP496" s="43"/>
      <c r="GQ496" s="43"/>
      <c r="GR496" s="43"/>
      <c r="GS496" s="43"/>
      <c r="GT496" s="43"/>
      <c r="GU496" s="43"/>
      <c r="GV496" s="43"/>
      <c r="GW496" s="43"/>
      <c r="GX496" s="43"/>
      <c r="GY496" s="43"/>
      <c r="GZ496" s="43"/>
      <c r="HA496" s="43"/>
      <c r="HB496" s="43"/>
      <c r="HC496" s="43"/>
      <c r="HD496" s="43"/>
      <c r="HE496" s="43"/>
      <c r="HF496" s="43"/>
      <c r="HG496" s="43"/>
      <c r="HH496" s="43"/>
      <c r="HI496" s="43"/>
      <c r="HJ496" s="43"/>
      <c r="HK496" s="43"/>
      <c r="HL496" s="43"/>
      <c r="HM496" s="43"/>
      <c r="HN496" s="43"/>
      <c r="HO496" s="43"/>
      <c r="HP496" s="43"/>
      <c r="HQ496" s="43"/>
      <c r="HR496" s="43"/>
      <c r="HS496" s="43"/>
      <c r="HT496" s="43"/>
      <c r="HU496" s="43"/>
      <c r="HV496" s="43"/>
      <c r="HW496" s="43"/>
      <c r="HX496" s="43"/>
      <c r="HY496" s="43"/>
      <c r="HZ496" s="43"/>
      <c r="IA496" s="43"/>
      <c r="IB496" s="43"/>
      <c r="IC496" s="43"/>
      <c r="ID496" s="43"/>
      <c r="IE496" s="43"/>
      <c r="IF496" s="43"/>
      <c r="IG496" s="43"/>
      <c r="IH496" s="43"/>
      <c r="II496" s="43"/>
      <c r="IJ496" s="43"/>
      <c r="IK496" s="43"/>
      <c r="IL496" s="43"/>
      <c r="IM496" s="43"/>
      <c r="IN496" s="43"/>
      <c r="IO496" s="43"/>
      <c r="IP496" s="43"/>
      <c r="IQ496" s="43"/>
      <c r="IR496" s="43"/>
      <c r="IS496" s="43"/>
    </row>
    <row r="497" spans="1:253" s="32" customFormat="1" x14ac:dyDescent="0.3">
      <c r="A497" s="45" t="s">
        <v>1945</v>
      </c>
      <c r="B497" s="15" t="s">
        <v>26</v>
      </c>
      <c r="C497" s="15" t="s">
        <v>275</v>
      </c>
      <c r="D497" s="15" t="s">
        <v>232</v>
      </c>
      <c r="E497" s="15"/>
      <c r="F497" s="15" t="s">
        <v>274</v>
      </c>
      <c r="G497" s="15" t="s">
        <v>233</v>
      </c>
      <c r="H497" s="15" t="s">
        <v>234</v>
      </c>
      <c r="I497" s="15"/>
      <c r="J497" s="15"/>
      <c r="K497" s="15"/>
      <c r="L497" s="15" t="s">
        <v>26</v>
      </c>
      <c r="M497" s="15" t="s">
        <v>25</v>
      </c>
      <c r="N497" s="15" t="s">
        <v>26</v>
      </c>
      <c r="O497" s="15" t="s">
        <v>26</v>
      </c>
      <c r="P497" s="15" t="s">
        <v>26</v>
      </c>
      <c r="Q497" s="15" t="s">
        <v>257</v>
      </c>
      <c r="R497" s="15" t="s">
        <v>256</v>
      </c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 t="s">
        <v>26</v>
      </c>
      <c r="AH497" s="15" t="s">
        <v>227</v>
      </c>
      <c r="AI497" s="15" t="s">
        <v>25</v>
      </c>
      <c r="AJ497" s="15" t="s">
        <v>286</v>
      </c>
      <c r="AK497" s="15"/>
      <c r="AL497" s="15"/>
      <c r="AM497" s="15" t="s">
        <v>221</v>
      </c>
      <c r="AN497" s="15" t="s">
        <v>25</v>
      </c>
      <c r="AO497" s="15" t="s">
        <v>25</v>
      </c>
      <c r="AP497" s="15"/>
      <c r="AQ497" s="15" t="s">
        <v>26</v>
      </c>
      <c r="AR497" s="15" t="s">
        <v>26</v>
      </c>
      <c r="AS497" s="15" t="s">
        <v>25</v>
      </c>
      <c r="AT497" s="15" t="s">
        <v>254</v>
      </c>
      <c r="AU497" s="15" t="s">
        <v>25</v>
      </c>
      <c r="AV497" s="15" t="s">
        <v>256</v>
      </c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 t="s">
        <v>4917</v>
      </c>
      <c r="BX497" s="15" t="s">
        <v>26</v>
      </c>
      <c r="BY497" s="15" t="s">
        <v>2887</v>
      </c>
      <c r="BZ497" s="15" t="s">
        <v>2887</v>
      </c>
      <c r="CA497" s="15" t="s">
        <v>4916</v>
      </c>
      <c r="CB497" s="15"/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  <c r="DC497" s="15"/>
      <c r="DD497" s="15"/>
      <c r="DE497" s="15"/>
      <c r="DF497" s="15"/>
      <c r="DG497" s="15"/>
      <c r="DH497" s="15"/>
      <c r="DI497" s="15"/>
      <c r="DJ497" s="15"/>
      <c r="DK497" s="15"/>
      <c r="DL497" s="15"/>
      <c r="DM497" s="15"/>
      <c r="DN497" s="15"/>
      <c r="DO497" s="15"/>
      <c r="DP497" s="15"/>
      <c r="DQ497" s="15"/>
      <c r="DR497" s="15"/>
      <c r="DS497" s="15"/>
      <c r="DT497" s="15"/>
      <c r="DU497" s="15"/>
      <c r="DV497" s="15"/>
      <c r="DW497" s="15"/>
      <c r="DX497" s="15"/>
      <c r="DY497" s="15"/>
      <c r="DZ497" s="15"/>
      <c r="EA497" s="15"/>
      <c r="EB497" s="15"/>
      <c r="EC497" s="15"/>
      <c r="ED497" s="15"/>
      <c r="EE497" s="15"/>
      <c r="EF497" s="15"/>
      <c r="EG497" s="15"/>
      <c r="EH497" s="15"/>
      <c r="EI497" s="15"/>
      <c r="EJ497" s="15"/>
      <c r="EK497" s="15"/>
      <c r="EL497" s="15"/>
      <c r="EM497" s="15"/>
      <c r="EN497" s="15"/>
      <c r="EO497" s="15"/>
      <c r="EP497" s="15" t="s">
        <v>258</v>
      </c>
      <c r="EQ497" s="15" t="s">
        <v>258</v>
      </c>
      <c r="ER497" s="15"/>
      <c r="ES497" s="15" t="s">
        <v>258</v>
      </c>
      <c r="ET497" s="15" t="s">
        <v>299</v>
      </c>
      <c r="EU497" s="15"/>
      <c r="EV497" s="15" t="s">
        <v>259</v>
      </c>
      <c r="EW497" s="15" t="s">
        <v>258</v>
      </c>
      <c r="EX497" s="15"/>
      <c r="EY497" s="43"/>
      <c r="EZ497" s="43"/>
      <c r="FA497" s="43"/>
      <c r="FB497" s="43"/>
      <c r="FC497" s="43"/>
      <c r="FD497" s="43"/>
      <c r="FE497" s="43"/>
      <c r="FF497" s="43"/>
      <c r="FG497" s="43"/>
      <c r="FH497" s="43"/>
      <c r="FI497" s="43"/>
      <c r="FJ497" s="43"/>
      <c r="FK497" s="43"/>
      <c r="FL497" s="43"/>
      <c r="FM497" s="43"/>
      <c r="FN497" s="43"/>
      <c r="FO497" s="43"/>
      <c r="FP497" s="43"/>
      <c r="FQ497" s="43"/>
      <c r="FR497" s="43"/>
      <c r="FS497" s="43"/>
      <c r="FT497" s="43"/>
      <c r="FU497" s="43"/>
      <c r="FV497" s="43"/>
      <c r="FW497" s="43"/>
      <c r="FX497" s="43"/>
      <c r="FY497" s="43"/>
      <c r="FZ497" s="43"/>
      <c r="GA497" s="43"/>
      <c r="GB497" s="43"/>
      <c r="GC497" s="43"/>
      <c r="GD497" s="43"/>
      <c r="GE497" s="43"/>
      <c r="GF497" s="43"/>
      <c r="GG497" s="43"/>
      <c r="GH497" s="43"/>
      <c r="GI497" s="43"/>
      <c r="GJ497" s="43"/>
      <c r="GK497" s="43"/>
      <c r="GL497" s="43"/>
      <c r="GM497" s="43"/>
      <c r="GN497" s="43"/>
      <c r="GO497" s="43"/>
      <c r="GP497" s="43"/>
      <c r="GQ497" s="43"/>
      <c r="GR497" s="43"/>
      <c r="GS497" s="43"/>
      <c r="GT497" s="43"/>
      <c r="GU497" s="43"/>
      <c r="GV497" s="43"/>
      <c r="GW497" s="43"/>
      <c r="GX497" s="43"/>
      <c r="GY497" s="43"/>
      <c r="GZ497" s="43"/>
      <c r="HA497" s="43"/>
      <c r="HB497" s="43"/>
      <c r="HC497" s="43"/>
      <c r="HD497" s="43"/>
      <c r="HE497" s="43"/>
      <c r="HF497" s="43"/>
      <c r="HG497" s="43"/>
      <c r="HH497" s="43"/>
      <c r="HI497" s="43"/>
      <c r="HJ497" s="43"/>
      <c r="HK497" s="43"/>
      <c r="HL497" s="43"/>
      <c r="HM497" s="43"/>
      <c r="HN497" s="43"/>
      <c r="HO497" s="43"/>
      <c r="HP497" s="43"/>
      <c r="HQ497" s="43"/>
      <c r="HR497" s="43"/>
      <c r="HS497" s="43"/>
      <c r="HT497" s="43"/>
      <c r="HU497" s="43"/>
      <c r="HV497" s="43"/>
      <c r="HW497" s="43"/>
      <c r="HX497" s="43"/>
      <c r="HY497" s="43"/>
      <c r="HZ497" s="43"/>
      <c r="IA497" s="43"/>
      <c r="IB497" s="43"/>
      <c r="IC497" s="43"/>
      <c r="ID497" s="43"/>
      <c r="IE497" s="43"/>
      <c r="IF497" s="43"/>
      <c r="IG497" s="43"/>
      <c r="IH497" s="43"/>
      <c r="II497" s="43"/>
      <c r="IJ497" s="43"/>
      <c r="IK497" s="43"/>
      <c r="IL497" s="43"/>
      <c r="IM497" s="43"/>
      <c r="IN497" s="43"/>
      <c r="IO497" s="43"/>
      <c r="IP497" s="43"/>
      <c r="IQ497" s="43"/>
      <c r="IR497" s="43"/>
      <c r="IS497" s="43"/>
    </row>
    <row r="498" spans="1:253" s="31" customFormat="1" x14ac:dyDescent="0.3">
      <c r="A498" s="46" t="s">
        <v>1946</v>
      </c>
      <c r="B498" s="1" t="s">
        <v>26</v>
      </c>
      <c r="C498" s="1" t="s">
        <v>1596</v>
      </c>
      <c r="D498" s="1" t="s">
        <v>232</v>
      </c>
      <c r="E498" s="1"/>
      <c r="F498" s="1" t="s">
        <v>1593</v>
      </c>
      <c r="G498" s="1" t="s">
        <v>1594</v>
      </c>
      <c r="H498" s="1" t="s">
        <v>1595</v>
      </c>
      <c r="I498" s="1"/>
      <c r="J498" s="1"/>
      <c r="K498" s="1"/>
      <c r="L498" s="1" t="s">
        <v>26</v>
      </c>
      <c r="M498" s="1" t="s">
        <v>25</v>
      </c>
      <c r="N498" s="1" t="s">
        <v>26</v>
      </c>
      <c r="O498" s="1" t="s">
        <v>26</v>
      </c>
      <c r="P498" s="1" t="s">
        <v>26</v>
      </c>
      <c r="Q498" s="1" t="s">
        <v>257</v>
      </c>
      <c r="R498" s="1" t="s">
        <v>256</v>
      </c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 t="s">
        <v>26</v>
      </c>
      <c r="AH498" s="1" t="s">
        <v>227</v>
      </c>
      <c r="AI498" s="1" t="s">
        <v>25</v>
      </c>
      <c r="AJ498" s="1" t="s">
        <v>286</v>
      </c>
      <c r="AK498" s="1"/>
      <c r="AL498" s="1"/>
      <c r="AM498" s="1" t="s">
        <v>221</v>
      </c>
      <c r="AN498" s="1" t="s">
        <v>25</v>
      </c>
      <c r="AO498" s="1" t="s">
        <v>25</v>
      </c>
      <c r="AP498" s="1"/>
      <c r="AQ498" s="1" t="s">
        <v>26</v>
      </c>
      <c r="AR498" s="1" t="s">
        <v>26</v>
      </c>
      <c r="AS498" s="1" t="s">
        <v>25</v>
      </c>
      <c r="AT498" s="1" t="s">
        <v>254</v>
      </c>
      <c r="AU498" s="1" t="s">
        <v>25</v>
      </c>
      <c r="AV498" s="1" t="s">
        <v>256</v>
      </c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 t="s">
        <v>4918</v>
      </c>
      <c r="BX498" s="1" t="s">
        <v>26</v>
      </c>
      <c r="BY498" s="1" t="s">
        <v>2887</v>
      </c>
      <c r="BZ498" s="1" t="s">
        <v>2887</v>
      </c>
      <c r="CA498" s="15" t="s">
        <v>4916</v>
      </c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 t="s">
        <v>258</v>
      </c>
      <c r="EQ498" s="1" t="s">
        <v>258</v>
      </c>
      <c r="ER498" s="1"/>
      <c r="ES498" s="1" t="s">
        <v>258</v>
      </c>
      <c r="ET498" s="1" t="s">
        <v>299</v>
      </c>
      <c r="EU498" s="1"/>
      <c r="EV498" s="1" t="s">
        <v>259</v>
      </c>
      <c r="EW498" s="1" t="s">
        <v>258</v>
      </c>
      <c r="EX498" s="1"/>
      <c r="EY498" s="43"/>
      <c r="EZ498" s="43"/>
      <c r="FA498" s="43"/>
      <c r="FB498" s="43"/>
      <c r="FC498" s="43"/>
      <c r="FD498" s="43"/>
      <c r="FE498" s="43"/>
      <c r="FF498" s="43"/>
      <c r="FG498" s="43"/>
      <c r="FH498" s="43"/>
      <c r="FI498" s="43"/>
      <c r="FJ498" s="43"/>
      <c r="FK498" s="43"/>
      <c r="FL498" s="43"/>
      <c r="FM498" s="43"/>
      <c r="FN498" s="43"/>
      <c r="FO498" s="43"/>
      <c r="FP498" s="43"/>
      <c r="FQ498" s="43"/>
      <c r="FR498" s="43"/>
      <c r="FS498" s="43"/>
      <c r="FT498" s="43"/>
      <c r="FU498" s="43"/>
      <c r="FV498" s="43"/>
      <c r="FW498" s="43"/>
      <c r="FX498" s="43"/>
      <c r="FY498" s="43"/>
      <c r="FZ498" s="43"/>
      <c r="GA498" s="43"/>
      <c r="GB498" s="43"/>
      <c r="GC498" s="43"/>
      <c r="GD498" s="43"/>
      <c r="GE498" s="43"/>
      <c r="GF498" s="43"/>
      <c r="GG498" s="43"/>
      <c r="GH498" s="43"/>
      <c r="GI498" s="43"/>
      <c r="GJ498" s="43"/>
      <c r="GK498" s="43"/>
      <c r="GL498" s="43"/>
      <c r="GM498" s="43"/>
      <c r="GN498" s="43"/>
      <c r="GO498" s="43"/>
      <c r="GP498" s="43"/>
      <c r="GQ498" s="43"/>
      <c r="GR498" s="43"/>
      <c r="GS498" s="43"/>
      <c r="GT498" s="43"/>
      <c r="GU498" s="43"/>
      <c r="GV498" s="43"/>
      <c r="GW498" s="43"/>
      <c r="GX498" s="43"/>
      <c r="GY498" s="43"/>
      <c r="GZ498" s="43"/>
      <c r="HA498" s="43"/>
      <c r="HB498" s="43"/>
      <c r="HC498" s="43"/>
      <c r="HD498" s="43"/>
      <c r="HE498" s="43"/>
      <c r="HF498" s="43"/>
      <c r="HG498" s="43"/>
      <c r="HH498" s="43"/>
      <c r="HI498" s="43"/>
      <c r="HJ498" s="43"/>
      <c r="HK498" s="43"/>
      <c r="HL498" s="43"/>
      <c r="HM498" s="43"/>
      <c r="HN498" s="43"/>
      <c r="HO498" s="43"/>
      <c r="HP498" s="43"/>
      <c r="HQ498" s="43"/>
      <c r="HR498" s="43"/>
      <c r="HS498" s="43"/>
      <c r="HT498" s="43"/>
      <c r="HU498" s="43"/>
      <c r="HV498" s="43"/>
      <c r="HW498" s="43"/>
      <c r="HX498" s="43"/>
      <c r="HY498" s="43"/>
      <c r="HZ498" s="43"/>
      <c r="IA498" s="43"/>
      <c r="IB498" s="43"/>
      <c r="IC498" s="43"/>
      <c r="ID498" s="43"/>
      <c r="IE498" s="43"/>
      <c r="IF498" s="43"/>
      <c r="IG498" s="43"/>
      <c r="IH498" s="43"/>
      <c r="II498" s="43"/>
      <c r="IJ498" s="43"/>
      <c r="IK498" s="43"/>
      <c r="IL498" s="43"/>
      <c r="IM498" s="43"/>
      <c r="IN498" s="43"/>
      <c r="IO498" s="43"/>
      <c r="IP498" s="43"/>
      <c r="IQ498" s="43"/>
      <c r="IR498" s="43"/>
      <c r="IS498" s="43"/>
    </row>
    <row r="499" spans="1:253" s="32" customFormat="1" x14ac:dyDescent="0.3">
      <c r="A499" s="45" t="s">
        <v>1947</v>
      </c>
      <c r="B499" s="15" t="s">
        <v>26</v>
      </c>
      <c r="C499" s="15" t="s">
        <v>1411</v>
      </c>
      <c r="D499" s="15" t="s">
        <v>1407</v>
      </c>
      <c r="E499" s="15"/>
      <c r="F499" s="15" t="s">
        <v>1408</v>
      </c>
      <c r="G499" s="15" t="s">
        <v>1409</v>
      </c>
      <c r="H499" s="15" t="s">
        <v>1410</v>
      </c>
      <c r="I499" s="15"/>
      <c r="J499" s="15"/>
      <c r="K499" s="15"/>
      <c r="L499" s="15" t="s">
        <v>26</v>
      </c>
      <c r="M499" s="15" t="s">
        <v>25</v>
      </c>
      <c r="N499" s="15" t="s">
        <v>26</v>
      </c>
      <c r="O499" s="15" t="s">
        <v>26</v>
      </c>
      <c r="P499" s="15" t="s">
        <v>26</v>
      </c>
      <c r="Q499" s="15" t="s">
        <v>257</v>
      </c>
      <c r="R499" s="15" t="s">
        <v>256</v>
      </c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 t="s">
        <v>26</v>
      </c>
      <c r="AH499" s="15" t="s">
        <v>227</v>
      </c>
      <c r="AI499" s="15" t="s">
        <v>25</v>
      </c>
      <c r="AJ499" s="15" t="s">
        <v>286</v>
      </c>
      <c r="AK499" s="15"/>
      <c r="AL499" s="15"/>
      <c r="AM499" s="15" t="s">
        <v>221</v>
      </c>
      <c r="AN499" s="15" t="s">
        <v>25</v>
      </c>
      <c r="AO499" s="15" t="s">
        <v>25</v>
      </c>
      <c r="AP499" s="15"/>
      <c r="AQ499" s="15" t="s">
        <v>26</v>
      </c>
      <c r="AR499" s="15" t="s">
        <v>26</v>
      </c>
      <c r="AS499" s="15" t="s">
        <v>25</v>
      </c>
      <c r="AT499" s="15" t="s">
        <v>254</v>
      </c>
      <c r="AU499" s="15" t="s">
        <v>25</v>
      </c>
      <c r="AV499" s="15" t="s">
        <v>256</v>
      </c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 t="s">
        <v>4917</v>
      </c>
      <c r="BX499" s="15" t="s">
        <v>26</v>
      </c>
      <c r="BY499" s="15" t="s">
        <v>2887</v>
      </c>
      <c r="BZ499" s="15" t="s">
        <v>2887</v>
      </c>
      <c r="CA499" s="15" t="s">
        <v>4916</v>
      </c>
      <c r="CB499" s="15"/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  <c r="DE499" s="15"/>
      <c r="DF499" s="15"/>
      <c r="DG499" s="15"/>
      <c r="DH499" s="15"/>
      <c r="DI499" s="15"/>
      <c r="DJ499" s="15"/>
      <c r="DK499" s="15"/>
      <c r="DL499" s="15"/>
      <c r="DM499" s="15"/>
      <c r="DN499" s="15"/>
      <c r="DO499" s="15"/>
      <c r="DP499" s="15"/>
      <c r="DQ499" s="15"/>
      <c r="DR499" s="15"/>
      <c r="DS499" s="15"/>
      <c r="DT499" s="15"/>
      <c r="DU499" s="15"/>
      <c r="DV499" s="15"/>
      <c r="DW499" s="15"/>
      <c r="DX499" s="15"/>
      <c r="DY499" s="15"/>
      <c r="DZ499" s="15"/>
      <c r="EA499" s="15"/>
      <c r="EB499" s="15"/>
      <c r="EC499" s="15"/>
      <c r="ED499" s="15"/>
      <c r="EE499" s="15"/>
      <c r="EF499" s="15"/>
      <c r="EG499" s="15"/>
      <c r="EH499" s="15"/>
      <c r="EI499" s="15"/>
      <c r="EJ499" s="15"/>
      <c r="EK499" s="15"/>
      <c r="EL499" s="15"/>
      <c r="EM499" s="15"/>
      <c r="EN499" s="15"/>
      <c r="EO499" s="15"/>
      <c r="EP499" s="15" t="s">
        <v>258</v>
      </c>
      <c r="EQ499" s="15" t="s">
        <v>258</v>
      </c>
      <c r="ER499" s="15"/>
      <c r="ES499" s="15" t="s">
        <v>258</v>
      </c>
      <c r="ET499" s="15" t="s">
        <v>299</v>
      </c>
      <c r="EU499" s="15"/>
      <c r="EV499" s="15" t="s">
        <v>259</v>
      </c>
      <c r="EW499" s="15" t="s">
        <v>258</v>
      </c>
      <c r="EX499" s="15"/>
      <c r="EY499" s="43"/>
      <c r="EZ499" s="43"/>
      <c r="FA499" s="43"/>
      <c r="FB499" s="43"/>
      <c r="FC499" s="43"/>
      <c r="FD499" s="43"/>
      <c r="FE499" s="43"/>
      <c r="FF499" s="43"/>
      <c r="FG499" s="43"/>
      <c r="FH499" s="43"/>
      <c r="FI499" s="43"/>
      <c r="FJ499" s="43"/>
      <c r="FK499" s="43"/>
      <c r="FL499" s="43"/>
      <c r="FM499" s="43"/>
      <c r="FN499" s="43"/>
      <c r="FO499" s="43"/>
      <c r="FP499" s="43"/>
      <c r="FQ499" s="43"/>
      <c r="FR499" s="43"/>
      <c r="FS499" s="43"/>
      <c r="FT499" s="43"/>
      <c r="FU499" s="43"/>
      <c r="FV499" s="43"/>
      <c r="FW499" s="43"/>
      <c r="FX499" s="43"/>
      <c r="FY499" s="43"/>
      <c r="FZ499" s="43"/>
      <c r="GA499" s="43"/>
      <c r="GB499" s="43"/>
      <c r="GC499" s="43"/>
      <c r="GD499" s="43"/>
      <c r="GE499" s="43"/>
      <c r="GF499" s="43"/>
      <c r="GG499" s="43"/>
      <c r="GH499" s="43"/>
      <c r="GI499" s="43"/>
      <c r="GJ499" s="43"/>
      <c r="GK499" s="43"/>
      <c r="GL499" s="43"/>
      <c r="GM499" s="43"/>
      <c r="GN499" s="43"/>
      <c r="GO499" s="43"/>
      <c r="GP499" s="43"/>
      <c r="GQ499" s="43"/>
      <c r="GR499" s="43"/>
      <c r="GS499" s="43"/>
      <c r="GT499" s="43"/>
      <c r="GU499" s="43"/>
      <c r="GV499" s="43"/>
      <c r="GW499" s="43"/>
      <c r="GX499" s="43"/>
      <c r="GY499" s="43"/>
      <c r="GZ499" s="43"/>
      <c r="HA499" s="43"/>
      <c r="HB499" s="43"/>
      <c r="HC499" s="43"/>
      <c r="HD499" s="43"/>
      <c r="HE499" s="43"/>
      <c r="HF499" s="43"/>
      <c r="HG499" s="43"/>
      <c r="HH499" s="43"/>
      <c r="HI499" s="43"/>
      <c r="HJ499" s="43"/>
      <c r="HK499" s="43"/>
      <c r="HL499" s="43"/>
      <c r="HM499" s="43"/>
      <c r="HN499" s="43"/>
      <c r="HO499" s="43"/>
      <c r="HP499" s="43"/>
      <c r="HQ499" s="43"/>
      <c r="HR499" s="43"/>
      <c r="HS499" s="43"/>
      <c r="HT499" s="43"/>
      <c r="HU499" s="43"/>
      <c r="HV499" s="43"/>
      <c r="HW499" s="43"/>
      <c r="HX499" s="43"/>
      <c r="HY499" s="43"/>
      <c r="HZ499" s="43"/>
      <c r="IA499" s="43"/>
      <c r="IB499" s="43"/>
      <c r="IC499" s="43"/>
      <c r="ID499" s="43"/>
      <c r="IE499" s="43"/>
      <c r="IF499" s="43"/>
      <c r="IG499" s="43"/>
      <c r="IH499" s="43"/>
      <c r="II499" s="43"/>
      <c r="IJ499" s="43"/>
      <c r="IK499" s="43"/>
      <c r="IL499" s="43"/>
      <c r="IM499" s="43"/>
      <c r="IN499" s="43"/>
      <c r="IO499" s="43"/>
      <c r="IP499" s="43"/>
      <c r="IQ499" s="43"/>
      <c r="IR499" s="43"/>
      <c r="IS499" s="43"/>
    </row>
    <row r="500" spans="1:253" s="31" customFormat="1" x14ac:dyDescent="0.3">
      <c r="A500" s="46" t="s">
        <v>1948</v>
      </c>
      <c r="B500" s="1" t="s">
        <v>26</v>
      </c>
      <c r="C500" s="1" t="s">
        <v>1418</v>
      </c>
      <c r="D500" s="1" t="s">
        <v>1414</v>
      </c>
      <c r="E500" s="1"/>
      <c r="F500" s="1" t="s">
        <v>1415</v>
      </c>
      <c r="G500" s="1" t="s">
        <v>1416</v>
      </c>
      <c r="H500" s="1" t="s">
        <v>1417</v>
      </c>
      <c r="I500" s="1"/>
      <c r="J500" s="1"/>
      <c r="K500" s="1"/>
      <c r="L500" s="1" t="s">
        <v>26</v>
      </c>
      <c r="M500" s="1" t="s">
        <v>25</v>
      </c>
      <c r="N500" s="1" t="s">
        <v>26</v>
      </c>
      <c r="O500" s="1" t="s">
        <v>26</v>
      </c>
      <c r="P500" s="1" t="s">
        <v>26</v>
      </c>
      <c r="Q500" s="1" t="s">
        <v>257</v>
      </c>
      <c r="R500" s="1" t="s">
        <v>256</v>
      </c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 t="s">
        <v>26</v>
      </c>
      <c r="AH500" s="1" t="s">
        <v>227</v>
      </c>
      <c r="AI500" s="1" t="s">
        <v>25</v>
      </c>
      <c r="AJ500" s="1" t="s">
        <v>286</v>
      </c>
      <c r="AK500" s="1"/>
      <c r="AL500" s="1"/>
      <c r="AM500" s="1" t="s">
        <v>221</v>
      </c>
      <c r="AN500" s="1" t="s">
        <v>25</v>
      </c>
      <c r="AO500" s="1" t="s">
        <v>25</v>
      </c>
      <c r="AP500" s="1"/>
      <c r="AQ500" s="1" t="s">
        <v>26</v>
      </c>
      <c r="AR500" s="1" t="s">
        <v>26</v>
      </c>
      <c r="AS500" s="1" t="s">
        <v>25</v>
      </c>
      <c r="AT500" s="1" t="s">
        <v>254</v>
      </c>
      <c r="AU500" s="1" t="s">
        <v>25</v>
      </c>
      <c r="AV500" s="1" t="s">
        <v>256</v>
      </c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 t="s">
        <v>4918</v>
      </c>
      <c r="BX500" s="1" t="s">
        <v>26</v>
      </c>
      <c r="BY500" s="1" t="s">
        <v>2887</v>
      </c>
      <c r="BZ500" s="1" t="s">
        <v>2887</v>
      </c>
      <c r="CA500" s="15" t="s">
        <v>4916</v>
      </c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 t="s">
        <v>258</v>
      </c>
      <c r="EQ500" s="1" t="s">
        <v>258</v>
      </c>
      <c r="ER500" s="1"/>
      <c r="ES500" s="1" t="s">
        <v>258</v>
      </c>
      <c r="ET500" s="1" t="s">
        <v>299</v>
      </c>
      <c r="EU500" s="1"/>
      <c r="EV500" s="1" t="s">
        <v>259</v>
      </c>
      <c r="EW500" s="1" t="s">
        <v>258</v>
      </c>
      <c r="EX500" s="1"/>
      <c r="EY500" s="43"/>
      <c r="EZ500" s="43"/>
      <c r="FA500" s="43"/>
      <c r="FB500" s="43"/>
      <c r="FC500" s="43"/>
      <c r="FD500" s="43"/>
      <c r="FE500" s="43"/>
      <c r="FF500" s="43"/>
      <c r="FG500" s="43"/>
      <c r="FH500" s="43"/>
      <c r="FI500" s="43"/>
      <c r="FJ500" s="43"/>
      <c r="FK500" s="43"/>
      <c r="FL500" s="43"/>
      <c r="FM500" s="43"/>
      <c r="FN500" s="43"/>
      <c r="FO500" s="43"/>
      <c r="FP500" s="43"/>
      <c r="FQ500" s="43"/>
      <c r="FR500" s="43"/>
      <c r="FS500" s="43"/>
      <c r="FT500" s="43"/>
      <c r="FU500" s="43"/>
      <c r="FV500" s="43"/>
      <c r="FW500" s="43"/>
      <c r="FX500" s="43"/>
      <c r="FY500" s="43"/>
      <c r="FZ500" s="43"/>
      <c r="GA500" s="43"/>
      <c r="GB500" s="43"/>
      <c r="GC500" s="43"/>
      <c r="GD500" s="43"/>
      <c r="GE500" s="43"/>
      <c r="GF500" s="43"/>
      <c r="GG500" s="43"/>
      <c r="GH500" s="43"/>
      <c r="GI500" s="43"/>
      <c r="GJ500" s="43"/>
      <c r="GK500" s="43"/>
      <c r="GL500" s="43"/>
      <c r="GM500" s="43"/>
      <c r="GN500" s="43"/>
      <c r="GO500" s="43"/>
      <c r="GP500" s="43"/>
      <c r="GQ500" s="43"/>
      <c r="GR500" s="43"/>
      <c r="GS500" s="43"/>
      <c r="GT500" s="43"/>
      <c r="GU500" s="43"/>
      <c r="GV500" s="43"/>
      <c r="GW500" s="43"/>
      <c r="GX500" s="43"/>
      <c r="GY500" s="43"/>
      <c r="GZ500" s="43"/>
      <c r="HA500" s="43"/>
      <c r="HB500" s="43"/>
      <c r="HC500" s="43"/>
      <c r="HD500" s="43"/>
      <c r="HE500" s="43"/>
      <c r="HF500" s="43"/>
      <c r="HG500" s="43"/>
      <c r="HH500" s="43"/>
      <c r="HI500" s="43"/>
      <c r="HJ500" s="43"/>
      <c r="HK500" s="43"/>
      <c r="HL500" s="43"/>
      <c r="HM500" s="43"/>
      <c r="HN500" s="43"/>
      <c r="HO500" s="43"/>
      <c r="HP500" s="43"/>
      <c r="HQ500" s="43"/>
      <c r="HR500" s="43"/>
      <c r="HS500" s="43"/>
      <c r="HT500" s="43"/>
      <c r="HU500" s="43"/>
      <c r="HV500" s="43"/>
      <c r="HW500" s="43"/>
      <c r="HX500" s="43"/>
      <c r="HY500" s="43"/>
      <c r="HZ500" s="43"/>
      <c r="IA500" s="43"/>
      <c r="IB500" s="43"/>
      <c r="IC500" s="43"/>
      <c r="ID500" s="43"/>
      <c r="IE500" s="43"/>
      <c r="IF500" s="43"/>
      <c r="IG500" s="43"/>
      <c r="IH500" s="43"/>
      <c r="II500" s="43"/>
      <c r="IJ500" s="43"/>
      <c r="IK500" s="43"/>
      <c r="IL500" s="43"/>
      <c r="IM500" s="43"/>
      <c r="IN500" s="43"/>
      <c r="IO500" s="43"/>
      <c r="IP500" s="43"/>
      <c r="IQ500" s="43"/>
      <c r="IR500" s="43"/>
      <c r="IS500" s="43"/>
    </row>
    <row r="501" spans="1:253" s="32" customFormat="1" x14ac:dyDescent="0.3">
      <c r="A501" s="45" t="s">
        <v>1949</v>
      </c>
      <c r="B501" s="15" t="s">
        <v>26</v>
      </c>
      <c r="C501" s="15" t="s">
        <v>1423</v>
      </c>
      <c r="D501" s="15" t="s">
        <v>1420</v>
      </c>
      <c r="E501" s="15"/>
      <c r="F501" s="15" t="s">
        <v>1421</v>
      </c>
      <c r="G501" s="15" t="s">
        <v>1422</v>
      </c>
      <c r="H501" s="15" t="s">
        <v>1417</v>
      </c>
      <c r="I501" s="15"/>
      <c r="J501" s="15"/>
      <c r="K501" s="15"/>
      <c r="L501" s="15" t="s">
        <v>26</v>
      </c>
      <c r="M501" s="15" t="s">
        <v>25</v>
      </c>
      <c r="N501" s="15" t="s">
        <v>26</v>
      </c>
      <c r="O501" s="15" t="s">
        <v>26</v>
      </c>
      <c r="P501" s="15" t="s">
        <v>26</v>
      </c>
      <c r="Q501" s="15" t="s">
        <v>257</v>
      </c>
      <c r="R501" s="15" t="s">
        <v>256</v>
      </c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 t="s">
        <v>26</v>
      </c>
      <c r="AH501" s="15" t="s">
        <v>227</v>
      </c>
      <c r="AI501" s="15" t="s">
        <v>25</v>
      </c>
      <c r="AJ501" s="15" t="s">
        <v>286</v>
      </c>
      <c r="AK501" s="15"/>
      <c r="AL501" s="15"/>
      <c r="AM501" s="15" t="s">
        <v>221</v>
      </c>
      <c r="AN501" s="15" t="s">
        <v>25</v>
      </c>
      <c r="AO501" s="15" t="s">
        <v>25</v>
      </c>
      <c r="AP501" s="15"/>
      <c r="AQ501" s="15" t="s">
        <v>26</v>
      </c>
      <c r="AR501" s="15" t="s">
        <v>26</v>
      </c>
      <c r="AS501" s="15" t="s">
        <v>25</v>
      </c>
      <c r="AT501" s="15" t="s">
        <v>254</v>
      </c>
      <c r="AU501" s="15" t="s">
        <v>25</v>
      </c>
      <c r="AV501" s="15" t="s">
        <v>256</v>
      </c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 t="s">
        <v>4917</v>
      </c>
      <c r="BX501" s="15" t="s">
        <v>26</v>
      </c>
      <c r="BY501" s="15" t="s">
        <v>2887</v>
      </c>
      <c r="BZ501" s="15" t="s">
        <v>2887</v>
      </c>
      <c r="CA501" s="15" t="s">
        <v>4916</v>
      </c>
      <c r="CB501" s="15"/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D501" s="15"/>
      <c r="DE501" s="15"/>
      <c r="DF501" s="15"/>
      <c r="DG501" s="15"/>
      <c r="DH501" s="15"/>
      <c r="DI501" s="15"/>
      <c r="DJ501" s="15"/>
      <c r="DK501" s="15"/>
      <c r="DL501" s="15"/>
      <c r="DM501" s="15"/>
      <c r="DN501" s="15"/>
      <c r="DO501" s="15"/>
      <c r="DP501" s="15"/>
      <c r="DQ501" s="15"/>
      <c r="DR501" s="15"/>
      <c r="DS501" s="15"/>
      <c r="DT501" s="15"/>
      <c r="DU501" s="15"/>
      <c r="DV501" s="15"/>
      <c r="DW501" s="15"/>
      <c r="DX501" s="15"/>
      <c r="DY501" s="15"/>
      <c r="DZ501" s="15"/>
      <c r="EA501" s="15"/>
      <c r="EB501" s="15"/>
      <c r="EC501" s="15"/>
      <c r="ED501" s="15"/>
      <c r="EE501" s="15"/>
      <c r="EF501" s="15"/>
      <c r="EG501" s="15"/>
      <c r="EH501" s="15"/>
      <c r="EI501" s="15"/>
      <c r="EJ501" s="15"/>
      <c r="EK501" s="15"/>
      <c r="EL501" s="15"/>
      <c r="EM501" s="15"/>
      <c r="EN501" s="15"/>
      <c r="EO501" s="15"/>
      <c r="EP501" s="15" t="s">
        <v>258</v>
      </c>
      <c r="EQ501" s="15" t="s">
        <v>258</v>
      </c>
      <c r="ER501" s="15"/>
      <c r="ES501" s="15" t="s">
        <v>258</v>
      </c>
      <c r="ET501" s="15" t="s">
        <v>299</v>
      </c>
      <c r="EU501" s="15"/>
      <c r="EV501" s="15" t="s">
        <v>259</v>
      </c>
      <c r="EW501" s="15" t="s">
        <v>258</v>
      </c>
      <c r="EX501" s="15"/>
      <c r="EY501" s="43"/>
      <c r="EZ501" s="43"/>
      <c r="FA501" s="43"/>
      <c r="FB501" s="43"/>
      <c r="FC501" s="43"/>
      <c r="FD501" s="43"/>
      <c r="FE501" s="43"/>
      <c r="FF501" s="43"/>
      <c r="FG501" s="43"/>
      <c r="FH501" s="43"/>
      <c r="FI501" s="43"/>
      <c r="FJ501" s="43"/>
      <c r="FK501" s="43"/>
      <c r="FL501" s="43"/>
      <c r="FM501" s="43"/>
      <c r="FN501" s="43"/>
      <c r="FO501" s="43"/>
      <c r="FP501" s="43"/>
      <c r="FQ501" s="43"/>
      <c r="FR501" s="43"/>
      <c r="FS501" s="43"/>
      <c r="FT501" s="43"/>
      <c r="FU501" s="43"/>
      <c r="FV501" s="43"/>
      <c r="FW501" s="43"/>
      <c r="FX501" s="43"/>
      <c r="FY501" s="43"/>
      <c r="FZ501" s="43"/>
      <c r="GA501" s="43"/>
      <c r="GB501" s="43"/>
      <c r="GC501" s="43"/>
      <c r="GD501" s="43"/>
      <c r="GE501" s="43"/>
      <c r="GF501" s="43"/>
      <c r="GG501" s="43"/>
      <c r="GH501" s="43"/>
      <c r="GI501" s="43"/>
      <c r="GJ501" s="43"/>
      <c r="GK501" s="43"/>
      <c r="GL501" s="43"/>
      <c r="GM501" s="43"/>
      <c r="GN501" s="43"/>
      <c r="GO501" s="43"/>
      <c r="GP501" s="43"/>
      <c r="GQ501" s="43"/>
      <c r="GR501" s="43"/>
      <c r="GS501" s="43"/>
      <c r="GT501" s="43"/>
      <c r="GU501" s="43"/>
      <c r="GV501" s="43"/>
      <c r="GW501" s="43"/>
      <c r="GX501" s="43"/>
      <c r="GY501" s="43"/>
      <c r="GZ501" s="43"/>
      <c r="HA501" s="43"/>
      <c r="HB501" s="43"/>
      <c r="HC501" s="43"/>
      <c r="HD501" s="43"/>
      <c r="HE501" s="43"/>
      <c r="HF501" s="43"/>
      <c r="HG501" s="43"/>
      <c r="HH501" s="43"/>
      <c r="HI501" s="43"/>
      <c r="HJ501" s="43"/>
      <c r="HK501" s="43"/>
      <c r="HL501" s="43"/>
      <c r="HM501" s="43"/>
      <c r="HN501" s="43"/>
      <c r="HO501" s="43"/>
      <c r="HP501" s="43"/>
      <c r="HQ501" s="43"/>
      <c r="HR501" s="43"/>
      <c r="HS501" s="43"/>
      <c r="HT501" s="43"/>
      <c r="HU501" s="43"/>
      <c r="HV501" s="43"/>
      <c r="HW501" s="43"/>
      <c r="HX501" s="43"/>
      <c r="HY501" s="43"/>
      <c r="HZ501" s="43"/>
      <c r="IA501" s="43"/>
      <c r="IB501" s="43"/>
      <c r="IC501" s="43"/>
      <c r="ID501" s="43"/>
      <c r="IE501" s="43"/>
      <c r="IF501" s="43"/>
      <c r="IG501" s="43"/>
      <c r="IH501" s="43"/>
      <c r="II501" s="43"/>
      <c r="IJ501" s="43"/>
      <c r="IK501" s="43"/>
      <c r="IL501" s="43"/>
      <c r="IM501" s="43"/>
      <c r="IN501" s="43"/>
      <c r="IO501" s="43"/>
      <c r="IP501" s="43"/>
      <c r="IQ501" s="43"/>
      <c r="IR501" s="43"/>
      <c r="IS501" s="43"/>
    </row>
    <row r="502" spans="1:253" s="31" customFormat="1" x14ac:dyDescent="0.3">
      <c r="A502" s="46" t="s">
        <v>1950</v>
      </c>
      <c r="B502" s="1" t="s">
        <v>26</v>
      </c>
      <c r="C502" s="1" t="s">
        <v>1428</v>
      </c>
      <c r="D502" s="1" t="s">
        <v>1425</v>
      </c>
      <c r="E502" s="1"/>
      <c r="F502" s="1" t="s">
        <v>273</v>
      </c>
      <c r="G502" s="1" t="s">
        <v>1426</v>
      </c>
      <c r="H502" s="1" t="s">
        <v>1427</v>
      </c>
      <c r="I502" s="1"/>
      <c r="J502" s="1"/>
      <c r="K502" s="1"/>
      <c r="L502" s="1" t="s">
        <v>26</v>
      </c>
      <c r="M502" s="1" t="s">
        <v>25</v>
      </c>
      <c r="N502" s="1" t="s">
        <v>26</v>
      </c>
      <c r="O502" s="1" t="s">
        <v>26</v>
      </c>
      <c r="P502" s="1" t="s">
        <v>26</v>
      </c>
      <c r="Q502" s="1" t="s">
        <v>257</v>
      </c>
      <c r="R502" s="1" t="s">
        <v>256</v>
      </c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 t="s">
        <v>26</v>
      </c>
      <c r="AH502" s="1" t="s">
        <v>227</v>
      </c>
      <c r="AI502" s="1" t="s">
        <v>25</v>
      </c>
      <c r="AJ502" s="1" t="s">
        <v>286</v>
      </c>
      <c r="AK502" s="1"/>
      <c r="AL502" s="1"/>
      <c r="AM502" s="1" t="s">
        <v>221</v>
      </c>
      <c r="AN502" s="1" t="s">
        <v>25</v>
      </c>
      <c r="AO502" s="1" t="s">
        <v>25</v>
      </c>
      <c r="AP502" s="1"/>
      <c r="AQ502" s="1" t="s">
        <v>26</v>
      </c>
      <c r="AR502" s="1" t="s">
        <v>26</v>
      </c>
      <c r="AS502" s="1" t="s">
        <v>25</v>
      </c>
      <c r="AT502" s="1" t="s">
        <v>254</v>
      </c>
      <c r="AU502" s="1" t="s">
        <v>25</v>
      </c>
      <c r="AV502" s="1" t="s">
        <v>256</v>
      </c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 t="s">
        <v>4918</v>
      </c>
      <c r="BX502" s="1" t="s">
        <v>26</v>
      </c>
      <c r="BY502" s="1" t="s">
        <v>2887</v>
      </c>
      <c r="BZ502" s="1" t="s">
        <v>2887</v>
      </c>
      <c r="CA502" s="15" t="s">
        <v>4916</v>
      </c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 t="s">
        <v>258</v>
      </c>
      <c r="EQ502" s="1" t="s">
        <v>1412</v>
      </c>
      <c r="ER502" s="1"/>
      <c r="ES502" s="1" t="s">
        <v>1412</v>
      </c>
      <c r="ET502" s="1" t="s">
        <v>299</v>
      </c>
      <c r="EU502" s="1"/>
      <c r="EV502" s="1" t="s">
        <v>259</v>
      </c>
      <c r="EW502" s="1" t="s">
        <v>258</v>
      </c>
      <c r="EX502" s="1"/>
      <c r="EY502" s="43"/>
      <c r="EZ502" s="43"/>
      <c r="FA502" s="43"/>
      <c r="FB502" s="43"/>
      <c r="FC502" s="43"/>
      <c r="FD502" s="43"/>
      <c r="FE502" s="43"/>
      <c r="FF502" s="43"/>
      <c r="FG502" s="43"/>
      <c r="FH502" s="43"/>
      <c r="FI502" s="43"/>
      <c r="FJ502" s="43"/>
      <c r="FK502" s="43"/>
      <c r="FL502" s="43"/>
      <c r="FM502" s="43"/>
      <c r="FN502" s="43"/>
      <c r="FO502" s="43"/>
      <c r="FP502" s="43"/>
      <c r="FQ502" s="43"/>
      <c r="FR502" s="43"/>
      <c r="FS502" s="43"/>
      <c r="FT502" s="43"/>
      <c r="FU502" s="43"/>
      <c r="FV502" s="43"/>
      <c r="FW502" s="43"/>
      <c r="FX502" s="43"/>
      <c r="FY502" s="43"/>
      <c r="FZ502" s="43"/>
      <c r="GA502" s="43"/>
      <c r="GB502" s="43"/>
      <c r="GC502" s="43"/>
      <c r="GD502" s="43"/>
      <c r="GE502" s="43"/>
      <c r="GF502" s="43"/>
      <c r="GG502" s="43"/>
      <c r="GH502" s="43"/>
      <c r="GI502" s="43"/>
      <c r="GJ502" s="43"/>
      <c r="GK502" s="43"/>
      <c r="GL502" s="43"/>
      <c r="GM502" s="43"/>
      <c r="GN502" s="43"/>
      <c r="GO502" s="43"/>
      <c r="GP502" s="43"/>
      <c r="GQ502" s="43"/>
      <c r="GR502" s="43"/>
      <c r="GS502" s="43"/>
      <c r="GT502" s="43"/>
      <c r="GU502" s="43"/>
      <c r="GV502" s="43"/>
      <c r="GW502" s="43"/>
      <c r="GX502" s="43"/>
      <c r="GY502" s="43"/>
      <c r="GZ502" s="43"/>
      <c r="HA502" s="43"/>
      <c r="HB502" s="43"/>
      <c r="HC502" s="43"/>
      <c r="HD502" s="43"/>
      <c r="HE502" s="43"/>
      <c r="HF502" s="43"/>
      <c r="HG502" s="43"/>
      <c r="HH502" s="43"/>
      <c r="HI502" s="43"/>
      <c r="HJ502" s="43"/>
      <c r="HK502" s="43"/>
      <c r="HL502" s="43"/>
      <c r="HM502" s="43"/>
      <c r="HN502" s="43"/>
      <c r="HO502" s="43"/>
      <c r="HP502" s="43"/>
      <c r="HQ502" s="43"/>
      <c r="HR502" s="43"/>
      <c r="HS502" s="43"/>
      <c r="HT502" s="43"/>
      <c r="HU502" s="43"/>
      <c r="HV502" s="43"/>
      <c r="HW502" s="43"/>
      <c r="HX502" s="43"/>
      <c r="HY502" s="43"/>
      <c r="HZ502" s="43"/>
      <c r="IA502" s="43"/>
      <c r="IB502" s="43"/>
      <c r="IC502" s="43"/>
      <c r="ID502" s="43"/>
      <c r="IE502" s="43"/>
      <c r="IF502" s="43"/>
      <c r="IG502" s="43"/>
      <c r="IH502" s="43"/>
      <c r="II502" s="43"/>
      <c r="IJ502" s="43"/>
      <c r="IK502" s="43"/>
      <c r="IL502" s="43"/>
      <c r="IM502" s="43"/>
      <c r="IN502" s="43"/>
      <c r="IO502" s="43"/>
      <c r="IP502" s="43"/>
      <c r="IQ502" s="43"/>
      <c r="IR502" s="43"/>
      <c r="IS502" s="43"/>
    </row>
    <row r="503" spans="1:253" s="32" customFormat="1" x14ac:dyDescent="0.3">
      <c r="A503" s="45" t="s">
        <v>1951</v>
      </c>
      <c r="B503" s="15" t="s">
        <v>26</v>
      </c>
      <c r="C503" s="15" t="s">
        <v>1434</v>
      </c>
      <c r="D503" s="15" t="s">
        <v>1430</v>
      </c>
      <c r="E503" s="15"/>
      <c r="F503" s="15" t="s">
        <v>1431</v>
      </c>
      <c r="G503" s="15" t="s">
        <v>1432</v>
      </c>
      <c r="H503" s="15" t="s">
        <v>1433</v>
      </c>
      <c r="I503" s="15"/>
      <c r="J503" s="15"/>
      <c r="K503" s="15"/>
      <c r="L503" s="15" t="s">
        <v>26</v>
      </c>
      <c r="M503" s="15" t="s">
        <v>25</v>
      </c>
      <c r="N503" s="15" t="s">
        <v>26</v>
      </c>
      <c r="O503" s="15" t="s">
        <v>26</v>
      </c>
      <c r="P503" s="15" t="s">
        <v>26</v>
      </c>
      <c r="Q503" s="15" t="s">
        <v>257</v>
      </c>
      <c r="R503" s="15" t="s">
        <v>256</v>
      </c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 t="s">
        <v>26</v>
      </c>
      <c r="AH503" s="15" t="s">
        <v>227</v>
      </c>
      <c r="AI503" s="15" t="s">
        <v>25</v>
      </c>
      <c r="AJ503" s="15" t="s">
        <v>286</v>
      </c>
      <c r="AK503" s="15"/>
      <c r="AL503" s="15"/>
      <c r="AM503" s="15" t="s">
        <v>221</v>
      </c>
      <c r="AN503" s="15" t="s">
        <v>25</v>
      </c>
      <c r="AO503" s="15" t="s">
        <v>25</v>
      </c>
      <c r="AP503" s="15"/>
      <c r="AQ503" s="15" t="s">
        <v>26</v>
      </c>
      <c r="AR503" s="15" t="s">
        <v>26</v>
      </c>
      <c r="AS503" s="15" t="s">
        <v>25</v>
      </c>
      <c r="AT503" s="15" t="s">
        <v>254</v>
      </c>
      <c r="AU503" s="15" t="s">
        <v>25</v>
      </c>
      <c r="AV503" s="15" t="s">
        <v>256</v>
      </c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 t="s">
        <v>4917</v>
      </c>
      <c r="BX503" s="15" t="s">
        <v>26</v>
      </c>
      <c r="BY503" s="15" t="s">
        <v>2887</v>
      </c>
      <c r="BZ503" s="15" t="s">
        <v>2887</v>
      </c>
      <c r="CA503" s="15" t="s">
        <v>4916</v>
      </c>
      <c r="CB503" s="15"/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  <c r="DC503" s="15"/>
      <c r="DD503" s="15"/>
      <c r="DE503" s="15"/>
      <c r="DF503" s="15"/>
      <c r="DG503" s="15"/>
      <c r="DH503" s="15"/>
      <c r="DI503" s="15"/>
      <c r="DJ503" s="15"/>
      <c r="DK503" s="15"/>
      <c r="DL503" s="15"/>
      <c r="DM503" s="15"/>
      <c r="DN503" s="15"/>
      <c r="DO503" s="15"/>
      <c r="DP503" s="15"/>
      <c r="DQ503" s="15"/>
      <c r="DR503" s="15"/>
      <c r="DS503" s="15"/>
      <c r="DT503" s="15"/>
      <c r="DU503" s="15"/>
      <c r="DV503" s="15"/>
      <c r="DW503" s="15"/>
      <c r="DX503" s="15"/>
      <c r="DY503" s="15"/>
      <c r="DZ503" s="15"/>
      <c r="EA503" s="15"/>
      <c r="EB503" s="15"/>
      <c r="EC503" s="15"/>
      <c r="ED503" s="15"/>
      <c r="EE503" s="15"/>
      <c r="EF503" s="15"/>
      <c r="EG503" s="15"/>
      <c r="EH503" s="15"/>
      <c r="EI503" s="15"/>
      <c r="EJ503" s="15"/>
      <c r="EK503" s="15"/>
      <c r="EL503" s="15"/>
      <c r="EM503" s="15"/>
      <c r="EN503" s="15"/>
      <c r="EO503" s="15"/>
      <c r="EP503" s="15" t="s">
        <v>258</v>
      </c>
      <c r="EQ503" s="15" t="s">
        <v>258</v>
      </c>
      <c r="ER503" s="15"/>
      <c r="ES503" s="15" t="s">
        <v>258</v>
      </c>
      <c r="ET503" s="15" t="s">
        <v>299</v>
      </c>
      <c r="EU503" s="15"/>
      <c r="EV503" s="15" t="s">
        <v>259</v>
      </c>
      <c r="EW503" s="15" t="s">
        <v>258</v>
      </c>
      <c r="EX503" s="15"/>
      <c r="EY503" s="43"/>
      <c r="EZ503" s="43"/>
      <c r="FA503" s="43"/>
      <c r="FB503" s="43"/>
      <c r="FC503" s="43"/>
      <c r="FD503" s="43"/>
      <c r="FE503" s="43"/>
      <c r="FF503" s="43"/>
      <c r="FG503" s="43"/>
      <c r="FH503" s="43"/>
      <c r="FI503" s="43"/>
      <c r="FJ503" s="43"/>
      <c r="FK503" s="43"/>
      <c r="FL503" s="43"/>
      <c r="FM503" s="43"/>
      <c r="FN503" s="43"/>
      <c r="FO503" s="43"/>
      <c r="FP503" s="43"/>
      <c r="FQ503" s="43"/>
      <c r="FR503" s="43"/>
      <c r="FS503" s="43"/>
      <c r="FT503" s="43"/>
      <c r="FU503" s="43"/>
      <c r="FV503" s="43"/>
      <c r="FW503" s="43"/>
      <c r="FX503" s="43"/>
      <c r="FY503" s="43"/>
      <c r="FZ503" s="43"/>
      <c r="GA503" s="43"/>
      <c r="GB503" s="43"/>
      <c r="GC503" s="43"/>
      <c r="GD503" s="43"/>
      <c r="GE503" s="43"/>
      <c r="GF503" s="43"/>
      <c r="GG503" s="43"/>
      <c r="GH503" s="43"/>
      <c r="GI503" s="43"/>
      <c r="GJ503" s="43"/>
      <c r="GK503" s="43"/>
      <c r="GL503" s="43"/>
      <c r="GM503" s="43"/>
      <c r="GN503" s="43"/>
      <c r="GO503" s="43"/>
      <c r="GP503" s="43"/>
      <c r="GQ503" s="43"/>
      <c r="GR503" s="43"/>
      <c r="GS503" s="43"/>
      <c r="GT503" s="43"/>
      <c r="GU503" s="43"/>
      <c r="GV503" s="43"/>
      <c r="GW503" s="43"/>
      <c r="GX503" s="43"/>
      <c r="GY503" s="43"/>
      <c r="GZ503" s="43"/>
      <c r="HA503" s="43"/>
      <c r="HB503" s="43"/>
      <c r="HC503" s="43"/>
      <c r="HD503" s="43"/>
      <c r="HE503" s="43"/>
      <c r="HF503" s="43"/>
      <c r="HG503" s="43"/>
      <c r="HH503" s="43"/>
      <c r="HI503" s="43"/>
      <c r="HJ503" s="43"/>
      <c r="HK503" s="43"/>
      <c r="HL503" s="43"/>
      <c r="HM503" s="43"/>
      <c r="HN503" s="43"/>
      <c r="HO503" s="43"/>
      <c r="HP503" s="43"/>
      <c r="HQ503" s="43"/>
      <c r="HR503" s="43"/>
      <c r="HS503" s="43"/>
      <c r="HT503" s="43"/>
      <c r="HU503" s="43"/>
      <c r="HV503" s="43"/>
      <c r="HW503" s="43"/>
      <c r="HX503" s="43"/>
      <c r="HY503" s="43"/>
      <c r="HZ503" s="43"/>
      <c r="IA503" s="43"/>
      <c r="IB503" s="43"/>
      <c r="IC503" s="43"/>
      <c r="ID503" s="43"/>
      <c r="IE503" s="43"/>
      <c r="IF503" s="43"/>
      <c r="IG503" s="43"/>
      <c r="IH503" s="43"/>
      <c r="II503" s="43"/>
      <c r="IJ503" s="43"/>
      <c r="IK503" s="43"/>
      <c r="IL503" s="43"/>
      <c r="IM503" s="43"/>
      <c r="IN503" s="43"/>
      <c r="IO503" s="43"/>
      <c r="IP503" s="43"/>
      <c r="IQ503" s="43"/>
      <c r="IR503" s="43"/>
      <c r="IS503" s="43"/>
    </row>
    <row r="504" spans="1:253" s="31" customFormat="1" x14ac:dyDescent="0.3">
      <c r="A504" s="46" t="s">
        <v>1952</v>
      </c>
      <c r="B504" s="1" t="s">
        <v>26</v>
      </c>
      <c r="C504" s="1" t="s">
        <v>1439</v>
      </c>
      <c r="D504" s="1" t="s">
        <v>1436</v>
      </c>
      <c r="E504" s="1"/>
      <c r="F504" s="1" t="s">
        <v>268</v>
      </c>
      <c r="G504" s="1" t="s">
        <v>1437</v>
      </c>
      <c r="H504" s="1" t="s">
        <v>1438</v>
      </c>
      <c r="I504" s="1"/>
      <c r="J504" s="1"/>
      <c r="K504" s="1"/>
      <c r="L504" s="1" t="s">
        <v>26</v>
      </c>
      <c r="M504" s="1" t="s">
        <v>25</v>
      </c>
      <c r="N504" s="1" t="s">
        <v>26</v>
      </c>
      <c r="O504" s="1" t="s">
        <v>26</v>
      </c>
      <c r="P504" s="1" t="s">
        <v>26</v>
      </c>
      <c r="Q504" s="1" t="s">
        <v>257</v>
      </c>
      <c r="R504" s="1" t="s">
        <v>256</v>
      </c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 t="s">
        <v>26</v>
      </c>
      <c r="AH504" s="1" t="s">
        <v>227</v>
      </c>
      <c r="AI504" s="1" t="s">
        <v>25</v>
      </c>
      <c r="AJ504" s="1" t="s">
        <v>286</v>
      </c>
      <c r="AK504" s="1"/>
      <c r="AL504" s="1"/>
      <c r="AM504" s="1" t="s">
        <v>221</v>
      </c>
      <c r="AN504" s="1" t="s">
        <v>25</v>
      </c>
      <c r="AO504" s="1" t="s">
        <v>25</v>
      </c>
      <c r="AP504" s="1"/>
      <c r="AQ504" s="1" t="s">
        <v>26</v>
      </c>
      <c r="AR504" s="1" t="s">
        <v>26</v>
      </c>
      <c r="AS504" s="1" t="s">
        <v>25</v>
      </c>
      <c r="AT504" s="1" t="s">
        <v>254</v>
      </c>
      <c r="AU504" s="1" t="s">
        <v>25</v>
      </c>
      <c r="AV504" s="1" t="s">
        <v>256</v>
      </c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 t="s">
        <v>4918</v>
      </c>
      <c r="BX504" s="1" t="s">
        <v>26</v>
      </c>
      <c r="BY504" s="1" t="s">
        <v>2887</v>
      </c>
      <c r="BZ504" s="1" t="s">
        <v>2887</v>
      </c>
      <c r="CA504" s="15" t="s">
        <v>4916</v>
      </c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 t="s">
        <v>258</v>
      </c>
      <c r="EQ504" s="1" t="s">
        <v>258</v>
      </c>
      <c r="ER504" s="1"/>
      <c r="ES504" s="1" t="s">
        <v>258</v>
      </c>
      <c r="ET504" s="1" t="s">
        <v>299</v>
      </c>
      <c r="EU504" s="1"/>
      <c r="EV504" s="1" t="s">
        <v>259</v>
      </c>
      <c r="EW504" s="1" t="s">
        <v>258</v>
      </c>
      <c r="EX504" s="1"/>
      <c r="EY504" s="43"/>
      <c r="EZ504" s="43"/>
      <c r="FA504" s="43"/>
      <c r="FB504" s="43"/>
      <c r="FC504" s="43"/>
      <c r="FD504" s="43"/>
      <c r="FE504" s="43"/>
      <c r="FF504" s="43"/>
      <c r="FG504" s="43"/>
      <c r="FH504" s="43"/>
      <c r="FI504" s="43"/>
      <c r="FJ504" s="43"/>
      <c r="FK504" s="43"/>
      <c r="FL504" s="43"/>
      <c r="FM504" s="43"/>
      <c r="FN504" s="43"/>
      <c r="FO504" s="43"/>
      <c r="FP504" s="43"/>
      <c r="FQ504" s="43"/>
      <c r="FR504" s="43"/>
      <c r="FS504" s="43"/>
      <c r="FT504" s="43"/>
      <c r="FU504" s="43"/>
      <c r="FV504" s="43"/>
      <c r="FW504" s="43"/>
      <c r="FX504" s="43"/>
      <c r="FY504" s="43"/>
      <c r="FZ504" s="43"/>
      <c r="GA504" s="43"/>
      <c r="GB504" s="43"/>
      <c r="GC504" s="43"/>
      <c r="GD504" s="43"/>
      <c r="GE504" s="43"/>
      <c r="GF504" s="43"/>
      <c r="GG504" s="43"/>
      <c r="GH504" s="43"/>
      <c r="GI504" s="43"/>
      <c r="GJ504" s="43"/>
      <c r="GK504" s="43"/>
      <c r="GL504" s="43"/>
      <c r="GM504" s="43"/>
      <c r="GN504" s="43"/>
      <c r="GO504" s="43"/>
      <c r="GP504" s="43"/>
      <c r="GQ504" s="43"/>
      <c r="GR504" s="43"/>
      <c r="GS504" s="43"/>
      <c r="GT504" s="43"/>
      <c r="GU504" s="43"/>
      <c r="GV504" s="43"/>
      <c r="GW504" s="43"/>
      <c r="GX504" s="43"/>
      <c r="GY504" s="43"/>
      <c r="GZ504" s="43"/>
      <c r="HA504" s="43"/>
      <c r="HB504" s="43"/>
      <c r="HC504" s="43"/>
      <c r="HD504" s="43"/>
      <c r="HE504" s="43"/>
      <c r="HF504" s="43"/>
      <c r="HG504" s="43"/>
      <c r="HH504" s="43"/>
      <c r="HI504" s="43"/>
      <c r="HJ504" s="43"/>
      <c r="HK504" s="43"/>
      <c r="HL504" s="43"/>
      <c r="HM504" s="43"/>
      <c r="HN504" s="43"/>
      <c r="HO504" s="43"/>
      <c r="HP504" s="43"/>
      <c r="HQ504" s="43"/>
      <c r="HR504" s="43"/>
      <c r="HS504" s="43"/>
      <c r="HT504" s="43"/>
      <c r="HU504" s="43"/>
      <c r="HV504" s="43"/>
      <c r="HW504" s="43"/>
      <c r="HX504" s="43"/>
      <c r="HY504" s="43"/>
      <c r="HZ504" s="43"/>
      <c r="IA504" s="43"/>
      <c r="IB504" s="43"/>
      <c r="IC504" s="43"/>
      <c r="ID504" s="43"/>
      <c r="IE504" s="43"/>
      <c r="IF504" s="43"/>
      <c r="IG504" s="43"/>
      <c r="IH504" s="43"/>
      <c r="II504" s="43"/>
      <c r="IJ504" s="43"/>
      <c r="IK504" s="43"/>
      <c r="IL504" s="43"/>
      <c r="IM504" s="43"/>
      <c r="IN504" s="43"/>
      <c r="IO504" s="43"/>
      <c r="IP504" s="43"/>
      <c r="IQ504" s="43"/>
      <c r="IR504" s="43"/>
      <c r="IS504" s="43"/>
    </row>
    <row r="505" spans="1:253" s="32" customFormat="1" x14ac:dyDescent="0.3">
      <c r="A505" s="45" t="s">
        <v>1953</v>
      </c>
      <c r="B505" s="15" t="s">
        <v>26</v>
      </c>
      <c r="C505" s="15" t="s">
        <v>1444</v>
      </c>
      <c r="D505" s="15" t="s">
        <v>3181</v>
      </c>
      <c r="E505" s="15"/>
      <c r="F505" s="15" t="s">
        <v>1441</v>
      </c>
      <c r="G505" s="15" t="s">
        <v>1442</v>
      </c>
      <c r="H505" s="15" t="s">
        <v>1443</v>
      </c>
      <c r="I505" s="15"/>
      <c r="J505" s="15"/>
      <c r="K505" s="15"/>
      <c r="L505" s="15" t="s">
        <v>26</v>
      </c>
      <c r="M505" s="15" t="s">
        <v>25</v>
      </c>
      <c r="N505" s="15" t="s">
        <v>26</v>
      </c>
      <c r="O505" s="15" t="s">
        <v>26</v>
      </c>
      <c r="P505" s="15" t="s">
        <v>26</v>
      </c>
      <c r="Q505" s="15" t="s">
        <v>257</v>
      </c>
      <c r="R505" s="15" t="s">
        <v>256</v>
      </c>
      <c r="S505" s="15"/>
      <c r="T505" s="15" t="s">
        <v>3180</v>
      </c>
      <c r="U505" s="15" t="s">
        <v>1753</v>
      </c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 t="s">
        <v>26</v>
      </c>
      <c r="AH505" s="15" t="s">
        <v>227</v>
      </c>
      <c r="AI505" s="15" t="s">
        <v>25</v>
      </c>
      <c r="AJ505" s="15" t="s">
        <v>286</v>
      </c>
      <c r="AK505" s="15"/>
      <c r="AL505" s="15"/>
      <c r="AM505" s="15" t="s">
        <v>221</v>
      </c>
      <c r="AN505" s="15" t="s">
        <v>25</v>
      </c>
      <c r="AO505" s="15" t="s">
        <v>25</v>
      </c>
      <c r="AP505" s="15"/>
      <c r="AQ505" s="15" t="s">
        <v>26</v>
      </c>
      <c r="AR505" s="15" t="s">
        <v>26</v>
      </c>
      <c r="AS505" s="15" t="s">
        <v>25</v>
      </c>
      <c r="AT505" s="15" t="s">
        <v>254</v>
      </c>
      <c r="AU505" s="15" t="s">
        <v>25</v>
      </c>
      <c r="AV505" s="15" t="s">
        <v>256</v>
      </c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 t="s">
        <v>4917</v>
      </c>
      <c r="BX505" s="15" t="s">
        <v>26</v>
      </c>
      <c r="BY505" s="15" t="s">
        <v>2887</v>
      </c>
      <c r="BZ505" s="15" t="s">
        <v>2887</v>
      </c>
      <c r="CA505" s="15" t="s">
        <v>4916</v>
      </c>
      <c r="CB505" s="15"/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  <c r="CX505" s="15"/>
      <c r="CY505" s="15"/>
      <c r="CZ505" s="15"/>
      <c r="DA505" s="15"/>
      <c r="DB505" s="15"/>
      <c r="DC505" s="15"/>
      <c r="DD505" s="15"/>
      <c r="DE505" s="15"/>
      <c r="DF505" s="15"/>
      <c r="DG505" s="15"/>
      <c r="DH505" s="15"/>
      <c r="DI505" s="15"/>
      <c r="DJ505" s="15"/>
      <c r="DK505" s="15"/>
      <c r="DL505" s="15"/>
      <c r="DM505" s="15"/>
      <c r="DN505" s="15"/>
      <c r="DO505" s="15"/>
      <c r="DP505" s="15"/>
      <c r="DQ505" s="15"/>
      <c r="DR505" s="15"/>
      <c r="DS505" s="15"/>
      <c r="DT505" s="15"/>
      <c r="DU505" s="15"/>
      <c r="DV505" s="15"/>
      <c r="DW505" s="15"/>
      <c r="DX505" s="15"/>
      <c r="DY505" s="15"/>
      <c r="DZ505" s="15"/>
      <c r="EA505" s="15"/>
      <c r="EB505" s="15"/>
      <c r="EC505" s="15"/>
      <c r="ED505" s="15"/>
      <c r="EE505" s="15"/>
      <c r="EF505" s="15"/>
      <c r="EG505" s="15"/>
      <c r="EH505" s="15"/>
      <c r="EI505" s="15"/>
      <c r="EJ505" s="15"/>
      <c r="EK505" s="15"/>
      <c r="EL505" s="15"/>
      <c r="EM505" s="15"/>
      <c r="EN505" s="15"/>
      <c r="EO505" s="15"/>
      <c r="EP505" s="15" t="s">
        <v>258</v>
      </c>
      <c r="EQ505" s="15" t="s">
        <v>1412</v>
      </c>
      <c r="ER505" s="15"/>
      <c r="ES505" s="15" t="s">
        <v>262</v>
      </c>
      <c r="ET505" s="15" t="s">
        <v>299</v>
      </c>
      <c r="EU505" s="15"/>
      <c r="EV505" s="15" t="s">
        <v>259</v>
      </c>
      <c r="EW505" s="15" t="s">
        <v>258</v>
      </c>
      <c r="EX505" s="15"/>
      <c r="EY505" s="43"/>
      <c r="EZ505" s="43"/>
      <c r="FA505" s="43"/>
      <c r="FB505" s="43"/>
      <c r="FC505" s="43"/>
      <c r="FD505" s="43"/>
      <c r="FE505" s="43"/>
      <c r="FF505" s="43"/>
      <c r="FG505" s="43"/>
      <c r="FH505" s="43"/>
      <c r="FI505" s="43"/>
      <c r="FJ505" s="43"/>
      <c r="FK505" s="43"/>
      <c r="FL505" s="43"/>
      <c r="FM505" s="43"/>
      <c r="FN505" s="43"/>
      <c r="FO505" s="43"/>
      <c r="FP505" s="43"/>
      <c r="FQ505" s="43"/>
      <c r="FR505" s="43"/>
      <c r="FS505" s="43"/>
      <c r="FT505" s="43"/>
      <c r="FU505" s="43"/>
      <c r="FV505" s="43"/>
      <c r="FW505" s="43"/>
      <c r="FX505" s="43"/>
      <c r="FY505" s="43"/>
      <c r="FZ505" s="43"/>
      <c r="GA505" s="43"/>
      <c r="GB505" s="43"/>
      <c r="GC505" s="43"/>
      <c r="GD505" s="43"/>
      <c r="GE505" s="43"/>
      <c r="GF505" s="43"/>
      <c r="GG505" s="43"/>
      <c r="GH505" s="43"/>
      <c r="GI505" s="43"/>
      <c r="GJ505" s="43"/>
      <c r="GK505" s="43"/>
      <c r="GL505" s="43"/>
      <c r="GM505" s="43"/>
      <c r="GN505" s="43"/>
      <c r="GO505" s="43"/>
      <c r="GP505" s="43"/>
      <c r="GQ505" s="43"/>
      <c r="GR505" s="43"/>
      <c r="GS505" s="43"/>
      <c r="GT505" s="43"/>
      <c r="GU505" s="43"/>
      <c r="GV505" s="43"/>
      <c r="GW505" s="43"/>
      <c r="GX505" s="43"/>
      <c r="GY505" s="43"/>
      <c r="GZ505" s="43"/>
      <c r="HA505" s="43"/>
      <c r="HB505" s="43"/>
      <c r="HC505" s="43"/>
      <c r="HD505" s="43"/>
      <c r="HE505" s="43"/>
      <c r="HF505" s="43"/>
      <c r="HG505" s="43"/>
      <c r="HH505" s="43"/>
      <c r="HI505" s="43"/>
      <c r="HJ505" s="43"/>
      <c r="HK505" s="43"/>
      <c r="HL505" s="43"/>
      <c r="HM505" s="43"/>
      <c r="HN505" s="43"/>
      <c r="HO505" s="43"/>
      <c r="HP505" s="43"/>
      <c r="HQ505" s="43"/>
      <c r="HR505" s="43"/>
      <c r="HS505" s="43"/>
      <c r="HT505" s="43"/>
      <c r="HU505" s="43"/>
      <c r="HV505" s="43"/>
      <c r="HW505" s="43"/>
      <c r="HX505" s="43"/>
      <c r="HY505" s="43"/>
      <c r="HZ505" s="43"/>
      <c r="IA505" s="43"/>
      <c r="IB505" s="43"/>
      <c r="IC505" s="43"/>
      <c r="ID505" s="43"/>
      <c r="IE505" s="43"/>
      <c r="IF505" s="43"/>
      <c r="IG505" s="43"/>
      <c r="IH505" s="43"/>
      <c r="II505" s="43"/>
      <c r="IJ505" s="43"/>
      <c r="IK505" s="43"/>
      <c r="IL505" s="43"/>
      <c r="IM505" s="43"/>
      <c r="IN505" s="43"/>
      <c r="IO505" s="43"/>
      <c r="IP505" s="43"/>
      <c r="IQ505" s="43"/>
      <c r="IR505" s="43"/>
      <c r="IS505" s="43"/>
    </row>
    <row r="506" spans="1:253" s="31" customFormat="1" x14ac:dyDescent="0.3">
      <c r="A506" s="46" t="s">
        <v>1954</v>
      </c>
      <c r="B506" s="1" t="s">
        <v>26</v>
      </c>
      <c r="C506" s="1" t="s">
        <v>1450</v>
      </c>
      <c r="D506" s="1" t="s">
        <v>1446</v>
      </c>
      <c r="E506" s="1"/>
      <c r="F506" s="1" t="s">
        <v>1447</v>
      </c>
      <c r="G506" s="1" t="s">
        <v>1448</v>
      </c>
      <c r="H506" s="1" t="s">
        <v>1449</v>
      </c>
      <c r="I506" s="1"/>
      <c r="J506" s="1"/>
      <c r="K506" s="1"/>
      <c r="L506" s="1" t="s">
        <v>26</v>
      </c>
      <c r="M506" s="1" t="s">
        <v>25</v>
      </c>
      <c r="N506" s="1" t="s">
        <v>26</v>
      </c>
      <c r="O506" s="1" t="s">
        <v>26</v>
      </c>
      <c r="P506" s="1" t="s">
        <v>26</v>
      </c>
      <c r="Q506" s="1" t="s">
        <v>257</v>
      </c>
      <c r="R506" s="1" t="s">
        <v>256</v>
      </c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 t="s">
        <v>26</v>
      </c>
      <c r="AH506" s="1" t="s">
        <v>227</v>
      </c>
      <c r="AI506" s="1" t="s">
        <v>25</v>
      </c>
      <c r="AJ506" s="1" t="s">
        <v>286</v>
      </c>
      <c r="AK506" s="1"/>
      <c r="AL506" s="1"/>
      <c r="AM506" s="1" t="s">
        <v>221</v>
      </c>
      <c r="AN506" s="1" t="s">
        <v>25</v>
      </c>
      <c r="AO506" s="1" t="s">
        <v>25</v>
      </c>
      <c r="AP506" s="1"/>
      <c r="AQ506" s="1" t="s">
        <v>26</v>
      </c>
      <c r="AR506" s="1" t="s">
        <v>26</v>
      </c>
      <c r="AS506" s="1" t="s">
        <v>25</v>
      </c>
      <c r="AT506" s="1" t="s">
        <v>254</v>
      </c>
      <c r="AU506" s="1" t="s">
        <v>25</v>
      </c>
      <c r="AV506" s="1" t="s">
        <v>256</v>
      </c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 t="s">
        <v>4918</v>
      </c>
      <c r="BX506" s="1" t="s">
        <v>26</v>
      </c>
      <c r="BY506" s="1" t="s">
        <v>2887</v>
      </c>
      <c r="BZ506" s="1" t="s">
        <v>2887</v>
      </c>
      <c r="CA506" s="15" t="s">
        <v>4916</v>
      </c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 t="s">
        <v>258</v>
      </c>
      <c r="EQ506" s="1" t="s">
        <v>1412</v>
      </c>
      <c r="ER506" s="1"/>
      <c r="ES506" s="1" t="s">
        <v>1412</v>
      </c>
      <c r="ET506" s="1" t="s">
        <v>299</v>
      </c>
      <c r="EU506" s="1"/>
      <c r="EV506" s="1" t="s">
        <v>259</v>
      </c>
      <c r="EW506" s="1" t="s">
        <v>258</v>
      </c>
      <c r="EX506" s="1"/>
      <c r="EY506" s="43"/>
      <c r="EZ506" s="43"/>
      <c r="FA506" s="43"/>
      <c r="FB506" s="43"/>
      <c r="FC506" s="43"/>
      <c r="FD506" s="43"/>
      <c r="FE506" s="43"/>
      <c r="FF506" s="43"/>
      <c r="FG506" s="43"/>
      <c r="FH506" s="43"/>
      <c r="FI506" s="43"/>
      <c r="FJ506" s="43"/>
      <c r="FK506" s="43"/>
      <c r="FL506" s="43"/>
      <c r="FM506" s="43"/>
      <c r="FN506" s="43"/>
      <c r="FO506" s="43"/>
      <c r="FP506" s="43"/>
      <c r="FQ506" s="43"/>
      <c r="FR506" s="43"/>
      <c r="FS506" s="43"/>
      <c r="FT506" s="43"/>
      <c r="FU506" s="43"/>
      <c r="FV506" s="43"/>
      <c r="FW506" s="43"/>
      <c r="FX506" s="43"/>
      <c r="FY506" s="43"/>
      <c r="FZ506" s="43"/>
      <c r="GA506" s="43"/>
      <c r="GB506" s="43"/>
      <c r="GC506" s="43"/>
      <c r="GD506" s="43"/>
      <c r="GE506" s="43"/>
      <c r="GF506" s="43"/>
      <c r="GG506" s="43"/>
      <c r="GH506" s="43"/>
      <c r="GI506" s="43"/>
      <c r="GJ506" s="43"/>
      <c r="GK506" s="43"/>
      <c r="GL506" s="43"/>
      <c r="GM506" s="43"/>
      <c r="GN506" s="43"/>
      <c r="GO506" s="43"/>
      <c r="GP506" s="43"/>
      <c r="GQ506" s="43"/>
      <c r="GR506" s="43"/>
      <c r="GS506" s="43"/>
      <c r="GT506" s="43"/>
      <c r="GU506" s="43"/>
      <c r="GV506" s="43"/>
      <c r="GW506" s="43"/>
      <c r="GX506" s="43"/>
      <c r="GY506" s="43"/>
      <c r="GZ506" s="43"/>
      <c r="HA506" s="43"/>
      <c r="HB506" s="43"/>
      <c r="HC506" s="43"/>
      <c r="HD506" s="43"/>
      <c r="HE506" s="43"/>
      <c r="HF506" s="43"/>
      <c r="HG506" s="43"/>
      <c r="HH506" s="43"/>
      <c r="HI506" s="43"/>
      <c r="HJ506" s="43"/>
      <c r="HK506" s="43"/>
      <c r="HL506" s="43"/>
      <c r="HM506" s="43"/>
      <c r="HN506" s="43"/>
      <c r="HO506" s="43"/>
      <c r="HP506" s="43"/>
      <c r="HQ506" s="43"/>
      <c r="HR506" s="43"/>
      <c r="HS506" s="43"/>
      <c r="HT506" s="43"/>
      <c r="HU506" s="43"/>
      <c r="HV506" s="43"/>
      <c r="HW506" s="43"/>
      <c r="HX506" s="43"/>
      <c r="HY506" s="43"/>
      <c r="HZ506" s="43"/>
      <c r="IA506" s="43"/>
      <c r="IB506" s="43"/>
      <c r="IC506" s="43"/>
      <c r="ID506" s="43"/>
      <c r="IE506" s="43"/>
      <c r="IF506" s="43"/>
      <c r="IG506" s="43"/>
      <c r="IH506" s="43"/>
      <c r="II506" s="43"/>
      <c r="IJ506" s="43"/>
      <c r="IK506" s="43"/>
      <c r="IL506" s="43"/>
      <c r="IM506" s="43"/>
      <c r="IN506" s="43"/>
      <c r="IO506" s="43"/>
      <c r="IP506" s="43"/>
      <c r="IQ506" s="43"/>
      <c r="IR506" s="43"/>
      <c r="IS506" s="43"/>
    </row>
    <row r="507" spans="1:253" s="32" customFormat="1" x14ac:dyDescent="0.3">
      <c r="A507" s="45" t="s">
        <v>1955</v>
      </c>
      <c r="B507" s="15" t="s">
        <v>26</v>
      </c>
      <c r="C507" s="15" t="s">
        <v>275</v>
      </c>
      <c r="D507" s="15" t="s">
        <v>232</v>
      </c>
      <c r="E507" s="15"/>
      <c r="F507" s="15" t="s">
        <v>274</v>
      </c>
      <c r="G507" s="15" t="s">
        <v>233</v>
      </c>
      <c r="H507" s="15" t="s">
        <v>234</v>
      </c>
      <c r="I507" s="15"/>
      <c r="J507" s="15"/>
      <c r="K507" s="15"/>
      <c r="L507" s="15"/>
      <c r="M507" s="15" t="s">
        <v>25</v>
      </c>
      <c r="N507" s="15" t="s">
        <v>26</v>
      </c>
      <c r="O507" s="15" t="s">
        <v>26</v>
      </c>
      <c r="P507" s="15" t="s">
        <v>26</v>
      </c>
      <c r="Q507" s="15" t="s">
        <v>257</v>
      </c>
      <c r="R507" s="15" t="s">
        <v>256</v>
      </c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 t="s">
        <v>26</v>
      </c>
      <c r="AH507" s="15" t="s">
        <v>227</v>
      </c>
      <c r="AI507" s="15" t="s">
        <v>25</v>
      </c>
      <c r="AJ507" s="15" t="s">
        <v>286</v>
      </c>
      <c r="AK507" s="15"/>
      <c r="AL507" s="15"/>
      <c r="AM507" s="15" t="s">
        <v>221</v>
      </c>
      <c r="AN507" s="15" t="s">
        <v>25</v>
      </c>
      <c r="AO507" s="15" t="s">
        <v>25</v>
      </c>
      <c r="AP507" s="15"/>
      <c r="AQ507" s="15" t="s">
        <v>26</v>
      </c>
      <c r="AR507" s="15" t="s">
        <v>26</v>
      </c>
      <c r="AS507" s="15" t="s">
        <v>25</v>
      </c>
      <c r="AT507" s="15" t="s">
        <v>254</v>
      </c>
      <c r="AU507" s="15" t="s">
        <v>25</v>
      </c>
      <c r="AV507" s="15" t="s">
        <v>256</v>
      </c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 t="s">
        <v>4917</v>
      </c>
      <c r="BX507" s="15" t="s">
        <v>26</v>
      </c>
      <c r="BY507" s="15" t="s">
        <v>2887</v>
      </c>
      <c r="BZ507" s="15" t="s">
        <v>2887</v>
      </c>
      <c r="CA507" s="15" t="s">
        <v>4916</v>
      </c>
      <c r="CB507" s="15"/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5"/>
      <c r="DK507" s="15"/>
      <c r="DL507" s="15"/>
      <c r="DM507" s="15"/>
      <c r="DN507" s="15"/>
      <c r="DO507" s="15"/>
      <c r="DP507" s="15"/>
      <c r="DQ507" s="15"/>
      <c r="DR507" s="15"/>
      <c r="DS507" s="15"/>
      <c r="DT507" s="15"/>
      <c r="DU507" s="15"/>
      <c r="DV507" s="15"/>
      <c r="DW507" s="15"/>
      <c r="DX507" s="15"/>
      <c r="DY507" s="15"/>
      <c r="DZ507" s="15"/>
      <c r="EA507" s="15"/>
      <c r="EB507" s="15"/>
      <c r="EC507" s="15"/>
      <c r="ED507" s="15"/>
      <c r="EE507" s="15"/>
      <c r="EF507" s="15"/>
      <c r="EG507" s="15"/>
      <c r="EH507" s="15"/>
      <c r="EI507" s="15"/>
      <c r="EJ507" s="15"/>
      <c r="EK507" s="15"/>
      <c r="EL507" s="15"/>
      <c r="EM507" s="15"/>
      <c r="EN507" s="15"/>
      <c r="EO507" s="15"/>
      <c r="EP507" s="15" t="s">
        <v>258</v>
      </c>
      <c r="EQ507" s="15" t="s">
        <v>258</v>
      </c>
      <c r="ER507" s="15"/>
      <c r="ES507" s="15" t="s">
        <v>258</v>
      </c>
      <c r="ET507" s="15" t="s">
        <v>299</v>
      </c>
      <c r="EU507" s="15"/>
      <c r="EV507" s="15" t="s">
        <v>259</v>
      </c>
      <c r="EW507" s="15" t="s">
        <v>258</v>
      </c>
      <c r="EX507" s="15"/>
      <c r="EY507" s="43"/>
      <c r="EZ507" s="43"/>
      <c r="FA507" s="43"/>
      <c r="FB507" s="43"/>
      <c r="FC507" s="43"/>
      <c r="FD507" s="43"/>
      <c r="FE507" s="43"/>
      <c r="FF507" s="43"/>
      <c r="FG507" s="43"/>
      <c r="FH507" s="43"/>
      <c r="FI507" s="43"/>
      <c r="FJ507" s="43"/>
      <c r="FK507" s="43"/>
      <c r="FL507" s="43"/>
      <c r="FM507" s="43"/>
      <c r="FN507" s="43"/>
      <c r="FO507" s="43"/>
      <c r="FP507" s="43"/>
      <c r="FQ507" s="43"/>
      <c r="FR507" s="43"/>
      <c r="FS507" s="43"/>
      <c r="FT507" s="43"/>
      <c r="FU507" s="43"/>
      <c r="FV507" s="43"/>
      <c r="FW507" s="43"/>
      <c r="FX507" s="43"/>
      <c r="FY507" s="43"/>
      <c r="FZ507" s="43"/>
      <c r="GA507" s="43"/>
      <c r="GB507" s="43"/>
      <c r="GC507" s="43"/>
      <c r="GD507" s="43"/>
      <c r="GE507" s="43"/>
      <c r="GF507" s="43"/>
      <c r="GG507" s="43"/>
      <c r="GH507" s="43"/>
      <c r="GI507" s="43"/>
      <c r="GJ507" s="43"/>
      <c r="GK507" s="43"/>
      <c r="GL507" s="43"/>
      <c r="GM507" s="43"/>
      <c r="GN507" s="43"/>
      <c r="GO507" s="43"/>
      <c r="GP507" s="43"/>
      <c r="GQ507" s="43"/>
      <c r="GR507" s="43"/>
      <c r="GS507" s="43"/>
      <c r="GT507" s="43"/>
      <c r="GU507" s="43"/>
      <c r="GV507" s="43"/>
      <c r="GW507" s="43"/>
      <c r="GX507" s="43"/>
      <c r="GY507" s="43"/>
      <c r="GZ507" s="43"/>
      <c r="HA507" s="43"/>
      <c r="HB507" s="43"/>
      <c r="HC507" s="43"/>
      <c r="HD507" s="43"/>
      <c r="HE507" s="43"/>
      <c r="HF507" s="43"/>
      <c r="HG507" s="43"/>
      <c r="HH507" s="43"/>
      <c r="HI507" s="43"/>
      <c r="HJ507" s="43"/>
      <c r="HK507" s="43"/>
      <c r="HL507" s="43"/>
      <c r="HM507" s="43"/>
      <c r="HN507" s="43"/>
      <c r="HO507" s="43"/>
      <c r="HP507" s="43"/>
      <c r="HQ507" s="43"/>
      <c r="HR507" s="43"/>
      <c r="HS507" s="43"/>
      <c r="HT507" s="43"/>
      <c r="HU507" s="43"/>
      <c r="HV507" s="43"/>
      <c r="HW507" s="43"/>
      <c r="HX507" s="43"/>
      <c r="HY507" s="43"/>
      <c r="HZ507" s="43"/>
      <c r="IA507" s="43"/>
      <c r="IB507" s="43"/>
      <c r="IC507" s="43"/>
      <c r="ID507" s="43"/>
      <c r="IE507" s="43"/>
      <c r="IF507" s="43"/>
      <c r="IG507" s="43"/>
      <c r="IH507" s="43"/>
      <c r="II507" s="43"/>
      <c r="IJ507" s="43"/>
      <c r="IK507" s="43"/>
      <c r="IL507" s="43"/>
      <c r="IM507" s="43"/>
      <c r="IN507" s="43"/>
      <c r="IO507" s="43"/>
      <c r="IP507" s="43"/>
      <c r="IQ507" s="43"/>
      <c r="IR507" s="43"/>
      <c r="IS507" s="43"/>
    </row>
    <row r="508" spans="1:253" s="31" customFormat="1" x14ac:dyDescent="0.3">
      <c r="A508" s="46" t="s">
        <v>1956</v>
      </c>
      <c r="B508" s="1" t="s">
        <v>26</v>
      </c>
      <c r="C508" s="1" t="s">
        <v>1596</v>
      </c>
      <c r="D508" s="1" t="s">
        <v>232</v>
      </c>
      <c r="E508" s="1"/>
      <c r="F508" s="1" t="s">
        <v>1593</v>
      </c>
      <c r="G508" s="1" t="s">
        <v>1594</v>
      </c>
      <c r="H508" s="1" t="s">
        <v>1595</v>
      </c>
      <c r="I508" s="1"/>
      <c r="J508" s="1"/>
      <c r="K508" s="1"/>
      <c r="L508" s="1"/>
      <c r="M508" s="1" t="s">
        <v>25</v>
      </c>
      <c r="N508" s="1" t="s">
        <v>26</v>
      </c>
      <c r="O508" s="1" t="s">
        <v>26</v>
      </c>
      <c r="P508" s="1" t="s">
        <v>26</v>
      </c>
      <c r="Q508" s="1" t="s">
        <v>257</v>
      </c>
      <c r="R508" s="1" t="s">
        <v>256</v>
      </c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 t="s">
        <v>26</v>
      </c>
      <c r="AH508" s="1" t="s">
        <v>227</v>
      </c>
      <c r="AI508" s="1" t="s">
        <v>25</v>
      </c>
      <c r="AJ508" s="1" t="s">
        <v>286</v>
      </c>
      <c r="AK508" s="1"/>
      <c r="AL508" s="1"/>
      <c r="AM508" s="1" t="s">
        <v>221</v>
      </c>
      <c r="AN508" s="1" t="s">
        <v>25</v>
      </c>
      <c r="AO508" s="1" t="s">
        <v>25</v>
      </c>
      <c r="AP508" s="1"/>
      <c r="AQ508" s="1" t="s">
        <v>26</v>
      </c>
      <c r="AR508" s="1" t="s">
        <v>26</v>
      </c>
      <c r="AS508" s="1" t="s">
        <v>25</v>
      </c>
      <c r="AT508" s="1" t="s">
        <v>254</v>
      </c>
      <c r="AU508" s="1" t="s">
        <v>25</v>
      </c>
      <c r="AV508" s="1" t="s">
        <v>256</v>
      </c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 t="s">
        <v>4918</v>
      </c>
      <c r="BX508" s="1" t="s">
        <v>26</v>
      </c>
      <c r="BY508" s="1" t="s">
        <v>2887</v>
      </c>
      <c r="BZ508" s="1" t="s">
        <v>2887</v>
      </c>
      <c r="CA508" s="15" t="s">
        <v>4916</v>
      </c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 t="s">
        <v>258</v>
      </c>
      <c r="EQ508" s="1" t="s">
        <v>258</v>
      </c>
      <c r="ER508" s="1"/>
      <c r="ES508" s="1" t="s">
        <v>258</v>
      </c>
      <c r="ET508" s="1" t="s">
        <v>299</v>
      </c>
      <c r="EU508" s="1"/>
      <c r="EV508" s="1" t="s">
        <v>259</v>
      </c>
      <c r="EW508" s="1" t="s">
        <v>258</v>
      </c>
      <c r="EX508" s="1"/>
      <c r="EY508" s="43"/>
      <c r="EZ508" s="43"/>
      <c r="FA508" s="43"/>
      <c r="FB508" s="43"/>
      <c r="FC508" s="43"/>
      <c r="FD508" s="43"/>
      <c r="FE508" s="43"/>
      <c r="FF508" s="43"/>
      <c r="FG508" s="43"/>
      <c r="FH508" s="43"/>
      <c r="FI508" s="43"/>
      <c r="FJ508" s="43"/>
      <c r="FK508" s="43"/>
      <c r="FL508" s="43"/>
      <c r="FM508" s="43"/>
      <c r="FN508" s="43"/>
      <c r="FO508" s="43"/>
      <c r="FP508" s="43"/>
      <c r="FQ508" s="43"/>
      <c r="FR508" s="43"/>
      <c r="FS508" s="43"/>
      <c r="FT508" s="43"/>
      <c r="FU508" s="43"/>
      <c r="FV508" s="43"/>
      <c r="FW508" s="43"/>
      <c r="FX508" s="43"/>
      <c r="FY508" s="43"/>
      <c r="FZ508" s="43"/>
      <c r="GA508" s="43"/>
      <c r="GB508" s="43"/>
      <c r="GC508" s="43"/>
      <c r="GD508" s="43"/>
      <c r="GE508" s="43"/>
      <c r="GF508" s="43"/>
      <c r="GG508" s="43"/>
      <c r="GH508" s="43"/>
      <c r="GI508" s="43"/>
      <c r="GJ508" s="43"/>
      <c r="GK508" s="43"/>
      <c r="GL508" s="43"/>
      <c r="GM508" s="43"/>
      <c r="GN508" s="43"/>
      <c r="GO508" s="43"/>
      <c r="GP508" s="43"/>
      <c r="GQ508" s="43"/>
      <c r="GR508" s="43"/>
      <c r="GS508" s="43"/>
      <c r="GT508" s="43"/>
      <c r="GU508" s="43"/>
      <c r="GV508" s="43"/>
      <c r="GW508" s="43"/>
      <c r="GX508" s="43"/>
      <c r="GY508" s="43"/>
      <c r="GZ508" s="43"/>
      <c r="HA508" s="43"/>
      <c r="HB508" s="43"/>
      <c r="HC508" s="43"/>
      <c r="HD508" s="43"/>
      <c r="HE508" s="43"/>
      <c r="HF508" s="43"/>
      <c r="HG508" s="43"/>
      <c r="HH508" s="43"/>
      <c r="HI508" s="43"/>
      <c r="HJ508" s="43"/>
      <c r="HK508" s="43"/>
      <c r="HL508" s="43"/>
      <c r="HM508" s="43"/>
      <c r="HN508" s="43"/>
      <c r="HO508" s="43"/>
      <c r="HP508" s="43"/>
      <c r="HQ508" s="43"/>
      <c r="HR508" s="43"/>
      <c r="HS508" s="43"/>
      <c r="HT508" s="43"/>
      <c r="HU508" s="43"/>
      <c r="HV508" s="43"/>
      <c r="HW508" s="43"/>
      <c r="HX508" s="43"/>
      <c r="HY508" s="43"/>
      <c r="HZ508" s="43"/>
      <c r="IA508" s="43"/>
      <c r="IB508" s="43"/>
      <c r="IC508" s="43"/>
      <c r="ID508" s="43"/>
      <c r="IE508" s="43"/>
      <c r="IF508" s="43"/>
      <c r="IG508" s="43"/>
      <c r="IH508" s="43"/>
      <c r="II508" s="43"/>
      <c r="IJ508" s="43"/>
      <c r="IK508" s="43"/>
      <c r="IL508" s="43"/>
      <c r="IM508" s="43"/>
      <c r="IN508" s="43"/>
      <c r="IO508" s="43"/>
      <c r="IP508" s="43"/>
      <c r="IQ508" s="43"/>
      <c r="IR508" s="43"/>
      <c r="IS508" s="43"/>
    </row>
    <row r="509" spans="1:253" s="32" customFormat="1" x14ac:dyDescent="0.3">
      <c r="A509" s="45" t="s">
        <v>1957</v>
      </c>
      <c r="B509" s="15" t="s">
        <v>26</v>
      </c>
      <c r="C509" s="15" t="s">
        <v>1411</v>
      </c>
      <c r="D509" s="15" t="s">
        <v>1407</v>
      </c>
      <c r="E509" s="15"/>
      <c r="F509" s="15" t="s">
        <v>1408</v>
      </c>
      <c r="G509" s="15" t="s">
        <v>1409</v>
      </c>
      <c r="H509" s="15" t="s">
        <v>1410</v>
      </c>
      <c r="I509" s="15"/>
      <c r="J509" s="15"/>
      <c r="K509" s="15"/>
      <c r="L509" s="15"/>
      <c r="M509" s="15" t="s">
        <v>25</v>
      </c>
      <c r="N509" s="15" t="s">
        <v>26</v>
      </c>
      <c r="O509" s="15" t="s">
        <v>26</v>
      </c>
      <c r="P509" s="15" t="s">
        <v>26</v>
      </c>
      <c r="Q509" s="15" t="s">
        <v>257</v>
      </c>
      <c r="R509" s="15" t="s">
        <v>256</v>
      </c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 t="s">
        <v>26</v>
      </c>
      <c r="AH509" s="15" t="s">
        <v>227</v>
      </c>
      <c r="AI509" s="15" t="s">
        <v>25</v>
      </c>
      <c r="AJ509" s="15" t="s">
        <v>286</v>
      </c>
      <c r="AK509" s="15"/>
      <c r="AL509" s="15"/>
      <c r="AM509" s="15" t="s">
        <v>221</v>
      </c>
      <c r="AN509" s="15" t="s">
        <v>25</v>
      </c>
      <c r="AO509" s="15" t="s">
        <v>25</v>
      </c>
      <c r="AP509" s="15"/>
      <c r="AQ509" s="15" t="s">
        <v>26</v>
      </c>
      <c r="AR509" s="15" t="s">
        <v>26</v>
      </c>
      <c r="AS509" s="15" t="s">
        <v>25</v>
      </c>
      <c r="AT509" s="15" t="s">
        <v>254</v>
      </c>
      <c r="AU509" s="15" t="s">
        <v>25</v>
      </c>
      <c r="AV509" s="15" t="s">
        <v>256</v>
      </c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 t="s">
        <v>4917</v>
      </c>
      <c r="BX509" s="15" t="s">
        <v>26</v>
      </c>
      <c r="BY509" s="15" t="s">
        <v>2887</v>
      </c>
      <c r="BZ509" s="15" t="s">
        <v>2887</v>
      </c>
      <c r="CA509" s="15" t="s">
        <v>4916</v>
      </c>
      <c r="CB509" s="15"/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5"/>
      <c r="DL509" s="15"/>
      <c r="DM509" s="15"/>
      <c r="DN509" s="15"/>
      <c r="DO509" s="15"/>
      <c r="DP509" s="15"/>
      <c r="DQ509" s="15"/>
      <c r="DR509" s="15"/>
      <c r="DS509" s="15"/>
      <c r="DT509" s="15"/>
      <c r="DU509" s="15"/>
      <c r="DV509" s="15"/>
      <c r="DW509" s="15"/>
      <c r="DX509" s="15"/>
      <c r="DY509" s="15"/>
      <c r="DZ509" s="15"/>
      <c r="EA509" s="15"/>
      <c r="EB509" s="15"/>
      <c r="EC509" s="15"/>
      <c r="ED509" s="15"/>
      <c r="EE509" s="15"/>
      <c r="EF509" s="15"/>
      <c r="EG509" s="15"/>
      <c r="EH509" s="15"/>
      <c r="EI509" s="15"/>
      <c r="EJ509" s="15"/>
      <c r="EK509" s="15"/>
      <c r="EL509" s="15"/>
      <c r="EM509" s="15"/>
      <c r="EN509" s="15"/>
      <c r="EO509" s="15"/>
      <c r="EP509" s="15" t="s">
        <v>258</v>
      </c>
      <c r="EQ509" s="15" t="s">
        <v>258</v>
      </c>
      <c r="ER509" s="15"/>
      <c r="ES509" s="15" t="s">
        <v>258</v>
      </c>
      <c r="ET509" s="15" t="s">
        <v>299</v>
      </c>
      <c r="EU509" s="15"/>
      <c r="EV509" s="15" t="s">
        <v>259</v>
      </c>
      <c r="EW509" s="15" t="s">
        <v>258</v>
      </c>
      <c r="EX509" s="15"/>
      <c r="EY509" s="43"/>
      <c r="EZ509" s="43"/>
      <c r="FA509" s="43"/>
      <c r="FB509" s="43"/>
      <c r="FC509" s="43"/>
      <c r="FD509" s="43"/>
      <c r="FE509" s="43"/>
      <c r="FF509" s="43"/>
      <c r="FG509" s="43"/>
      <c r="FH509" s="43"/>
      <c r="FI509" s="43"/>
      <c r="FJ509" s="43"/>
      <c r="FK509" s="43"/>
      <c r="FL509" s="43"/>
      <c r="FM509" s="43"/>
      <c r="FN509" s="43"/>
      <c r="FO509" s="43"/>
      <c r="FP509" s="43"/>
      <c r="FQ509" s="43"/>
      <c r="FR509" s="43"/>
      <c r="FS509" s="43"/>
      <c r="FT509" s="43"/>
      <c r="FU509" s="43"/>
      <c r="FV509" s="43"/>
      <c r="FW509" s="43"/>
      <c r="FX509" s="43"/>
      <c r="FY509" s="43"/>
      <c r="FZ509" s="43"/>
      <c r="GA509" s="43"/>
      <c r="GB509" s="43"/>
      <c r="GC509" s="43"/>
      <c r="GD509" s="43"/>
      <c r="GE509" s="43"/>
      <c r="GF509" s="43"/>
      <c r="GG509" s="43"/>
      <c r="GH509" s="43"/>
      <c r="GI509" s="43"/>
      <c r="GJ509" s="43"/>
      <c r="GK509" s="43"/>
      <c r="GL509" s="43"/>
      <c r="GM509" s="43"/>
      <c r="GN509" s="43"/>
      <c r="GO509" s="43"/>
      <c r="GP509" s="43"/>
      <c r="GQ509" s="43"/>
      <c r="GR509" s="43"/>
      <c r="GS509" s="43"/>
      <c r="GT509" s="43"/>
      <c r="GU509" s="43"/>
      <c r="GV509" s="43"/>
      <c r="GW509" s="43"/>
      <c r="GX509" s="43"/>
      <c r="GY509" s="43"/>
      <c r="GZ509" s="43"/>
      <c r="HA509" s="43"/>
      <c r="HB509" s="43"/>
      <c r="HC509" s="43"/>
      <c r="HD509" s="43"/>
      <c r="HE509" s="43"/>
      <c r="HF509" s="43"/>
      <c r="HG509" s="43"/>
      <c r="HH509" s="43"/>
      <c r="HI509" s="43"/>
      <c r="HJ509" s="43"/>
      <c r="HK509" s="43"/>
      <c r="HL509" s="43"/>
      <c r="HM509" s="43"/>
      <c r="HN509" s="43"/>
      <c r="HO509" s="43"/>
      <c r="HP509" s="43"/>
      <c r="HQ509" s="43"/>
      <c r="HR509" s="43"/>
      <c r="HS509" s="43"/>
      <c r="HT509" s="43"/>
      <c r="HU509" s="43"/>
      <c r="HV509" s="43"/>
      <c r="HW509" s="43"/>
      <c r="HX509" s="43"/>
      <c r="HY509" s="43"/>
      <c r="HZ509" s="43"/>
      <c r="IA509" s="43"/>
      <c r="IB509" s="43"/>
      <c r="IC509" s="43"/>
      <c r="ID509" s="43"/>
      <c r="IE509" s="43"/>
      <c r="IF509" s="43"/>
      <c r="IG509" s="43"/>
      <c r="IH509" s="43"/>
      <c r="II509" s="43"/>
      <c r="IJ509" s="43"/>
      <c r="IK509" s="43"/>
      <c r="IL509" s="43"/>
      <c r="IM509" s="43"/>
      <c r="IN509" s="43"/>
      <c r="IO509" s="43"/>
      <c r="IP509" s="43"/>
      <c r="IQ509" s="43"/>
      <c r="IR509" s="43"/>
      <c r="IS509" s="43"/>
    </row>
    <row r="510" spans="1:253" s="31" customFormat="1" x14ac:dyDescent="0.3">
      <c r="A510" s="46" t="s">
        <v>1958</v>
      </c>
      <c r="B510" s="1" t="s">
        <v>26</v>
      </c>
      <c r="C510" s="1" t="s">
        <v>1418</v>
      </c>
      <c r="D510" s="1" t="s">
        <v>1414</v>
      </c>
      <c r="E510" s="1"/>
      <c r="F510" s="1" t="s">
        <v>1415</v>
      </c>
      <c r="G510" s="1" t="s">
        <v>1416</v>
      </c>
      <c r="H510" s="1" t="s">
        <v>1417</v>
      </c>
      <c r="I510" s="1"/>
      <c r="J510" s="1"/>
      <c r="K510" s="1"/>
      <c r="L510" s="1"/>
      <c r="M510" s="1" t="s">
        <v>25</v>
      </c>
      <c r="N510" s="1" t="s">
        <v>26</v>
      </c>
      <c r="O510" s="1" t="s">
        <v>26</v>
      </c>
      <c r="P510" s="1" t="s">
        <v>26</v>
      </c>
      <c r="Q510" s="1" t="s">
        <v>257</v>
      </c>
      <c r="R510" s="1" t="s">
        <v>256</v>
      </c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 t="s">
        <v>26</v>
      </c>
      <c r="AH510" s="1" t="s">
        <v>227</v>
      </c>
      <c r="AI510" s="1" t="s">
        <v>25</v>
      </c>
      <c r="AJ510" s="1" t="s">
        <v>286</v>
      </c>
      <c r="AK510" s="1"/>
      <c r="AL510" s="1"/>
      <c r="AM510" s="1" t="s">
        <v>221</v>
      </c>
      <c r="AN510" s="1" t="s">
        <v>25</v>
      </c>
      <c r="AO510" s="1" t="s">
        <v>25</v>
      </c>
      <c r="AP510" s="1"/>
      <c r="AQ510" s="1" t="s">
        <v>26</v>
      </c>
      <c r="AR510" s="1" t="s">
        <v>26</v>
      </c>
      <c r="AS510" s="1" t="s">
        <v>25</v>
      </c>
      <c r="AT510" s="1" t="s">
        <v>254</v>
      </c>
      <c r="AU510" s="1" t="s">
        <v>25</v>
      </c>
      <c r="AV510" s="1" t="s">
        <v>256</v>
      </c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 t="s">
        <v>4918</v>
      </c>
      <c r="BX510" s="1" t="s">
        <v>26</v>
      </c>
      <c r="BY510" s="1" t="s">
        <v>2887</v>
      </c>
      <c r="BZ510" s="1" t="s">
        <v>2887</v>
      </c>
      <c r="CA510" s="15" t="s">
        <v>4916</v>
      </c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 t="s">
        <v>258</v>
      </c>
      <c r="EQ510" s="1" t="s">
        <v>258</v>
      </c>
      <c r="ER510" s="1"/>
      <c r="ES510" s="1" t="s">
        <v>258</v>
      </c>
      <c r="ET510" s="1" t="s">
        <v>299</v>
      </c>
      <c r="EU510" s="1"/>
      <c r="EV510" s="1" t="s">
        <v>259</v>
      </c>
      <c r="EW510" s="1" t="s">
        <v>258</v>
      </c>
      <c r="EX510" s="1"/>
      <c r="EY510" s="43"/>
      <c r="EZ510" s="43"/>
      <c r="FA510" s="43"/>
      <c r="FB510" s="43"/>
      <c r="FC510" s="43"/>
      <c r="FD510" s="43"/>
      <c r="FE510" s="43"/>
      <c r="FF510" s="43"/>
      <c r="FG510" s="43"/>
      <c r="FH510" s="43"/>
      <c r="FI510" s="43"/>
      <c r="FJ510" s="43"/>
      <c r="FK510" s="43"/>
      <c r="FL510" s="43"/>
      <c r="FM510" s="43"/>
      <c r="FN510" s="43"/>
      <c r="FO510" s="43"/>
      <c r="FP510" s="43"/>
      <c r="FQ510" s="43"/>
      <c r="FR510" s="43"/>
      <c r="FS510" s="43"/>
      <c r="FT510" s="43"/>
      <c r="FU510" s="43"/>
      <c r="FV510" s="43"/>
      <c r="FW510" s="43"/>
      <c r="FX510" s="43"/>
      <c r="FY510" s="43"/>
      <c r="FZ510" s="43"/>
      <c r="GA510" s="43"/>
      <c r="GB510" s="43"/>
      <c r="GC510" s="43"/>
      <c r="GD510" s="43"/>
      <c r="GE510" s="43"/>
      <c r="GF510" s="43"/>
      <c r="GG510" s="43"/>
      <c r="GH510" s="43"/>
      <c r="GI510" s="43"/>
      <c r="GJ510" s="43"/>
      <c r="GK510" s="43"/>
      <c r="GL510" s="43"/>
      <c r="GM510" s="43"/>
      <c r="GN510" s="43"/>
      <c r="GO510" s="43"/>
      <c r="GP510" s="43"/>
      <c r="GQ510" s="43"/>
      <c r="GR510" s="43"/>
      <c r="GS510" s="43"/>
      <c r="GT510" s="43"/>
      <c r="GU510" s="43"/>
      <c r="GV510" s="43"/>
      <c r="GW510" s="43"/>
      <c r="GX510" s="43"/>
      <c r="GY510" s="43"/>
      <c r="GZ510" s="43"/>
      <c r="HA510" s="43"/>
      <c r="HB510" s="43"/>
      <c r="HC510" s="43"/>
      <c r="HD510" s="43"/>
      <c r="HE510" s="43"/>
      <c r="HF510" s="43"/>
      <c r="HG510" s="43"/>
      <c r="HH510" s="43"/>
      <c r="HI510" s="43"/>
      <c r="HJ510" s="43"/>
      <c r="HK510" s="43"/>
      <c r="HL510" s="43"/>
      <c r="HM510" s="43"/>
      <c r="HN510" s="43"/>
      <c r="HO510" s="43"/>
      <c r="HP510" s="43"/>
      <c r="HQ510" s="43"/>
      <c r="HR510" s="43"/>
      <c r="HS510" s="43"/>
      <c r="HT510" s="43"/>
      <c r="HU510" s="43"/>
      <c r="HV510" s="43"/>
      <c r="HW510" s="43"/>
      <c r="HX510" s="43"/>
      <c r="HY510" s="43"/>
      <c r="HZ510" s="43"/>
      <c r="IA510" s="43"/>
      <c r="IB510" s="43"/>
      <c r="IC510" s="43"/>
      <c r="ID510" s="43"/>
      <c r="IE510" s="43"/>
      <c r="IF510" s="43"/>
      <c r="IG510" s="43"/>
      <c r="IH510" s="43"/>
      <c r="II510" s="43"/>
      <c r="IJ510" s="43"/>
      <c r="IK510" s="43"/>
      <c r="IL510" s="43"/>
      <c r="IM510" s="43"/>
      <c r="IN510" s="43"/>
      <c r="IO510" s="43"/>
      <c r="IP510" s="43"/>
      <c r="IQ510" s="43"/>
      <c r="IR510" s="43"/>
      <c r="IS510" s="43"/>
    </row>
    <row r="511" spans="1:253" s="32" customFormat="1" x14ac:dyDescent="0.3">
      <c r="A511" s="45" t="s">
        <v>1959</v>
      </c>
      <c r="B511" s="15" t="s">
        <v>26</v>
      </c>
      <c r="C511" s="15" t="s">
        <v>1423</v>
      </c>
      <c r="D511" s="15" t="s">
        <v>1420</v>
      </c>
      <c r="E511" s="15"/>
      <c r="F511" s="15" t="s">
        <v>1421</v>
      </c>
      <c r="G511" s="15" t="s">
        <v>1422</v>
      </c>
      <c r="H511" s="15" t="s">
        <v>1417</v>
      </c>
      <c r="I511" s="15"/>
      <c r="J511" s="15"/>
      <c r="K511" s="15"/>
      <c r="L511" s="15"/>
      <c r="M511" s="15" t="s">
        <v>25</v>
      </c>
      <c r="N511" s="15" t="s">
        <v>26</v>
      </c>
      <c r="O511" s="15" t="s">
        <v>26</v>
      </c>
      <c r="P511" s="15" t="s">
        <v>26</v>
      </c>
      <c r="Q511" s="15" t="s">
        <v>257</v>
      </c>
      <c r="R511" s="15" t="s">
        <v>256</v>
      </c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 t="s">
        <v>26</v>
      </c>
      <c r="AH511" s="15" t="s">
        <v>227</v>
      </c>
      <c r="AI511" s="15" t="s">
        <v>25</v>
      </c>
      <c r="AJ511" s="15" t="s">
        <v>286</v>
      </c>
      <c r="AK511" s="15"/>
      <c r="AL511" s="15"/>
      <c r="AM511" s="15" t="s">
        <v>221</v>
      </c>
      <c r="AN511" s="15" t="s">
        <v>25</v>
      </c>
      <c r="AO511" s="15" t="s">
        <v>25</v>
      </c>
      <c r="AP511" s="15"/>
      <c r="AQ511" s="15" t="s">
        <v>26</v>
      </c>
      <c r="AR511" s="15" t="s">
        <v>26</v>
      </c>
      <c r="AS511" s="15" t="s">
        <v>25</v>
      </c>
      <c r="AT511" s="15" t="s">
        <v>254</v>
      </c>
      <c r="AU511" s="15" t="s">
        <v>25</v>
      </c>
      <c r="AV511" s="15" t="s">
        <v>256</v>
      </c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 t="s">
        <v>4917</v>
      </c>
      <c r="BX511" s="15" t="s">
        <v>26</v>
      </c>
      <c r="BY511" s="15" t="s">
        <v>2887</v>
      </c>
      <c r="BZ511" s="15" t="s">
        <v>2887</v>
      </c>
      <c r="CA511" s="15" t="s">
        <v>4916</v>
      </c>
      <c r="CB511" s="15"/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5"/>
      <c r="DK511" s="15"/>
      <c r="DL511" s="15"/>
      <c r="DM511" s="15"/>
      <c r="DN511" s="15"/>
      <c r="DO511" s="15"/>
      <c r="DP511" s="15"/>
      <c r="DQ511" s="15"/>
      <c r="DR511" s="15"/>
      <c r="DS511" s="15"/>
      <c r="DT511" s="15"/>
      <c r="DU511" s="15"/>
      <c r="DV511" s="15"/>
      <c r="DW511" s="15"/>
      <c r="DX511" s="15"/>
      <c r="DY511" s="15"/>
      <c r="DZ511" s="15"/>
      <c r="EA511" s="15"/>
      <c r="EB511" s="15"/>
      <c r="EC511" s="15"/>
      <c r="ED511" s="15"/>
      <c r="EE511" s="15"/>
      <c r="EF511" s="15"/>
      <c r="EG511" s="15"/>
      <c r="EH511" s="15"/>
      <c r="EI511" s="15"/>
      <c r="EJ511" s="15"/>
      <c r="EK511" s="15"/>
      <c r="EL511" s="15"/>
      <c r="EM511" s="15"/>
      <c r="EN511" s="15"/>
      <c r="EO511" s="15"/>
      <c r="EP511" s="15" t="s">
        <v>258</v>
      </c>
      <c r="EQ511" s="15" t="s">
        <v>258</v>
      </c>
      <c r="ER511" s="15"/>
      <c r="ES511" s="15" t="s">
        <v>258</v>
      </c>
      <c r="ET511" s="15" t="s">
        <v>299</v>
      </c>
      <c r="EU511" s="15"/>
      <c r="EV511" s="15" t="s">
        <v>259</v>
      </c>
      <c r="EW511" s="15" t="s">
        <v>258</v>
      </c>
      <c r="EX511" s="15"/>
      <c r="EY511" s="43"/>
      <c r="EZ511" s="43"/>
      <c r="FA511" s="43"/>
      <c r="FB511" s="43"/>
      <c r="FC511" s="43"/>
      <c r="FD511" s="43"/>
      <c r="FE511" s="43"/>
      <c r="FF511" s="43"/>
      <c r="FG511" s="43"/>
      <c r="FH511" s="43"/>
      <c r="FI511" s="43"/>
      <c r="FJ511" s="43"/>
      <c r="FK511" s="43"/>
      <c r="FL511" s="43"/>
      <c r="FM511" s="43"/>
      <c r="FN511" s="43"/>
      <c r="FO511" s="43"/>
      <c r="FP511" s="43"/>
      <c r="FQ511" s="43"/>
      <c r="FR511" s="43"/>
      <c r="FS511" s="43"/>
      <c r="FT511" s="43"/>
      <c r="FU511" s="43"/>
      <c r="FV511" s="43"/>
      <c r="FW511" s="43"/>
      <c r="FX511" s="43"/>
      <c r="FY511" s="43"/>
      <c r="FZ511" s="43"/>
      <c r="GA511" s="43"/>
      <c r="GB511" s="43"/>
      <c r="GC511" s="43"/>
      <c r="GD511" s="43"/>
      <c r="GE511" s="43"/>
      <c r="GF511" s="43"/>
      <c r="GG511" s="43"/>
      <c r="GH511" s="43"/>
      <c r="GI511" s="43"/>
      <c r="GJ511" s="43"/>
      <c r="GK511" s="43"/>
      <c r="GL511" s="43"/>
      <c r="GM511" s="43"/>
      <c r="GN511" s="43"/>
      <c r="GO511" s="43"/>
      <c r="GP511" s="43"/>
      <c r="GQ511" s="43"/>
      <c r="GR511" s="43"/>
      <c r="GS511" s="43"/>
      <c r="GT511" s="43"/>
      <c r="GU511" s="43"/>
      <c r="GV511" s="43"/>
      <c r="GW511" s="43"/>
      <c r="GX511" s="43"/>
      <c r="GY511" s="43"/>
      <c r="GZ511" s="43"/>
      <c r="HA511" s="43"/>
      <c r="HB511" s="43"/>
      <c r="HC511" s="43"/>
      <c r="HD511" s="43"/>
      <c r="HE511" s="43"/>
      <c r="HF511" s="43"/>
      <c r="HG511" s="43"/>
      <c r="HH511" s="43"/>
      <c r="HI511" s="43"/>
      <c r="HJ511" s="43"/>
      <c r="HK511" s="43"/>
      <c r="HL511" s="43"/>
      <c r="HM511" s="43"/>
      <c r="HN511" s="43"/>
      <c r="HO511" s="43"/>
      <c r="HP511" s="43"/>
      <c r="HQ511" s="43"/>
      <c r="HR511" s="43"/>
      <c r="HS511" s="43"/>
      <c r="HT511" s="43"/>
      <c r="HU511" s="43"/>
      <c r="HV511" s="43"/>
      <c r="HW511" s="43"/>
      <c r="HX511" s="43"/>
      <c r="HY511" s="43"/>
      <c r="HZ511" s="43"/>
      <c r="IA511" s="43"/>
      <c r="IB511" s="43"/>
      <c r="IC511" s="43"/>
      <c r="ID511" s="43"/>
      <c r="IE511" s="43"/>
      <c r="IF511" s="43"/>
      <c r="IG511" s="43"/>
      <c r="IH511" s="43"/>
      <c r="II511" s="43"/>
      <c r="IJ511" s="43"/>
      <c r="IK511" s="43"/>
      <c r="IL511" s="43"/>
      <c r="IM511" s="43"/>
      <c r="IN511" s="43"/>
      <c r="IO511" s="43"/>
      <c r="IP511" s="43"/>
      <c r="IQ511" s="43"/>
      <c r="IR511" s="43"/>
      <c r="IS511" s="43"/>
    </row>
    <row r="512" spans="1:253" s="31" customFormat="1" x14ac:dyDescent="0.3">
      <c r="A512" s="46" t="s">
        <v>1960</v>
      </c>
      <c r="B512" s="1" t="s">
        <v>26</v>
      </c>
      <c r="C512" s="1" t="s">
        <v>1428</v>
      </c>
      <c r="D512" s="1" t="s">
        <v>1425</v>
      </c>
      <c r="E512" s="1"/>
      <c r="F512" s="1" t="s">
        <v>273</v>
      </c>
      <c r="G512" s="1" t="s">
        <v>1426</v>
      </c>
      <c r="H512" s="1" t="s">
        <v>1427</v>
      </c>
      <c r="I512" s="1"/>
      <c r="J512" s="1"/>
      <c r="K512" s="1"/>
      <c r="L512" s="1"/>
      <c r="M512" s="1" t="s">
        <v>25</v>
      </c>
      <c r="N512" s="1" t="s">
        <v>26</v>
      </c>
      <c r="O512" s="1" t="s">
        <v>26</v>
      </c>
      <c r="P512" s="1" t="s">
        <v>26</v>
      </c>
      <c r="Q512" s="1" t="s">
        <v>257</v>
      </c>
      <c r="R512" s="1" t="s">
        <v>256</v>
      </c>
      <c r="S512" s="1"/>
      <c r="T512" s="1"/>
      <c r="U512" s="1"/>
      <c r="V512" s="1" t="s">
        <v>257</v>
      </c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 t="s">
        <v>26</v>
      </c>
      <c r="AH512" s="1" t="s">
        <v>227</v>
      </c>
      <c r="AI512" s="1" t="s">
        <v>25</v>
      </c>
      <c r="AJ512" s="1" t="s">
        <v>286</v>
      </c>
      <c r="AK512" s="1"/>
      <c r="AL512" s="1"/>
      <c r="AM512" s="1" t="s">
        <v>221</v>
      </c>
      <c r="AN512" s="1" t="s">
        <v>25</v>
      </c>
      <c r="AO512" s="1" t="s">
        <v>25</v>
      </c>
      <c r="AP512" s="1"/>
      <c r="AQ512" s="1" t="s">
        <v>26</v>
      </c>
      <c r="AR512" s="1" t="s">
        <v>26</v>
      </c>
      <c r="AS512" s="1" t="s">
        <v>25</v>
      </c>
      <c r="AT512" s="1" t="s">
        <v>254</v>
      </c>
      <c r="AU512" s="1" t="s">
        <v>25</v>
      </c>
      <c r="AV512" s="1" t="s">
        <v>256</v>
      </c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 t="s">
        <v>4918</v>
      </c>
      <c r="BX512" s="1" t="s">
        <v>26</v>
      </c>
      <c r="BY512" s="1" t="s">
        <v>2887</v>
      </c>
      <c r="BZ512" s="1" t="s">
        <v>2887</v>
      </c>
      <c r="CA512" s="15" t="s">
        <v>4916</v>
      </c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 t="s">
        <v>258</v>
      </c>
      <c r="EQ512" s="1" t="s">
        <v>1412</v>
      </c>
      <c r="ER512" s="1"/>
      <c r="ES512" s="1" t="s">
        <v>1412</v>
      </c>
      <c r="ET512" s="1" t="s">
        <v>299</v>
      </c>
      <c r="EU512" s="1"/>
      <c r="EV512" s="1" t="s">
        <v>259</v>
      </c>
      <c r="EW512" s="1" t="s">
        <v>258</v>
      </c>
      <c r="EX512" s="1"/>
      <c r="EY512" s="43"/>
      <c r="EZ512" s="43"/>
      <c r="FA512" s="43"/>
      <c r="FB512" s="43"/>
      <c r="FC512" s="43"/>
      <c r="FD512" s="43"/>
      <c r="FE512" s="43"/>
      <c r="FF512" s="43"/>
      <c r="FG512" s="43"/>
      <c r="FH512" s="43"/>
      <c r="FI512" s="43"/>
      <c r="FJ512" s="43"/>
      <c r="FK512" s="43"/>
      <c r="FL512" s="43"/>
      <c r="FM512" s="43"/>
      <c r="FN512" s="43"/>
      <c r="FO512" s="43"/>
      <c r="FP512" s="43"/>
      <c r="FQ512" s="43"/>
      <c r="FR512" s="43"/>
      <c r="FS512" s="43"/>
      <c r="FT512" s="43"/>
      <c r="FU512" s="43"/>
      <c r="FV512" s="43"/>
      <c r="FW512" s="43"/>
      <c r="FX512" s="43"/>
      <c r="FY512" s="43"/>
      <c r="FZ512" s="43"/>
      <c r="GA512" s="43"/>
      <c r="GB512" s="43"/>
      <c r="GC512" s="43"/>
      <c r="GD512" s="43"/>
      <c r="GE512" s="43"/>
      <c r="GF512" s="43"/>
      <c r="GG512" s="43"/>
      <c r="GH512" s="43"/>
      <c r="GI512" s="43"/>
      <c r="GJ512" s="43"/>
      <c r="GK512" s="43"/>
      <c r="GL512" s="43"/>
      <c r="GM512" s="43"/>
      <c r="GN512" s="43"/>
      <c r="GO512" s="43"/>
      <c r="GP512" s="43"/>
      <c r="GQ512" s="43"/>
      <c r="GR512" s="43"/>
      <c r="GS512" s="43"/>
      <c r="GT512" s="43"/>
      <c r="GU512" s="43"/>
      <c r="GV512" s="43"/>
      <c r="GW512" s="43"/>
      <c r="GX512" s="43"/>
      <c r="GY512" s="43"/>
      <c r="GZ512" s="43"/>
      <c r="HA512" s="43"/>
      <c r="HB512" s="43"/>
      <c r="HC512" s="43"/>
      <c r="HD512" s="43"/>
      <c r="HE512" s="43"/>
      <c r="HF512" s="43"/>
      <c r="HG512" s="43"/>
      <c r="HH512" s="43"/>
      <c r="HI512" s="43"/>
      <c r="HJ512" s="43"/>
      <c r="HK512" s="43"/>
      <c r="HL512" s="43"/>
      <c r="HM512" s="43"/>
      <c r="HN512" s="43"/>
      <c r="HO512" s="43"/>
      <c r="HP512" s="43"/>
      <c r="HQ512" s="43"/>
      <c r="HR512" s="43"/>
      <c r="HS512" s="43"/>
      <c r="HT512" s="43"/>
      <c r="HU512" s="43"/>
      <c r="HV512" s="43"/>
      <c r="HW512" s="43"/>
      <c r="HX512" s="43"/>
      <c r="HY512" s="43"/>
      <c r="HZ512" s="43"/>
      <c r="IA512" s="43"/>
      <c r="IB512" s="43"/>
      <c r="IC512" s="43"/>
      <c r="ID512" s="43"/>
      <c r="IE512" s="43"/>
      <c r="IF512" s="43"/>
      <c r="IG512" s="43"/>
      <c r="IH512" s="43"/>
      <c r="II512" s="43"/>
      <c r="IJ512" s="43"/>
      <c r="IK512" s="43"/>
      <c r="IL512" s="43"/>
      <c r="IM512" s="43"/>
      <c r="IN512" s="43"/>
      <c r="IO512" s="43"/>
      <c r="IP512" s="43"/>
      <c r="IQ512" s="43"/>
      <c r="IR512" s="43"/>
      <c r="IS512" s="43"/>
    </row>
    <row r="513" spans="1:253" s="32" customFormat="1" x14ac:dyDescent="0.3">
      <c r="A513" s="45" t="s">
        <v>1961</v>
      </c>
      <c r="B513" s="15" t="s">
        <v>26</v>
      </c>
      <c r="C513" s="15" t="s">
        <v>1434</v>
      </c>
      <c r="D513" s="15" t="s">
        <v>1430</v>
      </c>
      <c r="E513" s="15"/>
      <c r="F513" s="15" t="s">
        <v>1431</v>
      </c>
      <c r="G513" s="15" t="s">
        <v>1432</v>
      </c>
      <c r="H513" s="15" t="s">
        <v>1433</v>
      </c>
      <c r="I513" s="15"/>
      <c r="J513" s="15"/>
      <c r="K513" s="15"/>
      <c r="L513" s="15"/>
      <c r="M513" s="15" t="s">
        <v>25</v>
      </c>
      <c r="N513" s="15" t="s">
        <v>26</v>
      </c>
      <c r="O513" s="15" t="s">
        <v>26</v>
      </c>
      <c r="P513" s="15" t="s">
        <v>26</v>
      </c>
      <c r="Q513" s="15" t="s">
        <v>257</v>
      </c>
      <c r="R513" s="15" t="s">
        <v>256</v>
      </c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 t="s">
        <v>26</v>
      </c>
      <c r="AH513" s="15" t="s">
        <v>227</v>
      </c>
      <c r="AI513" s="15" t="s">
        <v>25</v>
      </c>
      <c r="AJ513" s="15" t="s">
        <v>286</v>
      </c>
      <c r="AK513" s="15"/>
      <c r="AL513" s="15"/>
      <c r="AM513" s="15" t="s">
        <v>221</v>
      </c>
      <c r="AN513" s="15" t="s">
        <v>25</v>
      </c>
      <c r="AO513" s="15" t="s">
        <v>25</v>
      </c>
      <c r="AP513" s="15"/>
      <c r="AQ513" s="15" t="s">
        <v>26</v>
      </c>
      <c r="AR513" s="15" t="s">
        <v>26</v>
      </c>
      <c r="AS513" s="15" t="s">
        <v>25</v>
      </c>
      <c r="AT513" s="15" t="s">
        <v>254</v>
      </c>
      <c r="AU513" s="15" t="s">
        <v>25</v>
      </c>
      <c r="AV513" s="15" t="s">
        <v>256</v>
      </c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 t="s">
        <v>4917</v>
      </c>
      <c r="BX513" s="15" t="s">
        <v>26</v>
      </c>
      <c r="BY513" s="15" t="s">
        <v>2887</v>
      </c>
      <c r="BZ513" s="15" t="s">
        <v>2887</v>
      </c>
      <c r="CA513" s="15" t="s">
        <v>4916</v>
      </c>
      <c r="CB513" s="15"/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/>
      <c r="DC513" s="15"/>
      <c r="DD513" s="15"/>
      <c r="DE513" s="15"/>
      <c r="DF513" s="15"/>
      <c r="DG513" s="15"/>
      <c r="DH513" s="15"/>
      <c r="DI513" s="15"/>
      <c r="DJ513" s="15"/>
      <c r="DK513" s="15"/>
      <c r="DL513" s="15"/>
      <c r="DM513" s="15"/>
      <c r="DN513" s="15"/>
      <c r="DO513" s="15"/>
      <c r="DP513" s="15"/>
      <c r="DQ513" s="15"/>
      <c r="DR513" s="15"/>
      <c r="DS513" s="15"/>
      <c r="DT513" s="15"/>
      <c r="DU513" s="15"/>
      <c r="DV513" s="15"/>
      <c r="DW513" s="15"/>
      <c r="DX513" s="15"/>
      <c r="DY513" s="15"/>
      <c r="DZ513" s="15"/>
      <c r="EA513" s="15"/>
      <c r="EB513" s="15"/>
      <c r="EC513" s="15"/>
      <c r="ED513" s="15"/>
      <c r="EE513" s="15"/>
      <c r="EF513" s="15"/>
      <c r="EG513" s="15"/>
      <c r="EH513" s="15"/>
      <c r="EI513" s="15"/>
      <c r="EJ513" s="15"/>
      <c r="EK513" s="15"/>
      <c r="EL513" s="15"/>
      <c r="EM513" s="15"/>
      <c r="EN513" s="15"/>
      <c r="EO513" s="15"/>
      <c r="EP513" s="15" t="s">
        <v>258</v>
      </c>
      <c r="EQ513" s="15" t="s">
        <v>258</v>
      </c>
      <c r="ER513" s="15"/>
      <c r="ES513" s="15" t="s">
        <v>258</v>
      </c>
      <c r="ET513" s="15" t="s">
        <v>299</v>
      </c>
      <c r="EU513" s="15"/>
      <c r="EV513" s="15" t="s">
        <v>259</v>
      </c>
      <c r="EW513" s="15" t="s">
        <v>258</v>
      </c>
      <c r="EX513" s="15"/>
      <c r="EY513" s="43"/>
      <c r="EZ513" s="43"/>
      <c r="FA513" s="43"/>
      <c r="FB513" s="43"/>
      <c r="FC513" s="43"/>
      <c r="FD513" s="43"/>
      <c r="FE513" s="43"/>
      <c r="FF513" s="43"/>
      <c r="FG513" s="43"/>
      <c r="FH513" s="43"/>
      <c r="FI513" s="43"/>
      <c r="FJ513" s="43"/>
      <c r="FK513" s="43"/>
      <c r="FL513" s="43"/>
      <c r="FM513" s="43"/>
      <c r="FN513" s="43"/>
      <c r="FO513" s="43"/>
      <c r="FP513" s="43"/>
      <c r="FQ513" s="43"/>
      <c r="FR513" s="43"/>
      <c r="FS513" s="43"/>
      <c r="FT513" s="43"/>
      <c r="FU513" s="43"/>
      <c r="FV513" s="43"/>
      <c r="FW513" s="43"/>
      <c r="FX513" s="43"/>
      <c r="FY513" s="43"/>
      <c r="FZ513" s="43"/>
      <c r="GA513" s="43"/>
      <c r="GB513" s="43"/>
      <c r="GC513" s="43"/>
      <c r="GD513" s="43"/>
      <c r="GE513" s="43"/>
      <c r="GF513" s="43"/>
      <c r="GG513" s="43"/>
      <c r="GH513" s="43"/>
      <c r="GI513" s="43"/>
      <c r="GJ513" s="43"/>
      <c r="GK513" s="43"/>
      <c r="GL513" s="43"/>
      <c r="GM513" s="43"/>
      <c r="GN513" s="43"/>
      <c r="GO513" s="43"/>
      <c r="GP513" s="43"/>
      <c r="GQ513" s="43"/>
      <c r="GR513" s="43"/>
      <c r="GS513" s="43"/>
      <c r="GT513" s="43"/>
      <c r="GU513" s="43"/>
      <c r="GV513" s="43"/>
      <c r="GW513" s="43"/>
      <c r="GX513" s="43"/>
      <c r="GY513" s="43"/>
      <c r="GZ513" s="43"/>
      <c r="HA513" s="43"/>
      <c r="HB513" s="43"/>
      <c r="HC513" s="43"/>
      <c r="HD513" s="43"/>
      <c r="HE513" s="43"/>
      <c r="HF513" s="43"/>
      <c r="HG513" s="43"/>
      <c r="HH513" s="43"/>
      <c r="HI513" s="43"/>
      <c r="HJ513" s="43"/>
      <c r="HK513" s="43"/>
      <c r="HL513" s="43"/>
      <c r="HM513" s="43"/>
      <c r="HN513" s="43"/>
      <c r="HO513" s="43"/>
      <c r="HP513" s="43"/>
      <c r="HQ513" s="43"/>
      <c r="HR513" s="43"/>
      <c r="HS513" s="43"/>
      <c r="HT513" s="43"/>
      <c r="HU513" s="43"/>
      <c r="HV513" s="43"/>
      <c r="HW513" s="43"/>
      <c r="HX513" s="43"/>
      <c r="HY513" s="43"/>
      <c r="HZ513" s="43"/>
      <c r="IA513" s="43"/>
      <c r="IB513" s="43"/>
      <c r="IC513" s="43"/>
      <c r="ID513" s="43"/>
      <c r="IE513" s="43"/>
      <c r="IF513" s="43"/>
      <c r="IG513" s="43"/>
      <c r="IH513" s="43"/>
      <c r="II513" s="43"/>
      <c r="IJ513" s="43"/>
      <c r="IK513" s="43"/>
      <c r="IL513" s="43"/>
      <c r="IM513" s="43"/>
      <c r="IN513" s="43"/>
      <c r="IO513" s="43"/>
      <c r="IP513" s="43"/>
      <c r="IQ513" s="43"/>
      <c r="IR513" s="43"/>
      <c r="IS513" s="43"/>
    </row>
    <row r="514" spans="1:253" s="31" customFormat="1" x14ac:dyDescent="0.3">
      <c r="A514" s="46" t="s">
        <v>1962</v>
      </c>
      <c r="B514" s="1" t="s">
        <v>26</v>
      </c>
      <c r="C514" s="1" t="s">
        <v>1439</v>
      </c>
      <c r="D514" s="1" t="s">
        <v>1436</v>
      </c>
      <c r="E514" s="1"/>
      <c r="F514" s="1" t="s">
        <v>268</v>
      </c>
      <c r="G514" s="1" t="s">
        <v>1437</v>
      </c>
      <c r="H514" s="1" t="s">
        <v>1438</v>
      </c>
      <c r="I514" s="1"/>
      <c r="J514" s="1"/>
      <c r="K514" s="1"/>
      <c r="L514" s="1"/>
      <c r="M514" s="1" t="s">
        <v>25</v>
      </c>
      <c r="N514" s="1" t="s">
        <v>26</v>
      </c>
      <c r="O514" s="1" t="s">
        <v>26</v>
      </c>
      <c r="P514" s="1" t="s">
        <v>26</v>
      </c>
      <c r="Q514" s="1" t="s">
        <v>257</v>
      </c>
      <c r="R514" s="1" t="s">
        <v>256</v>
      </c>
      <c r="S514" s="1"/>
      <c r="T514" s="1"/>
      <c r="U514" s="1"/>
      <c r="V514" s="1" t="s">
        <v>257</v>
      </c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 t="s">
        <v>26</v>
      </c>
      <c r="AH514" s="1" t="s">
        <v>227</v>
      </c>
      <c r="AI514" s="1" t="s">
        <v>25</v>
      </c>
      <c r="AJ514" s="1" t="s">
        <v>286</v>
      </c>
      <c r="AK514" s="1"/>
      <c r="AL514" s="1"/>
      <c r="AM514" s="1" t="s">
        <v>221</v>
      </c>
      <c r="AN514" s="1" t="s">
        <v>25</v>
      </c>
      <c r="AO514" s="1" t="s">
        <v>25</v>
      </c>
      <c r="AP514" s="1"/>
      <c r="AQ514" s="1" t="s">
        <v>26</v>
      </c>
      <c r="AR514" s="1" t="s">
        <v>26</v>
      </c>
      <c r="AS514" s="1" t="s">
        <v>25</v>
      </c>
      <c r="AT514" s="1" t="s">
        <v>254</v>
      </c>
      <c r="AU514" s="1" t="s">
        <v>25</v>
      </c>
      <c r="AV514" s="1" t="s">
        <v>256</v>
      </c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 t="s">
        <v>4918</v>
      </c>
      <c r="BX514" s="1" t="s">
        <v>26</v>
      </c>
      <c r="BY514" s="1" t="s">
        <v>2887</v>
      </c>
      <c r="BZ514" s="1" t="s">
        <v>2887</v>
      </c>
      <c r="CA514" s="15" t="s">
        <v>4916</v>
      </c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 t="s">
        <v>258</v>
      </c>
      <c r="EQ514" s="1" t="s">
        <v>258</v>
      </c>
      <c r="ER514" s="1"/>
      <c r="ES514" s="1" t="s">
        <v>258</v>
      </c>
      <c r="ET514" s="1" t="s">
        <v>299</v>
      </c>
      <c r="EU514" s="1"/>
      <c r="EV514" s="1" t="s">
        <v>259</v>
      </c>
      <c r="EW514" s="1" t="s">
        <v>258</v>
      </c>
      <c r="EX514" s="1"/>
      <c r="EY514" s="43"/>
      <c r="EZ514" s="43"/>
      <c r="FA514" s="43"/>
      <c r="FB514" s="43"/>
      <c r="FC514" s="43"/>
      <c r="FD514" s="43"/>
      <c r="FE514" s="43"/>
      <c r="FF514" s="43"/>
      <c r="FG514" s="43"/>
      <c r="FH514" s="43"/>
      <c r="FI514" s="43"/>
      <c r="FJ514" s="43"/>
      <c r="FK514" s="43"/>
      <c r="FL514" s="43"/>
      <c r="FM514" s="43"/>
      <c r="FN514" s="43"/>
      <c r="FO514" s="43"/>
      <c r="FP514" s="43"/>
      <c r="FQ514" s="43"/>
      <c r="FR514" s="43"/>
      <c r="FS514" s="43"/>
      <c r="FT514" s="43"/>
      <c r="FU514" s="43"/>
      <c r="FV514" s="43"/>
      <c r="FW514" s="43"/>
      <c r="FX514" s="43"/>
      <c r="FY514" s="43"/>
      <c r="FZ514" s="43"/>
      <c r="GA514" s="43"/>
      <c r="GB514" s="43"/>
      <c r="GC514" s="43"/>
      <c r="GD514" s="43"/>
      <c r="GE514" s="43"/>
      <c r="GF514" s="43"/>
      <c r="GG514" s="43"/>
      <c r="GH514" s="43"/>
      <c r="GI514" s="43"/>
      <c r="GJ514" s="43"/>
      <c r="GK514" s="43"/>
      <c r="GL514" s="43"/>
      <c r="GM514" s="43"/>
      <c r="GN514" s="43"/>
      <c r="GO514" s="43"/>
      <c r="GP514" s="43"/>
      <c r="GQ514" s="43"/>
      <c r="GR514" s="43"/>
      <c r="GS514" s="43"/>
      <c r="GT514" s="43"/>
      <c r="GU514" s="43"/>
      <c r="GV514" s="43"/>
      <c r="GW514" s="43"/>
      <c r="GX514" s="43"/>
      <c r="GY514" s="43"/>
      <c r="GZ514" s="43"/>
      <c r="HA514" s="43"/>
      <c r="HB514" s="43"/>
      <c r="HC514" s="43"/>
      <c r="HD514" s="43"/>
      <c r="HE514" s="43"/>
      <c r="HF514" s="43"/>
      <c r="HG514" s="43"/>
      <c r="HH514" s="43"/>
      <c r="HI514" s="43"/>
      <c r="HJ514" s="43"/>
      <c r="HK514" s="43"/>
      <c r="HL514" s="43"/>
      <c r="HM514" s="43"/>
      <c r="HN514" s="43"/>
      <c r="HO514" s="43"/>
      <c r="HP514" s="43"/>
      <c r="HQ514" s="43"/>
      <c r="HR514" s="43"/>
      <c r="HS514" s="43"/>
      <c r="HT514" s="43"/>
      <c r="HU514" s="43"/>
      <c r="HV514" s="43"/>
      <c r="HW514" s="43"/>
      <c r="HX514" s="43"/>
      <c r="HY514" s="43"/>
      <c r="HZ514" s="43"/>
      <c r="IA514" s="43"/>
      <c r="IB514" s="43"/>
      <c r="IC514" s="43"/>
      <c r="ID514" s="43"/>
      <c r="IE514" s="43"/>
      <c r="IF514" s="43"/>
      <c r="IG514" s="43"/>
      <c r="IH514" s="43"/>
      <c r="II514" s="43"/>
      <c r="IJ514" s="43"/>
      <c r="IK514" s="43"/>
      <c r="IL514" s="43"/>
      <c r="IM514" s="43"/>
      <c r="IN514" s="43"/>
      <c r="IO514" s="43"/>
      <c r="IP514" s="43"/>
      <c r="IQ514" s="43"/>
      <c r="IR514" s="43"/>
      <c r="IS514" s="43"/>
    </row>
    <row r="515" spans="1:253" s="32" customFormat="1" x14ac:dyDescent="0.3">
      <c r="A515" s="45" t="s">
        <v>1963</v>
      </c>
      <c r="B515" s="15" t="s">
        <v>26</v>
      </c>
      <c r="C515" s="15" t="s">
        <v>1444</v>
      </c>
      <c r="D515" s="15" t="s">
        <v>3181</v>
      </c>
      <c r="E515" s="15"/>
      <c r="F515" s="15" t="s">
        <v>1441</v>
      </c>
      <c r="G515" s="15" t="s">
        <v>1442</v>
      </c>
      <c r="H515" s="15" t="s">
        <v>1443</v>
      </c>
      <c r="I515" s="15"/>
      <c r="J515" s="15"/>
      <c r="K515" s="15"/>
      <c r="L515" s="15"/>
      <c r="M515" s="15" t="s">
        <v>25</v>
      </c>
      <c r="N515" s="15" t="s">
        <v>26</v>
      </c>
      <c r="O515" s="15" t="s">
        <v>26</v>
      </c>
      <c r="P515" s="15" t="s">
        <v>26</v>
      </c>
      <c r="Q515" s="15" t="s">
        <v>257</v>
      </c>
      <c r="R515" s="15" t="s">
        <v>256</v>
      </c>
      <c r="S515" s="15"/>
      <c r="T515" s="15" t="s">
        <v>3180</v>
      </c>
      <c r="U515" s="15" t="s">
        <v>1753</v>
      </c>
      <c r="V515" s="15" t="s">
        <v>257</v>
      </c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 t="s">
        <v>26</v>
      </c>
      <c r="AH515" s="15" t="s">
        <v>227</v>
      </c>
      <c r="AI515" s="15" t="s">
        <v>25</v>
      </c>
      <c r="AJ515" s="15" t="s">
        <v>286</v>
      </c>
      <c r="AK515" s="15"/>
      <c r="AL515" s="15"/>
      <c r="AM515" s="15" t="s">
        <v>221</v>
      </c>
      <c r="AN515" s="15" t="s">
        <v>25</v>
      </c>
      <c r="AO515" s="15" t="s">
        <v>25</v>
      </c>
      <c r="AP515" s="15"/>
      <c r="AQ515" s="15" t="s">
        <v>26</v>
      </c>
      <c r="AR515" s="15" t="s">
        <v>26</v>
      </c>
      <c r="AS515" s="15" t="s">
        <v>25</v>
      </c>
      <c r="AT515" s="15" t="s">
        <v>254</v>
      </c>
      <c r="AU515" s="15" t="s">
        <v>25</v>
      </c>
      <c r="AV515" s="15" t="s">
        <v>256</v>
      </c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 t="s">
        <v>4917</v>
      </c>
      <c r="BX515" s="15" t="s">
        <v>26</v>
      </c>
      <c r="BY515" s="15" t="s">
        <v>2887</v>
      </c>
      <c r="BZ515" s="15" t="s">
        <v>2887</v>
      </c>
      <c r="CA515" s="15" t="s">
        <v>4916</v>
      </c>
      <c r="CB515" s="15"/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  <c r="CX515" s="15"/>
      <c r="CY515" s="15"/>
      <c r="CZ515" s="15"/>
      <c r="DA515" s="15"/>
      <c r="DB515" s="15"/>
      <c r="DC515" s="15"/>
      <c r="DD515" s="15"/>
      <c r="DE515" s="15"/>
      <c r="DF515" s="15"/>
      <c r="DG515" s="15"/>
      <c r="DH515" s="15"/>
      <c r="DI515" s="15"/>
      <c r="DJ515" s="15"/>
      <c r="DK515" s="15"/>
      <c r="DL515" s="15"/>
      <c r="DM515" s="15"/>
      <c r="DN515" s="15"/>
      <c r="DO515" s="15"/>
      <c r="DP515" s="15"/>
      <c r="DQ515" s="15"/>
      <c r="DR515" s="15"/>
      <c r="DS515" s="15"/>
      <c r="DT515" s="15"/>
      <c r="DU515" s="15"/>
      <c r="DV515" s="15"/>
      <c r="DW515" s="15"/>
      <c r="DX515" s="15"/>
      <c r="DY515" s="15"/>
      <c r="DZ515" s="15"/>
      <c r="EA515" s="15"/>
      <c r="EB515" s="15"/>
      <c r="EC515" s="15"/>
      <c r="ED515" s="15"/>
      <c r="EE515" s="15"/>
      <c r="EF515" s="15"/>
      <c r="EG515" s="15"/>
      <c r="EH515" s="15"/>
      <c r="EI515" s="15"/>
      <c r="EJ515" s="15"/>
      <c r="EK515" s="15"/>
      <c r="EL515" s="15"/>
      <c r="EM515" s="15"/>
      <c r="EN515" s="15"/>
      <c r="EO515" s="15"/>
      <c r="EP515" s="15" t="s">
        <v>258</v>
      </c>
      <c r="EQ515" s="15" t="s">
        <v>1412</v>
      </c>
      <c r="ER515" s="15"/>
      <c r="ES515" s="15" t="s">
        <v>262</v>
      </c>
      <c r="ET515" s="15" t="s">
        <v>299</v>
      </c>
      <c r="EU515" s="15"/>
      <c r="EV515" s="15" t="s">
        <v>259</v>
      </c>
      <c r="EW515" s="15" t="s">
        <v>258</v>
      </c>
      <c r="EX515" s="15"/>
      <c r="EY515" s="43"/>
      <c r="EZ515" s="43"/>
      <c r="FA515" s="43"/>
      <c r="FB515" s="43"/>
      <c r="FC515" s="43"/>
      <c r="FD515" s="43"/>
      <c r="FE515" s="43"/>
      <c r="FF515" s="43"/>
      <c r="FG515" s="43"/>
      <c r="FH515" s="43"/>
      <c r="FI515" s="43"/>
      <c r="FJ515" s="43"/>
      <c r="FK515" s="43"/>
      <c r="FL515" s="43"/>
      <c r="FM515" s="43"/>
      <c r="FN515" s="43"/>
      <c r="FO515" s="43"/>
      <c r="FP515" s="43"/>
      <c r="FQ515" s="43"/>
      <c r="FR515" s="43"/>
      <c r="FS515" s="43"/>
      <c r="FT515" s="43"/>
      <c r="FU515" s="43"/>
      <c r="FV515" s="43"/>
      <c r="FW515" s="43"/>
      <c r="FX515" s="43"/>
      <c r="FY515" s="43"/>
      <c r="FZ515" s="43"/>
      <c r="GA515" s="43"/>
      <c r="GB515" s="43"/>
      <c r="GC515" s="43"/>
      <c r="GD515" s="43"/>
      <c r="GE515" s="43"/>
      <c r="GF515" s="43"/>
      <c r="GG515" s="43"/>
      <c r="GH515" s="43"/>
      <c r="GI515" s="43"/>
      <c r="GJ515" s="43"/>
      <c r="GK515" s="43"/>
      <c r="GL515" s="43"/>
      <c r="GM515" s="43"/>
      <c r="GN515" s="43"/>
      <c r="GO515" s="43"/>
      <c r="GP515" s="43"/>
      <c r="GQ515" s="43"/>
      <c r="GR515" s="43"/>
      <c r="GS515" s="43"/>
      <c r="GT515" s="43"/>
      <c r="GU515" s="43"/>
      <c r="GV515" s="43"/>
      <c r="GW515" s="43"/>
      <c r="GX515" s="43"/>
      <c r="GY515" s="43"/>
      <c r="GZ515" s="43"/>
      <c r="HA515" s="43"/>
      <c r="HB515" s="43"/>
      <c r="HC515" s="43"/>
      <c r="HD515" s="43"/>
      <c r="HE515" s="43"/>
      <c r="HF515" s="43"/>
      <c r="HG515" s="43"/>
      <c r="HH515" s="43"/>
      <c r="HI515" s="43"/>
      <c r="HJ515" s="43"/>
      <c r="HK515" s="43"/>
      <c r="HL515" s="43"/>
      <c r="HM515" s="43"/>
      <c r="HN515" s="43"/>
      <c r="HO515" s="43"/>
      <c r="HP515" s="43"/>
      <c r="HQ515" s="43"/>
      <c r="HR515" s="43"/>
      <c r="HS515" s="43"/>
      <c r="HT515" s="43"/>
      <c r="HU515" s="43"/>
      <c r="HV515" s="43"/>
      <c r="HW515" s="43"/>
      <c r="HX515" s="43"/>
      <c r="HY515" s="43"/>
      <c r="HZ515" s="43"/>
      <c r="IA515" s="43"/>
      <c r="IB515" s="43"/>
      <c r="IC515" s="43"/>
      <c r="ID515" s="43"/>
      <c r="IE515" s="43"/>
      <c r="IF515" s="43"/>
      <c r="IG515" s="43"/>
      <c r="IH515" s="43"/>
      <c r="II515" s="43"/>
      <c r="IJ515" s="43"/>
      <c r="IK515" s="43"/>
      <c r="IL515" s="43"/>
      <c r="IM515" s="43"/>
      <c r="IN515" s="43"/>
      <c r="IO515" s="43"/>
      <c r="IP515" s="43"/>
      <c r="IQ515" s="43"/>
      <c r="IR515" s="43"/>
      <c r="IS515" s="43"/>
    </row>
    <row r="516" spans="1:253" s="31" customFormat="1" x14ac:dyDescent="0.3">
      <c r="A516" s="46" t="s">
        <v>1964</v>
      </c>
      <c r="B516" s="1" t="s">
        <v>26</v>
      </c>
      <c r="C516" s="1" t="s">
        <v>1455</v>
      </c>
      <c r="D516" s="1" t="s">
        <v>1452</v>
      </c>
      <c r="E516" s="1"/>
      <c r="F516" s="1" t="s">
        <v>273</v>
      </c>
      <c r="G516" s="1" t="s">
        <v>1453</v>
      </c>
      <c r="H516" s="1" t="s">
        <v>1454</v>
      </c>
      <c r="I516" s="1"/>
      <c r="J516" s="1"/>
      <c r="K516" s="1"/>
      <c r="L516" s="1"/>
      <c r="M516" s="1" t="s">
        <v>25</v>
      </c>
      <c r="N516" s="1" t="s">
        <v>26</v>
      </c>
      <c r="O516" s="1" t="s">
        <v>26</v>
      </c>
      <c r="P516" s="1" t="s">
        <v>26</v>
      </c>
      <c r="Q516" s="1" t="s">
        <v>257</v>
      </c>
      <c r="R516" s="1" t="s">
        <v>256</v>
      </c>
      <c r="S516" s="1"/>
      <c r="T516" s="1"/>
      <c r="U516" s="1"/>
      <c r="V516" s="1" t="s">
        <v>257</v>
      </c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 t="s">
        <v>26</v>
      </c>
      <c r="AH516" s="1" t="s">
        <v>227</v>
      </c>
      <c r="AI516" s="1" t="s">
        <v>25</v>
      </c>
      <c r="AJ516" s="1" t="s">
        <v>286</v>
      </c>
      <c r="AK516" s="1"/>
      <c r="AL516" s="1"/>
      <c r="AM516" s="1" t="s">
        <v>221</v>
      </c>
      <c r="AN516" s="1" t="s">
        <v>25</v>
      </c>
      <c r="AO516" s="1" t="s">
        <v>25</v>
      </c>
      <c r="AP516" s="1"/>
      <c r="AQ516" s="1" t="s">
        <v>26</v>
      </c>
      <c r="AR516" s="1" t="s">
        <v>26</v>
      </c>
      <c r="AS516" s="1" t="s">
        <v>25</v>
      </c>
      <c r="AT516" s="1" t="s">
        <v>254</v>
      </c>
      <c r="AU516" s="1" t="s">
        <v>25</v>
      </c>
      <c r="AV516" s="1" t="s">
        <v>256</v>
      </c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 t="s">
        <v>4918</v>
      </c>
      <c r="BX516" s="1" t="s">
        <v>26</v>
      </c>
      <c r="BY516" s="1" t="s">
        <v>2887</v>
      </c>
      <c r="BZ516" s="1" t="s">
        <v>2887</v>
      </c>
      <c r="CA516" s="15" t="s">
        <v>4916</v>
      </c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 t="s">
        <v>258</v>
      </c>
      <c r="EQ516" s="1" t="s">
        <v>1412</v>
      </c>
      <c r="ER516" s="1"/>
      <c r="ES516" s="1" t="s">
        <v>1412</v>
      </c>
      <c r="ET516" s="1" t="s">
        <v>299</v>
      </c>
      <c r="EU516" s="1"/>
      <c r="EV516" s="1" t="s">
        <v>259</v>
      </c>
      <c r="EW516" s="1" t="s">
        <v>258</v>
      </c>
      <c r="EX516" s="1"/>
      <c r="EY516" s="43"/>
      <c r="EZ516" s="43"/>
      <c r="FA516" s="43"/>
      <c r="FB516" s="43"/>
      <c r="FC516" s="43"/>
      <c r="FD516" s="43"/>
      <c r="FE516" s="43"/>
      <c r="FF516" s="43"/>
      <c r="FG516" s="43"/>
      <c r="FH516" s="43"/>
      <c r="FI516" s="43"/>
      <c r="FJ516" s="43"/>
      <c r="FK516" s="43"/>
      <c r="FL516" s="43"/>
      <c r="FM516" s="43"/>
      <c r="FN516" s="43"/>
      <c r="FO516" s="43"/>
      <c r="FP516" s="43"/>
      <c r="FQ516" s="43"/>
      <c r="FR516" s="43"/>
      <c r="FS516" s="43"/>
      <c r="FT516" s="43"/>
      <c r="FU516" s="43"/>
      <c r="FV516" s="43"/>
      <c r="FW516" s="43"/>
      <c r="FX516" s="43"/>
      <c r="FY516" s="43"/>
      <c r="FZ516" s="43"/>
      <c r="GA516" s="43"/>
      <c r="GB516" s="43"/>
      <c r="GC516" s="43"/>
      <c r="GD516" s="43"/>
      <c r="GE516" s="43"/>
      <c r="GF516" s="43"/>
      <c r="GG516" s="43"/>
      <c r="GH516" s="43"/>
      <c r="GI516" s="43"/>
      <c r="GJ516" s="43"/>
      <c r="GK516" s="43"/>
      <c r="GL516" s="43"/>
      <c r="GM516" s="43"/>
      <c r="GN516" s="43"/>
      <c r="GO516" s="43"/>
      <c r="GP516" s="43"/>
      <c r="GQ516" s="43"/>
      <c r="GR516" s="43"/>
      <c r="GS516" s="43"/>
      <c r="GT516" s="43"/>
      <c r="GU516" s="43"/>
      <c r="GV516" s="43"/>
      <c r="GW516" s="43"/>
      <c r="GX516" s="43"/>
      <c r="GY516" s="43"/>
      <c r="GZ516" s="43"/>
      <c r="HA516" s="43"/>
      <c r="HB516" s="43"/>
      <c r="HC516" s="43"/>
      <c r="HD516" s="43"/>
      <c r="HE516" s="43"/>
      <c r="HF516" s="43"/>
      <c r="HG516" s="43"/>
      <c r="HH516" s="43"/>
      <c r="HI516" s="43"/>
      <c r="HJ516" s="43"/>
      <c r="HK516" s="43"/>
      <c r="HL516" s="43"/>
      <c r="HM516" s="43"/>
      <c r="HN516" s="43"/>
      <c r="HO516" s="43"/>
      <c r="HP516" s="43"/>
      <c r="HQ516" s="43"/>
      <c r="HR516" s="43"/>
      <c r="HS516" s="43"/>
      <c r="HT516" s="43"/>
      <c r="HU516" s="43"/>
      <c r="HV516" s="43"/>
      <c r="HW516" s="43"/>
      <c r="HX516" s="43"/>
      <c r="HY516" s="43"/>
      <c r="HZ516" s="43"/>
      <c r="IA516" s="43"/>
      <c r="IB516" s="43"/>
      <c r="IC516" s="43"/>
      <c r="ID516" s="43"/>
      <c r="IE516" s="43"/>
      <c r="IF516" s="43"/>
      <c r="IG516" s="43"/>
      <c r="IH516" s="43"/>
      <c r="II516" s="43"/>
      <c r="IJ516" s="43"/>
      <c r="IK516" s="43"/>
      <c r="IL516" s="43"/>
      <c r="IM516" s="43"/>
      <c r="IN516" s="43"/>
      <c r="IO516" s="43"/>
      <c r="IP516" s="43"/>
      <c r="IQ516" s="43"/>
      <c r="IR516" s="43"/>
      <c r="IS516" s="43"/>
    </row>
    <row r="517" spans="1:253" s="32" customFormat="1" x14ac:dyDescent="0.3">
      <c r="A517" s="45" t="s">
        <v>1965</v>
      </c>
      <c r="B517" s="15" t="s">
        <v>26</v>
      </c>
      <c r="C517" s="15" t="s">
        <v>1460</v>
      </c>
      <c r="D517" s="15" t="s">
        <v>1457</v>
      </c>
      <c r="E517" s="15"/>
      <c r="F517" s="15" t="s">
        <v>268</v>
      </c>
      <c r="G517" s="15" t="s">
        <v>1458</v>
      </c>
      <c r="H517" s="15" t="s">
        <v>1459</v>
      </c>
      <c r="I517" s="15"/>
      <c r="J517" s="15"/>
      <c r="K517" s="15"/>
      <c r="L517" s="15"/>
      <c r="M517" s="15" t="s">
        <v>25</v>
      </c>
      <c r="N517" s="15" t="s">
        <v>26</v>
      </c>
      <c r="O517" s="15" t="s">
        <v>26</v>
      </c>
      <c r="P517" s="15" t="s">
        <v>26</v>
      </c>
      <c r="Q517" s="15" t="s">
        <v>257</v>
      </c>
      <c r="R517" s="15" t="s">
        <v>256</v>
      </c>
      <c r="S517" s="15"/>
      <c r="T517" s="15"/>
      <c r="U517" s="15"/>
      <c r="V517" s="15" t="s">
        <v>257</v>
      </c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 t="s">
        <v>26</v>
      </c>
      <c r="AH517" s="15" t="s">
        <v>227</v>
      </c>
      <c r="AI517" s="15" t="s">
        <v>25</v>
      </c>
      <c r="AJ517" s="15" t="s">
        <v>286</v>
      </c>
      <c r="AK517" s="15"/>
      <c r="AL517" s="15"/>
      <c r="AM517" s="15" t="s">
        <v>221</v>
      </c>
      <c r="AN517" s="15" t="s">
        <v>25</v>
      </c>
      <c r="AO517" s="15" t="s">
        <v>25</v>
      </c>
      <c r="AP517" s="15"/>
      <c r="AQ517" s="15" t="s">
        <v>26</v>
      </c>
      <c r="AR517" s="15" t="s">
        <v>26</v>
      </c>
      <c r="AS517" s="15" t="s">
        <v>25</v>
      </c>
      <c r="AT517" s="15" t="s">
        <v>254</v>
      </c>
      <c r="AU517" s="15" t="s">
        <v>25</v>
      </c>
      <c r="AV517" s="15" t="s">
        <v>256</v>
      </c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 t="s">
        <v>4917</v>
      </c>
      <c r="BX517" s="15" t="s">
        <v>26</v>
      </c>
      <c r="BY517" s="15" t="s">
        <v>2887</v>
      </c>
      <c r="BZ517" s="15" t="s">
        <v>2887</v>
      </c>
      <c r="CA517" s="15" t="s">
        <v>4916</v>
      </c>
      <c r="CB517" s="15"/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5"/>
      <c r="DF517" s="15"/>
      <c r="DG517" s="15"/>
      <c r="DH517" s="15"/>
      <c r="DI517" s="15"/>
      <c r="DJ517" s="15"/>
      <c r="DK517" s="15"/>
      <c r="DL517" s="15"/>
      <c r="DM517" s="15"/>
      <c r="DN517" s="15"/>
      <c r="DO517" s="15"/>
      <c r="DP517" s="15"/>
      <c r="DQ517" s="15"/>
      <c r="DR517" s="15"/>
      <c r="DS517" s="15"/>
      <c r="DT517" s="15"/>
      <c r="DU517" s="15"/>
      <c r="DV517" s="15"/>
      <c r="DW517" s="15"/>
      <c r="DX517" s="15"/>
      <c r="DY517" s="15"/>
      <c r="DZ517" s="15"/>
      <c r="EA517" s="15"/>
      <c r="EB517" s="15"/>
      <c r="EC517" s="15"/>
      <c r="ED517" s="15"/>
      <c r="EE517" s="15"/>
      <c r="EF517" s="15"/>
      <c r="EG517" s="15"/>
      <c r="EH517" s="15"/>
      <c r="EI517" s="15"/>
      <c r="EJ517" s="15"/>
      <c r="EK517" s="15"/>
      <c r="EL517" s="15"/>
      <c r="EM517" s="15"/>
      <c r="EN517" s="15"/>
      <c r="EO517" s="15"/>
      <c r="EP517" s="15" t="s">
        <v>258</v>
      </c>
      <c r="EQ517" s="15" t="s">
        <v>1412</v>
      </c>
      <c r="ER517" s="15"/>
      <c r="ES517" s="15" t="s">
        <v>1412</v>
      </c>
      <c r="ET517" s="15" t="s">
        <v>299</v>
      </c>
      <c r="EU517" s="15"/>
      <c r="EV517" s="15" t="s">
        <v>259</v>
      </c>
      <c r="EW517" s="15" t="s">
        <v>258</v>
      </c>
      <c r="EX517" s="15"/>
      <c r="EY517" s="43"/>
      <c r="EZ517" s="43"/>
      <c r="FA517" s="43"/>
      <c r="FB517" s="43"/>
      <c r="FC517" s="43"/>
      <c r="FD517" s="43"/>
      <c r="FE517" s="43"/>
      <c r="FF517" s="43"/>
      <c r="FG517" s="43"/>
      <c r="FH517" s="43"/>
      <c r="FI517" s="43"/>
      <c r="FJ517" s="43"/>
      <c r="FK517" s="43"/>
      <c r="FL517" s="43"/>
      <c r="FM517" s="43"/>
      <c r="FN517" s="43"/>
      <c r="FO517" s="43"/>
      <c r="FP517" s="43"/>
      <c r="FQ517" s="43"/>
      <c r="FR517" s="43"/>
      <c r="FS517" s="43"/>
      <c r="FT517" s="43"/>
      <c r="FU517" s="43"/>
      <c r="FV517" s="43"/>
      <c r="FW517" s="43"/>
      <c r="FX517" s="43"/>
      <c r="FY517" s="43"/>
      <c r="FZ517" s="43"/>
      <c r="GA517" s="43"/>
      <c r="GB517" s="43"/>
      <c r="GC517" s="43"/>
      <c r="GD517" s="43"/>
      <c r="GE517" s="43"/>
      <c r="GF517" s="43"/>
      <c r="GG517" s="43"/>
      <c r="GH517" s="43"/>
      <c r="GI517" s="43"/>
      <c r="GJ517" s="43"/>
      <c r="GK517" s="43"/>
      <c r="GL517" s="43"/>
      <c r="GM517" s="43"/>
      <c r="GN517" s="43"/>
      <c r="GO517" s="43"/>
      <c r="GP517" s="43"/>
      <c r="GQ517" s="43"/>
      <c r="GR517" s="43"/>
      <c r="GS517" s="43"/>
      <c r="GT517" s="43"/>
      <c r="GU517" s="43"/>
      <c r="GV517" s="43"/>
      <c r="GW517" s="43"/>
      <c r="GX517" s="43"/>
      <c r="GY517" s="43"/>
      <c r="GZ517" s="43"/>
      <c r="HA517" s="43"/>
      <c r="HB517" s="43"/>
      <c r="HC517" s="43"/>
      <c r="HD517" s="43"/>
      <c r="HE517" s="43"/>
      <c r="HF517" s="43"/>
      <c r="HG517" s="43"/>
      <c r="HH517" s="43"/>
      <c r="HI517" s="43"/>
      <c r="HJ517" s="43"/>
      <c r="HK517" s="43"/>
      <c r="HL517" s="43"/>
      <c r="HM517" s="43"/>
      <c r="HN517" s="43"/>
      <c r="HO517" s="43"/>
      <c r="HP517" s="43"/>
      <c r="HQ517" s="43"/>
      <c r="HR517" s="43"/>
      <c r="HS517" s="43"/>
      <c r="HT517" s="43"/>
      <c r="HU517" s="43"/>
      <c r="HV517" s="43"/>
      <c r="HW517" s="43"/>
      <c r="HX517" s="43"/>
      <c r="HY517" s="43"/>
      <c r="HZ517" s="43"/>
      <c r="IA517" s="43"/>
      <c r="IB517" s="43"/>
      <c r="IC517" s="43"/>
      <c r="ID517" s="43"/>
      <c r="IE517" s="43"/>
      <c r="IF517" s="43"/>
      <c r="IG517" s="43"/>
      <c r="IH517" s="43"/>
      <c r="II517" s="43"/>
      <c r="IJ517" s="43"/>
      <c r="IK517" s="43"/>
      <c r="IL517" s="43"/>
      <c r="IM517" s="43"/>
      <c r="IN517" s="43"/>
      <c r="IO517" s="43"/>
      <c r="IP517" s="43"/>
      <c r="IQ517" s="43"/>
      <c r="IR517" s="43"/>
      <c r="IS517" s="43"/>
    </row>
    <row r="518" spans="1:253" s="31" customFormat="1" x14ac:dyDescent="0.3">
      <c r="A518" s="46" t="s">
        <v>1966</v>
      </c>
      <c r="B518" s="1" t="s">
        <v>26</v>
      </c>
      <c r="C518" s="1" t="s">
        <v>1466</v>
      </c>
      <c r="D518" s="1" t="s">
        <v>1462</v>
      </c>
      <c r="E518" s="1"/>
      <c r="F518" s="1" t="s">
        <v>1463</v>
      </c>
      <c r="G518" s="1" t="s">
        <v>1464</v>
      </c>
      <c r="H518" s="1" t="s">
        <v>1465</v>
      </c>
      <c r="I518" s="1"/>
      <c r="J518" s="1"/>
      <c r="K518" s="1"/>
      <c r="L518" s="1"/>
      <c r="M518" s="1" t="s">
        <v>25</v>
      </c>
      <c r="N518" s="1" t="s">
        <v>26</v>
      </c>
      <c r="O518" s="1" t="s">
        <v>26</v>
      </c>
      <c r="P518" s="1" t="s">
        <v>26</v>
      </c>
      <c r="Q518" s="1" t="s">
        <v>257</v>
      </c>
      <c r="R518" s="1" t="s">
        <v>256</v>
      </c>
      <c r="S518" s="1"/>
      <c r="T518" s="1"/>
      <c r="U518" s="1"/>
      <c r="V518" s="1" t="s">
        <v>257</v>
      </c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 t="s">
        <v>26</v>
      </c>
      <c r="AH518" s="1" t="s">
        <v>227</v>
      </c>
      <c r="AI518" s="1" t="s">
        <v>25</v>
      </c>
      <c r="AJ518" s="1" t="s">
        <v>286</v>
      </c>
      <c r="AK518" s="1"/>
      <c r="AL518" s="1"/>
      <c r="AM518" s="1" t="s">
        <v>221</v>
      </c>
      <c r="AN518" s="1" t="s">
        <v>25</v>
      </c>
      <c r="AO518" s="1" t="s">
        <v>25</v>
      </c>
      <c r="AP518" s="1"/>
      <c r="AQ518" s="1" t="s">
        <v>26</v>
      </c>
      <c r="AR518" s="1" t="s">
        <v>26</v>
      </c>
      <c r="AS518" s="1" t="s">
        <v>25</v>
      </c>
      <c r="AT518" s="1" t="s">
        <v>254</v>
      </c>
      <c r="AU518" s="1" t="s">
        <v>25</v>
      </c>
      <c r="AV518" s="1" t="s">
        <v>256</v>
      </c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 t="s">
        <v>4918</v>
      </c>
      <c r="BX518" s="1" t="s">
        <v>26</v>
      </c>
      <c r="BY518" s="1" t="s">
        <v>2887</v>
      </c>
      <c r="BZ518" s="1" t="s">
        <v>2887</v>
      </c>
      <c r="CA518" s="15" t="s">
        <v>4916</v>
      </c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 t="s">
        <v>258</v>
      </c>
      <c r="EQ518" s="1" t="s">
        <v>1412</v>
      </c>
      <c r="ER518" s="1"/>
      <c r="ES518" s="1" t="s">
        <v>1412</v>
      </c>
      <c r="ET518" s="1" t="s">
        <v>299</v>
      </c>
      <c r="EU518" s="1"/>
      <c r="EV518" s="1" t="s">
        <v>259</v>
      </c>
      <c r="EW518" s="1" t="s">
        <v>258</v>
      </c>
      <c r="EX518" s="1"/>
      <c r="EY518" s="43"/>
      <c r="EZ518" s="43"/>
      <c r="FA518" s="43"/>
      <c r="FB518" s="43"/>
      <c r="FC518" s="43"/>
      <c r="FD518" s="43"/>
      <c r="FE518" s="43"/>
      <c r="FF518" s="43"/>
      <c r="FG518" s="43"/>
      <c r="FH518" s="43"/>
      <c r="FI518" s="43"/>
      <c r="FJ518" s="43"/>
      <c r="FK518" s="43"/>
      <c r="FL518" s="43"/>
      <c r="FM518" s="43"/>
      <c r="FN518" s="43"/>
      <c r="FO518" s="43"/>
      <c r="FP518" s="43"/>
      <c r="FQ518" s="43"/>
      <c r="FR518" s="43"/>
      <c r="FS518" s="43"/>
      <c r="FT518" s="43"/>
      <c r="FU518" s="43"/>
      <c r="FV518" s="43"/>
      <c r="FW518" s="43"/>
      <c r="FX518" s="43"/>
      <c r="FY518" s="43"/>
      <c r="FZ518" s="43"/>
      <c r="GA518" s="43"/>
      <c r="GB518" s="43"/>
      <c r="GC518" s="43"/>
      <c r="GD518" s="43"/>
      <c r="GE518" s="43"/>
      <c r="GF518" s="43"/>
      <c r="GG518" s="43"/>
      <c r="GH518" s="43"/>
      <c r="GI518" s="43"/>
      <c r="GJ518" s="43"/>
      <c r="GK518" s="43"/>
      <c r="GL518" s="43"/>
      <c r="GM518" s="43"/>
      <c r="GN518" s="43"/>
      <c r="GO518" s="43"/>
      <c r="GP518" s="43"/>
      <c r="GQ518" s="43"/>
      <c r="GR518" s="43"/>
      <c r="GS518" s="43"/>
      <c r="GT518" s="43"/>
      <c r="GU518" s="43"/>
      <c r="GV518" s="43"/>
      <c r="GW518" s="43"/>
      <c r="GX518" s="43"/>
      <c r="GY518" s="43"/>
      <c r="GZ518" s="43"/>
      <c r="HA518" s="43"/>
      <c r="HB518" s="43"/>
      <c r="HC518" s="43"/>
      <c r="HD518" s="43"/>
      <c r="HE518" s="43"/>
      <c r="HF518" s="43"/>
      <c r="HG518" s="43"/>
      <c r="HH518" s="43"/>
      <c r="HI518" s="43"/>
      <c r="HJ518" s="43"/>
      <c r="HK518" s="43"/>
      <c r="HL518" s="43"/>
      <c r="HM518" s="43"/>
      <c r="HN518" s="43"/>
      <c r="HO518" s="43"/>
      <c r="HP518" s="43"/>
      <c r="HQ518" s="43"/>
      <c r="HR518" s="43"/>
      <c r="HS518" s="43"/>
      <c r="HT518" s="43"/>
      <c r="HU518" s="43"/>
      <c r="HV518" s="43"/>
      <c r="HW518" s="43"/>
      <c r="HX518" s="43"/>
      <c r="HY518" s="43"/>
      <c r="HZ518" s="43"/>
      <c r="IA518" s="43"/>
      <c r="IB518" s="43"/>
      <c r="IC518" s="43"/>
      <c r="ID518" s="43"/>
      <c r="IE518" s="43"/>
      <c r="IF518" s="43"/>
      <c r="IG518" s="43"/>
      <c r="IH518" s="43"/>
      <c r="II518" s="43"/>
      <c r="IJ518" s="43"/>
      <c r="IK518" s="43"/>
      <c r="IL518" s="43"/>
      <c r="IM518" s="43"/>
      <c r="IN518" s="43"/>
      <c r="IO518" s="43"/>
      <c r="IP518" s="43"/>
      <c r="IQ518" s="43"/>
      <c r="IR518" s="43"/>
      <c r="IS518" s="43"/>
    </row>
    <row r="519" spans="1:253" s="32" customFormat="1" x14ac:dyDescent="0.3">
      <c r="A519" s="45" t="s">
        <v>1967</v>
      </c>
      <c r="B519" s="15" t="s">
        <v>26</v>
      </c>
      <c r="C519" s="15" t="s">
        <v>275</v>
      </c>
      <c r="D519" s="15" t="s">
        <v>232</v>
      </c>
      <c r="E519" s="15"/>
      <c r="F519" s="15" t="s">
        <v>274</v>
      </c>
      <c r="G519" s="15" t="s">
        <v>233</v>
      </c>
      <c r="H519" s="15" t="s">
        <v>234</v>
      </c>
      <c r="I519" s="15"/>
      <c r="J519" s="15"/>
      <c r="K519" s="15"/>
      <c r="L519" s="15"/>
      <c r="M519" s="15" t="s">
        <v>25</v>
      </c>
      <c r="N519" s="15" t="s">
        <v>26</v>
      </c>
      <c r="O519" s="15" t="s">
        <v>26</v>
      </c>
      <c r="P519" s="15" t="s">
        <v>26</v>
      </c>
      <c r="Q519" s="15" t="s">
        <v>257</v>
      </c>
      <c r="R519" s="15" t="s">
        <v>256</v>
      </c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 t="s">
        <v>26</v>
      </c>
      <c r="AH519" s="15" t="s">
        <v>227</v>
      </c>
      <c r="AI519" s="15" t="s">
        <v>25</v>
      </c>
      <c r="AJ519" s="15" t="s">
        <v>286</v>
      </c>
      <c r="AK519" s="15"/>
      <c r="AL519" s="15"/>
      <c r="AM519" s="15" t="s">
        <v>221</v>
      </c>
      <c r="AN519" s="15" t="s">
        <v>25</v>
      </c>
      <c r="AO519" s="15" t="s">
        <v>25</v>
      </c>
      <c r="AP519" s="15"/>
      <c r="AQ519" s="15" t="s">
        <v>26</v>
      </c>
      <c r="AR519" s="15" t="s">
        <v>26</v>
      </c>
      <c r="AS519" s="15" t="s">
        <v>25</v>
      </c>
      <c r="AT519" s="15" t="s">
        <v>254</v>
      </c>
      <c r="AU519" s="15" t="s">
        <v>25</v>
      </c>
      <c r="AV519" s="15" t="s">
        <v>256</v>
      </c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 t="s">
        <v>4917</v>
      </c>
      <c r="BX519" s="15" t="s">
        <v>26</v>
      </c>
      <c r="BY519" s="15" t="s">
        <v>2887</v>
      </c>
      <c r="BZ519" s="15" t="s">
        <v>2887</v>
      </c>
      <c r="CA519" s="15" t="s">
        <v>4916</v>
      </c>
      <c r="CB519" s="15"/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  <c r="DE519" s="15"/>
      <c r="DF519" s="15"/>
      <c r="DG519" s="15"/>
      <c r="DH519" s="15"/>
      <c r="DI519" s="15"/>
      <c r="DJ519" s="15"/>
      <c r="DK519" s="15"/>
      <c r="DL519" s="15"/>
      <c r="DM519" s="15"/>
      <c r="DN519" s="15"/>
      <c r="DO519" s="15"/>
      <c r="DP519" s="15"/>
      <c r="DQ519" s="15"/>
      <c r="DR519" s="15"/>
      <c r="DS519" s="15"/>
      <c r="DT519" s="15"/>
      <c r="DU519" s="15"/>
      <c r="DV519" s="15"/>
      <c r="DW519" s="15"/>
      <c r="DX519" s="15"/>
      <c r="DY519" s="15"/>
      <c r="DZ519" s="15"/>
      <c r="EA519" s="15"/>
      <c r="EB519" s="15"/>
      <c r="EC519" s="15"/>
      <c r="ED519" s="15"/>
      <c r="EE519" s="15"/>
      <c r="EF519" s="15"/>
      <c r="EG519" s="15"/>
      <c r="EH519" s="15"/>
      <c r="EI519" s="15"/>
      <c r="EJ519" s="15"/>
      <c r="EK519" s="15"/>
      <c r="EL519" s="15"/>
      <c r="EM519" s="15"/>
      <c r="EN519" s="15"/>
      <c r="EO519" s="15"/>
      <c r="EP519" s="15" t="s">
        <v>258</v>
      </c>
      <c r="EQ519" s="15" t="s">
        <v>258</v>
      </c>
      <c r="ER519" s="15"/>
      <c r="ES519" s="15" t="s">
        <v>258</v>
      </c>
      <c r="ET519" s="15" t="s">
        <v>299</v>
      </c>
      <c r="EU519" s="15"/>
      <c r="EV519" s="15" t="s">
        <v>259</v>
      </c>
      <c r="EW519" s="15" t="s">
        <v>258</v>
      </c>
      <c r="EX519" s="15"/>
      <c r="EY519" s="43"/>
      <c r="EZ519" s="43"/>
      <c r="FA519" s="43"/>
      <c r="FB519" s="43"/>
      <c r="FC519" s="43"/>
      <c r="FD519" s="43"/>
      <c r="FE519" s="43"/>
      <c r="FF519" s="43"/>
      <c r="FG519" s="43"/>
      <c r="FH519" s="43"/>
      <c r="FI519" s="43"/>
      <c r="FJ519" s="43"/>
      <c r="FK519" s="43"/>
      <c r="FL519" s="43"/>
      <c r="FM519" s="43"/>
      <c r="FN519" s="43"/>
      <c r="FO519" s="43"/>
      <c r="FP519" s="43"/>
      <c r="FQ519" s="43"/>
      <c r="FR519" s="43"/>
      <c r="FS519" s="43"/>
      <c r="FT519" s="43"/>
      <c r="FU519" s="43"/>
      <c r="FV519" s="43"/>
      <c r="FW519" s="43"/>
      <c r="FX519" s="43"/>
      <c r="FY519" s="43"/>
      <c r="FZ519" s="43"/>
      <c r="GA519" s="43"/>
      <c r="GB519" s="43"/>
      <c r="GC519" s="43"/>
      <c r="GD519" s="43"/>
      <c r="GE519" s="43"/>
      <c r="GF519" s="43"/>
      <c r="GG519" s="43"/>
      <c r="GH519" s="43"/>
      <c r="GI519" s="43"/>
      <c r="GJ519" s="43"/>
      <c r="GK519" s="43"/>
      <c r="GL519" s="43"/>
      <c r="GM519" s="43"/>
      <c r="GN519" s="43"/>
      <c r="GO519" s="43"/>
      <c r="GP519" s="43"/>
      <c r="GQ519" s="43"/>
      <c r="GR519" s="43"/>
      <c r="GS519" s="43"/>
      <c r="GT519" s="43"/>
      <c r="GU519" s="43"/>
      <c r="GV519" s="43"/>
      <c r="GW519" s="43"/>
      <c r="GX519" s="43"/>
      <c r="GY519" s="43"/>
      <c r="GZ519" s="43"/>
      <c r="HA519" s="43"/>
      <c r="HB519" s="43"/>
      <c r="HC519" s="43"/>
      <c r="HD519" s="43"/>
      <c r="HE519" s="43"/>
      <c r="HF519" s="43"/>
      <c r="HG519" s="43"/>
      <c r="HH519" s="43"/>
      <c r="HI519" s="43"/>
      <c r="HJ519" s="43"/>
      <c r="HK519" s="43"/>
      <c r="HL519" s="43"/>
      <c r="HM519" s="43"/>
      <c r="HN519" s="43"/>
      <c r="HO519" s="43"/>
      <c r="HP519" s="43"/>
      <c r="HQ519" s="43"/>
      <c r="HR519" s="43"/>
      <c r="HS519" s="43"/>
      <c r="HT519" s="43"/>
      <c r="HU519" s="43"/>
      <c r="HV519" s="43"/>
      <c r="HW519" s="43"/>
      <c r="HX519" s="43"/>
      <c r="HY519" s="43"/>
      <c r="HZ519" s="43"/>
      <c r="IA519" s="43"/>
      <c r="IB519" s="43"/>
      <c r="IC519" s="43"/>
      <c r="ID519" s="43"/>
      <c r="IE519" s="43"/>
      <c r="IF519" s="43"/>
      <c r="IG519" s="43"/>
      <c r="IH519" s="43"/>
      <c r="II519" s="43"/>
      <c r="IJ519" s="43"/>
      <c r="IK519" s="43"/>
      <c r="IL519" s="43"/>
      <c r="IM519" s="43"/>
      <c r="IN519" s="43"/>
      <c r="IO519" s="43"/>
      <c r="IP519" s="43"/>
      <c r="IQ519" s="43"/>
      <c r="IR519" s="43"/>
      <c r="IS519" s="43"/>
    </row>
    <row r="520" spans="1:253" s="31" customFormat="1" x14ac:dyDescent="0.3">
      <c r="A520" s="46" t="s">
        <v>1968</v>
      </c>
      <c r="B520" s="1" t="s">
        <v>26</v>
      </c>
      <c r="C520" s="1" t="s">
        <v>1411</v>
      </c>
      <c r="D520" s="1" t="s">
        <v>1407</v>
      </c>
      <c r="E520" s="1"/>
      <c r="F520" s="1" t="s">
        <v>1408</v>
      </c>
      <c r="G520" s="1" t="s">
        <v>1409</v>
      </c>
      <c r="H520" s="1" t="s">
        <v>1410</v>
      </c>
      <c r="I520" s="1"/>
      <c r="J520" s="1"/>
      <c r="K520" s="1"/>
      <c r="L520" s="1"/>
      <c r="M520" s="1" t="s">
        <v>25</v>
      </c>
      <c r="N520" s="1" t="s">
        <v>26</v>
      </c>
      <c r="O520" s="1" t="s">
        <v>26</v>
      </c>
      <c r="P520" s="1" t="s">
        <v>26</v>
      </c>
      <c r="Q520" s="1" t="s">
        <v>257</v>
      </c>
      <c r="R520" s="1" t="s">
        <v>256</v>
      </c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 t="s">
        <v>26</v>
      </c>
      <c r="AH520" s="1" t="s">
        <v>227</v>
      </c>
      <c r="AI520" s="1" t="s">
        <v>25</v>
      </c>
      <c r="AJ520" s="1" t="s">
        <v>286</v>
      </c>
      <c r="AK520" s="1"/>
      <c r="AL520" s="1"/>
      <c r="AM520" s="1" t="s">
        <v>221</v>
      </c>
      <c r="AN520" s="1" t="s">
        <v>25</v>
      </c>
      <c r="AO520" s="1" t="s">
        <v>25</v>
      </c>
      <c r="AP520" s="1"/>
      <c r="AQ520" s="1" t="s">
        <v>26</v>
      </c>
      <c r="AR520" s="1" t="s">
        <v>26</v>
      </c>
      <c r="AS520" s="1" t="s">
        <v>25</v>
      </c>
      <c r="AT520" s="1" t="s">
        <v>254</v>
      </c>
      <c r="AU520" s="1" t="s">
        <v>25</v>
      </c>
      <c r="AV520" s="1" t="s">
        <v>256</v>
      </c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 t="s">
        <v>4918</v>
      </c>
      <c r="BX520" s="1" t="s">
        <v>26</v>
      </c>
      <c r="BY520" s="1" t="s">
        <v>2887</v>
      </c>
      <c r="BZ520" s="1" t="s">
        <v>2887</v>
      </c>
      <c r="CA520" s="15" t="s">
        <v>4916</v>
      </c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 t="s">
        <v>258</v>
      </c>
      <c r="EQ520" s="1" t="s">
        <v>258</v>
      </c>
      <c r="ER520" s="1"/>
      <c r="ES520" s="1" t="s">
        <v>258</v>
      </c>
      <c r="ET520" s="1" t="s">
        <v>299</v>
      </c>
      <c r="EU520" s="1"/>
      <c r="EV520" s="1" t="s">
        <v>259</v>
      </c>
      <c r="EW520" s="1" t="s">
        <v>258</v>
      </c>
      <c r="EX520" s="1"/>
      <c r="EY520" s="43"/>
      <c r="EZ520" s="43"/>
      <c r="FA520" s="43"/>
      <c r="FB520" s="43"/>
      <c r="FC520" s="43"/>
      <c r="FD520" s="43"/>
      <c r="FE520" s="43"/>
      <c r="FF520" s="43"/>
      <c r="FG520" s="43"/>
      <c r="FH520" s="43"/>
      <c r="FI520" s="43"/>
      <c r="FJ520" s="43"/>
      <c r="FK520" s="43"/>
      <c r="FL520" s="43"/>
      <c r="FM520" s="43"/>
      <c r="FN520" s="43"/>
      <c r="FO520" s="43"/>
      <c r="FP520" s="43"/>
      <c r="FQ520" s="43"/>
      <c r="FR520" s="43"/>
      <c r="FS520" s="43"/>
      <c r="FT520" s="43"/>
      <c r="FU520" s="43"/>
      <c r="FV520" s="43"/>
      <c r="FW520" s="43"/>
      <c r="FX520" s="43"/>
      <c r="FY520" s="43"/>
      <c r="FZ520" s="43"/>
      <c r="GA520" s="43"/>
      <c r="GB520" s="43"/>
      <c r="GC520" s="43"/>
      <c r="GD520" s="43"/>
      <c r="GE520" s="43"/>
      <c r="GF520" s="43"/>
      <c r="GG520" s="43"/>
      <c r="GH520" s="43"/>
      <c r="GI520" s="43"/>
      <c r="GJ520" s="43"/>
      <c r="GK520" s="43"/>
      <c r="GL520" s="43"/>
      <c r="GM520" s="43"/>
      <c r="GN520" s="43"/>
      <c r="GO520" s="43"/>
      <c r="GP520" s="43"/>
      <c r="GQ520" s="43"/>
      <c r="GR520" s="43"/>
      <c r="GS520" s="43"/>
      <c r="GT520" s="43"/>
      <c r="GU520" s="43"/>
      <c r="GV520" s="43"/>
      <c r="GW520" s="43"/>
      <c r="GX520" s="43"/>
      <c r="GY520" s="43"/>
      <c r="GZ520" s="43"/>
      <c r="HA520" s="43"/>
      <c r="HB520" s="43"/>
      <c r="HC520" s="43"/>
      <c r="HD520" s="43"/>
      <c r="HE520" s="43"/>
      <c r="HF520" s="43"/>
      <c r="HG520" s="43"/>
      <c r="HH520" s="43"/>
      <c r="HI520" s="43"/>
      <c r="HJ520" s="43"/>
      <c r="HK520" s="43"/>
      <c r="HL520" s="43"/>
      <c r="HM520" s="43"/>
      <c r="HN520" s="43"/>
      <c r="HO520" s="43"/>
      <c r="HP520" s="43"/>
      <c r="HQ520" s="43"/>
      <c r="HR520" s="43"/>
      <c r="HS520" s="43"/>
      <c r="HT520" s="43"/>
      <c r="HU520" s="43"/>
      <c r="HV520" s="43"/>
      <c r="HW520" s="43"/>
      <c r="HX520" s="43"/>
      <c r="HY520" s="43"/>
      <c r="HZ520" s="43"/>
      <c r="IA520" s="43"/>
      <c r="IB520" s="43"/>
      <c r="IC520" s="43"/>
      <c r="ID520" s="43"/>
      <c r="IE520" s="43"/>
      <c r="IF520" s="43"/>
      <c r="IG520" s="43"/>
      <c r="IH520" s="43"/>
      <c r="II520" s="43"/>
      <c r="IJ520" s="43"/>
      <c r="IK520" s="43"/>
      <c r="IL520" s="43"/>
      <c r="IM520" s="43"/>
      <c r="IN520" s="43"/>
      <c r="IO520" s="43"/>
      <c r="IP520" s="43"/>
      <c r="IQ520" s="43"/>
      <c r="IR520" s="43"/>
      <c r="IS520" s="43"/>
    </row>
    <row r="521" spans="1:253" s="32" customFormat="1" x14ac:dyDescent="0.3">
      <c r="A521" s="45" t="s">
        <v>1969</v>
      </c>
      <c r="B521" s="15" t="s">
        <v>26</v>
      </c>
      <c r="C521" s="15" t="s">
        <v>1418</v>
      </c>
      <c r="D521" s="15" t="s">
        <v>1414</v>
      </c>
      <c r="E521" s="15"/>
      <c r="F521" s="15" t="s">
        <v>1415</v>
      </c>
      <c r="G521" s="15" t="s">
        <v>1416</v>
      </c>
      <c r="H521" s="15" t="s">
        <v>1417</v>
      </c>
      <c r="I521" s="15"/>
      <c r="J521" s="15"/>
      <c r="K521" s="15"/>
      <c r="L521" s="15"/>
      <c r="M521" s="15" t="s">
        <v>25</v>
      </c>
      <c r="N521" s="15" t="s">
        <v>26</v>
      </c>
      <c r="O521" s="15" t="s">
        <v>26</v>
      </c>
      <c r="P521" s="15" t="s">
        <v>26</v>
      </c>
      <c r="Q521" s="15" t="s">
        <v>257</v>
      </c>
      <c r="R521" s="15" t="s">
        <v>256</v>
      </c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 t="s">
        <v>26</v>
      </c>
      <c r="AH521" s="15" t="s">
        <v>227</v>
      </c>
      <c r="AI521" s="15" t="s">
        <v>25</v>
      </c>
      <c r="AJ521" s="15" t="s">
        <v>286</v>
      </c>
      <c r="AK521" s="15"/>
      <c r="AL521" s="15"/>
      <c r="AM521" s="15" t="s">
        <v>221</v>
      </c>
      <c r="AN521" s="15" t="s">
        <v>25</v>
      </c>
      <c r="AO521" s="15" t="s">
        <v>25</v>
      </c>
      <c r="AP521" s="15"/>
      <c r="AQ521" s="15" t="s">
        <v>26</v>
      </c>
      <c r="AR521" s="15" t="s">
        <v>26</v>
      </c>
      <c r="AS521" s="15" t="s">
        <v>25</v>
      </c>
      <c r="AT521" s="15" t="s">
        <v>254</v>
      </c>
      <c r="AU521" s="15" t="s">
        <v>25</v>
      </c>
      <c r="AV521" s="15" t="s">
        <v>256</v>
      </c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 t="s">
        <v>4917</v>
      </c>
      <c r="BX521" s="15" t="s">
        <v>26</v>
      </c>
      <c r="BY521" s="15" t="s">
        <v>2887</v>
      </c>
      <c r="BZ521" s="15" t="s">
        <v>2887</v>
      </c>
      <c r="CA521" s="15" t="s">
        <v>4916</v>
      </c>
      <c r="CB521" s="15"/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5"/>
      <c r="DF521" s="15"/>
      <c r="DG521" s="15"/>
      <c r="DH521" s="15"/>
      <c r="DI521" s="15"/>
      <c r="DJ521" s="15"/>
      <c r="DK521" s="15"/>
      <c r="DL521" s="15"/>
      <c r="DM521" s="15"/>
      <c r="DN521" s="15"/>
      <c r="DO521" s="15"/>
      <c r="DP521" s="15"/>
      <c r="DQ521" s="15"/>
      <c r="DR521" s="15"/>
      <c r="DS521" s="15"/>
      <c r="DT521" s="15"/>
      <c r="DU521" s="15"/>
      <c r="DV521" s="15"/>
      <c r="DW521" s="15"/>
      <c r="DX521" s="15"/>
      <c r="DY521" s="15"/>
      <c r="DZ521" s="15"/>
      <c r="EA521" s="15"/>
      <c r="EB521" s="15"/>
      <c r="EC521" s="15"/>
      <c r="ED521" s="15"/>
      <c r="EE521" s="15"/>
      <c r="EF521" s="15"/>
      <c r="EG521" s="15"/>
      <c r="EH521" s="15"/>
      <c r="EI521" s="15"/>
      <c r="EJ521" s="15"/>
      <c r="EK521" s="15"/>
      <c r="EL521" s="15"/>
      <c r="EM521" s="15"/>
      <c r="EN521" s="15"/>
      <c r="EO521" s="15"/>
      <c r="EP521" s="15" t="s">
        <v>258</v>
      </c>
      <c r="EQ521" s="15" t="s">
        <v>258</v>
      </c>
      <c r="ER521" s="15"/>
      <c r="ES521" s="15" t="s">
        <v>258</v>
      </c>
      <c r="ET521" s="15" t="s">
        <v>299</v>
      </c>
      <c r="EU521" s="15"/>
      <c r="EV521" s="15" t="s">
        <v>259</v>
      </c>
      <c r="EW521" s="15" t="s">
        <v>258</v>
      </c>
      <c r="EX521" s="15"/>
      <c r="EY521" s="43"/>
      <c r="EZ521" s="43"/>
      <c r="FA521" s="43"/>
      <c r="FB521" s="43"/>
      <c r="FC521" s="43"/>
      <c r="FD521" s="43"/>
      <c r="FE521" s="43"/>
      <c r="FF521" s="43"/>
      <c r="FG521" s="43"/>
      <c r="FH521" s="43"/>
      <c r="FI521" s="43"/>
      <c r="FJ521" s="43"/>
      <c r="FK521" s="43"/>
      <c r="FL521" s="43"/>
      <c r="FM521" s="43"/>
      <c r="FN521" s="43"/>
      <c r="FO521" s="43"/>
      <c r="FP521" s="43"/>
      <c r="FQ521" s="43"/>
      <c r="FR521" s="43"/>
      <c r="FS521" s="43"/>
      <c r="FT521" s="43"/>
      <c r="FU521" s="43"/>
      <c r="FV521" s="43"/>
      <c r="FW521" s="43"/>
      <c r="FX521" s="43"/>
      <c r="FY521" s="43"/>
      <c r="FZ521" s="43"/>
      <c r="GA521" s="43"/>
      <c r="GB521" s="43"/>
      <c r="GC521" s="43"/>
      <c r="GD521" s="43"/>
      <c r="GE521" s="43"/>
      <c r="GF521" s="43"/>
      <c r="GG521" s="43"/>
      <c r="GH521" s="43"/>
      <c r="GI521" s="43"/>
      <c r="GJ521" s="43"/>
      <c r="GK521" s="43"/>
      <c r="GL521" s="43"/>
      <c r="GM521" s="43"/>
      <c r="GN521" s="43"/>
      <c r="GO521" s="43"/>
      <c r="GP521" s="43"/>
      <c r="GQ521" s="43"/>
      <c r="GR521" s="43"/>
      <c r="GS521" s="43"/>
      <c r="GT521" s="43"/>
      <c r="GU521" s="43"/>
      <c r="GV521" s="43"/>
      <c r="GW521" s="43"/>
      <c r="GX521" s="43"/>
      <c r="GY521" s="43"/>
      <c r="GZ521" s="43"/>
      <c r="HA521" s="43"/>
      <c r="HB521" s="43"/>
      <c r="HC521" s="43"/>
      <c r="HD521" s="43"/>
      <c r="HE521" s="43"/>
      <c r="HF521" s="43"/>
      <c r="HG521" s="43"/>
      <c r="HH521" s="43"/>
      <c r="HI521" s="43"/>
      <c r="HJ521" s="43"/>
      <c r="HK521" s="43"/>
      <c r="HL521" s="43"/>
      <c r="HM521" s="43"/>
      <c r="HN521" s="43"/>
      <c r="HO521" s="43"/>
      <c r="HP521" s="43"/>
      <c r="HQ521" s="43"/>
      <c r="HR521" s="43"/>
      <c r="HS521" s="43"/>
      <c r="HT521" s="43"/>
      <c r="HU521" s="43"/>
      <c r="HV521" s="43"/>
      <c r="HW521" s="43"/>
      <c r="HX521" s="43"/>
      <c r="HY521" s="43"/>
      <c r="HZ521" s="43"/>
      <c r="IA521" s="43"/>
      <c r="IB521" s="43"/>
      <c r="IC521" s="43"/>
      <c r="ID521" s="43"/>
      <c r="IE521" s="43"/>
      <c r="IF521" s="43"/>
      <c r="IG521" s="43"/>
      <c r="IH521" s="43"/>
      <c r="II521" s="43"/>
      <c r="IJ521" s="43"/>
      <c r="IK521" s="43"/>
      <c r="IL521" s="43"/>
      <c r="IM521" s="43"/>
      <c r="IN521" s="43"/>
      <c r="IO521" s="43"/>
      <c r="IP521" s="43"/>
      <c r="IQ521" s="43"/>
      <c r="IR521" s="43"/>
      <c r="IS521" s="43"/>
    </row>
    <row r="522" spans="1:253" s="31" customFormat="1" x14ac:dyDescent="0.3">
      <c r="A522" s="46" t="s">
        <v>1970</v>
      </c>
      <c r="B522" s="1" t="s">
        <v>26</v>
      </c>
      <c r="C522" s="1" t="s">
        <v>1423</v>
      </c>
      <c r="D522" s="1" t="s">
        <v>1420</v>
      </c>
      <c r="E522" s="1"/>
      <c r="F522" s="1" t="s">
        <v>1421</v>
      </c>
      <c r="G522" s="1" t="s">
        <v>1422</v>
      </c>
      <c r="H522" s="1" t="s">
        <v>1417</v>
      </c>
      <c r="I522" s="1"/>
      <c r="J522" s="1"/>
      <c r="K522" s="1"/>
      <c r="L522" s="1"/>
      <c r="M522" s="1" t="s">
        <v>25</v>
      </c>
      <c r="N522" s="1" t="s">
        <v>26</v>
      </c>
      <c r="O522" s="1" t="s">
        <v>26</v>
      </c>
      <c r="P522" s="1" t="s">
        <v>26</v>
      </c>
      <c r="Q522" s="1" t="s">
        <v>257</v>
      </c>
      <c r="R522" s="1" t="s">
        <v>256</v>
      </c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 t="s">
        <v>26</v>
      </c>
      <c r="AH522" s="1" t="s">
        <v>227</v>
      </c>
      <c r="AI522" s="1" t="s">
        <v>25</v>
      </c>
      <c r="AJ522" s="1" t="s">
        <v>286</v>
      </c>
      <c r="AK522" s="1"/>
      <c r="AL522" s="1"/>
      <c r="AM522" s="1" t="s">
        <v>221</v>
      </c>
      <c r="AN522" s="1" t="s">
        <v>25</v>
      </c>
      <c r="AO522" s="1" t="s">
        <v>25</v>
      </c>
      <c r="AP522" s="1"/>
      <c r="AQ522" s="1" t="s">
        <v>26</v>
      </c>
      <c r="AR522" s="1" t="s">
        <v>26</v>
      </c>
      <c r="AS522" s="1" t="s">
        <v>25</v>
      </c>
      <c r="AT522" s="1" t="s">
        <v>254</v>
      </c>
      <c r="AU522" s="1" t="s">
        <v>25</v>
      </c>
      <c r="AV522" s="1" t="s">
        <v>256</v>
      </c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 t="s">
        <v>4918</v>
      </c>
      <c r="BX522" s="1" t="s">
        <v>26</v>
      </c>
      <c r="BY522" s="1" t="s">
        <v>2887</v>
      </c>
      <c r="BZ522" s="1" t="s">
        <v>2887</v>
      </c>
      <c r="CA522" s="15" t="s">
        <v>4916</v>
      </c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 t="s">
        <v>258</v>
      </c>
      <c r="EQ522" s="1" t="s">
        <v>258</v>
      </c>
      <c r="ER522" s="1"/>
      <c r="ES522" s="1" t="s">
        <v>258</v>
      </c>
      <c r="ET522" s="1" t="s">
        <v>299</v>
      </c>
      <c r="EU522" s="1"/>
      <c r="EV522" s="1" t="s">
        <v>259</v>
      </c>
      <c r="EW522" s="1" t="s">
        <v>258</v>
      </c>
      <c r="EX522" s="1"/>
      <c r="EY522" s="43"/>
      <c r="EZ522" s="43"/>
      <c r="FA522" s="43"/>
      <c r="FB522" s="43"/>
      <c r="FC522" s="43"/>
      <c r="FD522" s="43"/>
      <c r="FE522" s="43"/>
      <c r="FF522" s="43"/>
      <c r="FG522" s="43"/>
      <c r="FH522" s="43"/>
      <c r="FI522" s="43"/>
      <c r="FJ522" s="43"/>
      <c r="FK522" s="43"/>
      <c r="FL522" s="43"/>
      <c r="FM522" s="43"/>
      <c r="FN522" s="43"/>
      <c r="FO522" s="43"/>
      <c r="FP522" s="43"/>
      <c r="FQ522" s="43"/>
      <c r="FR522" s="43"/>
      <c r="FS522" s="43"/>
      <c r="FT522" s="43"/>
      <c r="FU522" s="43"/>
      <c r="FV522" s="43"/>
      <c r="FW522" s="43"/>
      <c r="FX522" s="43"/>
      <c r="FY522" s="43"/>
      <c r="FZ522" s="43"/>
      <c r="GA522" s="43"/>
      <c r="GB522" s="43"/>
      <c r="GC522" s="43"/>
      <c r="GD522" s="43"/>
      <c r="GE522" s="43"/>
      <c r="GF522" s="43"/>
      <c r="GG522" s="43"/>
      <c r="GH522" s="43"/>
      <c r="GI522" s="43"/>
      <c r="GJ522" s="43"/>
      <c r="GK522" s="43"/>
      <c r="GL522" s="43"/>
      <c r="GM522" s="43"/>
      <c r="GN522" s="43"/>
      <c r="GO522" s="43"/>
      <c r="GP522" s="43"/>
      <c r="GQ522" s="43"/>
      <c r="GR522" s="43"/>
      <c r="GS522" s="43"/>
      <c r="GT522" s="43"/>
      <c r="GU522" s="43"/>
      <c r="GV522" s="43"/>
      <c r="GW522" s="43"/>
      <c r="GX522" s="43"/>
      <c r="GY522" s="43"/>
      <c r="GZ522" s="43"/>
      <c r="HA522" s="43"/>
      <c r="HB522" s="43"/>
      <c r="HC522" s="43"/>
      <c r="HD522" s="43"/>
      <c r="HE522" s="43"/>
      <c r="HF522" s="43"/>
      <c r="HG522" s="43"/>
      <c r="HH522" s="43"/>
      <c r="HI522" s="43"/>
      <c r="HJ522" s="43"/>
      <c r="HK522" s="43"/>
      <c r="HL522" s="43"/>
      <c r="HM522" s="43"/>
      <c r="HN522" s="43"/>
      <c r="HO522" s="43"/>
      <c r="HP522" s="43"/>
      <c r="HQ522" s="43"/>
      <c r="HR522" s="43"/>
      <c r="HS522" s="43"/>
      <c r="HT522" s="43"/>
      <c r="HU522" s="43"/>
      <c r="HV522" s="43"/>
      <c r="HW522" s="43"/>
      <c r="HX522" s="43"/>
      <c r="HY522" s="43"/>
      <c r="HZ522" s="43"/>
      <c r="IA522" s="43"/>
      <c r="IB522" s="43"/>
      <c r="IC522" s="43"/>
      <c r="ID522" s="43"/>
      <c r="IE522" s="43"/>
      <c r="IF522" s="43"/>
      <c r="IG522" s="43"/>
      <c r="IH522" s="43"/>
      <c r="II522" s="43"/>
      <c r="IJ522" s="43"/>
      <c r="IK522" s="43"/>
      <c r="IL522" s="43"/>
      <c r="IM522" s="43"/>
      <c r="IN522" s="43"/>
      <c r="IO522" s="43"/>
      <c r="IP522" s="43"/>
      <c r="IQ522" s="43"/>
      <c r="IR522" s="43"/>
      <c r="IS522" s="43"/>
    </row>
    <row r="523" spans="1:253" s="32" customFormat="1" x14ac:dyDescent="0.3">
      <c r="A523" s="45" t="s">
        <v>1971</v>
      </c>
      <c r="B523" s="15" t="s">
        <v>26</v>
      </c>
      <c r="C523" s="15" t="s">
        <v>1428</v>
      </c>
      <c r="D523" s="15" t="s">
        <v>1425</v>
      </c>
      <c r="E523" s="15"/>
      <c r="F523" s="15" t="s">
        <v>273</v>
      </c>
      <c r="G523" s="15" t="s">
        <v>1426</v>
      </c>
      <c r="H523" s="15" t="s">
        <v>1427</v>
      </c>
      <c r="I523" s="15"/>
      <c r="J523" s="15"/>
      <c r="K523" s="15"/>
      <c r="L523" s="15"/>
      <c r="M523" s="15" t="s">
        <v>25</v>
      </c>
      <c r="N523" s="15" t="s">
        <v>26</v>
      </c>
      <c r="O523" s="15" t="s">
        <v>26</v>
      </c>
      <c r="P523" s="15" t="s">
        <v>26</v>
      </c>
      <c r="Q523" s="15" t="s">
        <v>257</v>
      </c>
      <c r="R523" s="15" t="s">
        <v>256</v>
      </c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 t="s">
        <v>26</v>
      </c>
      <c r="AH523" s="15" t="s">
        <v>227</v>
      </c>
      <c r="AI523" s="15" t="s">
        <v>25</v>
      </c>
      <c r="AJ523" s="15" t="s">
        <v>286</v>
      </c>
      <c r="AK523" s="15"/>
      <c r="AL523" s="15"/>
      <c r="AM523" s="15" t="s">
        <v>221</v>
      </c>
      <c r="AN523" s="15" t="s">
        <v>25</v>
      </c>
      <c r="AO523" s="15" t="s">
        <v>25</v>
      </c>
      <c r="AP523" s="15"/>
      <c r="AQ523" s="15" t="s">
        <v>26</v>
      </c>
      <c r="AR523" s="15" t="s">
        <v>26</v>
      </c>
      <c r="AS523" s="15" t="s">
        <v>25</v>
      </c>
      <c r="AT523" s="15" t="s">
        <v>254</v>
      </c>
      <c r="AU523" s="15" t="s">
        <v>25</v>
      </c>
      <c r="AV523" s="15" t="s">
        <v>256</v>
      </c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 t="s">
        <v>4917</v>
      </c>
      <c r="BX523" s="15" t="s">
        <v>26</v>
      </c>
      <c r="BY523" s="15" t="s">
        <v>2887</v>
      </c>
      <c r="BZ523" s="15" t="s">
        <v>2887</v>
      </c>
      <c r="CA523" s="15" t="s">
        <v>4916</v>
      </c>
      <c r="CB523" s="15"/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  <c r="DC523" s="15"/>
      <c r="DD523" s="15"/>
      <c r="DE523" s="15"/>
      <c r="DF523" s="15"/>
      <c r="DG523" s="15"/>
      <c r="DH523" s="15"/>
      <c r="DI523" s="15"/>
      <c r="DJ523" s="15"/>
      <c r="DK523" s="15"/>
      <c r="DL523" s="15"/>
      <c r="DM523" s="15"/>
      <c r="DN523" s="15"/>
      <c r="DO523" s="15"/>
      <c r="DP523" s="15"/>
      <c r="DQ523" s="15"/>
      <c r="DR523" s="15"/>
      <c r="DS523" s="15"/>
      <c r="DT523" s="15"/>
      <c r="DU523" s="15"/>
      <c r="DV523" s="15"/>
      <c r="DW523" s="15"/>
      <c r="DX523" s="15"/>
      <c r="DY523" s="15"/>
      <c r="DZ523" s="15"/>
      <c r="EA523" s="15"/>
      <c r="EB523" s="15"/>
      <c r="EC523" s="15"/>
      <c r="ED523" s="15"/>
      <c r="EE523" s="15"/>
      <c r="EF523" s="15"/>
      <c r="EG523" s="15"/>
      <c r="EH523" s="15"/>
      <c r="EI523" s="15"/>
      <c r="EJ523" s="15"/>
      <c r="EK523" s="15"/>
      <c r="EL523" s="15"/>
      <c r="EM523" s="15"/>
      <c r="EN523" s="15"/>
      <c r="EO523" s="15"/>
      <c r="EP523" s="15" t="s">
        <v>258</v>
      </c>
      <c r="EQ523" s="15" t="s">
        <v>1412</v>
      </c>
      <c r="ER523" s="15"/>
      <c r="ES523" s="15" t="s">
        <v>1412</v>
      </c>
      <c r="ET523" s="15" t="s">
        <v>299</v>
      </c>
      <c r="EU523" s="15"/>
      <c r="EV523" s="15" t="s">
        <v>259</v>
      </c>
      <c r="EW523" s="15" t="s">
        <v>258</v>
      </c>
      <c r="EX523" s="15"/>
      <c r="EY523" s="43"/>
      <c r="EZ523" s="43"/>
      <c r="FA523" s="43"/>
      <c r="FB523" s="43"/>
      <c r="FC523" s="43"/>
      <c r="FD523" s="43"/>
      <c r="FE523" s="43"/>
      <c r="FF523" s="43"/>
      <c r="FG523" s="43"/>
      <c r="FH523" s="43"/>
      <c r="FI523" s="43"/>
      <c r="FJ523" s="43"/>
      <c r="FK523" s="43"/>
      <c r="FL523" s="43"/>
      <c r="FM523" s="43"/>
      <c r="FN523" s="43"/>
      <c r="FO523" s="43"/>
      <c r="FP523" s="43"/>
      <c r="FQ523" s="43"/>
      <c r="FR523" s="43"/>
      <c r="FS523" s="43"/>
      <c r="FT523" s="43"/>
      <c r="FU523" s="43"/>
      <c r="FV523" s="43"/>
      <c r="FW523" s="43"/>
      <c r="FX523" s="43"/>
      <c r="FY523" s="43"/>
      <c r="FZ523" s="43"/>
      <c r="GA523" s="43"/>
      <c r="GB523" s="43"/>
      <c r="GC523" s="43"/>
      <c r="GD523" s="43"/>
      <c r="GE523" s="43"/>
      <c r="GF523" s="43"/>
      <c r="GG523" s="43"/>
      <c r="GH523" s="43"/>
      <c r="GI523" s="43"/>
      <c r="GJ523" s="43"/>
      <c r="GK523" s="43"/>
      <c r="GL523" s="43"/>
      <c r="GM523" s="43"/>
      <c r="GN523" s="43"/>
      <c r="GO523" s="43"/>
      <c r="GP523" s="43"/>
      <c r="GQ523" s="43"/>
      <c r="GR523" s="43"/>
      <c r="GS523" s="43"/>
      <c r="GT523" s="43"/>
      <c r="GU523" s="43"/>
      <c r="GV523" s="43"/>
      <c r="GW523" s="43"/>
      <c r="GX523" s="43"/>
      <c r="GY523" s="43"/>
      <c r="GZ523" s="43"/>
      <c r="HA523" s="43"/>
      <c r="HB523" s="43"/>
      <c r="HC523" s="43"/>
      <c r="HD523" s="43"/>
      <c r="HE523" s="43"/>
      <c r="HF523" s="43"/>
      <c r="HG523" s="43"/>
      <c r="HH523" s="43"/>
      <c r="HI523" s="43"/>
      <c r="HJ523" s="43"/>
      <c r="HK523" s="43"/>
      <c r="HL523" s="43"/>
      <c r="HM523" s="43"/>
      <c r="HN523" s="43"/>
      <c r="HO523" s="43"/>
      <c r="HP523" s="43"/>
      <c r="HQ523" s="43"/>
      <c r="HR523" s="43"/>
      <c r="HS523" s="43"/>
      <c r="HT523" s="43"/>
      <c r="HU523" s="43"/>
      <c r="HV523" s="43"/>
      <c r="HW523" s="43"/>
      <c r="HX523" s="43"/>
      <c r="HY523" s="43"/>
      <c r="HZ523" s="43"/>
      <c r="IA523" s="43"/>
      <c r="IB523" s="43"/>
      <c r="IC523" s="43"/>
      <c r="ID523" s="43"/>
      <c r="IE523" s="43"/>
      <c r="IF523" s="43"/>
      <c r="IG523" s="43"/>
      <c r="IH523" s="43"/>
      <c r="II523" s="43"/>
      <c r="IJ523" s="43"/>
      <c r="IK523" s="43"/>
      <c r="IL523" s="43"/>
      <c r="IM523" s="43"/>
      <c r="IN523" s="43"/>
      <c r="IO523" s="43"/>
      <c r="IP523" s="43"/>
      <c r="IQ523" s="43"/>
      <c r="IR523" s="43"/>
      <c r="IS523" s="43"/>
    </row>
    <row r="524" spans="1:253" s="31" customFormat="1" x14ac:dyDescent="0.3">
      <c r="A524" s="46" t="s">
        <v>1972</v>
      </c>
      <c r="B524" s="1" t="s">
        <v>26</v>
      </c>
      <c r="C524" s="1" t="s">
        <v>1434</v>
      </c>
      <c r="D524" s="1" t="s">
        <v>1430</v>
      </c>
      <c r="E524" s="1"/>
      <c r="F524" s="1" t="s">
        <v>1431</v>
      </c>
      <c r="G524" s="1" t="s">
        <v>1432</v>
      </c>
      <c r="H524" s="1" t="s">
        <v>1433</v>
      </c>
      <c r="I524" s="1"/>
      <c r="J524" s="1"/>
      <c r="K524" s="1"/>
      <c r="L524" s="1"/>
      <c r="M524" s="1" t="s">
        <v>25</v>
      </c>
      <c r="N524" s="1" t="s">
        <v>26</v>
      </c>
      <c r="O524" s="1" t="s">
        <v>26</v>
      </c>
      <c r="P524" s="1" t="s">
        <v>26</v>
      </c>
      <c r="Q524" s="1" t="s">
        <v>257</v>
      </c>
      <c r="R524" s="1" t="s">
        <v>256</v>
      </c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 t="s">
        <v>26</v>
      </c>
      <c r="AH524" s="1" t="s">
        <v>227</v>
      </c>
      <c r="AI524" s="1" t="s">
        <v>25</v>
      </c>
      <c r="AJ524" s="1" t="s">
        <v>286</v>
      </c>
      <c r="AK524" s="1"/>
      <c r="AL524" s="1"/>
      <c r="AM524" s="1" t="s">
        <v>221</v>
      </c>
      <c r="AN524" s="1" t="s">
        <v>25</v>
      </c>
      <c r="AO524" s="1" t="s">
        <v>25</v>
      </c>
      <c r="AP524" s="1"/>
      <c r="AQ524" s="1" t="s">
        <v>26</v>
      </c>
      <c r="AR524" s="1" t="s">
        <v>26</v>
      </c>
      <c r="AS524" s="1" t="s">
        <v>25</v>
      </c>
      <c r="AT524" s="1" t="s">
        <v>254</v>
      </c>
      <c r="AU524" s="1" t="s">
        <v>25</v>
      </c>
      <c r="AV524" s="1" t="s">
        <v>256</v>
      </c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 t="s">
        <v>4918</v>
      </c>
      <c r="BX524" s="1" t="s">
        <v>26</v>
      </c>
      <c r="BY524" s="1" t="s">
        <v>2887</v>
      </c>
      <c r="BZ524" s="1" t="s">
        <v>2887</v>
      </c>
      <c r="CA524" s="15" t="s">
        <v>4916</v>
      </c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 t="s">
        <v>258</v>
      </c>
      <c r="EQ524" s="1" t="s">
        <v>258</v>
      </c>
      <c r="ER524" s="1"/>
      <c r="ES524" s="1" t="s">
        <v>258</v>
      </c>
      <c r="ET524" s="1" t="s">
        <v>299</v>
      </c>
      <c r="EU524" s="1"/>
      <c r="EV524" s="1" t="s">
        <v>259</v>
      </c>
      <c r="EW524" s="1" t="s">
        <v>258</v>
      </c>
      <c r="EX524" s="1"/>
      <c r="EY524" s="43"/>
      <c r="EZ524" s="43"/>
      <c r="FA524" s="43"/>
      <c r="FB524" s="43"/>
      <c r="FC524" s="43"/>
      <c r="FD524" s="43"/>
      <c r="FE524" s="43"/>
      <c r="FF524" s="43"/>
      <c r="FG524" s="43"/>
      <c r="FH524" s="43"/>
      <c r="FI524" s="43"/>
      <c r="FJ524" s="43"/>
      <c r="FK524" s="43"/>
      <c r="FL524" s="43"/>
      <c r="FM524" s="43"/>
      <c r="FN524" s="43"/>
      <c r="FO524" s="43"/>
      <c r="FP524" s="43"/>
      <c r="FQ524" s="43"/>
      <c r="FR524" s="43"/>
      <c r="FS524" s="43"/>
      <c r="FT524" s="43"/>
      <c r="FU524" s="43"/>
      <c r="FV524" s="43"/>
      <c r="FW524" s="43"/>
      <c r="FX524" s="43"/>
      <c r="FY524" s="43"/>
      <c r="FZ524" s="43"/>
      <c r="GA524" s="43"/>
      <c r="GB524" s="43"/>
      <c r="GC524" s="43"/>
      <c r="GD524" s="43"/>
      <c r="GE524" s="43"/>
      <c r="GF524" s="43"/>
      <c r="GG524" s="43"/>
      <c r="GH524" s="43"/>
      <c r="GI524" s="43"/>
      <c r="GJ524" s="43"/>
      <c r="GK524" s="43"/>
      <c r="GL524" s="43"/>
      <c r="GM524" s="43"/>
      <c r="GN524" s="43"/>
      <c r="GO524" s="43"/>
      <c r="GP524" s="43"/>
      <c r="GQ524" s="43"/>
      <c r="GR524" s="43"/>
      <c r="GS524" s="43"/>
      <c r="GT524" s="43"/>
      <c r="GU524" s="43"/>
      <c r="GV524" s="43"/>
      <c r="GW524" s="43"/>
      <c r="GX524" s="43"/>
      <c r="GY524" s="43"/>
      <c r="GZ524" s="43"/>
      <c r="HA524" s="43"/>
      <c r="HB524" s="43"/>
      <c r="HC524" s="43"/>
      <c r="HD524" s="43"/>
      <c r="HE524" s="43"/>
      <c r="HF524" s="43"/>
      <c r="HG524" s="43"/>
      <c r="HH524" s="43"/>
      <c r="HI524" s="43"/>
      <c r="HJ524" s="43"/>
      <c r="HK524" s="43"/>
      <c r="HL524" s="43"/>
      <c r="HM524" s="43"/>
      <c r="HN524" s="43"/>
      <c r="HO524" s="43"/>
      <c r="HP524" s="43"/>
      <c r="HQ524" s="43"/>
      <c r="HR524" s="43"/>
      <c r="HS524" s="43"/>
      <c r="HT524" s="43"/>
      <c r="HU524" s="43"/>
      <c r="HV524" s="43"/>
      <c r="HW524" s="43"/>
      <c r="HX524" s="43"/>
      <c r="HY524" s="43"/>
      <c r="HZ524" s="43"/>
      <c r="IA524" s="43"/>
      <c r="IB524" s="43"/>
      <c r="IC524" s="43"/>
      <c r="ID524" s="43"/>
      <c r="IE524" s="43"/>
      <c r="IF524" s="43"/>
      <c r="IG524" s="43"/>
      <c r="IH524" s="43"/>
      <c r="II524" s="43"/>
      <c r="IJ524" s="43"/>
      <c r="IK524" s="43"/>
      <c r="IL524" s="43"/>
      <c r="IM524" s="43"/>
      <c r="IN524" s="43"/>
      <c r="IO524" s="43"/>
      <c r="IP524" s="43"/>
      <c r="IQ524" s="43"/>
      <c r="IR524" s="43"/>
      <c r="IS524" s="43"/>
    </row>
    <row r="525" spans="1:253" s="32" customFormat="1" x14ac:dyDescent="0.3">
      <c r="A525" s="45" t="s">
        <v>1973</v>
      </c>
      <c r="B525" s="15" t="s">
        <v>26</v>
      </c>
      <c r="C525" s="15" t="s">
        <v>1439</v>
      </c>
      <c r="D525" s="15" t="s">
        <v>1436</v>
      </c>
      <c r="E525" s="15"/>
      <c r="F525" s="15" t="s">
        <v>268</v>
      </c>
      <c r="G525" s="15" t="s">
        <v>1437</v>
      </c>
      <c r="H525" s="15" t="s">
        <v>1438</v>
      </c>
      <c r="I525" s="15"/>
      <c r="J525" s="15"/>
      <c r="K525" s="15"/>
      <c r="L525" s="15"/>
      <c r="M525" s="15" t="s">
        <v>25</v>
      </c>
      <c r="N525" s="15" t="s">
        <v>26</v>
      </c>
      <c r="O525" s="15" t="s">
        <v>26</v>
      </c>
      <c r="P525" s="15" t="s">
        <v>26</v>
      </c>
      <c r="Q525" s="15" t="s">
        <v>257</v>
      </c>
      <c r="R525" s="15" t="s">
        <v>256</v>
      </c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 t="s">
        <v>26</v>
      </c>
      <c r="AH525" s="15" t="s">
        <v>227</v>
      </c>
      <c r="AI525" s="15" t="s">
        <v>25</v>
      </c>
      <c r="AJ525" s="15" t="s">
        <v>286</v>
      </c>
      <c r="AK525" s="15"/>
      <c r="AL525" s="15"/>
      <c r="AM525" s="15" t="s">
        <v>221</v>
      </c>
      <c r="AN525" s="15" t="s">
        <v>25</v>
      </c>
      <c r="AO525" s="15" t="s">
        <v>25</v>
      </c>
      <c r="AP525" s="15"/>
      <c r="AQ525" s="15" t="s">
        <v>26</v>
      </c>
      <c r="AR525" s="15" t="s">
        <v>26</v>
      </c>
      <c r="AS525" s="15" t="s">
        <v>25</v>
      </c>
      <c r="AT525" s="15" t="s">
        <v>254</v>
      </c>
      <c r="AU525" s="15" t="s">
        <v>25</v>
      </c>
      <c r="AV525" s="15" t="s">
        <v>256</v>
      </c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 t="s">
        <v>4917</v>
      </c>
      <c r="BX525" s="15" t="s">
        <v>26</v>
      </c>
      <c r="BY525" s="15" t="s">
        <v>2887</v>
      </c>
      <c r="BZ525" s="15" t="s">
        <v>2887</v>
      </c>
      <c r="CA525" s="15" t="s">
        <v>4916</v>
      </c>
      <c r="CB525" s="15"/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  <c r="DC525" s="15"/>
      <c r="DD525" s="15"/>
      <c r="DE525" s="15"/>
      <c r="DF525" s="15"/>
      <c r="DG525" s="15"/>
      <c r="DH525" s="15"/>
      <c r="DI525" s="15"/>
      <c r="DJ525" s="15"/>
      <c r="DK525" s="15"/>
      <c r="DL525" s="15"/>
      <c r="DM525" s="15"/>
      <c r="DN525" s="15"/>
      <c r="DO525" s="15"/>
      <c r="DP525" s="15"/>
      <c r="DQ525" s="15"/>
      <c r="DR525" s="15"/>
      <c r="DS525" s="15"/>
      <c r="DT525" s="15"/>
      <c r="DU525" s="15"/>
      <c r="DV525" s="15"/>
      <c r="DW525" s="15"/>
      <c r="DX525" s="15"/>
      <c r="DY525" s="15"/>
      <c r="DZ525" s="15"/>
      <c r="EA525" s="15"/>
      <c r="EB525" s="15"/>
      <c r="EC525" s="15"/>
      <c r="ED525" s="15"/>
      <c r="EE525" s="15"/>
      <c r="EF525" s="15"/>
      <c r="EG525" s="15"/>
      <c r="EH525" s="15"/>
      <c r="EI525" s="15"/>
      <c r="EJ525" s="15"/>
      <c r="EK525" s="15"/>
      <c r="EL525" s="15"/>
      <c r="EM525" s="15"/>
      <c r="EN525" s="15"/>
      <c r="EO525" s="15"/>
      <c r="EP525" s="15" t="s">
        <v>258</v>
      </c>
      <c r="EQ525" s="15" t="s">
        <v>258</v>
      </c>
      <c r="ER525" s="15"/>
      <c r="ES525" s="15" t="s">
        <v>258</v>
      </c>
      <c r="ET525" s="15" t="s">
        <v>299</v>
      </c>
      <c r="EU525" s="15"/>
      <c r="EV525" s="15" t="s">
        <v>259</v>
      </c>
      <c r="EW525" s="15" t="s">
        <v>258</v>
      </c>
      <c r="EX525" s="15"/>
      <c r="EY525" s="43"/>
      <c r="EZ525" s="43"/>
      <c r="FA525" s="43"/>
      <c r="FB525" s="43"/>
      <c r="FC525" s="43"/>
      <c r="FD525" s="43"/>
      <c r="FE525" s="43"/>
      <c r="FF525" s="43"/>
      <c r="FG525" s="43"/>
      <c r="FH525" s="43"/>
      <c r="FI525" s="43"/>
      <c r="FJ525" s="43"/>
      <c r="FK525" s="43"/>
      <c r="FL525" s="43"/>
      <c r="FM525" s="43"/>
      <c r="FN525" s="43"/>
      <c r="FO525" s="43"/>
      <c r="FP525" s="43"/>
      <c r="FQ525" s="43"/>
      <c r="FR525" s="43"/>
      <c r="FS525" s="43"/>
      <c r="FT525" s="43"/>
      <c r="FU525" s="43"/>
      <c r="FV525" s="43"/>
      <c r="FW525" s="43"/>
      <c r="FX525" s="43"/>
      <c r="FY525" s="43"/>
      <c r="FZ525" s="43"/>
      <c r="GA525" s="43"/>
      <c r="GB525" s="43"/>
      <c r="GC525" s="43"/>
      <c r="GD525" s="43"/>
      <c r="GE525" s="43"/>
      <c r="GF525" s="43"/>
      <c r="GG525" s="43"/>
      <c r="GH525" s="43"/>
      <c r="GI525" s="43"/>
      <c r="GJ525" s="43"/>
      <c r="GK525" s="43"/>
      <c r="GL525" s="43"/>
      <c r="GM525" s="43"/>
      <c r="GN525" s="43"/>
      <c r="GO525" s="43"/>
      <c r="GP525" s="43"/>
      <c r="GQ525" s="43"/>
      <c r="GR525" s="43"/>
      <c r="GS525" s="43"/>
      <c r="GT525" s="43"/>
      <c r="GU525" s="43"/>
      <c r="GV525" s="43"/>
      <c r="GW525" s="43"/>
      <c r="GX525" s="43"/>
      <c r="GY525" s="43"/>
      <c r="GZ525" s="43"/>
      <c r="HA525" s="43"/>
      <c r="HB525" s="43"/>
      <c r="HC525" s="43"/>
      <c r="HD525" s="43"/>
      <c r="HE525" s="43"/>
      <c r="HF525" s="43"/>
      <c r="HG525" s="43"/>
      <c r="HH525" s="43"/>
      <c r="HI525" s="43"/>
      <c r="HJ525" s="43"/>
      <c r="HK525" s="43"/>
      <c r="HL525" s="43"/>
      <c r="HM525" s="43"/>
      <c r="HN525" s="43"/>
      <c r="HO525" s="43"/>
      <c r="HP525" s="43"/>
      <c r="HQ525" s="43"/>
      <c r="HR525" s="43"/>
      <c r="HS525" s="43"/>
      <c r="HT525" s="43"/>
      <c r="HU525" s="43"/>
      <c r="HV525" s="43"/>
      <c r="HW525" s="43"/>
      <c r="HX525" s="43"/>
      <c r="HY525" s="43"/>
      <c r="HZ525" s="43"/>
      <c r="IA525" s="43"/>
      <c r="IB525" s="43"/>
      <c r="IC525" s="43"/>
      <c r="ID525" s="43"/>
      <c r="IE525" s="43"/>
      <c r="IF525" s="43"/>
      <c r="IG525" s="43"/>
      <c r="IH525" s="43"/>
      <c r="II525" s="43"/>
      <c r="IJ525" s="43"/>
      <c r="IK525" s="43"/>
      <c r="IL525" s="43"/>
      <c r="IM525" s="43"/>
      <c r="IN525" s="43"/>
      <c r="IO525" s="43"/>
      <c r="IP525" s="43"/>
      <c r="IQ525" s="43"/>
      <c r="IR525" s="43"/>
      <c r="IS525" s="43"/>
    </row>
    <row r="526" spans="1:253" s="31" customFormat="1" x14ac:dyDescent="0.3">
      <c r="A526" s="46" t="s">
        <v>1974</v>
      </c>
      <c r="B526" s="1" t="s">
        <v>26</v>
      </c>
      <c r="C526" s="1" t="s">
        <v>1444</v>
      </c>
      <c r="D526" s="1" t="s">
        <v>3181</v>
      </c>
      <c r="E526" s="1"/>
      <c r="F526" s="1" t="s">
        <v>1441</v>
      </c>
      <c r="G526" s="1" t="s">
        <v>1442</v>
      </c>
      <c r="H526" s="1" t="s">
        <v>1443</v>
      </c>
      <c r="I526" s="1"/>
      <c r="J526" s="1"/>
      <c r="K526" s="1"/>
      <c r="L526" s="1"/>
      <c r="M526" s="1" t="s">
        <v>25</v>
      </c>
      <c r="N526" s="1" t="s">
        <v>26</v>
      </c>
      <c r="O526" s="1" t="s">
        <v>26</v>
      </c>
      <c r="P526" s="1" t="s">
        <v>26</v>
      </c>
      <c r="Q526" s="1" t="s">
        <v>257</v>
      </c>
      <c r="R526" s="1" t="s">
        <v>256</v>
      </c>
      <c r="S526" s="1"/>
      <c r="T526" s="1" t="s">
        <v>3180</v>
      </c>
      <c r="U526" s="1" t="s">
        <v>1753</v>
      </c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 t="s">
        <v>26</v>
      </c>
      <c r="AH526" s="1" t="s">
        <v>227</v>
      </c>
      <c r="AI526" s="1" t="s">
        <v>25</v>
      </c>
      <c r="AJ526" s="1" t="s">
        <v>286</v>
      </c>
      <c r="AK526" s="1"/>
      <c r="AL526" s="1"/>
      <c r="AM526" s="1" t="s">
        <v>221</v>
      </c>
      <c r="AN526" s="1" t="s">
        <v>25</v>
      </c>
      <c r="AO526" s="1" t="s">
        <v>25</v>
      </c>
      <c r="AP526" s="1"/>
      <c r="AQ526" s="1" t="s">
        <v>26</v>
      </c>
      <c r="AR526" s="1" t="s">
        <v>26</v>
      </c>
      <c r="AS526" s="1" t="s">
        <v>25</v>
      </c>
      <c r="AT526" s="1" t="s">
        <v>254</v>
      </c>
      <c r="AU526" s="1" t="s">
        <v>25</v>
      </c>
      <c r="AV526" s="1" t="s">
        <v>256</v>
      </c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 t="s">
        <v>4918</v>
      </c>
      <c r="BX526" s="1" t="s">
        <v>26</v>
      </c>
      <c r="BY526" s="1" t="s">
        <v>2887</v>
      </c>
      <c r="BZ526" s="1" t="s">
        <v>2887</v>
      </c>
      <c r="CA526" s="15" t="s">
        <v>4916</v>
      </c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 t="s">
        <v>258</v>
      </c>
      <c r="EQ526" s="1" t="s">
        <v>1412</v>
      </c>
      <c r="ER526" s="1"/>
      <c r="ES526" s="1" t="s">
        <v>262</v>
      </c>
      <c r="ET526" s="1" t="s">
        <v>299</v>
      </c>
      <c r="EU526" s="1"/>
      <c r="EV526" s="1" t="s">
        <v>259</v>
      </c>
      <c r="EW526" s="1" t="s">
        <v>258</v>
      </c>
      <c r="EX526" s="1"/>
      <c r="EY526" s="43"/>
      <c r="EZ526" s="43"/>
      <c r="FA526" s="43"/>
      <c r="FB526" s="43"/>
      <c r="FC526" s="43"/>
      <c r="FD526" s="43"/>
      <c r="FE526" s="43"/>
      <c r="FF526" s="43"/>
      <c r="FG526" s="43"/>
      <c r="FH526" s="43"/>
      <c r="FI526" s="43"/>
      <c r="FJ526" s="43"/>
      <c r="FK526" s="43"/>
      <c r="FL526" s="43"/>
      <c r="FM526" s="43"/>
      <c r="FN526" s="43"/>
      <c r="FO526" s="43"/>
      <c r="FP526" s="43"/>
      <c r="FQ526" s="43"/>
      <c r="FR526" s="43"/>
      <c r="FS526" s="43"/>
      <c r="FT526" s="43"/>
      <c r="FU526" s="43"/>
      <c r="FV526" s="43"/>
      <c r="FW526" s="43"/>
      <c r="FX526" s="43"/>
      <c r="FY526" s="43"/>
      <c r="FZ526" s="43"/>
      <c r="GA526" s="43"/>
      <c r="GB526" s="43"/>
      <c r="GC526" s="43"/>
      <c r="GD526" s="43"/>
      <c r="GE526" s="43"/>
      <c r="GF526" s="43"/>
      <c r="GG526" s="43"/>
      <c r="GH526" s="43"/>
      <c r="GI526" s="43"/>
      <c r="GJ526" s="43"/>
      <c r="GK526" s="43"/>
      <c r="GL526" s="43"/>
      <c r="GM526" s="43"/>
      <c r="GN526" s="43"/>
      <c r="GO526" s="43"/>
      <c r="GP526" s="43"/>
      <c r="GQ526" s="43"/>
      <c r="GR526" s="43"/>
      <c r="GS526" s="43"/>
      <c r="GT526" s="43"/>
      <c r="GU526" s="43"/>
      <c r="GV526" s="43"/>
      <c r="GW526" s="43"/>
      <c r="GX526" s="43"/>
      <c r="GY526" s="43"/>
      <c r="GZ526" s="43"/>
      <c r="HA526" s="43"/>
      <c r="HB526" s="43"/>
      <c r="HC526" s="43"/>
      <c r="HD526" s="43"/>
      <c r="HE526" s="43"/>
      <c r="HF526" s="43"/>
      <c r="HG526" s="43"/>
      <c r="HH526" s="43"/>
      <c r="HI526" s="43"/>
      <c r="HJ526" s="43"/>
      <c r="HK526" s="43"/>
      <c r="HL526" s="43"/>
      <c r="HM526" s="43"/>
      <c r="HN526" s="43"/>
      <c r="HO526" s="43"/>
      <c r="HP526" s="43"/>
      <c r="HQ526" s="43"/>
      <c r="HR526" s="43"/>
      <c r="HS526" s="43"/>
      <c r="HT526" s="43"/>
      <c r="HU526" s="43"/>
      <c r="HV526" s="43"/>
      <c r="HW526" s="43"/>
      <c r="HX526" s="43"/>
      <c r="HY526" s="43"/>
      <c r="HZ526" s="43"/>
      <c r="IA526" s="43"/>
      <c r="IB526" s="43"/>
      <c r="IC526" s="43"/>
      <c r="ID526" s="43"/>
      <c r="IE526" s="43"/>
      <c r="IF526" s="43"/>
      <c r="IG526" s="43"/>
      <c r="IH526" s="43"/>
      <c r="II526" s="43"/>
      <c r="IJ526" s="43"/>
      <c r="IK526" s="43"/>
      <c r="IL526" s="43"/>
      <c r="IM526" s="43"/>
      <c r="IN526" s="43"/>
      <c r="IO526" s="43"/>
      <c r="IP526" s="43"/>
      <c r="IQ526" s="43"/>
      <c r="IR526" s="43"/>
      <c r="IS526" s="43"/>
    </row>
    <row r="527" spans="1:253" s="32" customFormat="1" x14ac:dyDescent="0.3">
      <c r="A527" s="45" t="s">
        <v>1975</v>
      </c>
      <c r="B527" s="15" t="s">
        <v>26</v>
      </c>
      <c r="C527" s="15" t="s">
        <v>1450</v>
      </c>
      <c r="D527" s="15" t="s">
        <v>1446</v>
      </c>
      <c r="E527" s="15"/>
      <c r="F527" s="15" t="s">
        <v>1447</v>
      </c>
      <c r="G527" s="15" t="s">
        <v>1448</v>
      </c>
      <c r="H527" s="15" t="s">
        <v>1449</v>
      </c>
      <c r="I527" s="15"/>
      <c r="J527" s="15"/>
      <c r="K527" s="15"/>
      <c r="L527" s="15"/>
      <c r="M527" s="15" t="s">
        <v>25</v>
      </c>
      <c r="N527" s="15" t="s">
        <v>26</v>
      </c>
      <c r="O527" s="15" t="s">
        <v>26</v>
      </c>
      <c r="P527" s="15" t="s">
        <v>26</v>
      </c>
      <c r="Q527" s="15" t="s">
        <v>257</v>
      </c>
      <c r="R527" s="15" t="s">
        <v>256</v>
      </c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 t="s">
        <v>26</v>
      </c>
      <c r="AH527" s="15" t="s">
        <v>227</v>
      </c>
      <c r="AI527" s="15" t="s">
        <v>25</v>
      </c>
      <c r="AJ527" s="15" t="s">
        <v>286</v>
      </c>
      <c r="AK527" s="15"/>
      <c r="AL527" s="15"/>
      <c r="AM527" s="15" t="s">
        <v>221</v>
      </c>
      <c r="AN527" s="15" t="s">
        <v>25</v>
      </c>
      <c r="AO527" s="15" t="s">
        <v>25</v>
      </c>
      <c r="AP527" s="15"/>
      <c r="AQ527" s="15" t="s">
        <v>26</v>
      </c>
      <c r="AR527" s="15" t="s">
        <v>26</v>
      </c>
      <c r="AS527" s="15" t="s">
        <v>25</v>
      </c>
      <c r="AT527" s="15" t="s">
        <v>254</v>
      </c>
      <c r="AU527" s="15" t="s">
        <v>25</v>
      </c>
      <c r="AV527" s="15" t="s">
        <v>256</v>
      </c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 t="s">
        <v>4917</v>
      </c>
      <c r="BX527" s="15" t="s">
        <v>26</v>
      </c>
      <c r="BY527" s="15" t="s">
        <v>2887</v>
      </c>
      <c r="BZ527" s="15" t="s">
        <v>2887</v>
      </c>
      <c r="CA527" s="15" t="s">
        <v>4916</v>
      </c>
      <c r="CB527" s="15"/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D527" s="15"/>
      <c r="DE527" s="15"/>
      <c r="DF527" s="15"/>
      <c r="DG527" s="15"/>
      <c r="DH527" s="15"/>
      <c r="DI527" s="15"/>
      <c r="DJ527" s="15"/>
      <c r="DK527" s="15"/>
      <c r="DL527" s="15"/>
      <c r="DM527" s="15"/>
      <c r="DN527" s="15"/>
      <c r="DO527" s="15"/>
      <c r="DP527" s="15"/>
      <c r="DQ527" s="15"/>
      <c r="DR527" s="15"/>
      <c r="DS527" s="15"/>
      <c r="DT527" s="15"/>
      <c r="DU527" s="15"/>
      <c r="DV527" s="15"/>
      <c r="DW527" s="15"/>
      <c r="DX527" s="15"/>
      <c r="DY527" s="15"/>
      <c r="DZ527" s="15"/>
      <c r="EA527" s="15"/>
      <c r="EB527" s="15"/>
      <c r="EC527" s="15"/>
      <c r="ED527" s="15"/>
      <c r="EE527" s="15"/>
      <c r="EF527" s="15"/>
      <c r="EG527" s="15"/>
      <c r="EH527" s="15"/>
      <c r="EI527" s="15"/>
      <c r="EJ527" s="15"/>
      <c r="EK527" s="15"/>
      <c r="EL527" s="15"/>
      <c r="EM527" s="15"/>
      <c r="EN527" s="15"/>
      <c r="EO527" s="15"/>
      <c r="EP527" s="15" t="s">
        <v>258</v>
      </c>
      <c r="EQ527" s="15" t="s">
        <v>1412</v>
      </c>
      <c r="ER527" s="15"/>
      <c r="ES527" s="15" t="s">
        <v>1412</v>
      </c>
      <c r="ET527" s="15" t="s">
        <v>299</v>
      </c>
      <c r="EU527" s="15"/>
      <c r="EV527" s="15" t="s">
        <v>259</v>
      </c>
      <c r="EW527" s="15" t="s">
        <v>258</v>
      </c>
      <c r="EX527" s="15"/>
      <c r="EY527" s="43"/>
      <c r="EZ527" s="43"/>
      <c r="FA527" s="43"/>
      <c r="FB527" s="43"/>
      <c r="FC527" s="43"/>
      <c r="FD527" s="43"/>
      <c r="FE527" s="43"/>
      <c r="FF527" s="43"/>
      <c r="FG527" s="43"/>
      <c r="FH527" s="43"/>
      <c r="FI527" s="43"/>
      <c r="FJ527" s="43"/>
      <c r="FK527" s="43"/>
      <c r="FL527" s="43"/>
      <c r="FM527" s="43"/>
      <c r="FN527" s="43"/>
      <c r="FO527" s="43"/>
      <c r="FP527" s="43"/>
      <c r="FQ527" s="43"/>
      <c r="FR527" s="43"/>
      <c r="FS527" s="43"/>
      <c r="FT527" s="43"/>
      <c r="FU527" s="43"/>
      <c r="FV527" s="43"/>
      <c r="FW527" s="43"/>
      <c r="FX527" s="43"/>
      <c r="FY527" s="43"/>
      <c r="FZ527" s="43"/>
      <c r="GA527" s="43"/>
      <c r="GB527" s="43"/>
      <c r="GC527" s="43"/>
      <c r="GD527" s="43"/>
      <c r="GE527" s="43"/>
      <c r="GF527" s="43"/>
      <c r="GG527" s="43"/>
      <c r="GH527" s="43"/>
      <c r="GI527" s="43"/>
      <c r="GJ527" s="43"/>
      <c r="GK527" s="43"/>
      <c r="GL527" s="43"/>
      <c r="GM527" s="43"/>
      <c r="GN527" s="43"/>
      <c r="GO527" s="43"/>
      <c r="GP527" s="43"/>
      <c r="GQ527" s="43"/>
      <c r="GR527" s="43"/>
      <c r="GS527" s="43"/>
      <c r="GT527" s="43"/>
      <c r="GU527" s="43"/>
      <c r="GV527" s="43"/>
      <c r="GW527" s="43"/>
      <c r="GX527" s="43"/>
      <c r="GY527" s="43"/>
      <c r="GZ527" s="43"/>
      <c r="HA527" s="43"/>
      <c r="HB527" s="43"/>
      <c r="HC527" s="43"/>
      <c r="HD527" s="43"/>
      <c r="HE527" s="43"/>
      <c r="HF527" s="43"/>
      <c r="HG527" s="43"/>
      <c r="HH527" s="43"/>
      <c r="HI527" s="43"/>
      <c r="HJ527" s="43"/>
      <c r="HK527" s="43"/>
      <c r="HL527" s="43"/>
      <c r="HM527" s="43"/>
      <c r="HN527" s="43"/>
      <c r="HO527" s="43"/>
      <c r="HP527" s="43"/>
      <c r="HQ527" s="43"/>
      <c r="HR527" s="43"/>
      <c r="HS527" s="43"/>
      <c r="HT527" s="43"/>
      <c r="HU527" s="43"/>
      <c r="HV527" s="43"/>
      <c r="HW527" s="43"/>
      <c r="HX527" s="43"/>
      <c r="HY527" s="43"/>
      <c r="HZ527" s="43"/>
      <c r="IA527" s="43"/>
      <c r="IB527" s="43"/>
      <c r="IC527" s="43"/>
      <c r="ID527" s="43"/>
      <c r="IE527" s="43"/>
      <c r="IF527" s="43"/>
      <c r="IG527" s="43"/>
      <c r="IH527" s="43"/>
      <c r="II527" s="43"/>
      <c r="IJ527" s="43"/>
      <c r="IK527" s="43"/>
      <c r="IL527" s="43"/>
      <c r="IM527" s="43"/>
      <c r="IN527" s="43"/>
      <c r="IO527" s="43"/>
      <c r="IP527" s="43"/>
      <c r="IQ527" s="43"/>
      <c r="IR527" s="43"/>
      <c r="IS527" s="43"/>
    </row>
    <row r="528" spans="1:253" s="31" customFormat="1" x14ac:dyDescent="0.3">
      <c r="A528" s="46" t="s">
        <v>1976</v>
      </c>
      <c r="B528" s="1" t="s">
        <v>26</v>
      </c>
      <c r="C528" s="1" t="s">
        <v>1455</v>
      </c>
      <c r="D528" s="1" t="s">
        <v>1452</v>
      </c>
      <c r="E528" s="1"/>
      <c r="F528" s="1" t="s">
        <v>273</v>
      </c>
      <c r="G528" s="1" t="s">
        <v>1453</v>
      </c>
      <c r="H528" s="1" t="s">
        <v>1454</v>
      </c>
      <c r="I528" s="1"/>
      <c r="J528" s="1"/>
      <c r="K528" s="1"/>
      <c r="L528" s="1"/>
      <c r="M528" s="1" t="s">
        <v>25</v>
      </c>
      <c r="N528" s="1" t="s">
        <v>26</v>
      </c>
      <c r="O528" s="1" t="s">
        <v>26</v>
      </c>
      <c r="P528" s="1" t="s">
        <v>26</v>
      </c>
      <c r="Q528" s="1" t="s">
        <v>257</v>
      </c>
      <c r="R528" s="1" t="s">
        <v>256</v>
      </c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 t="s">
        <v>26</v>
      </c>
      <c r="AH528" s="1" t="s">
        <v>227</v>
      </c>
      <c r="AI528" s="1" t="s">
        <v>25</v>
      </c>
      <c r="AJ528" s="1" t="s">
        <v>286</v>
      </c>
      <c r="AK528" s="1"/>
      <c r="AL528" s="1"/>
      <c r="AM528" s="1" t="s">
        <v>221</v>
      </c>
      <c r="AN528" s="1" t="s">
        <v>25</v>
      </c>
      <c r="AO528" s="1" t="s">
        <v>25</v>
      </c>
      <c r="AP528" s="1"/>
      <c r="AQ528" s="1" t="s">
        <v>26</v>
      </c>
      <c r="AR528" s="1" t="s">
        <v>26</v>
      </c>
      <c r="AS528" s="1" t="s">
        <v>25</v>
      </c>
      <c r="AT528" s="1" t="s">
        <v>254</v>
      </c>
      <c r="AU528" s="1" t="s">
        <v>25</v>
      </c>
      <c r="AV528" s="1" t="s">
        <v>256</v>
      </c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 t="s">
        <v>4918</v>
      </c>
      <c r="BX528" s="1" t="s">
        <v>26</v>
      </c>
      <c r="BY528" s="1" t="s">
        <v>2887</v>
      </c>
      <c r="BZ528" s="1" t="s">
        <v>2887</v>
      </c>
      <c r="CA528" s="15" t="s">
        <v>4916</v>
      </c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 t="s">
        <v>258</v>
      </c>
      <c r="EQ528" s="1" t="s">
        <v>1412</v>
      </c>
      <c r="ER528" s="1"/>
      <c r="ES528" s="1" t="s">
        <v>1412</v>
      </c>
      <c r="ET528" s="1" t="s">
        <v>299</v>
      </c>
      <c r="EU528" s="1"/>
      <c r="EV528" s="1" t="s">
        <v>259</v>
      </c>
      <c r="EW528" s="1" t="s">
        <v>258</v>
      </c>
      <c r="EX528" s="1"/>
      <c r="EY528" s="43"/>
      <c r="EZ528" s="43"/>
      <c r="FA528" s="43"/>
      <c r="FB528" s="43"/>
      <c r="FC528" s="43"/>
      <c r="FD528" s="43"/>
      <c r="FE528" s="43"/>
      <c r="FF528" s="43"/>
      <c r="FG528" s="43"/>
      <c r="FH528" s="43"/>
      <c r="FI528" s="43"/>
      <c r="FJ528" s="43"/>
      <c r="FK528" s="43"/>
      <c r="FL528" s="43"/>
      <c r="FM528" s="43"/>
      <c r="FN528" s="43"/>
      <c r="FO528" s="43"/>
      <c r="FP528" s="43"/>
      <c r="FQ528" s="43"/>
      <c r="FR528" s="43"/>
      <c r="FS528" s="43"/>
      <c r="FT528" s="43"/>
      <c r="FU528" s="43"/>
      <c r="FV528" s="43"/>
      <c r="FW528" s="43"/>
      <c r="FX528" s="43"/>
      <c r="FY528" s="43"/>
      <c r="FZ528" s="43"/>
      <c r="GA528" s="43"/>
      <c r="GB528" s="43"/>
      <c r="GC528" s="43"/>
      <c r="GD528" s="43"/>
      <c r="GE528" s="43"/>
      <c r="GF528" s="43"/>
      <c r="GG528" s="43"/>
      <c r="GH528" s="43"/>
      <c r="GI528" s="43"/>
      <c r="GJ528" s="43"/>
      <c r="GK528" s="43"/>
      <c r="GL528" s="43"/>
      <c r="GM528" s="43"/>
      <c r="GN528" s="43"/>
      <c r="GO528" s="43"/>
      <c r="GP528" s="43"/>
      <c r="GQ528" s="43"/>
      <c r="GR528" s="43"/>
      <c r="GS528" s="43"/>
      <c r="GT528" s="43"/>
      <c r="GU528" s="43"/>
      <c r="GV528" s="43"/>
      <c r="GW528" s="43"/>
      <c r="GX528" s="43"/>
      <c r="GY528" s="43"/>
      <c r="GZ528" s="43"/>
      <c r="HA528" s="43"/>
      <c r="HB528" s="43"/>
      <c r="HC528" s="43"/>
      <c r="HD528" s="43"/>
      <c r="HE528" s="43"/>
      <c r="HF528" s="43"/>
      <c r="HG528" s="43"/>
      <c r="HH528" s="43"/>
      <c r="HI528" s="43"/>
      <c r="HJ528" s="43"/>
      <c r="HK528" s="43"/>
      <c r="HL528" s="43"/>
      <c r="HM528" s="43"/>
      <c r="HN528" s="43"/>
      <c r="HO528" s="43"/>
      <c r="HP528" s="43"/>
      <c r="HQ528" s="43"/>
      <c r="HR528" s="43"/>
      <c r="HS528" s="43"/>
      <c r="HT528" s="43"/>
      <c r="HU528" s="43"/>
      <c r="HV528" s="43"/>
      <c r="HW528" s="43"/>
      <c r="HX528" s="43"/>
      <c r="HY528" s="43"/>
      <c r="HZ528" s="43"/>
      <c r="IA528" s="43"/>
      <c r="IB528" s="43"/>
      <c r="IC528" s="43"/>
      <c r="ID528" s="43"/>
      <c r="IE528" s="43"/>
      <c r="IF528" s="43"/>
      <c r="IG528" s="43"/>
      <c r="IH528" s="43"/>
      <c r="II528" s="43"/>
      <c r="IJ528" s="43"/>
      <c r="IK528" s="43"/>
      <c r="IL528" s="43"/>
      <c r="IM528" s="43"/>
      <c r="IN528" s="43"/>
      <c r="IO528" s="43"/>
      <c r="IP528" s="43"/>
      <c r="IQ528" s="43"/>
      <c r="IR528" s="43"/>
      <c r="IS528" s="43"/>
    </row>
    <row r="529" spans="1:253" s="32" customFormat="1" x14ac:dyDescent="0.3">
      <c r="A529" s="45" t="s">
        <v>1977</v>
      </c>
      <c r="B529" s="15" t="s">
        <v>26</v>
      </c>
      <c r="C529" s="15" t="s">
        <v>1460</v>
      </c>
      <c r="D529" s="15" t="s">
        <v>1457</v>
      </c>
      <c r="E529" s="15"/>
      <c r="F529" s="15" t="s">
        <v>268</v>
      </c>
      <c r="G529" s="15" t="s">
        <v>1458</v>
      </c>
      <c r="H529" s="15" t="s">
        <v>1459</v>
      </c>
      <c r="I529" s="15"/>
      <c r="J529" s="15"/>
      <c r="K529" s="15"/>
      <c r="L529" s="15"/>
      <c r="M529" s="15" t="s">
        <v>25</v>
      </c>
      <c r="N529" s="15" t="s">
        <v>26</v>
      </c>
      <c r="O529" s="15" t="s">
        <v>26</v>
      </c>
      <c r="P529" s="15" t="s">
        <v>26</v>
      </c>
      <c r="Q529" s="15" t="s">
        <v>257</v>
      </c>
      <c r="R529" s="15" t="s">
        <v>256</v>
      </c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 t="s">
        <v>26</v>
      </c>
      <c r="AH529" s="15" t="s">
        <v>227</v>
      </c>
      <c r="AI529" s="15" t="s">
        <v>25</v>
      </c>
      <c r="AJ529" s="15" t="s">
        <v>286</v>
      </c>
      <c r="AK529" s="15"/>
      <c r="AL529" s="15"/>
      <c r="AM529" s="15" t="s">
        <v>221</v>
      </c>
      <c r="AN529" s="15" t="s">
        <v>25</v>
      </c>
      <c r="AO529" s="15" t="s">
        <v>25</v>
      </c>
      <c r="AP529" s="15"/>
      <c r="AQ529" s="15" t="s">
        <v>26</v>
      </c>
      <c r="AR529" s="15" t="s">
        <v>26</v>
      </c>
      <c r="AS529" s="15" t="s">
        <v>25</v>
      </c>
      <c r="AT529" s="15" t="s">
        <v>254</v>
      </c>
      <c r="AU529" s="15" t="s">
        <v>25</v>
      </c>
      <c r="AV529" s="15" t="s">
        <v>256</v>
      </c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 t="s">
        <v>4917</v>
      </c>
      <c r="BX529" s="15" t="s">
        <v>26</v>
      </c>
      <c r="BY529" s="15" t="s">
        <v>2887</v>
      </c>
      <c r="BZ529" s="15" t="s">
        <v>2887</v>
      </c>
      <c r="CA529" s="15" t="s">
        <v>4916</v>
      </c>
      <c r="CB529" s="15"/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  <c r="CZ529" s="15"/>
      <c r="DA529" s="15"/>
      <c r="DB529" s="15"/>
      <c r="DC529" s="15"/>
      <c r="DD529" s="15"/>
      <c r="DE529" s="15"/>
      <c r="DF529" s="15"/>
      <c r="DG529" s="15"/>
      <c r="DH529" s="15"/>
      <c r="DI529" s="15"/>
      <c r="DJ529" s="15"/>
      <c r="DK529" s="15"/>
      <c r="DL529" s="15"/>
      <c r="DM529" s="15"/>
      <c r="DN529" s="15"/>
      <c r="DO529" s="15"/>
      <c r="DP529" s="15"/>
      <c r="DQ529" s="15"/>
      <c r="DR529" s="15"/>
      <c r="DS529" s="15"/>
      <c r="DT529" s="15"/>
      <c r="DU529" s="15"/>
      <c r="DV529" s="15"/>
      <c r="DW529" s="15"/>
      <c r="DX529" s="15"/>
      <c r="DY529" s="15"/>
      <c r="DZ529" s="15"/>
      <c r="EA529" s="15"/>
      <c r="EB529" s="15"/>
      <c r="EC529" s="15"/>
      <c r="ED529" s="15"/>
      <c r="EE529" s="15"/>
      <c r="EF529" s="15"/>
      <c r="EG529" s="15"/>
      <c r="EH529" s="15"/>
      <c r="EI529" s="15"/>
      <c r="EJ529" s="15"/>
      <c r="EK529" s="15"/>
      <c r="EL529" s="15"/>
      <c r="EM529" s="15"/>
      <c r="EN529" s="15"/>
      <c r="EO529" s="15"/>
      <c r="EP529" s="15" t="s">
        <v>258</v>
      </c>
      <c r="EQ529" s="15" t="s">
        <v>1412</v>
      </c>
      <c r="ER529" s="15"/>
      <c r="ES529" s="15" t="s">
        <v>1412</v>
      </c>
      <c r="ET529" s="15" t="s">
        <v>299</v>
      </c>
      <c r="EU529" s="15"/>
      <c r="EV529" s="15" t="s">
        <v>259</v>
      </c>
      <c r="EW529" s="15" t="s">
        <v>258</v>
      </c>
      <c r="EX529" s="15"/>
      <c r="EY529" s="43"/>
      <c r="EZ529" s="43"/>
      <c r="FA529" s="43"/>
      <c r="FB529" s="43"/>
      <c r="FC529" s="43"/>
      <c r="FD529" s="43"/>
      <c r="FE529" s="43"/>
      <c r="FF529" s="43"/>
      <c r="FG529" s="43"/>
      <c r="FH529" s="43"/>
      <c r="FI529" s="43"/>
      <c r="FJ529" s="43"/>
      <c r="FK529" s="43"/>
      <c r="FL529" s="43"/>
      <c r="FM529" s="43"/>
      <c r="FN529" s="43"/>
      <c r="FO529" s="43"/>
      <c r="FP529" s="43"/>
      <c r="FQ529" s="43"/>
      <c r="FR529" s="43"/>
      <c r="FS529" s="43"/>
      <c r="FT529" s="43"/>
      <c r="FU529" s="43"/>
      <c r="FV529" s="43"/>
      <c r="FW529" s="43"/>
      <c r="FX529" s="43"/>
      <c r="FY529" s="43"/>
      <c r="FZ529" s="43"/>
      <c r="GA529" s="43"/>
      <c r="GB529" s="43"/>
      <c r="GC529" s="43"/>
      <c r="GD529" s="43"/>
      <c r="GE529" s="43"/>
      <c r="GF529" s="43"/>
      <c r="GG529" s="43"/>
      <c r="GH529" s="43"/>
      <c r="GI529" s="43"/>
      <c r="GJ529" s="43"/>
      <c r="GK529" s="43"/>
      <c r="GL529" s="43"/>
      <c r="GM529" s="43"/>
      <c r="GN529" s="43"/>
      <c r="GO529" s="43"/>
      <c r="GP529" s="43"/>
      <c r="GQ529" s="43"/>
      <c r="GR529" s="43"/>
      <c r="GS529" s="43"/>
      <c r="GT529" s="43"/>
      <c r="GU529" s="43"/>
      <c r="GV529" s="43"/>
      <c r="GW529" s="43"/>
      <c r="GX529" s="43"/>
      <c r="GY529" s="43"/>
      <c r="GZ529" s="43"/>
      <c r="HA529" s="43"/>
      <c r="HB529" s="43"/>
      <c r="HC529" s="43"/>
      <c r="HD529" s="43"/>
      <c r="HE529" s="43"/>
      <c r="HF529" s="43"/>
      <c r="HG529" s="43"/>
      <c r="HH529" s="43"/>
      <c r="HI529" s="43"/>
      <c r="HJ529" s="43"/>
      <c r="HK529" s="43"/>
      <c r="HL529" s="43"/>
      <c r="HM529" s="43"/>
      <c r="HN529" s="43"/>
      <c r="HO529" s="43"/>
      <c r="HP529" s="43"/>
      <c r="HQ529" s="43"/>
      <c r="HR529" s="43"/>
      <c r="HS529" s="43"/>
      <c r="HT529" s="43"/>
      <c r="HU529" s="43"/>
      <c r="HV529" s="43"/>
      <c r="HW529" s="43"/>
      <c r="HX529" s="43"/>
      <c r="HY529" s="43"/>
      <c r="HZ529" s="43"/>
      <c r="IA529" s="43"/>
      <c r="IB529" s="43"/>
      <c r="IC529" s="43"/>
      <c r="ID529" s="43"/>
      <c r="IE529" s="43"/>
      <c r="IF529" s="43"/>
      <c r="IG529" s="43"/>
      <c r="IH529" s="43"/>
      <c r="II529" s="43"/>
      <c r="IJ529" s="43"/>
      <c r="IK529" s="43"/>
      <c r="IL529" s="43"/>
      <c r="IM529" s="43"/>
      <c r="IN529" s="43"/>
      <c r="IO529" s="43"/>
      <c r="IP529" s="43"/>
      <c r="IQ529" s="43"/>
      <c r="IR529" s="43"/>
      <c r="IS529" s="43"/>
    </row>
    <row r="530" spans="1:253" s="31" customFormat="1" x14ac:dyDescent="0.3">
      <c r="A530" s="46" t="s">
        <v>1978</v>
      </c>
      <c r="B530" s="1" t="s">
        <v>26</v>
      </c>
      <c r="C530" s="1" t="s">
        <v>1466</v>
      </c>
      <c r="D530" s="1" t="s">
        <v>1462</v>
      </c>
      <c r="E530" s="1"/>
      <c r="F530" s="1" t="s">
        <v>1463</v>
      </c>
      <c r="G530" s="1" t="s">
        <v>1464</v>
      </c>
      <c r="H530" s="1" t="s">
        <v>1465</v>
      </c>
      <c r="I530" s="1"/>
      <c r="J530" s="1"/>
      <c r="K530" s="1"/>
      <c r="L530" s="1"/>
      <c r="M530" s="1" t="s">
        <v>25</v>
      </c>
      <c r="N530" s="1" t="s">
        <v>26</v>
      </c>
      <c r="O530" s="1" t="s">
        <v>26</v>
      </c>
      <c r="P530" s="1" t="s">
        <v>26</v>
      </c>
      <c r="Q530" s="1" t="s">
        <v>257</v>
      </c>
      <c r="R530" s="1" t="s">
        <v>256</v>
      </c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 t="s">
        <v>26</v>
      </c>
      <c r="AH530" s="1" t="s">
        <v>227</v>
      </c>
      <c r="AI530" s="1" t="s">
        <v>25</v>
      </c>
      <c r="AJ530" s="1" t="s">
        <v>286</v>
      </c>
      <c r="AK530" s="1"/>
      <c r="AL530" s="1"/>
      <c r="AM530" s="1" t="s">
        <v>221</v>
      </c>
      <c r="AN530" s="1" t="s">
        <v>25</v>
      </c>
      <c r="AO530" s="1" t="s">
        <v>25</v>
      </c>
      <c r="AP530" s="1"/>
      <c r="AQ530" s="1" t="s">
        <v>26</v>
      </c>
      <c r="AR530" s="1" t="s">
        <v>26</v>
      </c>
      <c r="AS530" s="1" t="s">
        <v>25</v>
      </c>
      <c r="AT530" s="1" t="s">
        <v>254</v>
      </c>
      <c r="AU530" s="1" t="s">
        <v>25</v>
      </c>
      <c r="AV530" s="1" t="s">
        <v>256</v>
      </c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 t="s">
        <v>4918</v>
      </c>
      <c r="BX530" s="1" t="s">
        <v>26</v>
      </c>
      <c r="BY530" s="1" t="s">
        <v>2887</v>
      </c>
      <c r="BZ530" s="1" t="s">
        <v>2887</v>
      </c>
      <c r="CA530" s="15" t="s">
        <v>4916</v>
      </c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 t="s">
        <v>258</v>
      </c>
      <c r="EQ530" s="1" t="s">
        <v>1412</v>
      </c>
      <c r="ER530" s="1"/>
      <c r="ES530" s="1" t="s">
        <v>1412</v>
      </c>
      <c r="ET530" s="1" t="s">
        <v>299</v>
      </c>
      <c r="EU530" s="1"/>
      <c r="EV530" s="1" t="s">
        <v>259</v>
      </c>
      <c r="EW530" s="1" t="s">
        <v>258</v>
      </c>
      <c r="EX530" s="1"/>
      <c r="EY530" s="43"/>
      <c r="EZ530" s="43"/>
      <c r="FA530" s="43"/>
      <c r="FB530" s="43"/>
      <c r="FC530" s="43"/>
      <c r="FD530" s="43"/>
      <c r="FE530" s="43"/>
      <c r="FF530" s="43"/>
      <c r="FG530" s="43"/>
      <c r="FH530" s="43"/>
      <c r="FI530" s="43"/>
      <c r="FJ530" s="43"/>
      <c r="FK530" s="43"/>
      <c r="FL530" s="43"/>
      <c r="FM530" s="43"/>
      <c r="FN530" s="43"/>
      <c r="FO530" s="43"/>
      <c r="FP530" s="43"/>
      <c r="FQ530" s="43"/>
      <c r="FR530" s="43"/>
      <c r="FS530" s="43"/>
      <c r="FT530" s="43"/>
      <c r="FU530" s="43"/>
      <c r="FV530" s="43"/>
      <c r="FW530" s="43"/>
      <c r="FX530" s="43"/>
      <c r="FY530" s="43"/>
      <c r="FZ530" s="43"/>
      <c r="GA530" s="43"/>
      <c r="GB530" s="43"/>
      <c r="GC530" s="43"/>
      <c r="GD530" s="43"/>
      <c r="GE530" s="43"/>
      <c r="GF530" s="43"/>
      <c r="GG530" s="43"/>
      <c r="GH530" s="43"/>
      <c r="GI530" s="43"/>
      <c r="GJ530" s="43"/>
      <c r="GK530" s="43"/>
      <c r="GL530" s="43"/>
      <c r="GM530" s="43"/>
      <c r="GN530" s="43"/>
      <c r="GO530" s="43"/>
      <c r="GP530" s="43"/>
      <c r="GQ530" s="43"/>
      <c r="GR530" s="43"/>
      <c r="GS530" s="43"/>
      <c r="GT530" s="43"/>
      <c r="GU530" s="43"/>
      <c r="GV530" s="43"/>
      <c r="GW530" s="43"/>
      <c r="GX530" s="43"/>
      <c r="GY530" s="43"/>
      <c r="GZ530" s="43"/>
      <c r="HA530" s="43"/>
      <c r="HB530" s="43"/>
      <c r="HC530" s="43"/>
      <c r="HD530" s="43"/>
      <c r="HE530" s="43"/>
      <c r="HF530" s="43"/>
      <c r="HG530" s="43"/>
      <c r="HH530" s="43"/>
      <c r="HI530" s="43"/>
      <c r="HJ530" s="43"/>
      <c r="HK530" s="43"/>
      <c r="HL530" s="43"/>
      <c r="HM530" s="43"/>
      <c r="HN530" s="43"/>
      <c r="HO530" s="43"/>
      <c r="HP530" s="43"/>
      <c r="HQ530" s="43"/>
      <c r="HR530" s="43"/>
      <c r="HS530" s="43"/>
      <c r="HT530" s="43"/>
      <c r="HU530" s="43"/>
      <c r="HV530" s="43"/>
      <c r="HW530" s="43"/>
      <c r="HX530" s="43"/>
      <c r="HY530" s="43"/>
      <c r="HZ530" s="43"/>
      <c r="IA530" s="43"/>
      <c r="IB530" s="43"/>
      <c r="IC530" s="43"/>
      <c r="ID530" s="43"/>
      <c r="IE530" s="43"/>
      <c r="IF530" s="43"/>
      <c r="IG530" s="43"/>
      <c r="IH530" s="43"/>
      <c r="II530" s="43"/>
      <c r="IJ530" s="43"/>
      <c r="IK530" s="43"/>
      <c r="IL530" s="43"/>
      <c r="IM530" s="43"/>
      <c r="IN530" s="43"/>
      <c r="IO530" s="43"/>
      <c r="IP530" s="43"/>
      <c r="IQ530" s="43"/>
      <c r="IR530" s="43"/>
      <c r="IS530" s="43"/>
    </row>
    <row r="531" spans="1:253" s="32" customFormat="1" x14ac:dyDescent="0.3">
      <c r="A531" s="45" t="s">
        <v>1979</v>
      </c>
      <c r="B531" s="15" t="s">
        <v>26</v>
      </c>
      <c r="C531" s="15" t="s">
        <v>275</v>
      </c>
      <c r="D531" s="15" t="s">
        <v>232</v>
      </c>
      <c r="E531" s="15"/>
      <c r="F531" s="15" t="s">
        <v>274</v>
      </c>
      <c r="G531" s="15" t="s">
        <v>233</v>
      </c>
      <c r="H531" s="15" t="s">
        <v>234</v>
      </c>
      <c r="I531" s="15"/>
      <c r="J531" s="15"/>
      <c r="K531" s="15"/>
      <c r="L531" s="15"/>
      <c r="M531" s="15" t="s">
        <v>25</v>
      </c>
      <c r="N531" s="15" t="s">
        <v>26</v>
      </c>
      <c r="O531" s="15" t="s">
        <v>26</v>
      </c>
      <c r="P531" s="15" t="s">
        <v>26</v>
      </c>
      <c r="Q531" s="15" t="s">
        <v>257</v>
      </c>
      <c r="R531" s="15" t="s">
        <v>256</v>
      </c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 t="s">
        <v>26</v>
      </c>
      <c r="AH531" s="15" t="s">
        <v>227</v>
      </c>
      <c r="AI531" s="15" t="s">
        <v>25</v>
      </c>
      <c r="AJ531" s="15" t="s">
        <v>286</v>
      </c>
      <c r="AK531" s="15"/>
      <c r="AL531" s="15"/>
      <c r="AM531" s="15" t="s">
        <v>221</v>
      </c>
      <c r="AN531" s="15" t="s">
        <v>25</v>
      </c>
      <c r="AO531" s="15" t="s">
        <v>25</v>
      </c>
      <c r="AP531" s="15"/>
      <c r="AQ531" s="15" t="s">
        <v>26</v>
      </c>
      <c r="AR531" s="15" t="s">
        <v>26</v>
      </c>
      <c r="AS531" s="15" t="s">
        <v>25</v>
      </c>
      <c r="AT531" s="15" t="s">
        <v>254</v>
      </c>
      <c r="AU531" s="15" t="s">
        <v>25</v>
      </c>
      <c r="AV531" s="15" t="s">
        <v>256</v>
      </c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 t="s">
        <v>4917</v>
      </c>
      <c r="BX531" s="15" t="s">
        <v>26</v>
      </c>
      <c r="BY531" s="15" t="s">
        <v>2887</v>
      </c>
      <c r="BZ531" s="15" t="s">
        <v>2887</v>
      </c>
      <c r="CA531" s="15" t="s">
        <v>4916</v>
      </c>
      <c r="CB531" s="15"/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5"/>
      <c r="DK531" s="15"/>
      <c r="DL531" s="15"/>
      <c r="DM531" s="15"/>
      <c r="DN531" s="15"/>
      <c r="DO531" s="15"/>
      <c r="DP531" s="15"/>
      <c r="DQ531" s="15"/>
      <c r="DR531" s="15"/>
      <c r="DS531" s="15"/>
      <c r="DT531" s="15"/>
      <c r="DU531" s="15"/>
      <c r="DV531" s="15"/>
      <c r="DW531" s="15"/>
      <c r="DX531" s="15"/>
      <c r="DY531" s="15"/>
      <c r="DZ531" s="15"/>
      <c r="EA531" s="15"/>
      <c r="EB531" s="15"/>
      <c r="EC531" s="15"/>
      <c r="ED531" s="15"/>
      <c r="EE531" s="15"/>
      <c r="EF531" s="15"/>
      <c r="EG531" s="15"/>
      <c r="EH531" s="15"/>
      <c r="EI531" s="15"/>
      <c r="EJ531" s="15"/>
      <c r="EK531" s="15"/>
      <c r="EL531" s="15"/>
      <c r="EM531" s="15"/>
      <c r="EN531" s="15"/>
      <c r="EO531" s="15"/>
      <c r="EP531" s="15" t="s">
        <v>258</v>
      </c>
      <c r="EQ531" s="15" t="s">
        <v>258</v>
      </c>
      <c r="ER531" s="15"/>
      <c r="ES531" s="15" t="s">
        <v>258</v>
      </c>
      <c r="ET531" s="15" t="s">
        <v>299</v>
      </c>
      <c r="EU531" s="15"/>
      <c r="EV531" s="15" t="s">
        <v>259</v>
      </c>
      <c r="EW531" s="15" t="s">
        <v>258</v>
      </c>
      <c r="EX531" s="15"/>
      <c r="EY531" s="43"/>
      <c r="EZ531" s="43"/>
      <c r="FA531" s="43"/>
      <c r="FB531" s="43"/>
      <c r="FC531" s="43"/>
      <c r="FD531" s="43"/>
      <c r="FE531" s="43"/>
      <c r="FF531" s="43"/>
      <c r="FG531" s="43"/>
      <c r="FH531" s="43"/>
      <c r="FI531" s="43"/>
      <c r="FJ531" s="43"/>
      <c r="FK531" s="43"/>
      <c r="FL531" s="43"/>
      <c r="FM531" s="43"/>
      <c r="FN531" s="43"/>
      <c r="FO531" s="43"/>
      <c r="FP531" s="43"/>
      <c r="FQ531" s="43"/>
      <c r="FR531" s="43"/>
      <c r="FS531" s="43"/>
      <c r="FT531" s="43"/>
      <c r="FU531" s="43"/>
      <c r="FV531" s="43"/>
      <c r="FW531" s="43"/>
      <c r="FX531" s="43"/>
      <c r="FY531" s="43"/>
      <c r="FZ531" s="43"/>
      <c r="GA531" s="43"/>
      <c r="GB531" s="43"/>
      <c r="GC531" s="43"/>
      <c r="GD531" s="43"/>
      <c r="GE531" s="43"/>
      <c r="GF531" s="43"/>
      <c r="GG531" s="43"/>
      <c r="GH531" s="43"/>
      <c r="GI531" s="43"/>
      <c r="GJ531" s="43"/>
      <c r="GK531" s="43"/>
      <c r="GL531" s="43"/>
      <c r="GM531" s="43"/>
      <c r="GN531" s="43"/>
      <c r="GO531" s="43"/>
      <c r="GP531" s="43"/>
      <c r="GQ531" s="43"/>
      <c r="GR531" s="43"/>
      <c r="GS531" s="43"/>
      <c r="GT531" s="43"/>
      <c r="GU531" s="43"/>
      <c r="GV531" s="43"/>
      <c r="GW531" s="43"/>
      <c r="GX531" s="43"/>
      <c r="GY531" s="43"/>
      <c r="GZ531" s="43"/>
      <c r="HA531" s="43"/>
      <c r="HB531" s="43"/>
      <c r="HC531" s="43"/>
      <c r="HD531" s="43"/>
      <c r="HE531" s="43"/>
      <c r="HF531" s="43"/>
      <c r="HG531" s="43"/>
      <c r="HH531" s="43"/>
      <c r="HI531" s="43"/>
      <c r="HJ531" s="43"/>
      <c r="HK531" s="43"/>
      <c r="HL531" s="43"/>
      <c r="HM531" s="43"/>
      <c r="HN531" s="43"/>
      <c r="HO531" s="43"/>
      <c r="HP531" s="43"/>
      <c r="HQ531" s="43"/>
      <c r="HR531" s="43"/>
      <c r="HS531" s="43"/>
      <c r="HT531" s="43"/>
      <c r="HU531" s="43"/>
      <c r="HV531" s="43"/>
      <c r="HW531" s="43"/>
      <c r="HX531" s="43"/>
      <c r="HY531" s="43"/>
      <c r="HZ531" s="43"/>
      <c r="IA531" s="43"/>
      <c r="IB531" s="43"/>
      <c r="IC531" s="43"/>
      <c r="ID531" s="43"/>
      <c r="IE531" s="43"/>
      <c r="IF531" s="43"/>
      <c r="IG531" s="43"/>
      <c r="IH531" s="43"/>
      <c r="II531" s="43"/>
      <c r="IJ531" s="43"/>
      <c r="IK531" s="43"/>
      <c r="IL531" s="43"/>
      <c r="IM531" s="43"/>
      <c r="IN531" s="43"/>
      <c r="IO531" s="43"/>
      <c r="IP531" s="43"/>
      <c r="IQ531" s="43"/>
      <c r="IR531" s="43"/>
      <c r="IS531" s="43"/>
    </row>
    <row r="532" spans="1:253" s="31" customFormat="1" x14ac:dyDescent="0.3">
      <c r="A532" s="46" t="s">
        <v>1980</v>
      </c>
      <c r="B532" s="1" t="s">
        <v>26</v>
      </c>
      <c r="C532" s="1" t="s">
        <v>1596</v>
      </c>
      <c r="D532" s="1" t="s">
        <v>232</v>
      </c>
      <c r="E532" s="1"/>
      <c r="F532" s="1" t="s">
        <v>1593</v>
      </c>
      <c r="G532" s="1" t="s">
        <v>1594</v>
      </c>
      <c r="H532" s="1" t="s">
        <v>1595</v>
      </c>
      <c r="I532" s="1"/>
      <c r="J532" s="1"/>
      <c r="K532" s="1"/>
      <c r="L532" s="1"/>
      <c r="M532" s="1" t="s">
        <v>25</v>
      </c>
      <c r="N532" s="1" t="s">
        <v>26</v>
      </c>
      <c r="O532" s="1" t="s">
        <v>26</v>
      </c>
      <c r="P532" s="1" t="s">
        <v>26</v>
      </c>
      <c r="Q532" s="1" t="s">
        <v>257</v>
      </c>
      <c r="R532" s="1" t="s">
        <v>256</v>
      </c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 t="s">
        <v>26</v>
      </c>
      <c r="AH532" s="1" t="s">
        <v>227</v>
      </c>
      <c r="AI532" s="1" t="s">
        <v>25</v>
      </c>
      <c r="AJ532" s="1" t="s">
        <v>286</v>
      </c>
      <c r="AK532" s="1"/>
      <c r="AL532" s="1"/>
      <c r="AM532" s="1" t="s">
        <v>221</v>
      </c>
      <c r="AN532" s="1" t="s">
        <v>25</v>
      </c>
      <c r="AO532" s="1" t="s">
        <v>25</v>
      </c>
      <c r="AP532" s="1"/>
      <c r="AQ532" s="1" t="s">
        <v>26</v>
      </c>
      <c r="AR532" s="1" t="s">
        <v>26</v>
      </c>
      <c r="AS532" s="1" t="s">
        <v>25</v>
      </c>
      <c r="AT532" s="1" t="s">
        <v>254</v>
      </c>
      <c r="AU532" s="1" t="s">
        <v>25</v>
      </c>
      <c r="AV532" s="1" t="s">
        <v>256</v>
      </c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 t="s">
        <v>4918</v>
      </c>
      <c r="BX532" s="1" t="s">
        <v>26</v>
      </c>
      <c r="BY532" s="1" t="s">
        <v>2887</v>
      </c>
      <c r="BZ532" s="1" t="s">
        <v>2887</v>
      </c>
      <c r="CA532" s="15" t="s">
        <v>4916</v>
      </c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 t="s">
        <v>258</v>
      </c>
      <c r="EQ532" s="1" t="s">
        <v>258</v>
      </c>
      <c r="ER532" s="1"/>
      <c r="ES532" s="1" t="s">
        <v>258</v>
      </c>
      <c r="ET532" s="1" t="s">
        <v>299</v>
      </c>
      <c r="EU532" s="1"/>
      <c r="EV532" s="1" t="s">
        <v>259</v>
      </c>
      <c r="EW532" s="1" t="s">
        <v>258</v>
      </c>
      <c r="EX532" s="1"/>
      <c r="EY532" s="43"/>
      <c r="EZ532" s="43"/>
      <c r="FA532" s="43"/>
      <c r="FB532" s="43"/>
      <c r="FC532" s="43"/>
      <c r="FD532" s="43"/>
      <c r="FE532" s="43"/>
      <c r="FF532" s="43"/>
      <c r="FG532" s="43"/>
      <c r="FH532" s="43"/>
      <c r="FI532" s="43"/>
      <c r="FJ532" s="43"/>
      <c r="FK532" s="43"/>
      <c r="FL532" s="43"/>
      <c r="FM532" s="43"/>
      <c r="FN532" s="43"/>
      <c r="FO532" s="43"/>
      <c r="FP532" s="43"/>
      <c r="FQ532" s="43"/>
      <c r="FR532" s="43"/>
      <c r="FS532" s="43"/>
      <c r="FT532" s="43"/>
      <c r="FU532" s="43"/>
      <c r="FV532" s="43"/>
      <c r="FW532" s="43"/>
      <c r="FX532" s="43"/>
      <c r="FY532" s="43"/>
      <c r="FZ532" s="43"/>
      <c r="GA532" s="43"/>
      <c r="GB532" s="43"/>
      <c r="GC532" s="43"/>
      <c r="GD532" s="43"/>
      <c r="GE532" s="43"/>
      <c r="GF532" s="43"/>
      <c r="GG532" s="43"/>
      <c r="GH532" s="43"/>
      <c r="GI532" s="43"/>
      <c r="GJ532" s="43"/>
      <c r="GK532" s="43"/>
      <c r="GL532" s="43"/>
      <c r="GM532" s="43"/>
      <c r="GN532" s="43"/>
      <c r="GO532" s="43"/>
      <c r="GP532" s="43"/>
      <c r="GQ532" s="43"/>
      <c r="GR532" s="43"/>
      <c r="GS532" s="43"/>
      <c r="GT532" s="43"/>
      <c r="GU532" s="43"/>
      <c r="GV532" s="43"/>
      <c r="GW532" s="43"/>
      <c r="GX532" s="43"/>
      <c r="GY532" s="43"/>
      <c r="GZ532" s="43"/>
      <c r="HA532" s="43"/>
      <c r="HB532" s="43"/>
      <c r="HC532" s="43"/>
      <c r="HD532" s="43"/>
      <c r="HE532" s="43"/>
      <c r="HF532" s="43"/>
      <c r="HG532" s="43"/>
      <c r="HH532" s="43"/>
      <c r="HI532" s="43"/>
      <c r="HJ532" s="43"/>
      <c r="HK532" s="43"/>
      <c r="HL532" s="43"/>
      <c r="HM532" s="43"/>
      <c r="HN532" s="43"/>
      <c r="HO532" s="43"/>
      <c r="HP532" s="43"/>
      <c r="HQ532" s="43"/>
      <c r="HR532" s="43"/>
      <c r="HS532" s="43"/>
      <c r="HT532" s="43"/>
      <c r="HU532" s="43"/>
      <c r="HV532" s="43"/>
      <c r="HW532" s="43"/>
      <c r="HX532" s="43"/>
      <c r="HY532" s="43"/>
      <c r="HZ532" s="43"/>
      <c r="IA532" s="43"/>
      <c r="IB532" s="43"/>
      <c r="IC532" s="43"/>
      <c r="ID532" s="43"/>
      <c r="IE532" s="43"/>
      <c r="IF532" s="43"/>
      <c r="IG532" s="43"/>
      <c r="IH532" s="43"/>
      <c r="II532" s="43"/>
      <c r="IJ532" s="43"/>
      <c r="IK532" s="43"/>
      <c r="IL532" s="43"/>
      <c r="IM532" s="43"/>
      <c r="IN532" s="43"/>
      <c r="IO532" s="43"/>
      <c r="IP532" s="43"/>
      <c r="IQ532" s="43"/>
      <c r="IR532" s="43"/>
      <c r="IS532" s="43"/>
    </row>
    <row r="533" spans="1:253" s="32" customFormat="1" x14ac:dyDescent="0.3">
      <c r="A533" s="45" t="s">
        <v>1981</v>
      </c>
      <c r="B533" s="15" t="s">
        <v>26</v>
      </c>
      <c r="C533" s="15" t="s">
        <v>1411</v>
      </c>
      <c r="D533" s="15" t="s">
        <v>1407</v>
      </c>
      <c r="E533" s="15"/>
      <c r="F533" s="15" t="s">
        <v>1408</v>
      </c>
      <c r="G533" s="15" t="s">
        <v>1409</v>
      </c>
      <c r="H533" s="15" t="s">
        <v>1410</v>
      </c>
      <c r="I533" s="15"/>
      <c r="J533" s="15"/>
      <c r="K533" s="15"/>
      <c r="L533" s="15"/>
      <c r="M533" s="15" t="s">
        <v>25</v>
      </c>
      <c r="N533" s="15" t="s">
        <v>26</v>
      </c>
      <c r="O533" s="15" t="s">
        <v>26</v>
      </c>
      <c r="P533" s="15" t="s">
        <v>26</v>
      </c>
      <c r="Q533" s="15" t="s">
        <v>257</v>
      </c>
      <c r="R533" s="15" t="s">
        <v>256</v>
      </c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 t="s">
        <v>26</v>
      </c>
      <c r="AH533" s="15" t="s">
        <v>227</v>
      </c>
      <c r="AI533" s="15" t="s">
        <v>25</v>
      </c>
      <c r="AJ533" s="15" t="s">
        <v>286</v>
      </c>
      <c r="AK533" s="15"/>
      <c r="AL533" s="15"/>
      <c r="AM533" s="15" t="s">
        <v>221</v>
      </c>
      <c r="AN533" s="15" t="s">
        <v>25</v>
      </c>
      <c r="AO533" s="15" t="s">
        <v>25</v>
      </c>
      <c r="AP533" s="15"/>
      <c r="AQ533" s="15" t="s">
        <v>26</v>
      </c>
      <c r="AR533" s="15" t="s">
        <v>26</v>
      </c>
      <c r="AS533" s="15" t="s">
        <v>25</v>
      </c>
      <c r="AT533" s="15" t="s">
        <v>254</v>
      </c>
      <c r="AU533" s="15" t="s">
        <v>25</v>
      </c>
      <c r="AV533" s="15" t="s">
        <v>256</v>
      </c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 t="s">
        <v>4917</v>
      </c>
      <c r="BX533" s="15" t="s">
        <v>26</v>
      </c>
      <c r="BY533" s="15" t="s">
        <v>2887</v>
      </c>
      <c r="BZ533" s="15" t="s">
        <v>2887</v>
      </c>
      <c r="CA533" s="15" t="s">
        <v>4916</v>
      </c>
      <c r="CB533" s="15"/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  <c r="CZ533" s="15"/>
      <c r="DA533" s="15"/>
      <c r="DB533" s="15"/>
      <c r="DC533" s="15"/>
      <c r="DD533" s="15"/>
      <c r="DE533" s="15"/>
      <c r="DF533" s="15"/>
      <c r="DG533" s="15"/>
      <c r="DH533" s="15"/>
      <c r="DI533" s="15"/>
      <c r="DJ533" s="15"/>
      <c r="DK533" s="15"/>
      <c r="DL533" s="15"/>
      <c r="DM533" s="15"/>
      <c r="DN533" s="15"/>
      <c r="DO533" s="15"/>
      <c r="DP533" s="15"/>
      <c r="DQ533" s="15"/>
      <c r="DR533" s="15"/>
      <c r="DS533" s="15"/>
      <c r="DT533" s="15"/>
      <c r="DU533" s="15"/>
      <c r="DV533" s="15"/>
      <c r="DW533" s="15"/>
      <c r="DX533" s="15"/>
      <c r="DY533" s="15"/>
      <c r="DZ533" s="15"/>
      <c r="EA533" s="15"/>
      <c r="EB533" s="15"/>
      <c r="EC533" s="15"/>
      <c r="ED533" s="15"/>
      <c r="EE533" s="15"/>
      <c r="EF533" s="15"/>
      <c r="EG533" s="15"/>
      <c r="EH533" s="15"/>
      <c r="EI533" s="15"/>
      <c r="EJ533" s="15"/>
      <c r="EK533" s="15"/>
      <c r="EL533" s="15"/>
      <c r="EM533" s="15"/>
      <c r="EN533" s="15"/>
      <c r="EO533" s="15"/>
      <c r="EP533" s="15" t="s">
        <v>258</v>
      </c>
      <c r="EQ533" s="15" t="s">
        <v>258</v>
      </c>
      <c r="ER533" s="15"/>
      <c r="ES533" s="15" t="s">
        <v>258</v>
      </c>
      <c r="ET533" s="15" t="s">
        <v>299</v>
      </c>
      <c r="EU533" s="15"/>
      <c r="EV533" s="15" t="s">
        <v>259</v>
      </c>
      <c r="EW533" s="15" t="s">
        <v>258</v>
      </c>
      <c r="EX533" s="15"/>
      <c r="EY533" s="43"/>
      <c r="EZ533" s="43"/>
      <c r="FA533" s="43"/>
      <c r="FB533" s="43"/>
      <c r="FC533" s="43"/>
      <c r="FD533" s="43"/>
      <c r="FE533" s="43"/>
      <c r="FF533" s="43"/>
      <c r="FG533" s="43"/>
      <c r="FH533" s="43"/>
      <c r="FI533" s="43"/>
      <c r="FJ533" s="43"/>
      <c r="FK533" s="43"/>
      <c r="FL533" s="43"/>
      <c r="FM533" s="43"/>
      <c r="FN533" s="43"/>
      <c r="FO533" s="43"/>
      <c r="FP533" s="43"/>
      <c r="FQ533" s="43"/>
      <c r="FR533" s="43"/>
      <c r="FS533" s="43"/>
      <c r="FT533" s="43"/>
      <c r="FU533" s="43"/>
      <c r="FV533" s="43"/>
      <c r="FW533" s="43"/>
      <c r="FX533" s="43"/>
      <c r="FY533" s="43"/>
      <c r="FZ533" s="43"/>
      <c r="GA533" s="43"/>
      <c r="GB533" s="43"/>
      <c r="GC533" s="43"/>
      <c r="GD533" s="43"/>
      <c r="GE533" s="43"/>
      <c r="GF533" s="43"/>
      <c r="GG533" s="43"/>
      <c r="GH533" s="43"/>
      <c r="GI533" s="43"/>
      <c r="GJ533" s="43"/>
      <c r="GK533" s="43"/>
      <c r="GL533" s="43"/>
      <c r="GM533" s="43"/>
      <c r="GN533" s="43"/>
      <c r="GO533" s="43"/>
      <c r="GP533" s="43"/>
      <c r="GQ533" s="43"/>
      <c r="GR533" s="43"/>
      <c r="GS533" s="43"/>
      <c r="GT533" s="43"/>
      <c r="GU533" s="43"/>
      <c r="GV533" s="43"/>
      <c r="GW533" s="43"/>
      <c r="GX533" s="43"/>
      <c r="GY533" s="43"/>
      <c r="GZ533" s="43"/>
      <c r="HA533" s="43"/>
      <c r="HB533" s="43"/>
      <c r="HC533" s="43"/>
      <c r="HD533" s="43"/>
      <c r="HE533" s="43"/>
      <c r="HF533" s="43"/>
      <c r="HG533" s="43"/>
      <c r="HH533" s="43"/>
      <c r="HI533" s="43"/>
      <c r="HJ533" s="43"/>
      <c r="HK533" s="43"/>
      <c r="HL533" s="43"/>
      <c r="HM533" s="43"/>
      <c r="HN533" s="43"/>
      <c r="HO533" s="43"/>
      <c r="HP533" s="43"/>
      <c r="HQ533" s="43"/>
      <c r="HR533" s="43"/>
      <c r="HS533" s="43"/>
      <c r="HT533" s="43"/>
      <c r="HU533" s="43"/>
      <c r="HV533" s="43"/>
      <c r="HW533" s="43"/>
      <c r="HX533" s="43"/>
      <c r="HY533" s="43"/>
      <c r="HZ533" s="43"/>
      <c r="IA533" s="43"/>
      <c r="IB533" s="43"/>
      <c r="IC533" s="43"/>
      <c r="ID533" s="43"/>
      <c r="IE533" s="43"/>
      <c r="IF533" s="43"/>
      <c r="IG533" s="43"/>
      <c r="IH533" s="43"/>
      <c r="II533" s="43"/>
      <c r="IJ533" s="43"/>
      <c r="IK533" s="43"/>
      <c r="IL533" s="43"/>
      <c r="IM533" s="43"/>
      <c r="IN533" s="43"/>
      <c r="IO533" s="43"/>
      <c r="IP533" s="43"/>
      <c r="IQ533" s="43"/>
      <c r="IR533" s="43"/>
      <c r="IS533" s="43"/>
    </row>
    <row r="534" spans="1:253" s="31" customFormat="1" x14ac:dyDescent="0.3">
      <c r="A534" s="46" t="s">
        <v>1982</v>
      </c>
      <c r="B534" s="1" t="s">
        <v>26</v>
      </c>
      <c r="C534" s="1" t="s">
        <v>1418</v>
      </c>
      <c r="D534" s="1" t="s">
        <v>1414</v>
      </c>
      <c r="E534" s="1"/>
      <c r="F534" s="1" t="s">
        <v>1415</v>
      </c>
      <c r="G534" s="1" t="s">
        <v>1416</v>
      </c>
      <c r="H534" s="1" t="s">
        <v>1417</v>
      </c>
      <c r="I534" s="1"/>
      <c r="J534" s="1"/>
      <c r="K534" s="1"/>
      <c r="L534" s="1"/>
      <c r="M534" s="1" t="s">
        <v>25</v>
      </c>
      <c r="N534" s="1" t="s">
        <v>26</v>
      </c>
      <c r="O534" s="1" t="s">
        <v>26</v>
      </c>
      <c r="P534" s="1" t="s">
        <v>26</v>
      </c>
      <c r="Q534" s="1" t="s">
        <v>257</v>
      </c>
      <c r="R534" s="1" t="s">
        <v>256</v>
      </c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 t="s">
        <v>26</v>
      </c>
      <c r="AH534" s="1" t="s">
        <v>227</v>
      </c>
      <c r="AI534" s="1" t="s">
        <v>25</v>
      </c>
      <c r="AJ534" s="1" t="s">
        <v>286</v>
      </c>
      <c r="AK534" s="1"/>
      <c r="AL534" s="1"/>
      <c r="AM534" s="1" t="s">
        <v>221</v>
      </c>
      <c r="AN534" s="1" t="s">
        <v>25</v>
      </c>
      <c r="AO534" s="1" t="s">
        <v>25</v>
      </c>
      <c r="AP534" s="1"/>
      <c r="AQ534" s="1" t="s">
        <v>26</v>
      </c>
      <c r="AR534" s="1" t="s">
        <v>26</v>
      </c>
      <c r="AS534" s="1" t="s">
        <v>25</v>
      </c>
      <c r="AT534" s="1" t="s">
        <v>254</v>
      </c>
      <c r="AU534" s="1" t="s">
        <v>25</v>
      </c>
      <c r="AV534" s="1" t="s">
        <v>256</v>
      </c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 t="s">
        <v>4918</v>
      </c>
      <c r="BX534" s="1" t="s">
        <v>26</v>
      </c>
      <c r="BY534" s="1" t="s">
        <v>2887</v>
      </c>
      <c r="BZ534" s="1" t="s">
        <v>2887</v>
      </c>
      <c r="CA534" s="15" t="s">
        <v>4916</v>
      </c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 t="s">
        <v>258</v>
      </c>
      <c r="EQ534" s="1" t="s">
        <v>258</v>
      </c>
      <c r="ER534" s="1"/>
      <c r="ES534" s="1" t="s">
        <v>258</v>
      </c>
      <c r="ET534" s="1" t="s">
        <v>299</v>
      </c>
      <c r="EU534" s="1"/>
      <c r="EV534" s="1" t="s">
        <v>259</v>
      </c>
      <c r="EW534" s="1" t="s">
        <v>258</v>
      </c>
      <c r="EX534" s="1"/>
      <c r="EY534" s="43"/>
      <c r="EZ534" s="43"/>
      <c r="FA534" s="43"/>
      <c r="FB534" s="43"/>
      <c r="FC534" s="43"/>
      <c r="FD534" s="43"/>
      <c r="FE534" s="43"/>
      <c r="FF534" s="43"/>
      <c r="FG534" s="43"/>
      <c r="FH534" s="43"/>
      <c r="FI534" s="43"/>
      <c r="FJ534" s="43"/>
      <c r="FK534" s="43"/>
      <c r="FL534" s="43"/>
      <c r="FM534" s="43"/>
      <c r="FN534" s="43"/>
      <c r="FO534" s="43"/>
      <c r="FP534" s="43"/>
      <c r="FQ534" s="43"/>
      <c r="FR534" s="43"/>
      <c r="FS534" s="43"/>
      <c r="FT534" s="43"/>
      <c r="FU534" s="43"/>
      <c r="FV534" s="43"/>
      <c r="FW534" s="43"/>
      <c r="FX534" s="43"/>
      <c r="FY534" s="43"/>
      <c r="FZ534" s="43"/>
      <c r="GA534" s="43"/>
      <c r="GB534" s="43"/>
      <c r="GC534" s="43"/>
      <c r="GD534" s="43"/>
      <c r="GE534" s="43"/>
      <c r="GF534" s="43"/>
      <c r="GG534" s="43"/>
      <c r="GH534" s="43"/>
      <c r="GI534" s="43"/>
      <c r="GJ534" s="43"/>
      <c r="GK534" s="43"/>
      <c r="GL534" s="43"/>
      <c r="GM534" s="43"/>
      <c r="GN534" s="43"/>
      <c r="GO534" s="43"/>
      <c r="GP534" s="43"/>
      <c r="GQ534" s="43"/>
      <c r="GR534" s="43"/>
      <c r="GS534" s="43"/>
      <c r="GT534" s="43"/>
      <c r="GU534" s="43"/>
      <c r="GV534" s="43"/>
      <c r="GW534" s="43"/>
      <c r="GX534" s="43"/>
      <c r="GY534" s="43"/>
      <c r="GZ534" s="43"/>
      <c r="HA534" s="43"/>
      <c r="HB534" s="43"/>
      <c r="HC534" s="43"/>
      <c r="HD534" s="43"/>
      <c r="HE534" s="43"/>
      <c r="HF534" s="43"/>
      <c r="HG534" s="43"/>
      <c r="HH534" s="43"/>
      <c r="HI534" s="43"/>
      <c r="HJ534" s="43"/>
      <c r="HK534" s="43"/>
      <c r="HL534" s="43"/>
      <c r="HM534" s="43"/>
      <c r="HN534" s="43"/>
      <c r="HO534" s="43"/>
      <c r="HP534" s="43"/>
      <c r="HQ534" s="43"/>
      <c r="HR534" s="43"/>
      <c r="HS534" s="43"/>
      <c r="HT534" s="43"/>
      <c r="HU534" s="43"/>
      <c r="HV534" s="43"/>
      <c r="HW534" s="43"/>
      <c r="HX534" s="43"/>
      <c r="HY534" s="43"/>
      <c r="HZ534" s="43"/>
      <c r="IA534" s="43"/>
      <c r="IB534" s="43"/>
      <c r="IC534" s="43"/>
      <c r="ID534" s="43"/>
      <c r="IE534" s="43"/>
      <c r="IF534" s="43"/>
      <c r="IG534" s="43"/>
      <c r="IH534" s="43"/>
      <c r="II534" s="43"/>
      <c r="IJ534" s="43"/>
      <c r="IK534" s="43"/>
      <c r="IL534" s="43"/>
      <c r="IM534" s="43"/>
      <c r="IN534" s="43"/>
      <c r="IO534" s="43"/>
      <c r="IP534" s="43"/>
      <c r="IQ534" s="43"/>
      <c r="IR534" s="43"/>
      <c r="IS534" s="43"/>
    </row>
    <row r="535" spans="1:253" s="32" customFormat="1" x14ac:dyDescent="0.3">
      <c r="A535" s="45" t="s">
        <v>1983</v>
      </c>
      <c r="B535" s="15" t="s">
        <v>26</v>
      </c>
      <c r="C535" s="15" t="s">
        <v>1423</v>
      </c>
      <c r="D535" s="15" t="s">
        <v>1420</v>
      </c>
      <c r="E535" s="15"/>
      <c r="F535" s="15" t="s">
        <v>1421</v>
      </c>
      <c r="G535" s="15" t="s">
        <v>1422</v>
      </c>
      <c r="H535" s="15" t="s">
        <v>1417</v>
      </c>
      <c r="I535" s="15"/>
      <c r="J535" s="15"/>
      <c r="K535" s="15"/>
      <c r="L535" s="15"/>
      <c r="M535" s="15" t="s">
        <v>25</v>
      </c>
      <c r="N535" s="15" t="s">
        <v>26</v>
      </c>
      <c r="O535" s="15" t="s">
        <v>26</v>
      </c>
      <c r="P535" s="15" t="s">
        <v>26</v>
      </c>
      <c r="Q535" s="15" t="s">
        <v>257</v>
      </c>
      <c r="R535" s="15" t="s">
        <v>256</v>
      </c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 t="s">
        <v>26</v>
      </c>
      <c r="AH535" s="15" t="s">
        <v>227</v>
      </c>
      <c r="AI535" s="15" t="s">
        <v>25</v>
      </c>
      <c r="AJ535" s="15" t="s">
        <v>286</v>
      </c>
      <c r="AK535" s="15"/>
      <c r="AL535" s="15"/>
      <c r="AM535" s="15" t="s">
        <v>221</v>
      </c>
      <c r="AN535" s="15" t="s">
        <v>25</v>
      </c>
      <c r="AO535" s="15" t="s">
        <v>25</v>
      </c>
      <c r="AP535" s="15"/>
      <c r="AQ535" s="15" t="s">
        <v>26</v>
      </c>
      <c r="AR535" s="15" t="s">
        <v>26</v>
      </c>
      <c r="AS535" s="15" t="s">
        <v>25</v>
      </c>
      <c r="AT535" s="15" t="s">
        <v>254</v>
      </c>
      <c r="AU535" s="15" t="s">
        <v>25</v>
      </c>
      <c r="AV535" s="15" t="s">
        <v>256</v>
      </c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 t="s">
        <v>4917</v>
      </c>
      <c r="BX535" s="15" t="s">
        <v>26</v>
      </c>
      <c r="BY535" s="15" t="s">
        <v>2887</v>
      </c>
      <c r="BZ535" s="15" t="s">
        <v>2887</v>
      </c>
      <c r="CA535" s="15" t="s">
        <v>4916</v>
      </c>
      <c r="CB535" s="15"/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  <c r="DC535" s="15"/>
      <c r="DD535" s="15"/>
      <c r="DE535" s="15"/>
      <c r="DF535" s="15"/>
      <c r="DG535" s="15"/>
      <c r="DH535" s="15"/>
      <c r="DI535" s="15"/>
      <c r="DJ535" s="15"/>
      <c r="DK535" s="15"/>
      <c r="DL535" s="15"/>
      <c r="DM535" s="15"/>
      <c r="DN535" s="15"/>
      <c r="DO535" s="15"/>
      <c r="DP535" s="15"/>
      <c r="DQ535" s="15"/>
      <c r="DR535" s="15"/>
      <c r="DS535" s="15"/>
      <c r="DT535" s="15"/>
      <c r="DU535" s="15"/>
      <c r="DV535" s="15"/>
      <c r="DW535" s="15"/>
      <c r="DX535" s="15"/>
      <c r="DY535" s="15"/>
      <c r="DZ535" s="15"/>
      <c r="EA535" s="15"/>
      <c r="EB535" s="15"/>
      <c r="EC535" s="15"/>
      <c r="ED535" s="15"/>
      <c r="EE535" s="15"/>
      <c r="EF535" s="15"/>
      <c r="EG535" s="15"/>
      <c r="EH535" s="15"/>
      <c r="EI535" s="15"/>
      <c r="EJ535" s="15"/>
      <c r="EK535" s="15"/>
      <c r="EL535" s="15"/>
      <c r="EM535" s="15"/>
      <c r="EN535" s="15"/>
      <c r="EO535" s="15"/>
      <c r="EP535" s="15" t="s">
        <v>258</v>
      </c>
      <c r="EQ535" s="15" t="s">
        <v>258</v>
      </c>
      <c r="ER535" s="15"/>
      <c r="ES535" s="15" t="s">
        <v>258</v>
      </c>
      <c r="ET535" s="15" t="s">
        <v>299</v>
      </c>
      <c r="EU535" s="15"/>
      <c r="EV535" s="15" t="s">
        <v>259</v>
      </c>
      <c r="EW535" s="15" t="s">
        <v>258</v>
      </c>
      <c r="EX535" s="15"/>
      <c r="EY535" s="43"/>
      <c r="EZ535" s="43"/>
      <c r="FA535" s="43"/>
      <c r="FB535" s="43"/>
      <c r="FC535" s="43"/>
      <c r="FD535" s="43"/>
      <c r="FE535" s="43"/>
      <c r="FF535" s="43"/>
      <c r="FG535" s="43"/>
      <c r="FH535" s="43"/>
      <c r="FI535" s="43"/>
      <c r="FJ535" s="43"/>
      <c r="FK535" s="43"/>
      <c r="FL535" s="43"/>
      <c r="FM535" s="43"/>
      <c r="FN535" s="43"/>
      <c r="FO535" s="43"/>
      <c r="FP535" s="43"/>
      <c r="FQ535" s="43"/>
      <c r="FR535" s="43"/>
      <c r="FS535" s="43"/>
      <c r="FT535" s="43"/>
      <c r="FU535" s="43"/>
      <c r="FV535" s="43"/>
      <c r="FW535" s="43"/>
      <c r="FX535" s="43"/>
      <c r="FY535" s="43"/>
      <c r="FZ535" s="43"/>
      <c r="GA535" s="43"/>
      <c r="GB535" s="43"/>
      <c r="GC535" s="43"/>
      <c r="GD535" s="43"/>
      <c r="GE535" s="43"/>
      <c r="GF535" s="43"/>
      <c r="GG535" s="43"/>
      <c r="GH535" s="43"/>
      <c r="GI535" s="43"/>
      <c r="GJ535" s="43"/>
      <c r="GK535" s="43"/>
      <c r="GL535" s="43"/>
      <c r="GM535" s="43"/>
      <c r="GN535" s="43"/>
      <c r="GO535" s="43"/>
      <c r="GP535" s="43"/>
      <c r="GQ535" s="43"/>
      <c r="GR535" s="43"/>
      <c r="GS535" s="43"/>
      <c r="GT535" s="43"/>
      <c r="GU535" s="43"/>
      <c r="GV535" s="43"/>
      <c r="GW535" s="43"/>
      <c r="GX535" s="43"/>
      <c r="GY535" s="43"/>
      <c r="GZ535" s="43"/>
      <c r="HA535" s="43"/>
      <c r="HB535" s="43"/>
      <c r="HC535" s="43"/>
      <c r="HD535" s="43"/>
      <c r="HE535" s="43"/>
      <c r="HF535" s="43"/>
      <c r="HG535" s="43"/>
      <c r="HH535" s="43"/>
      <c r="HI535" s="43"/>
      <c r="HJ535" s="43"/>
      <c r="HK535" s="43"/>
      <c r="HL535" s="43"/>
      <c r="HM535" s="43"/>
      <c r="HN535" s="43"/>
      <c r="HO535" s="43"/>
      <c r="HP535" s="43"/>
      <c r="HQ535" s="43"/>
      <c r="HR535" s="43"/>
      <c r="HS535" s="43"/>
      <c r="HT535" s="43"/>
      <c r="HU535" s="43"/>
      <c r="HV535" s="43"/>
      <c r="HW535" s="43"/>
      <c r="HX535" s="43"/>
      <c r="HY535" s="43"/>
      <c r="HZ535" s="43"/>
      <c r="IA535" s="43"/>
      <c r="IB535" s="43"/>
      <c r="IC535" s="43"/>
      <c r="ID535" s="43"/>
      <c r="IE535" s="43"/>
      <c r="IF535" s="43"/>
      <c r="IG535" s="43"/>
      <c r="IH535" s="43"/>
      <c r="II535" s="43"/>
      <c r="IJ535" s="43"/>
      <c r="IK535" s="43"/>
      <c r="IL535" s="43"/>
      <c r="IM535" s="43"/>
      <c r="IN535" s="43"/>
      <c r="IO535" s="43"/>
      <c r="IP535" s="43"/>
      <c r="IQ535" s="43"/>
      <c r="IR535" s="43"/>
      <c r="IS535" s="43"/>
    </row>
    <row r="536" spans="1:253" s="31" customFormat="1" x14ac:dyDescent="0.3">
      <c r="A536" s="46" t="s">
        <v>1984</v>
      </c>
      <c r="B536" s="1" t="s">
        <v>26</v>
      </c>
      <c r="C536" s="1" t="s">
        <v>1428</v>
      </c>
      <c r="D536" s="1" t="s">
        <v>1425</v>
      </c>
      <c r="E536" s="1"/>
      <c r="F536" s="1" t="s">
        <v>273</v>
      </c>
      <c r="G536" s="1" t="s">
        <v>1426</v>
      </c>
      <c r="H536" s="1" t="s">
        <v>1427</v>
      </c>
      <c r="I536" s="1"/>
      <c r="J536" s="1"/>
      <c r="K536" s="1"/>
      <c r="L536" s="1"/>
      <c r="M536" s="1" t="s">
        <v>25</v>
      </c>
      <c r="N536" s="1" t="s">
        <v>26</v>
      </c>
      <c r="O536" s="1" t="s">
        <v>26</v>
      </c>
      <c r="P536" s="1" t="s">
        <v>26</v>
      </c>
      <c r="Q536" s="1" t="s">
        <v>257</v>
      </c>
      <c r="R536" s="1" t="s">
        <v>256</v>
      </c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 t="s">
        <v>26</v>
      </c>
      <c r="AH536" s="1" t="s">
        <v>227</v>
      </c>
      <c r="AI536" s="1" t="s">
        <v>25</v>
      </c>
      <c r="AJ536" s="1" t="s">
        <v>286</v>
      </c>
      <c r="AK536" s="1"/>
      <c r="AL536" s="1"/>
      <c r="AM536" s="1" t="s">
        <v>221</v>
      </c>
      <c r="AN536" s="1" t="s">
        <v>25</v>
      </c>
      <c r="AO536" s="1" t="s">
        <v>25</v>
      </c>
      <c r="AP536" s="1"/>
      <c r="AQ536" s="1" t="s">
        <v>26</v>
      </c>
      <c r="AR536" s="1" t="s">
        <v>26</v>
      </c>
      <c r="AS536" s="1" t="s">
        <v>25</v>
      </c>
      <c r="AT536" s="1" t="s">
        <v>254</v>
      </c>
      <c r="AU536" s="1" t="s">
        <v>25</v>
      </c>
      <c r="AV536" s="1" t="s">
        <v>256</v>
      </c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 t="s">
        <v>4918</v>
      </c>
      <c r="BX536" s="1" t="s">
        <v>26</v>
      </c>
      <c r="BY536" s="1" t="s">
        <v>2887</v>
      </c>
      <c r="BZ536" s="1" t="s">
        <v>2887</v>
      </c>
      <c r="CA536" s="15" t="s">
        <v>4916</v>
      </c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 t="s">
        <v>1753</v>
      </c>
      <c r="EQ536" s="1" t="s">
        <v>1412</v>
      </c>
      <c r="ER536" s="1"/>
      <c r="ES536" s="1" t="s">
        <v>1412</v>
      </c>
      <c r="ET536" s="1" t="s">
        <v>299</v>
      </c>
      <c r="EU536" s="1"/>
      <c r="EV536" s="1" t="s">
        <v>259</v>
      </c>
      <c r="EW536" s="1" t="s">
        <v>258</v>
      </c>
      <c r="EX536" s="1"/>
      <c r="EY536" s="43"/>
      <c r="EZ536" s="43"/>
      <c r="FA536" s="43"/>
      <c r="FB536" s="43"/>
      <c r="FC536" s="43"/>
      <c r="FD536" s="43"/>
      <c r="FE536" s="43"/>
      <c r="FF536" s="43"/>
      <c r="FG536" s="43"/>
      <c r="FH536" s="43"/>
      <c r="FI536" s="43"/>
      <c r="FJ536" s="43"/>
      <c r="FK536" s="43"/>
      <c r="FL536" s="43"/>
      <c r="FM536" s="43"/>
      <c r="FN536" s="43"/>
      <c r="FO536" s="43"/>
      <c r="FP536" s="43"/>
      <c r="FQ536" s="43"/>
      <c r="FR536" s="43"/>
      <c r="FS536" s="43"/>
      <c r="FT536" s="43"/>
      <c r="FU536" s="43"/>
      <c r="FV536" s="43"/>
      <c r="FW536" s="43"/>
      <c r="FX536" s="43"/>
      <c r="FY536" s="43"/>
      <c r="FZ536" s="43"/>
      <c r="GA536" s="43"/>
      <c r="GB536" s="43"/>
      <c r="GC536" s="43"/>
      <c r="GD536" s="43"/>
      <c r="GE536" s="43"/>
      <c r="GF536" s="43"/>
      <c r="GG536" s="43"/>
      <c r="GH536" s="43"/>
      <c r="GI536" s="43"/>
      <c r="GJ536" s="43"/>
      <c r="GK536" s="43"/>
      <c r="GL536" s="43"/>
      <c r="GM536" s="43"/>
      <c r="GN536" s="43"/>
      <c r="GO536" s="43"/>
      <c r="GP536" s="43"/>
      <c r="GQ536" s="43"/>
      <c r="GR536" s="43"/>
      <c r="GS536" s="43"/>
      <c r="GT536" s="43"/>
      <c r="GU536" s="43"/>
      <c r="GV536" s="43"/>
      <c r="GW536" s="43"/>
      <c r="GX536" s="43"/>
      <c r="GY536" s="43"/>
      <c r="GZ536" s="43"/>
      <c r="HA536" s="43"/>
      <c r="HB536" s="43"/>
      <c r="HC536" s="43"/>
      <c r="HD536" s="43"/>
      <c r="HE536" s="43"/>
      <c r="HF536" s="43"/>
      <c r="HG536" s="43"/>
      <c r="HH536" s="43"/>
      <c r="HI536" s="43"/>
      <c r="HJ536" s="43"/>
      <c r="HK536" s="43"/>
      <c r="HL536" s="43"/>
      <c r="HM536" s="43"/>
      <c r="HN536" s="43"/>
      <c r="HO536" s="43"/>
      <c r="HP536" s="43"/>
      <c r="HQ536" s="43"/>
      <c r="HR536" s="43"/>
      <c r="HS536" s="43"/>
      <c r="HT536" s="43"/>
      <c r="HU536" s="43"/>
      <c r="HV536" s="43"/>
      <c r="HW536" s="43"/>
      <c r="HX536" s="43"/>
      <c r="HY536" s="43"/>
      <c r="HZ536" s="43"/>
      <c r="IA536" s="43"/>
      <c r="IB536" s="43"/>
      <c r="IC536" s="43"/>
      <c r="ID536" s="43"/>
      <c r="IE536" s="43"/>
      <c r="IF536" s="43"/>
      <c r="IG536" s="43"/>
      <c r="IH536" s="43"/>
      <c r="II536" s="43"/>
      <c r="IJ536" s="43"/>
      <c r="IK536" s="43"/>
      <c r="IL536" s="43"/>
      <c r="IM536" s="43"/>
      <c r="IN536" s="43"/>
      <c r="IO536" s="43"/>
      <c r="IP536" s="43"/>
      <c r="IQ536" s="43"/>
      <c r="IR536" s="43"/>
      <c r="IS536" s="43"/>
    </row>
    <row r="537" spans="1:253" s="32" customFormat="1" x14ac:dyDescent="0.3">
      <c r="A537" s="45" t="s">
        <v>1985</v>
      </c>
      <c r="B537" s="15" t="s">
        <v>26</v>
      </c>
      <c r="C537" s="15" t="s">
        <v>1434</v>
      </c>
      <c r="D537" s="15" t="s">
        <v>1430</v>
      </c>
      <c r="E537" s="15"/>
      <c r="F537" s="15" t="s">
        <v>1431</v>
      </c>
      <c r="G537" s="15" t="s">
        <v>1432</v>
      </c>
      <c r="H537" s="15" t="s">
        <v>1433</v>
      </c>
      <c r="I537" s="15"/>
      <c r="J537" s="15"/>
      <c r="K537" s="15"/>
      <c r="L537" s="15"/>
      <c r="M537" s="15" t="s">
        <v>25</v>
      </c>
      <c r="N537" s="15" t="s">
        <v>26</v>
      </c>
      <c r="O537" s="15" t="s">
        <v>26</v>
      </c>
      <c r="P537" s="15" t="s">
        <v>26</v>
      </c>
      <c r="Q537" s="15" t="s">
        <v>257</v>
      </c>
      <c r="R537" s="15" t="s">
        <v>256</v>
      </c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 t="s">
        <v>26</v>
      </c>
      <c r="AH537" s="15" t="s">
        <v>227</v>
      </c>
      <c r="AI537" s="15" t="s">
        <v>25</v>
      </c>
      <c r="AJ537" s="15" t="s">
        <v>286</v>
      </c>
      <c r="AK537" s="15"/>
      <c r="AL537" s="15"/>
      <c r="AM537" s="15" t="s">
        <v>221</v>
      </c>
      <c r="AN537" s="15" t="s">
        <v>25</v>
      </c>
      <c r="AO537" s="15" t="s">
        <v>25</v>
      </c>
      <c r="AP537" s="15"/>
      <c r="AQ537" s="15" t="s">
        <v>26</v>
      </c>
      <c r="AR537" s="15" t="s">
        <v>26</v>
      </c>
      <c r="AS537" s="15" t="s">
        <v>25</v>
      </c>
      <c r="AT537" s="15" t="s">
        <v>254</v>
      </c>
      <c r="AU537" s="15" t="s">
        <v>25</v>
      </c>
      <c r="AV537" s="15" t="s">
        <v>256</v>
      </c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 t="s">
        <v>4917</v>
      </c>
      <c r="BX537" s="15" t="s">
        <v>26</v>
      </c>
      <c r="BY537" s="15" t="s">
        <v>2887</v>
      </c>
      <c r="BZ537" s="15" t="s">
        <v>2887</v>
      </c>
      <c r="CA537" s="15" t="s">
        <v>4916</v>
      </c>
      <c r="CB537" s="15"/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  <c r="CZ537" s="15"/>
      <c r="DA537" s="15"/>
      <c r="DB537" s="15"/>
      <c r="DC537" s="15"/>
      <c r="DD537" s="15"/>
      <c r="DE537" s="15"/>
      <c r="DF537" s="15"/>
      <c r="DG537" s="15"/>
      <c r="DH537" s="15"/>
      <c r="DI537" s="15"/>
      <c r="DJ537" s="15"/>
      <c r="DK537" s="15"/>
      <c r="DL537" s="15"/>
      <c r="DM537" s="15"/>
      <c r="DN537" s="15"/>
      <c r="DO537" s="15"/>
      <c r="DP537" s="15"/>
      <c r="DQ537" s="15"/>
      <c r="DR537" s="15"/>
      <c r="DS537" s="15"/>
      <c r="DT537" s="15"/>
      <c r="DU537" s="15"/>
      <c r="DV537" s="15"/>
      <c r="DW537" s="15"/>
      <c r="DX537" s="15"/>
      <c r="DY537" s="15"/>
      <c r="DZ537" s="15"/>
      <c r="EA537" s="15"/>
      <c r="EB537" s="15"/>
      <c r="EC537" s="15"/>
      <c r="ED537" s="15"/>
      <c r="EE537" s="15"/>
      <c r="EF537" s="15"/>
      <c r="EG537" s="15"/>
      <c r="EH537" s="15"/>
      <c r="EI537" s="15"/>
      <c r="EJ537" s="15"/>
      <c r="EK537" s="15"/>
      <c r="EL537" s="15"/>
      <c r="EM537" s="15"/>
      <c r="EN537" s="15"/>
      <c r="EO537" s="15"/>
      <c r="EP537" s="15" t="s">
        <v>258</v>
      </c>
      <c r="EQ537" s="15" t="s">
        <v>258</v>
      </c>
      <c r="ER537" s="15"/>
      <c r="ES537" s="15" t="s">
        <v>258</v>
      </c>
      <c r="ET537" s="15" t="s">
        <v>299</v>
      </c>
      <c r="EU537" s="15"/>
      <c r="EV537" s="15" t="s">
        <v>259</v>
      </c>
      <c r="EW537" s="15" t="s">
        <v>258</v>
      </c>
      <c r="EX537" s="15"/>
      <c r="EY537" s="43"/>
      <c r="EZ537" s="43"/>
      <c r="FA537" s="43"/>
      <c r="FB537" s="43"/>
      <c r="FC537" s="43"/>
      <c r="FD537" s="43"/>
      <c r="FE537" s="43"/>
      <c r="FF537" s="43"/>
      <c r="FG537" s="43"/>
      <c r="FH537" s="43"/>
      <c r="FI537" s="43"/>
      <c r="FJ537" s="43"/>
      <c r="FK537" s="43"/>
      <c r="FL537" s="43"/>
      <c r="FM537" s="43"/>
      <c r="FN537" s="43"/>
      <c r="FO537" s="43"/>
      <c r="FP537" s="43"/>
      <c r="FQ537" s="43"/>
      <c r="FR537" s="43"/>
      <c r="FS537" s="43"/>
      <c r="FT537" s="43"/>
      <c r="FU537" s="43"/>
      <c r="FV537" s="43"/>
      <c r="FW537" s="43"/>
      <c r="FX537" s="43"/>
      <c r="FY537" s="43"/>
      <c r="FZ537" s="43"/>
      <c r="GA537" s="43"/>
      <c r="GB537" s="43"/>
      <c r="GC537" s="43"/>
      <c r="GD537" s="43"/>
      <c r="GE537" s="43"/>
      <c r="GF537" s="43"/>
      <c r="GG537" s="43"/>
      <c r="GH537" s="43"/>
      <c r="GI537" s="43"/>
      <c r="GJ537" s="43"/>
      <c r="GK537" s="43"/>
      <c r="GL537" s="43"/>
      <c r="GM537" s="43"/>
      <c r="GN537" s="43"/>
      <c r="GO537" s="43"/>
      <c r="GP537" s="43"/>
      <c r="GQ537" s="43"/>
      <c r="GR537" s="43"/>
      <c r="GS537" s="43"/>
      <c r="GT537" s="43"/>
      <c r="GU537" s="43"/>
      <c r="GV537" s="43"/>
      <c r="GW537" s="43"/>
      <c r="GX537" s="43"/>
      <c r="GY537" s="43"/>
      <c r="GZ537" s="43"/>
      <c r="HA537" s="43"/>
      <c r="HB537" s="43"/>
      <c r="HC537" s="43"/>
      <c r="HD537" s="43"/>
      <c r="HE537" s="43"/>
      <c r="HF537" s="43"/>
      <c r="HG537" s="43"/>
      <c r="HH537" s="43"/>
      <c r="HI537" s="43"/>
      <c r="HJ537" s="43"/>
      <c r="HK537" s="43"/>
      <c r="HL537" s="43"/>
      <c r="HM537" s="43"/>
      <c r="HN537" s="43"/>
      <c r="HO537" s="43"/>
      <c r="HP537" s="43"/>
      <c r="HQ537" s="43"/>
      <c r="HR537" s="43"/>
      <c r="HS537" s="43"/>
      <c r="HT537" s="43"/>
      <c r="HU537" s="43"/>
      <c r="HV537" s="43"/>
      <c r="HW537" s="43"/>
      <c r="HX537" s="43"/>
      <c r="HY537" s="43"/>
      <c r="HZ537" s="43"/>
      <c r="IA537" s="43"/>
      <c r="IB537" s="43"/>
      <c r="IC537" s="43"/>
      <c r="ID537" s="43"/>
      <c r="IE537" s="43"/>
      <c r="IF537" s="43"/>
      <c r="IG537" s="43"/>
      <c r="IH537" s="43"/>
      <c r="II537" s="43"/>
      <c r="IJ537" s="43"/>
      <c r="IK537" s="43"/>
      <c r="IL537" s="43"/>
      <c r="IM537" s="43"/>
      <c r="IN537" s="43"/>
      <c r="IO537" s="43"/>
      <c r="IP537" s="43"/>
      <c r="IQ537" s="43"/>
      <c r="IR537" s="43"/>
      <c r="IS537" s="43"/>
    </row>
    <row r="538" spans="1:253" s="31" customFormat="1" x14ac:dyDescent="0.3">
      <c r="A538" s="46" t="s">
        <v>1986</v>
      </c>
      <c r="B538" s="1" t="s">
        <v>26</v>
      </c>
      <c r="C538" s="1" t="s">
        <v>1439</v>
      </c>
      <c r="D538" s="1" t="s">
        <v>1436</v>
      </c>
      <c r="E538" s="1"/>
      <c r="F538" s="1" t="s">
        <v>268</v>
      </c>
      <c r="G538" s="1" t="s">
        <v>1437</v>
      </c>
      <c r="H538" s="1" t="s">
        <v>1438</v>
      </c>
      <c r="I538" s="1"/>
      <c r="J538" s="1"/>
      <c r="K538" s="1"/>
      <c r="L538" s="1"/>
      <c r="M538" s="1" t="s">
        <v>25</v>
      </c>
      <c r="N538" s="1" t="s">
        <v>26</v>
      </c>
      <c r="O538" s="1" t="s">
        <v>26</v>
      </c>
      <c r="P538" s="1" t="s">
        <v>26</v>
      </c>
      <c r="Q538" s="1" t="s">
        <v>257</v>
      </c>
      <c r="R538" s="1" t="s">
        <v>256</v>
      </c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 t="s">
        <v>26</v>
      </c>
      <c r="AH538" s="1" t="s">
        <v>227</v>
      </c>
      <c r="AI538" s="1" t="s">
        <v>25</v>
      </c>
      <c r="AJ538" s="1" t="s">
        <v>286</v>
      </c>
      <c r="AK538" s="1"/>
      <c r="AL538" s="1"/>
      <c r="AM538" s="1" t="s">
        <v>221</v>
      </c>
      <c r="AN538" s="1" t="s">
        <v>25</v>
      </c>
      <c r="AO538" s="1" t="s">
        <v>25</v>
      </c>
      <c r="AP538" s="1"/>
      <c r="AQ538" s="1" t="s">
        <v>26</v>
      </c>
      <c r="AR538" s="1" t="s">
        <v>26</v>
      </c>
      <c r="AS538" s="1" t="s">
        <v>25</v>
      </c>
      <c r="AT538" s="1" t="s">
        <v>254</v>
      </c>
      <c r="AU538" s="1" t="s">
        <v>25</v>
      </c>
      <c r="AV538" s="1" t="s">
        <v>256</v>
      </c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 t="s">
        <v>4918</v>
      </c>
      <c r="BX538" s="1" t="s">
        <v>26</v>
      </c>
      <c r="BY538" s="1" t="s">
        <v>2887</v>
      </c>
      <c r="BZ538" s="1" t="s">
        <v>2887</v>
      </c>
      <c r="CA538" s="15" t="s">
        <v>4916</v>
      </c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 t="s">
        <v>258</v>
      </c>
      <c r="EQ538" s="1" t="s">
        <v>258</v>
      </c>
      <c r="ER538" s="1"/>
      <c r="ES538" s="1" t="s">
        <v>258</v>
      </c>
      <c r="ET538" s="1" t="s">
        <v>299</v>
      </c>
      <c r="EU538" s="1"/>
      <c r="EV538" s="1" t="s">
        <v>259</v>
      </c>
      <c r="EW538" s="1" t="s">
        <v>258</v>
      </c>
      <c r="EX538" s="1"/>
      <c r="EY538" s="43"/>
      <c r="EZ538" s="43"/>
      <c r="FA538" s="43"/>
      <c r="FB538" s="43"/>
      <c r="FC538" s="43"/>
      <c r="FD538" s="43"/>
      <c r="FE538" s="43"/>
      <c r="FF538" s="43"/>
      <c r="FG538" s="43"/>
      <c r="FH538" s="43"/>
      <c r="FI538" s="43"/>
      <c r="FJ538" s="43"/>
      <c r="FK538" s="43"/>
      <c r="FL538" s="43"/>
      <c r="FM538" s="43"/>
      <c r="FN538" s="43"/>
      <c r="FO538" s="43"/>
      <c r="FP538" s="43"/>
      <c r="FQ538" s="43"/>
      <c r="FR538" s="43"/>
      <c r="FS538" s="43"/>
      <c r="FT538" s="43"/>
      <c r="FU538" s="43"/>
      <c r="FV538" s="43"/>
      <c r="FW538" s="43"/>
      <c r="FX538" s="43"/>
      <c r="FY538" s="43"/>
      <c r="FZ538" s="43"/>
      <c r="GA538" s="43"/>
      <c r="GB538" s="43"/>
      <c r="GC538" s="43"/>
      <c r="GD538" s="43"/>
      <c r="GE538" s="43"/>
      <c r="GF538" s="43"/>
      <c r="GG538" s="43"/>
      <c r="GH538" s="43"/>
      <c r="GI538" s="43"/>
      <c r="GJ538" s="43"/>
      <c r="GK538" s="43"/>
      <c r="GL538" s="43"/>
      <c r="GM538" s="43"/>
      <c r="GN538" s="43"/>
      <c r="GO538" s="43"/>
      <c r="GP538" s="43"/>
      <c r="GQ538" s="43"/>
      <c r="GR538" s="43"/>
      <c r="GS538" s="43"/>
      <c r="GT538" s="43"/>
      <c r="GU538" s="43"/>
      <c r="GV538" s="43"/>
      <c r="GW538" s="43"/>
      <c r="GX538" s="43"/>
      <c r="GY538" s="43"/>
      <c r="GZ538" s="43"/>
      <c r="HA538" s="43"/>
      <c r="HB538" s="43"/>
      <c r="HC538" s="43"/>
      <c r="HD538" s="43"/>
      <c r="HE538" s="43"/>
      <c r="HF538" s="43"/>
      <c r="HG538" s="43"/>
      <c r="HH538" s="43"/>
      <c r="HI538" s="43"/>
      <c r="HJ538" s="43"/>
      <c r="HK538" s="43"/>
      <c r="HL538" s="43"/>
      <c r="HM538" s="43"/>
      <c r="HN538" s="43"/>
      <c r="HO538" s="43"/>
      <c r="HP538" s="43"/>
      <c r="HQ538" s="43"/>
      <c r="HR538" s="43"/>
      <c r="HS538" s="43"/>
      <c r="HT538" s="43"/>
      <c r="HU538" s="43"/>
      <c r="HV538" s="43"/>
      <c r="HW538" s="43"/>
      <c r="HX538" s="43"/>
      <c r="HY538" s="43"/>
      <c r="HZ538" s="43"/>
      <c r="IA538" s="43"/>
      <c r="IB538" s="43"/>
      <c r="IC538" s="43"/>
      <c r="ID538" s="43"/>
      <c r="IE538" s="43"/>
      <c r="IF538" s="43"/>
      <c r="IG538" s="43"/>
      <c r="IH538" s="43"/>
      <c r="II538" s="43"/>
      <c r="IJ538" s="43"/>
      <c r="IK538" s="43"/>
      <c r="IL538" s="43"/>
      <c r="IM538" s="43"/>
      <c r="IN538" s="43"/>
      <c r="IO538" s="43"/>
      <c r="IP538" s="43"/>
      <c r="IQ538" s="43"/>
      <c r="IR538" s="43"/>
      <c r="IS538" s="43"/>
    </row>
    <row r="539" spans="1:253" s="32" customFormat="1" x14ac:dyDescent="0.3">
      <c r="A539" s="45" t="s">
        <v>1987</v>
      </c>
      <c r="B539" s="15" t="s">
        <v>26</v>
      </c>
      <c r="C539" s="15" t="s">
        <v>1444</v>
      </c>
      <c r="D539" s="15" t="s">
        <v>3181</v>
      </c>
      <c r="E539" s="15"/>
      <c r="F539" s="15" t="s">
        <v>1441</v>
      </c>
      <c r="G539" s="15" t="s">
        <v>1442</v>
      </c>
      <c r="H539" s="15" t="s">
        <v>1443</v>
      </c>
      <c r="I539" s="15"/>
      <c r="J539" s="15"/>
      <c r="K539" s="15"/>
      <c r="L539" s="15"/>
      <c r="M539" s="15" t="s">
        <v>25</v>
      </c>
      <c r="N539" s="15" t="s">
        <v>26</v>
      </c>
      <c r="O539" s="15" t="s">
        <v>26</v>
      </c>
      <c r="P539" s="15" t="s">
        <v>26</v>
      </c>
      <c r="Q539" s="15" t="s">
        <v>257</v>
      </c>
      <c r="R539" s="15" t="s">
        <v>256</v>
      </c>
      <c r="S539" s="15"/>
      <c r="T539" s="15" t="s">
        <v>3180</v>
      </c>
      <c r="U539" s="15" t="s">
        <v>1753</v>
      </c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 t="s">
        <v>26</v>
      </c>
      <c r="AH539" s="15" t="s">
        <v>227</v>
      </c>
      <c r="AI539" s="15" t="s">
        <v>25</v>
      </c>
      <c r="AJ539" s="15" t="s">
        <v>286</v>
      </c>
      <c r="AK539" s="15"/>
      <c r="AL539" s="15"/>
      <c r="AM539" s="15" t="s">
        <v>221</v>
      </c>
      <c r="AN539" s="15" t="s">
        <v>25</v>
      </c>
      <c r="AO539" s="15" t="s">
        <v>25</v>
      </c>
      <c r="AP539" s="15"/>
      <c r="AQ539" s="15" t="s">
        <v>26</v>
      </c>
      <c r="AR539" s="15" t="s">
        <v>26</v>
      </c>
      <c r="AS539" s="15" t="s">
        <v>25</v>
      </c>
      <c r="AT539" s="15" t="s">
        <v>254</v>
      </c>
      <c r="AU539" s="15" t="s">
        <v>25</v>
      </c>
      <c r="AV539" s="15" t="s">
        <v>256</v>
      </c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 t="s">
        <v>4917</v>
      </c>
      <c r="BX539" s="15" t="s">
        <v>26</v>
      </c>
      <c r="BY539" s="15" t="s">
        <v>2887</v>
      </c>
      <c r="BZ539" s="15" t="s">
        <v>2887</v>
      </c>
      <c r="CA539" s="15" t="s">
        <v>4916</v>
      </c>
      <c r="CB539" s="15"/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  <c r="DC539" s="15"/>
      <c r="DD539" s="15"/>
      <c r="DE539" s="15"/>
      <c r="DF539" s="15"/>
      <c r="DG539" s="15"/>
      <c r="DH539" s="15"/>
      <c r="DI539" s="15"/>
      <c r="DJ539" s="15"/>
      <c r="DK539" s="15"/>
      <c r="DL539" s="15"/>
      <c r="DM539" s="15"/>
      <c r="DN539" s="15"/>
      <c r="DO539" s="15"/>
      <c r="DP539" s="15"/>
      <c r="DQ539" s="15"/>
      <c r="DR539" s="15"/>
      <c r="DS539" s="15"/>
      <c r="DT539" s="15"/>
      <c r="DU539" s="15"/>
      <c r="DV539" s="15"/>
      <c r="DW539" s="15"/>
      <c r="DX539" s="15"/>
      <c r="DY539" s="15"/>
      <c r="DZ539" s="15"/>
      <c r="EA539" s="15"/>
      <c r="EB539" s="15"/>
      <c r="EC539" s="15"/>
      <c r="ED539" s="15"/>
      <c r="EE539" s="15"/>
      <c r="EF539" s="15"/>
      <c r="EG539" s="15"/>
      <c r="EH539" s="15"/>
      <c r="EI539" s="15"/>
      <c r="EJ539" s="15"/>
      <c r="EK539" s="15"/>
      <c r="EL539" s="15"/>
      <c r="EM539" s="15"/>
      <c r="EN539" s="15"/>
      <c r="EO539" s="15"/>
      <c r="EP539" s="15" t="s">
        <v>258</v>
      </c>
      <c r="EQ539" s="15" t="s">
        <v>1412</v>
      </c>
      <c r="ER539" s="15"/>
      <c r="ES539" s="15" t="s">
        <v>262</v>
      </c>
      <c r="ET539" s="15" t="s">
        <v>299</v>
      </c>
      <c r="EU539" s="15"/>
      <c r="EV539" s="15" t="s">
        <v>259</v>
      </c>
      <c r="EW539" s="15" t="s">
        <v>258</v>
      </c>
      <c r="EX539" s="15"/>
      <c r="EY539" s="43"/>
      <c r="EZ539" s="43"/>
      <c r="FA539" s="43"/>
      <c r="FB539" s="43"/>
      <c r="FC539" s="43"/>
      <c r="FD539" s="43"/>
      <c r="FE539" s="43"/>
      <c r="FF539" s="43"/>
      <c r="FG539" s="43"/>
      <c r="FH539" s="43"/>
      <c r="FI539" s="43"/>
      <c r="FJ539" s="43"/>
      <c r="FK539" s="43"/>
      <c r="FL539" s="43"/>
      <c r="FM539" s="43"/>
      <c r="FN539" s="43"/>
      <c r="FO539" s="43"/>
      <c r="FP539" s="43"/>
      <c r="FQ539" s="43"/>
      <c r="FR539" s="43"/>
      <c r="FS539" s="43"/>
      <c r="FT539" s="43"/>
      <c r="FU539" s="43"/>
      <c r="FV539" s="43"/>
      <c r="FW539" s="43"/>
      <c r="FX539" s="43"/>
      <c r="FY539" s="43"/>
      <c r="FZ539" s="43"/>
      <c r="GA539" s="43"/>
      <c r="GB539" s="43"/>
      <c r="GC539" s="43"/>
      <c r="GD539" s="43"/>
      <c r="GE539" s="43"/>
      <c r="GF539" s="43"/>
      <c r="GG539" s="43"/>
      <c r="GH539" s="43"/>
      <c r="GI539" s="43"/>
      <c r="GJ539" s="43"/>
      <c r="GK539" s="43"/>
      <c r="GL539" s="43"/>
      <c r="GM539" s="43"/>
      <c r="GN539" s="43"/>
      <c r="GO539" s="43"/>
      <c r="GP539" s="43"/>
      <c r="GQ539" s="43"/>
      <c r="GR539" s="43"/>
      <c r="GS539" s="43"/>
      <c r="GT539" s="43"/>
      <c r="GU539" s="43"/>
      <c r="GV539" s="43"/>
      <c r="GW539" s="43"/>
      <c r="GX539" s="43"/>
      <c r="GY539" s="43"/>
      <c r="GZ539" s="43"/>
      <c r="HA539" s="43"/>
      <c r="HB539" s="43"/>
      <c r="HC539" s="43"/>
      <c r="HD539" s="43"/>
      <c r="HE539" s="43"/>
      <c r="HF539" s="43"/>
      <c r="HG539" s="43"/>
      <c r="HH539" s="43"/>
      <c r="HI539" s="43"/>
      <c r="HJ539" s="43"/>
      <c r="HK539" s="43"/>
      <c r="HL539" s="43"/>
      <c r="HM539" s="43"/>
      <c r="HN539" s="43"/>
      <c r="HO539" s="43"/>
      <c r="HP539" s="43"/>
      <c r="HQ539" s="43"/>
      <c r="HR539" s="43"/>
      <c r="HS539" s="43"/>
      <c r="HT539" s="43"/>
      <c r="HU539" s="43"/>
      <c r="HV539" s="43"/>
      <c r="HW539" s="43"/>
      <c r="HX539" s="43"/>
      <c r="HY539" s="43"/>
      <c r="HZ539" s="43"/>
      <c r="IA539" s="43"/>
      <c r="IB539" s="43"/>
      <c r="IC539" s="43"/>
      <c r="ID539" s="43"/>
      <c r="IE539" s="43"/>
      <c r="IF539" s="43"/>
      <c r="IG539" s="43"/>
      <c r="IH539" s="43"/>
      <c r="II539" s="43"/>
      <c r="IJ539" s="43"/>
      <c r="IK539" s="43"/>
      <c r="IL539" s="43"/>
      <c r="IM539" s="43"/>
      <c r="IN539" s="43"/>
      <c r="IO539" s="43"/>
      <c r="IP539" s="43"/>
      <c r="IQ539" s="43"/>
      <c r="IR539" s="43"/>
      <c r="IS539" s="43"/>
    </row>
    <row r="540" spans="1:253" s="31" customFormat="1" x14ac:dyDescent="0.3">
      <c r="A540" s="46" t="s">
        <v>1988</v>
      </c>
      <c r="B540" s="1" t="s">
        <v>26</v>
      </c>
      <c r="C540" s="1" t="s">
        <v>1455</v>
      </c>
      <c r="D540" s="1" t="s">
        <v>1452</v>
      </c>
      <c r="E540" s="1"/>
      <c r="F540" s="1" t="s">
        <v>273</v>
      </c>
      <c r="G540" s="1" t="s">
        <v>1453</v>
      </c>
      <c r="H540" s="1" t="s">
        <v>1454</v>
      </c>
      <c r="I540" s="1"/>
      <c r="J540" s="1"/>
      <c r="K540" s="1"/>
      <c r="L540" s="1"/>
      <c r="M540" s="1" t="s">
        <v>25</v>
      </c>
      <c r="N540" s="1" t="s">
        <v>26</v>
      </c>
      <c r="O540" s="1" t="s">
        <v>26</v>
      </c>
      <c r="P540" s="1" t="s">
        <v>26</v>
      </c>
      <c r="Q540" s="1" t="s">
        <v>257</v>
      </c>
      <c r="R540" s="1" t="s">
        <v>256</v>
      </c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 t="s">
        <v>26</v>
      </c>
      <c r="AH540" s="1" t="s">
        <v>227</v>
      </c>
      <c r="AI540" s="1" t="s">
        <v>25</v>
      </c>
      <c r="AJ540" s="1" t="s">
        <v>286</v>
      </c>
      <c r="AK540" s="1"/>
      <c r="AL540" s="1"/>
      <c r="AM540" s="1" t="s">
        <v>221</v>
      </c>
      <c r="AN540" s="1" t="s">
        <v>25</v>
      </c>
      <c r="AO540" s="1" t="s">
        <v>25</v>
      </c>
      <c r="AP540" s="1"/>
      <c r="AQ540" s="1" t="s">
        <v>26</v>
      </c>
      <c r="AR540" s="1" t="s">
        <v>26</v>
      </c>
      <c r="AS540" s="1" t="s">
        <v>25</v>
      </c>
      <c r="AT540" s="1" t="s">
        <v>254</v>
      </c>
      <c r="AU540" s="1" t="s">
        <v>25</v>
      </c>
      <c r="AV540" s="1" t="s">
        <v>256</v>
      </c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 t="s">
        <v>4918</v>
      </c>
      <c r="BX540" s="1" t="s">
        <v>26</v>
      </c>
      <c r="BY540" s="1" t="s">
        <v>2887</v>
      </c>
      <c r="BZ540" s="1" t="s">
        <v>2887</v>
      </c>
      <c r="CA540" s="15" t="s">
        <v>4916</v>
      </c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 t="s">
        <v>1753</v>
      </c>
      <c r="EQ540" s="1" t="s">
        <v>1412</v>
      </c>
      <c r="ER540" s="1"/>
      <c r="ES540" s="1" t="s">
        <v>1412</v>
      </c>
      <c r="ET540" s="1" t="s">
        <v>299</v>
      </c>
      <c r="EU540" s="1"/>
      <c r="EV540" s="1" t="s">
        <v>259</v>
      </c>
      <c r="EW540" s="1" t="s">
        <v>258</v>
      </c>
      <c r="EX540" s="1"/>
      <c r="EY540" s="43"/>
      <c r="EZ540" s="43"/>
      <c r="FA540" s="43"/>
      <c r="FB540" s="43"/>
      <c r="FC540" s="43"/>
      <c r="FD540" s="43"/>
      <c r="FE540" s="43"/>
      <c r="FF540" s="43"/>
      <c r="FG540" s="43"/>
      <c r="FH540" s="43"/>
      <c r="FI540" s="43"/>
      <c r="FJ540" s="43"/>
      <c r="FK540" s="43"/>
      <c r="FL540" s="43"/>
      <c r="FM540" s="43"/>
      <c r="FN540" s="43"/>
      <c r="FO540" s="43"/>
      <c r="FP540" s="43"/>
      <c r="FQ540" s="43"/>
      <c r="FR540" s="43"/>
      <c r="FS540" s="43"/>
      <c r="FT540" s="43"/>
      <c r="FU540" s="43"/>
      <c r="FV540" s="43"/>
      <c r="FW540" s="43"/>
      <c r="FX540" s="43"/>
      <c r="FY540" s="43"/>
      <c r="FZ540" s="43"/>
      <c r="GA540" s="43"/>
      <c r="GB540" s="43"/>
      <c r="GC540" s="43"/>
      <c r="GD540" s="43"/>
      <c r="GE540" s="43"/>
      <c r="GF540" s="43"/>
      <c r="GG540" s="43"/>
      <c r="GH540" s="43"/>
      <c r="GI540" s="43"/>
      <c r="GJ540" s="43"/>
      <c r="GK540" s="43"/>
      <c r="GL540" s="43"/>
      <c r="GM540" s="43"/>
      <c r="GN540" s="43"/>
      <c r="GO540" s="43"/>
      <c r="GP540" s="43"/>
      <c r="GQ540" s="43"/>
      <c r="GR540" s="43"/>
      <c r="GS540" s="43"/>
      <c r="GT540" s="43"/>
      <c r="GU540" s="43"/>
      <c r="GV540" s="43"/>
      <c r="GW540" s="43"/>
      <c r="GX540" s="43"/>
      <c r="GY540" s="43"/>
      <c r="GZ540" s="43"/>
      <c r="HA540" s="43"/>
      <c r="HB540" s="43"/>
      <c r="HC540" s="43"/>
      <c r="HD540" s="43"/>
      <c r="HE540" s="43"/>
      <c r="HF540" s="43"/>
      <c r="HG540" s="43"/>
      <c r="HH540" s="43"/>
      <c r="HI540" s="43"/>
      <c r="HJ540" s="43"/>
      <c r="HK540" s="43"/>
      <c r="HL540" s="43"/>
      <c r="HM540" s="43"/>
      <c r="HN540" s="43"/>
      <c r="HO540" s="43"/>
      <c r="HP540" s="43"/>
      <c r="HQ540" s="43"/>
      <c r="HR540" s="43"/>
      <c r="HS540" s="43"/>
      <c r="HT540" s="43"/>
      <c r="HU540" s="43"/>
      <c r="HV540" s="43"/>
      <c r="HW540" s="43"/>
      <c r="HX540" s="43"/>
      <c r="HY540" s="43"/>
      <c r="HZ540" s="43"/>
      <c r="IA540" s="43"/>
      <c r="IB540" s="43"/>
      <c r="IC540" s="43"/>
      <c r="ID540" s="43"/>
      <c r="IE540" s="43"/>
      <c r="IF540" s="43"/>
      <c r="IG540" s="43"/>
      <c r="IH540" s="43"/>
      <c r="II540" s="43"/>
      <c r="IJ540" s="43"/>
      <c r="IK540" s="43"/>
      <c r="IL540" s="43"/>
      <c r="IM540" s="43"/>
      <c r="IN540" s="43"/>
      <c r="IO540" s="43"/>
      <c r="IP540" s="43"/>
      <c r="IQ540" s="43"/>
      <c r="IR540" s="43"/>
      <c r="IS540" s="43"/>
    </row>
    <row r="541" spans="1:253" s="32" customFormat="1" x14ac:dyDescent="0.3">
      <c r="A541" s="45" t="s">
        <v>1989</v>
      </c>
      <c r="B541" s="15" t="s">
        <v>26</v>
      </c>
      <c r="C541" s="15" t="s">
        <v>1460</v>
      </c>
      <c r="D541" s="15" t="s">
        <v>1457</v>
      </c>
      <c r="E541" s="15"/>
      <c r="F541" s="15" t="s">
        <v>268</v>
      </c>
      <c r="G541" s="15" t="s">
        <v>1458</v>
      </c>
      <c r="H541" s="15" t="s">
        <v>1459</v>
      </c>
      <c r="I541" s="15"/>
      <c r="J541" s="15"/>
      <c r="K541" s="15"/>
      <c r="L541" s="15"/>
      <c r="M541" s="15" t="s">
        <v>25</v>
      </c>
      <c r="N541" s="15" t="s">
        <v>26</v>
      </c>
      <c r="O541" s="15" t="s">
        <v>26</v>
      </c>
      <c r="P541" s="15" t="s">
        <v>26</v>
      </c>
      <c r="Q541" s="15" t="s">
        <v>257</v>
      </c>
      <c r="R541" s="15" t="s">
        <v>256</v>
      </c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 t="s">
        <v>26</v>
      </c>
      <c r="AH541" s="15" t="s">
        <v>227</v>
      </c>
      <c r="AI541" s="15" t="s">
        <v>25</v>
      </c>
      <c r="AJ541" s="15" t="s">
        <v>286</v>
      </c>
      <c r="AK541" s="15"/>
      <c r="AL541" s="15"/>
      <c r="AM541" s="15" t="s">
        <v>221</v>
      </c>
      <c r="AN541" s="15" t="s">
        <v>25</v>
      </c>
      <c r="AO541" s="15" t="s">
        <v>25</v>
      </c>
      <c r="AP541" s="15"/>
      <c r="AQ541" s="15" t="s">
        <v>26</v>
      </c>
      <c r="AR541" s="15" t="s">
        <v>26</v>
      </c>
      <c r="AS541" s="15" t="s">
        <v>25</v>
      </c>
      <c r="AT541" s="15" t="s">
        <v>254</v>
      </c>
      <c r="AU541" s="15" t="s">
        <v>25</v>
      </c>
      <c r="AV541" s="15" t="s">
        <v>256</v>
      </c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 t="s">
        <v>4917</v>
      </c>
      <c r="BX541" s="15" t="s">
        <v>26</v>
      </c>
      <c r="BY541" s="15" t="s">
        <v>2887</v>
      </c>
      <c r="BZ541" s="15" t="s">
        <v>2887</v>
      </c>
      <c r="CA541" s="15" t="s">
        <v>4916</v>
      </c>
      <c r="CB541" s="15"/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  <c r="CZ541" s="15"/>
      <c r="DA541" s="15"/>
      <c r="DB541" s="15"/>
      <c r="DC541" s="15"/>
      <c r="DD541" s="15"/>
      <c r="DE541" s="15"/>
      <c r="DF541" s="15"/>
      <c r="DG541" s="15"/>
      <c r="DH541" s="15"/>
      <c r="DI541" s="15"/>
      <c r="DJ541" s="15"/>
      <c r="DK541" s="15"/>
      <c r="DL541" s="15"/>
      <c r="DM541" s="15"/>
      <c r="DN541" s="15"/>
      <c r="DO541" s="15"/>
      <c r="DP541" s="15"/>
      <c r="DQ541" s="15"/>
      <c r="DR541" s="15"/>
      <c r="DS541" s="15"/>
      <c r="DT541" s="15"/>
      <c r="DU541" s="15"/>
      <c r="DV541" s="15"/>
      <c r="DW541" s="15"/>
      <c r="DX541" s="15"/>
      <c r="DY541" s="15"/>
      <c r="DZ541" s="15"/>
      <c r="EA541" s="15"/>
      <c r="EB541" s="15"/>
      <c r="EC541" s="15"/>
      <c r="ED541" s="15"/>
      <c r="EE541" s="15"/>
      <c r="EF541" s="15"/>
      <c r="EG541" s="15"/>
      <c r="EH541" s="15"/>
      <c r="EI541" s="15"/>
      <c r="EJ541" s="15"/>
      <c r="EK541" s="15"/>
      <c r="EL541" s="15"/>
      <c r="EM541" s="15"/>
      <c r="EN541" s="15"/>
      <c r="EO541" s="15"/>
      <c r="EP541" s="15" t="s">
        <v>1412</v>
      </c>
      <c r="EQ541" s="15" t="s">
        <v>1412</v>
      </c>
      <c r="ER541" s="15"/>
      <c r="ES541" s="15" t="s">
        <v>1412</v>
      </c>
      <c r="ET541" s="15" t="s">
        <v>299</v>
      </c>
      <c r="EU541" s="15"/>
      <c r="EV541" s="15" t="s">
        <v>259</v>
      </c>
      <c r="EW541" s="15" t="s">
        <v>258</v>
      </c>
      <c r="EX541" s="15"/>
      <c r="EY541" s="43"/>
      <c r="EZ541" s="43"/>
      <c r="FA541" s="43"/>
      <c r="FB541" s="43"/>
      <c r="FC541" s="43"/>
      <c r="FD541" s="43"/>
      <c r="FE541" s="43"/>
      <c r="FF541" s="43"/>
      <c r="FG541" s="43"/>
      <c r="FH541" s="43"/>
      <c r="FI541" s="43"/>
      <c r="FJ541" s="43"/>
      <c r="FK541" s="43"/>
      <c r="FL541" s="43"/>
      <c r="FM541" s="43"/>
      <c r="FN541" s="43"/>
      <c r="FO541" s="43"/>
      <c r="FP541" s="43"/>
      <c r="FQ541" s="43"/>
      <c r="FR541" s="43"/>
      <c r="FS541" s="43"/>
      <c r="FT541" s="43"/>
      <c r="FU541" s="43"/>
      <c r="FV541" s="43"/>
      <c r="FW541" s="43"/>
      <c r="FX541" s="43"/>
      <c r="FY541" s="43"/>
      <c r="FZ541" s="43"/>
      <c r="GA541" s="43"/>
      <c r="GB541" s="43"/>
      <c r="GC541" s="43"/>
      <c r="GD541" s="43"/>
      <c r="GE541" s="43"/>
      <c r="GF541" s="43"/>
      <c r="GG541" s="43"/>
      <c r="GH541" s="43"/>
      <c r="GI541" s="43"/>
      <c r="GJ541" s="43"/>
      <c r="GK541" s="43"/>
      <c r="GL541" s="43"/>
      <c r="GM541" s="43"/>
      <c r="GN541" s="43"/>
      <c r="GO541" s="43"/>
      <c r="GP541" s="43"/>
      <c r="GQ541" s="43"/>
      <c r="GR541" s="43"/>
      <c r="GS541" s="43"/>
      <c r="GT541" s="43"/>
      <c r="GU541" s="43"/>
      <c r="GV541" s="43"/>
      <c r="GW541" s="43"/>
      <c r="GX541" s="43"/>
      <c r="GY541" s="43"/>
      <c r="GZ541" s="43"/>
      <c r="HA541" s="43"/>
      <c r="HB541" s="43"/>
      <c r="HC541" s="43"/>
      <c r="HD541" s="43"/>
      <c r="HE541" s="43"/>
      <c r="HF541" s="43"/>
      <c r="HG541" s="43"/>
      <c r="HH541" s="43"/>
      <c r="HI541" s="43"/>
      <c r="HJ541" s="43"/>
      <c r="HK541" s="43"/>
      <c r="HL541" s="43"/>
      <c r="HM541" s="43"/>
      <c r="HN541" s="43"/>
      <c r="HO541" s="43"/>
      <c r="HP541" s="43"/>
      <c r="HQ541" s="43"/>
      <c r="HR541" s="43"/>
      <c r="HS541" s="43"/>
      <c r="HT541" s="43"/>
      <c r="HU541" s="43"/>
      <c r="HV541" s="43"/>
      <c r="HW541" s="43"/>
      <c r="HX541" s="43"/>
      <c r="HY541" s="43"/>
      <c r="HZ541" s="43"/>
      <c r="IA541" s="43"/>
      <c r="IB541" s="43"/>
      <c r="IC541" s="43"/>
      <c r="ID541" s="43"/>
      <c r="IE541" s="43"/>
      <c r="IF541" s="43"/>
      <c r="IG541" s="43"/>
      <c r="IH541" s="43"/>
      <c r="II541" s="43"/>
      <c r="IJ541" s="43"/>
      <c r="IK541" s="43"/>
      <c r="IL541" s="43"/>
      <c r="IM541" s="43"/>
      <c r="IN541" s="43"/>
      <c r="IO541" s="43"/>
      <c r="IP541" s="43"/>
      <c r="IQ541" s="43"/>
      <c r="IR541" s="43"/>
      <c r="IS541" s="43"/>
    </row>
    <row r="542" spans="1:253" s="31" customFormat="1" x14ac:dyDescent="0.3">
      <c r="A542" s="46" t="s">
        <v>1990</v>
      </c>
      <c r="B542" s="1" t="s">
        <v>26</v>
      </c>
      <c r="C542" s="1" t="s">
        <v>1466</v>
      </c>
      <c r="D542" s="1" t="s">
        <v>1462</v>
      </c>
      <c r="E542" s="1"/>
      <c r="F542" s="1" t="s">
        <v>1463</v>
      </c>
      <c r="G542" s="1" t="s">
        <v>1464</v>
      </c>
      <c r="H542" s="1" t="s">
        <v>1465</v>
      </c>
      <c r="I542" s="1"/>
      <c r="J542" s="1"/>
      <c r="K542" s="1"/>
      <c r="L542" s="1"/>
      <c r="M542" s="1" t="s">
        <v>25</v>
      </c>
      <c r="N542" s="1" t="s">
        <v>26</v>
      </c>
      <c r="O542" s="1" t="s">
        <v>26</v>
      </c>
      <c r="P542" s="1" t="s">
        <v>26</v>
      </c>
      <c r="Q542" s="1" t="s">
        <v>257</v>
      </c>
      <c r="R542" s="1" t="s">
        <v>256</v>
      </c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 t="s">
        <v>26</v>
      </c>
      <c r="AH542" s="1" t="s">
        <v>227</v>
      </c>
      <c r="AI542" s="1" t="s">
        <v>25</v>
      </c>
      <c r="AJ542" s="1" t="s">
        <v>286</v>
      </c>
      <c r="AK542" s="1"/>
      <c r="AL542" s="1"/>
      <c r="AM542" s="1" t="s">
        <v>221</v>
      </c>
      <c r="AN542" s="1" t="s">
        <v>25</v>
      </c>
      <c r="AO542" s="1" t="s">
        <v>25</v>
      </c>
      <c r="AP542" s="1"/>
      <c r="AQ542" s="1" t="s">
        <v>26</v>
      </c>
      <c r="AR542" s="1" t="s">
        <v>26</v>
      </c>
      <c r="AS542" s="1" t="s">
        <v>25</v>
      </c>
      <c r="AT542" s="1" t="s">
        <v>254</v>
      </c>
      <c r="AU542" s="1" t="s">
        <v>25</v>
      </c>
      <c r="AV542" s="1" t="s">
        <v>256</v>
      </c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 t="s">
        <v>4918</v>
      </c>
      <c r="BX542" s="1" t="s">
        <v>26</v>
      </c>
      <c r="BY542" s="1" t="s">
        <v>2887</v>
      </c>
      <c r="BZ542" s="1" t="s">
        <v>2887</v>
      </c>
      <c r="CA542" s="15" t="s">
        <v>4916</v>
      </c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 t="s">
        <v>1412</v>
      </c>
      <c r="EQ542" s="1" t="s">
        <v>1412</v>
      </c>
      <c r="ER542" s="1"/>
      <c r="ES542" s="1" t="s">
        <v>1412</v>
      </c>
      <c r="ET542" s="1" t="s">
        <v>299</v>
      </c>
      <c r="EU542" s="1"/>
      <c r="EV542" s="1" t="s">
        <v>259</v>
      </c>
      <c r="EW542" s="1" t="s">
        <v>258</v>
      </c>
      <c r="EX542" s="1"/>
      <c r="EY542" s="43"/>
      <c r="EZ542" s="43"/>
      <c r="FA542" s="43"/>
      <c r="FB542" s="43"/>
      <c r="FC542" s="43"/>
      <c r="FD542" s="43"/>
      <c r="FE542" s="43"/>
      <c r="FF542" s="43"/>
      <c r="FG542" s="43"/>
      <c r="FH542" s="43"/>
      <c r="FI542" s="43"/>
      <c r="FJ542" s="43"/>
      <c r="FK542" s="43"/>
      <c r="FL542" s="43"/>
      <c r="FM542" s="43"/>
      <c r="FN542" s="43"/>
      <c r="FO542" s="43"/>
      <c r="FP542" s="43"/>
      <c r="FQ542" s="43"/>
      <c r="FR542" s="43"/>
      <c r="FS542" s="43"/>
      <c r="FT542" s="43"/>
      <c r="FU542" s="43"/>
      <c r="FV542" s="43"/>
      <c r="FW542" s="43"/>
      <c r="FX542" s="43"/>
      <c r="FY542" s="43"/>
      <c r="FZ542" s="43"/>
      <c r="GA542" s="43"/>
      <c r="GB542" s="43"/>
      <c r="GC542" s="43"/>
      <c r="GD542" s="43"/>
      <c r="GE542" s="43"/>
      <c r="GF542" s="43"/>
      <c r="GG542" s="43"/>
      <c r="GH542" s="43"/>
      <c r="GI542" s="43"/>
      <c r="GJ542" s="43"/>
      <c r="GK542" s="43"/>
      <c r="GL542" s="43"/>
      <c r="GM542" s="43"/>
      <c r="GN542" s="43"/>
      <c r="GO542" s="43"/>
      <c r="GP542" s="43"/>
      <c r="GQ542" s="43"/>
      <c r="GR542" s="43"/>
      <c r="GS542" s="43"/>
      <c r="GT542" s="43"/>
      <c r="GU542" s="43"/>
      <c r="GV542" s="43"/>
      <c r="GW542" s="43"/>
      <c r="GX542" s="43"/>
      <c r="GY542" s="43"/>
      <c r="GZ542" s="43"/>
      <c r="HA542" s="43"/>
      <c r="HB542" s="43"/>
      <c r="HC542" s="43"/>
      <c r="HD542" s="43"/>
      <c r="HE542" s="43"/>
      <c r="HF542" s="43"/>
      <c r="HG542" s="43"/>
      <c r="HH542" s="43"/>
      <c r="HI542" s="43"/>
      <c r="HJ542" s="43"/>
      <c r="HK542" s="43"/>
      <c r="HL542" s="43"/>
      <c r="HM542" s="43"/>
      <c r="HN542" s="43"/>
      <c r="HO542" s="43"/>
      <c r="HP542" s="43"/>
      <c r="HQ542" s="43"/>
      <c r="HR542" s="43"/>
      <c r="HS542" s="43"/>
      <c r="HT542" s="43"/>
      <c r="HU542" s="43"/>
      <c r="HV542" s="43"/>
      <c r="HW542" s="43"/>
      <c r="HX542" s="43"/>
      <c r="HY542" s="43"/>
      <c r="HZ542" s="43"/>
      <c r="IA542" s="43"/>
      <c r="IB542" s="43"/>
      <c r="IC542" s="43"/>
      <c r="ID542" s="43"/>
      <c r="IE542" s="43"/>
      <c r="IF542" s="43"/>
      <c r="IG542" s="43"/>
      <c r="IH542" s="43"/>
      <c r="II542" s="43"/>
      <c r="IJ542" s="43"/>
      <c r="IK542" s="43"/>
      <c r="IL542" s="43"/>
      <c r="IM542" s="43"/>
      <c r="IN542" s="43"/>
      <c r="IO542" s="43"/>
      <c r="IP542" s="43"/>
      <c r="IQ542" s="43"/>
      <c r="IR542" s="43"/>
      <c r="IS542" s="43"/>
    </row>
    <row r="543" spans="1:253" s="32" customFormat="1" x14ac:dyDescent="0.3">
      <c r="A543" s="45" t="s">
        <v>1991</v>
      </c>
      <c r="B543" s="15" t="s">
        <v>26</v>
      </c>
      <c r="C543" s="15" t="s">
        <v>275</v>
      </c>
      <c r="D543" s="15" t="s">
        <v>232</v>
      </c>
      <c r="E543" s="15"/>
      <c r="F543" s="15" t="s">
        <v>274</v>
      </c>
      <c r="G543" s="15" t="s">
        <v>233</v>
      </c>
      <c r="H543" s="15" t="s">
        <v>234</v>
      </c>
      <c r="I543" s="15"/>
      <c r="J543" s="15"/>
      <c r="K543" s="15"/>
      <c r="L543" s="15"/>
      <c r="M543" s="15" t="s">
        <v>25</v>
      </c>
      <c r="N543" s="15" t="s">
        <v>26</v>
      </c>
      <c r="O543" s="15" t="s">
        <v>26</v>
      </c>
      <c r="P543" s="15" t="s">
        <v>26</v>
      </c>
      <c r="Q543" s="15" t="s">
        <v>257</v>
      </c>
      <c r="R543" s="15" t="s">
        <v>256</v>
      </c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 t="s">
        <v>26</v>
      </c>
      <c r="AH543" s="15" t="s">
        <v>227</v>
      </c>
      <c r="AI543" s="15" t="s">
        <v>25</v>
      </c>
      <c r="AJ543" s="15" t="s">
        <v>286</v>
      </c>
      <c r="AK543" s="15"/>
      <c r="AL543" s="15"/>
      <c r="AM543" s="15" t="s">
        <v>221</v>
      </c>
      <c r="AN543" s="15" t="s">
        <v>25</v>
      </c>
      <c r="AO543" s="15" t="s">
        <v>25</v>
      </c>
      <c r="AP543" s="15"/>
      <c r="AQ543" s="15" t="s">
        <v>26</v>
      </c>
      <c r="AR543" s="15" t="s">
        <v>26</v>
      </c>
      <c r="AS543" s="15" t="s">
        <v>25</v>
      </c>
      <c r="AT543" s="15" t="s">
        <v>254</v>
      </c>
      <c r="AU543" s="15" t="s">
        <v>25</v>
      </c>
      <c r="AV543" s="15" t="s">
        <v>256</v>
      </c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 t="s">
        <v>4917</v>
      </c>
      <c r="BX543" s="15" t="s">
        <v>26</v>
      </c>
      <c r="BY543" s="15" t="s">
        <v>2887</v>
      </c>
      <c r="BZ543" s="15" t="s">
        <v>2887</v>
      </c>
      <c r="CA543" s="15" t="s">
        <v>4916</v>
      </c>
      <c r="CB543" s="15"/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  <c r="DE543" s="15"/>
      <c r="DF543" s="15"/>
      <c r="DG543" s="15"/>
      <c r="DH543" s="15"/>
      <c r="DI543" s="15"/>
      <c r="DJ543" s="15"/>
      <c r="DK543" s="15"/>
      <c r="DL543" s="15"/>
      <c r="DM543" s="15"/>
      <c r="DN543" s="15"/>
      <c r="DO543" s="15"/>
      <c r="DP543" s="15"/>
      <c r="DQ543" s="15"/>
      <c r="DR543" s="15"/>
      <c r="DS543" s="15"/>
      <c r="DT543" s="15"/>
      <c r="DU543" s="15"/>
      <c r="DV543" s="15"/>
      <c r="DW543" s="15"/>
      <c r="DX543" s="15"/>
      <c r="DY543" s="15"/>
      <c r="DZ543" s="15"/>
      <c r="EA543" s="15"/>
      <c r="EB543" s="15"/>
      <c r="EC543" s="15"/>
      <c r="ED543" s="15"/>
      <c r="EE543" s="15"/>
      <c r="EF543" s="15"/>
      <c r="EG543" s="15"/>
      <c r="EH543" s="15"/>
      <c r="EI543" s="15"/>
      <c r="EJ543" s="15"/>
      <c r="EK543" s="15"/>
      <c r="EL543" s="15"/>
      <c r="EM543" s="15"/>
      <c r="EN543" s="15"/>
      <c r="EO543" s="15"/>
      <c r="EP543" s="15" t="s">
        <v>258</v>
      </c>
      <c r="EQ543" s="15" t="s">
        <v>258</v>
      </c>
      <c r="ER543" s="15"/>
      <c r="ES543" s="15" t="s">
        <v>258</v>
      </c>
      <c r="ET543" s="15" t="s">
        <v>299</v>
      </c>
      <c r="EU543" s="15"/>
      <c r="EV543" s="15" t="s">
        <v>259</v>
      </c>
      <c r="EW543" s="15" t="s">
        <v>258</v>
      </c>
      <c r="EX543" s="15"/>
      <c r="EY543" s="43"/>
      <c r="EZ543" s="43"/>
      <c r="FA543" s="43"/>
      <c r="FB543" s="43"/>
      <c r="FC543" s="43"/>
      <c r="FD543" s="43"/>
      <c r="FE543" s="43"/>
      <c r="FF543" s="43"/>
      <c r="FG543" s="43"/>
      <c r="FH543" s="43"/>
      <c r="FI543" s="43"/>
      <c r="FJ543" s="43"/>
      <c r="FK543" s="43"/>
      <c r="FL543" s="43"/>
      <c r="FM543" s="43"/>
      <c r="FN543" s="43"/>
      <c r="FO543" s="43"/>
      <c r="FP543" s="43"/>
      <c r="FQ543" s="43"/>
      <c r="FR543" s="43"/>
      <c r="FS543" s="43"/>
      <c r="FT543" s="43"/>
      <c r="FU543" s="43"/>
      <c r="FV543" s="43"/>
      <c r="FW543" s="43"/>
      <c r="FX543" s="43"/>
      <c r="FY543" s="43"/>
      <c r="FZ543" s="43"/>
      <c r="GA543" s="43"/>
      <c r="GB543" s="43"/>
      <c r="GC543" s="43"/>
      <c r="GD543" s="43"/>
      <c r="GE543" s="43"/>
      <c r="GF543" s="43"/>
      <c r="GG543" s="43"/>
      <c r="GH543" s="43"/>
      <c r="GI543" s="43"/>
      <c r="GJ543" s="43"/>
      <c r="GK543" s="43"/>
      <c r="GL543" s="43"/>
      <c r="GM543" s="43"/>
      <c r="GN543" s="43"/>
      <c r="GO543" s="43"/>
      <c r="GP543" s="43"/>
      <c r="GQ543" s="43"/>
      <c r="GR543" s="43"/>
      <c r="GS543" s="43"/>
      <c r="GT543" s="43"/>
      <c r="GU543" s="43"/>
      <c r="GV543" s="43"/>
      <c r="GW543" s="43"/>
      <c r="GX543" s="43"/>
      <c r="GY543" s="43"/>
      <c r="GZ543" s="43"/>
      <c r="HA543" s="43"/>
      <c r="HB543" s="43"/>
      <c r="HC543" s="43"/>
      <c r="HD543" s="43"/>
      <c r="HE543" s="43"/>
      <c r="HF543" s="43"/>
      <c r="HG543" s="43"/>
      <c r="HH543" s="43"/>
      <c r="HI543" s="43"/>
      <c r="HJ543" s="43"/>
      <c r="HK543" s="43"/>
      <c r="HL543" s="43"/>
      <c r="HM543" s="43"/>
      <c r="HN543" s="43"/>
      <c r="HO543" s="43"/>
      <c r="HP543" s="43"/>
      <c r="HQ543" s="43"/>
      <c r="HR543" s="43"/>
      <c r="HS543" s="43"/>
      <c r="HT543" s="43"/>
      <c r="HU543" s="43"/>
      <c r="HV543" s="43"/>
      <c r="HW543" s="43"/>
      <c r="HX543" s="43"/>
      <c r="HY543" s="43"/>
      <c r="HZ543" s="43"/>
      <c r="IA543" s="43"/>
      <c r="IB543" s="43"/>
      <c r="IC543" s="43"/>
      <c r="ID543" s="43"/>
      <c r="IE543" s="43"/>
      <c r="IF543" s="43"/>
      <c r="IG543" s="43"/>
      <c r="IH543" s="43"/>
      <c r="II543" s="43"/>
      <c r="IJ543" s="43"/>
      <c r="IK543" s="43"/>
      <c r="IL543" s="43"/>
      <c r="IM543" s="43"/>
      <c r="IN543" s="43"/>
      <c r="IO543" s="43"/>
      <c r="IP543" s="43"/>
      <c r="IQ543" s="43"/>
      <c r="IR543" s="43"/>
      <c r="IS543" s="43"/>
    </row>
    <row r="544" spans="1:253" s="31" customFormat="1" x14ac:dyDescent="0.3">
      <c r="A544" s="46" t="s">
        <v>1992</v>
      </c>
      <c r="B544" s="1" t="s">
        <v>26</v>
      </c>
      <c r="C544" s="1" t="s">
        <v>1411</v>
      </c>
      <c r="D544" s="1" t="s">
        <v>1407</v>
      </c>
      <c r="E544" s="1"/>
      <c r="F544" s="1" t="s">
        <v>1408</v>
      </c>
      <c r="G544" s="1" t="s">
        <v>1409</v>
      </c>
      <c r="H544" s="1" t="s">
        <v>1410</v>
      </c>
      <c r="I544" s="1"/>
      <c r="J544" s="1"/>
      <c r="K544" s="1"/>
      <c r="L544" s="1"/>
      <c r="M544" s="1" t="s">
        <v>25</v>
      </c>
      <c r="N544" s="1" t="s">
        <v>26</v>
      </c>
      <c r="O544" s="1" t="s">
        <v>26</v>
      </c>
      <c r="P544" s="1" t="s">
        <v>26</v>
      </c>
      <c r="Q544" s="1" t="s">
        <v>257</v>
      </c>
      <c r="R544" s="1" t="s">
        <v>256</v>
      </c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 t="s">
        <v>26</v>
      </c>
      <c r="AH544" s="1" t="s">
        <v>227</v>
      </c>
      <c r="AI544" s="1" t="s">
        <v>25</v>
      </c>
      <c r="AJ544" s="1" t="s">
        <v>286</v>
      </c>
      <c r="AK544" s="1"/>
      <c r="AL544" s="1"/>
      <c r="AM544" s="1" t="s">
        <v>221</v>
      </c>
      <c r="AN544" s="1" t="s">
        <v>25</v>
      </c>
      <c r="AO544" s="1" t="s">
        <v>25</v>
      </c>
      <c r="AP544" s="1"/>
      <c r="AQ544" s="1" t="s">
        <v>26</v>
      </c>
      <c r="AR544" s="1" t="s">
        <v>26</v>
      </c>
      <c r="AS544" s="1" t="s">
        <v>25</v>
      </c>
      <c r="AT544" s="1" t="s">
        <v>254</v>
      </c>
      <c r="AU544" s="1" t="s">
        <v>25</v>
      </c>
      <c r="AV544" s="1" t="s">
        <v>256</v>
      </c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 t="s">
        <v>4918</v>
      </c>
      <c r="BX544" s="1" t="s">
        <v>26</v>
      </c>
      <c r="BY544" s="1" t="s">
        <v>2887</v>
      </c>
      <c r="BZ544" s="1" t="s">
        <v>2887</v>
      </c>
      <c r="CA544" s="15" t="s">
        <v>4916</v>
      </c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 t="s">
        <v>258</v>
      </c>
      <c r="EQ544" s="1" t="s">
        <v>258</v>
      </c>
      <c r="ER544" s="1"/>
      <c r="ES544" s="1" t="s">
        <v>258</v>
      </c>
      <c r="ET544" s="1" t="s">
        <v>299</v>
      </c>
      <c r="EU544" s="1"/>
      <c r="EV544" s="1" t="s">
        <v>259</v>
      </c>
      <c r="EW544" s="1" t="s">
        <v>258</v>
      </c>
      <c r="EX544" s="1"/>
      <c r="EY544" s="43"/>
      <c r="EZ544" s="43"/>
      <c r="FA544" s="43"/>
      <c r="FB544" s="43"/>
      <c r="FC544" s="43"/>
      <c r="FD544" s="43"/>
      <c r="FE544" s="43"/>
      <c r="FF544" s="43"/>
      <c r="FG544" s="43"/>
      <c r="FH544" s="43"/>
      <c r="FI544" s="43"/>
      <c r="FJ544" s="43"/>
      <c r="FK544" s="43"/>
      <c r="FL544" s="43"/>
      <c r="FM544" s="43"/>
      <c r="FN544" s="43"/>
      <c r="FO544" s="43"/>
      <c r="FP544" s="43"/>
      <c r="FQ544" s="43"/>
      <c r="FR544" s="43"/>
      <c r="FS544" s="43"/>
      <c r="FT544" s="43"/>
      <c r="FU544" s="43"/>
      <c r="FV544" s="43"/>
      <c r="FW544" s="43"/>
      <c r="FX544" s="43"/>
      <c r="FY544" s="43"/>
      <c r="FZ544" s="43"/>
      <c r="GA544" s="43"/>
      <c r="GB544" s="43"/>
      <c r="GC544" s="43"/>
      <c r="GD544" s="43"/>
      <c r="GE544" s="43"/>
      <c r="GF544" s="43"/>
      <c r="GG544" s="43"/>
      <c r="GH544" s="43"/>
      <c r="GI544" s="43"/>
      <c r="GJ544" s="43"/>
      <c r="GK544" s="43"/>
      <c r="GL544" s="43"/>
      <c r="GM544" s="43"/>
      <c r="GN544" s="43"/>
      <c r="GO544" s="43"/>
      <c r="GP544" s="43"/>
      <c r="GQ544" s="43"/>
      <c r="GR544" s="43"/>
      <c r="GS544" s="43"/>
      <c r="GT544" s="43"/>
      <c r="GU544" s="43"/>
      <c r="GV544" s="43"/>
      <c r="GW544" s="43"/>
      <c r="GX544" s="43"/>
      <c r="GY544" s="43"/>
      <c r="GZ544" s="43"/>
      <c r="HA544" s="43"/>
      <c r="HB544" s="43"/>
      <c r="HC544" s="43"/>
      <c r="HD544" s="43"/>
      <c r="HE544" s="43"/>
      <c r="HF544" s="43"/>
      <c r="HG544" s="43"/>
      <c r="HH544" s="43"/>
      <c r="HI544" s="43"/>
      <c r="HJ544" s="43"/>
      <c r="HK544" s="43"/>
      <c r="HL544" s="43"/>
      <c r="HM544" s="43"/>
      <c r="HN544" s="43"/>
      <c r="HO544" s="43"/>
      <c r="HP544" s="43"/>
      <c r="HQ544" s="43"/>
      <c r="HR544" s="43"/>
      <c r="HS544" s="43"/>
      <c r="HT544" s="43"/>
      <c r="HU544" s="43"/>
      <c r="HV544" s="43"/>
      <c r="HW544" s="43"/>
      <c r="HX544" s="43"/>
      <c r="HY544" s="43"/>
      <c r="HZ544" s="43"/>
      <c r="IA544" s="43"/>
      <c r="IB544" s="43"/>
      <c r="IC544" s="43"/>
      <c r="ID544" s="43"/>
      <c r="IE544" s="43"/>
      <c r="IF544" s="43"/>
      <c r="IG544" s="43"/>
      <c r="IH544" s="43"/>
      <c r="II544" s="43"/>
      <c r="IJ544" s="43"/>
      <c r="IK544" s="43"/>
      <c r="IL544" s="43"/>
      <c r="IM544" s="43"/>
      <c r="IN544" s="43"/>
      <c r="IO544" s="43"/>
      <c r="IP544" s="43"/>
      <c r="IQ544" s="43"/>
      <c r="IR544" s="43"/>
      <c r="IS544" s="43"/>
    </row>
    <row r="545" spans="1:253" s="32" customFormat="1" x14ac:dyDescent="0.3">
      <c r="A545" s="45" t="s">
        <v>1993</v>
      </c>
      <c r="B545" s="15" t="s">
        <v>26</v>
      </c>
      <c r="C545" s="15" t="s">
        <v>1418</v>
      </c>
      <c r="D545" s="15" t="s">
        <v>1414</v>
      </c>
      <c r="E545" s="15"/>
      <c r="F545" s="15" t="s">
        <v>1415</v>
      </c>
      <c r="G545" s="15" t="s">
        <v>1416</v>
      </c>
      <c r="H545" s="15" t="s">
        <v>1417</v>
      </c>
      <c r="I545" s="15"/>
      <c r="J545" s="15"/>
      <c r="K545" s="15"/>
      <c r="L545" s="15"/>
      <c r="M545" s="15" t="s">
        <v>25</v>
      </c>
      <c r="N545" s="15" t="s">
        <v>26</v>
      </c>
      <c r="O545" s="15" t="s">
        <v>26</v>
      </c>
      <c r="P545" s="15" t="s">
        <v>26</v>
      </c>
      <c r="Q545" s="15" t="s">
        <v>257</v>
      </c>
      <c r="R545" s="15" t="s">
        <v>256</v>
      </c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 t="s">
        <v>26</v>
      </c>
      <c r="AH545" s="15" t="s">
        <v>227</v>
      </c>
      <c r="AI545" s="15" t="s">
        <v>25</v>
      </c>
      <c r="AJ545" s="15" t="s">
        <v>286</v>
      </c>
      <c r="AK545" s="15"/>
      <c r="AL545" s="15"/>
      <c r="AM545" s="15" t="s">
        <v>221</v>
      </c>
      <c r="AN545" s="15" t="s">
        <v>25</v>
      </c>
      <c r="AO545" s="15" t="s">
        <v>25</v>
      </c>
      <c r="AP545" s="15"/>
      <c r="AQ545" s="15" t="s">
        <v>26</v>
      </c>
      <c r="AR545" s="15" t="s">
        <v>26</v>
      </c>
      <c r="AS545" s="15" t="s">
        <v>25</v>
      </c>
      <c r="AT545" s="15" t="s">
        <v>254</v>
      </c>
      <c r="AU545" s="15" t="s">
        <v>25</v>
      </c>
      <c r="AV545" s="15" t="s">
        <v>256</v>
      </c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 t="s">
        <v>4917</v>
      </c>
      <c r="BX545" s="15" t="s">
        <v>26</v>
      </c>
      <c r="BY545" s="15" t="s">
        <v>2887</v>
      </c>
      <c r="BZ545" s="15" t="s">
        <v>2887</v>
      </c>
      <c r="CA545" s="15" t="s">
        <v>4916</v>
      </c>
      <c r="CB545" s="15"/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  <c r="CZ545" s="15"/>
      <c r="DA545" s="15"/>
      <c r="DB545" s="15"/>
      <c r="DC545" s="15"/>
      <c r="DD545" s="15"/>
      <c r="DE545" s="15"/>
      <c r="DF545" s="15"/>
      <c r="DG545" s="15"/>
      <c r="DH545" s="15"/>
      <c r="DI545" s="15"/>
      <c r="DJ545" s="15"/>
      <c r="DK545" s="15"/>
      <c r="DL545" s="15"/>
      <c r="DM545" s="15"/>
      <c r="DN545" s="15"/>
      <c r="DO545" s="15"/>
      <c r="DP545" s="15"/>
      <c r="DQ545" s="15"/>
      <c r="DR545" s="15"/>
      <c r="DS545" s="15"/>
      <c r="DT545" s="15"/>
      <c r="DU545" s="15"/>
      <c r="DV545" s="15"/>
      <c r="DW545" s="15"/>
      <c r="DX545" s="15"/>
      <c r="DY545" s="15"/>
      <c r="DZ545" s="15"/>
      <c r="EA545" s="15"/>
      <c r="EB545" s="15"/>
      <c r="EC545" s="15"/>
      <c r="ED545" s="15"/>
      <c r="EE545" s="15"/>
      <c r="EF545" s="15"/>
      <c r="EG545" s="15"/>
      <c r="EH545" s="15"/>
      <c r="EI545" s="15"/>
      <c r="EJ545" s="15"/>
      <c r="EK545" s="15"/>
      <c r="EL545" s="15"/>
      <c r="EM545" s="15"/>
      <c r="EN545" s="15"/>
      <c r="EO545" s="15"/>
      <c r="EP545" s="15" t="s">
        <v>258</v>
      </c>
      <c r="EQ545" s="15" t="s">
        <v>258</v>
      </c>
      <c r="ER545" s="15"/>
      <c r="ES545" s="15" t="s">
        <v>258</v>
      </c>
      <c r="ET545" s="15" t="s">
        <v>299</v>
      </c>
      <c r="EU545" s="15"/>
      <c r="EV545" s="15" t="s">
        <v>259</v>
      </c>
      <c r="EW545" s="15" t="s">
        <v>258</v>
      </c>
      <c r="EX545" s="15"/>
      <c r="EY545" s="43"/>
      <c r="EZ545" s="43"/>
      <c r="FA545" s="43"/>
      <c r="FB545" s="43"/>
      <c r="FC545" s="43"/>
      <c r="FD545" s="43"/>
      <c r="FE545" s="43"/>
      <c r="FF545" s="43"/>
      <c r="FG545" s="43"/>
      <c r="FH545" s="43"/>
      <c r="FI545" s="43"/>
      <c r="FJ545" s="43"/>
      <c r="FK545" s="43"/>
      <c r="FL545" s="43"/>
      <c r="FM545" s="43"/>
      <c r="FN545" s="43"/>
      <c r="FO545" s="43"/>
      <c r="FP545" s="43"/>
      <c r="FQ545" s="43"/>
      <c r="FR545" s="43"/>
      <c r="FS545" s="43"/>
      <c r="FT545" s="43"/>
      <c r="FU545" s="43"/>
      <c r="FV545" s="43"/>
      <c r="FW545" s="43"/>
      <c r="FX545" s="43"/>
      <c r="FY545" s="43"/>
      <c r="FZ545" s="43"/>
      <c r="GA545" s="43"/>
      <c r="GB545" s="43"/>
      <c r="GC545" s="43"/>
      <c r="GD545" s="43"/>
      <c r="GE545" s="43"/>
      <c r="GF545" s="43"/>
      <c r="GG545" s="43"/>
      <c r="GH545" s="43"/>
      <c r="GI545" s="43"/>
      <c r="GJ545" s="43"/>
      <c r="GK545" s="43"/>
      <c r="GL545" s="43"/>
      <c r="GM545" s="43"/>
      <c r="GN545" s="43"/>
      <c r="GO545" s="43"/>
      <c r="GP545" s="43"/>
      <c r="GQ545" s="43"/>
      <c r="GR545" s="43"/>
      <c r="GS545" s="43"/>
      <c r="GT545" s="43"/>
      <c r="GU545" s="43"/>
      <c r="GV545" s="43"/>
      <c r="GW545" s="43"/>
      <c r="GX545" s="43"/>
      <c r="GY545" s="43"/>
      <c r="GZ545" s="43"/>
      <c r="HA545" s="43"/>
      <c r="HB545" s="43"/>
      <c r="HC545" s="43"/>
      <c r="HD545" s="43"/>
      <c r="HE545" s="43"/>
      <c r="HF545" s="43"/>
      <c r="HG545" s="43"/>
      <c r="HH545" s="43"/>
      <c r="HI545" s="43"/>
      <c r="HJ545" s="43"/>
      <c r="HK545" s="43"/>
      <c r="HL545" s="43"/>
      <c r="HM545" s="43"/>
      <c r="HN545" s="43"/>
      <c r="HO545" s="43"/>
      <c r="HP545" s="43"/>
      <c r="HQ545" s="43"/>
      <c r="HR545" s="43"/>
      <c r="HS545" s="43"/>
      <c r="HT545" s="43"/>
      <c r="HU545" s="43"/>
      <c r="HV545" s="43"/>
      <c r="HW545" s="43"/>
      <c r="HX545" s="43"/>
      <c r="HY545" s="43"/>
      <c r="HZ545" s="43"/>
      <c r="IA545" s="43"/>
      <c r="IB545" s="43"/>
      <c r="IC545" s="43"/>
      <c r="ID545" s="43"/>
      <c r="IE545" s="43"/>
      <c r="IF545" s="43"/>
      <c r="IG545" s="43"/>
      <c r="IH545" s="43"/>
      <c r="II545" s="43"/>
      <c r="IJ545" s="43"/>
      <c r="IK545" s="43"/>
      <c r="IL545" s="43"/>
      <c r="IM545" s="43"/>
      <c r="IN545" s="43"/>
      <c r="IO545" s="43"/>
      <c r="IP545" s="43"/>
      <c r="IQ545" s="43"/>
      <c r="IR545" s="43"/>
      <c r="IS545" s="43"/>
    </row>
    <row r="546" spans="1:253" s="31" customFormat="1" x14ac:dyDescent="0.3">
      <c r="A546" s="46" t="s">
        <v>1994</v>
      </c>
      <c r="B546" s="1" t="s">
        <v>26</v>
      </c>
      <c r="C546" s="1" t="s">
        <v>1423</v>
      </c>
      <c r="D546" s="1" t="s">
        <v>1420</v>
      </c>
      <c r="E546" s="1"/>
      <c r="F546" s="1" t="s">
        <v>1421</v>
      </c>
      <c r="G546" s="1" t="s">
        <v>1422</v>
      </c>
      <c r="H546" s="1" t="s">
        <v>1417</v>
      </c>
      <c r="I546" s="1"/>
      <c r="J546" s="1"/>
      <c r="K546" s="1"/>
      <c r="L546" s="1"/>
      <c r="M546" s="1" t="s">
        <v>25</v>
      </c>
      <c r="N546" s="1" t="s">
        <v>26</v>
      </c>
      <c r="O546" s="1" t="s">
        <v>26</v>
      </c>
      <c r="P546" s="1" t="s">
        <v>26</v>
      </c>
      <c r="Q546" s="1" t="s">
        <v>257</v>
      </c>
      <c r="R546" s="1" t="s">
        <v>256</v>
      </c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 t="s">
        <v>26</v>
      </c>
      <c r="AH546" s="1" t="s">
        <v>227</v>
      </c>
      <c r="AI546" s="1" t="s">
        <v>25</v>
      </c>
      <c r="AJ546" s="1" t="s">
        <v>286</v>
      </c>
      <c r="AK546" s="1"/>
      <c r="AL546" s="1"/>
      <c r="AM546" s="1" t="s">
        <v>221</v>
      </c>
      <c r="AN546" s="1" t="s">
        <v>25</v>
      </c>
      <c r="AO546" s="1" t="s">
        <v>25</v>
      </c>
      <c r="AP546" s="1"/>
      <c r="AQ546" s="1" t="s">
        <v>26</v>
      </c>
      <c r="AR546" s="1" t="s">
        <v>26</v>
      </c>
      <c r="AS546" s="1" t="s">
        <v>25</v>
      </c>
      <c r="AT546" s="1" t="s">
        <v>254</v>
      </c>
      <c r="AU546" s="1" t="s">
        <v>25</v>
      </c>
      <c r="AV546" s="1" t="s">
        <v>256</v>
      </c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 t="s">
        <v>4918</v>
      </c>
      <c r="BX546" s="1" t="s">
        <v>26</v>
      </c>
      <c r="BY546" s="1" t="s">
        <v>2887</v>
      </c>
      <c r="BZ546" s="1" t="s">
        <v>2887</v>
      </c>
      <c r="CA546" s="15" t="s">
        <v>4916</v>
      </c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 t="s">
        <v>258</v>
      </c>
      <c r="EQ546" s="1" t="s">
        <v>258</v>
      </c>
      <c r="ER546" s="1"/>
      <c r="ES546" s="1" t="s">
        <v>258</v>
      </c>
      <c r="ET546" s="1" t="s">
        <v>299</v>
      </c>
      <c r="EU546" s="1"/>
      <c r="EV546" s="1" t="s">
        <v>259</v>
      </c>
      <c r="EW546" s="1" t="s">
        <v>258</v>
      </c>
      <c r="EX546" s="1"/>
      <c r="EY546" s="43"/>
      <c r="EZ546" s="43"/>
      <c r="FA546" s="43"/>
      <c r="FB546" s="43"/>
      <c r="FC546" s="43"/>
      <c r="FD546" s="43"/>
      <c r="FE546" s="43"/>
      <c r="FF546" s="43"/>
      <c r="FG546" s="43"/>
      <c r="FH546" s="43"/>
      <c r="FI546" s="43"/>
      <c r="FJ546" s="43"/>
      <c r="FK546" s="43"/>
      <c r="FL546" s="43"/>
      <c r="FM546" s="43"/>
      <c r="FN546" s="43"/>
      <c r="FO546" s="43"/>
      <c r="FP546" s="43"/>
      <c r="FQ546" s="43"/>
      <c r="FR546" s="43"/>
      <c r="FS546" s="43"/>
      <c r="FT546" s="43"/>
      <c r="FU546" s="43"/>
      <c r="FV546" s="43"/>
      <c r="FW546" s="43"/>
      <c r="FX546" s="43"/>
      <c r="FY546" s="43"/>
      <c r="FZ546" s="43"/>
      <c r="GA546" s="43"/>
      <c r="GB546" s="43"/>
      <c r="GC546" s="43"/>
      <c r="GD546" s="43"/>
      <c r="GE546" s="43"/>
      <c r="GF546" s="43"/>
      <c r="GG546" s="43"/>
      <c r="GH546" s="43"/>
      <c r="GI546" s="43"/>
      <c r="GJ546" s="43"/>
      <c r="GK546" s="43"/>
      <c r="GL546" s="43"/>
      <c r="GM546" s="43"/>
      <c r="GN546" s="43"/>
      <c r="GO546" s="43"/>
      <c r="GP546" s="43"/>
      <c r="GQ546" s="43"/>
      <c r="GR546" s="43"/>
      <c r="GS546" s="43"/>
      <c r="GT546" s="43"/>
      <c r="GU546" s="43"/>
      <c r="GV546" s="43"/>
      <c r="GW546" s="43"/>
      <c r="GX546" s="43"/>
      <c r="GY546" s="43"/>
      <c r="GZ546" s="43"/>
      <c r="HA546" s="43"/>
      <c r="HB546" s="43"/>
      <c r="HC546" s="43"/>
      <c r="HD546" s="43"/>
      <c r="HE546" s="43"/>
      <c r="HF546" s="43"/>
      <c r="HG546" s="43"/>
      <c r="HH546" s="43"/>
      <c r="HI546" s="43"/>
      <c r="HJ546" s="43"/>
      <c r="HK546" s="43"/>
      <c r="HL546" s="43"/>
      <c r="HM546" s="43"/>
      <c r="HN546" s="43"/>
      <c r="HO546" s="43"/>
      <c r="HP546" s="43"/>
      <c r="HQ546" s="43"/>
      <c r="HR546" s="43"/>
      <c r="HS546" s="43"/>
      <c r="HT546" s="43"/>
      <c r="HU546" s="43"/>
      <c r="HV546" s="43"/>
      <c r="HW546" s="43"/>
      <c r="HX546" s="43"/>
      <c r="HY546" s="43"/>
      <c r="HZ546" s="43"/>
      <c r="IA546" s="43"/>
      <c r="IB546" s="43"/>
      <c r="IC546" s="43"/>
      <c r="ID546" s="43"/>
      <c r="IE546" s="43"/>
      <c r="IF546" s="43"/>
      <c r="IG546" s="43"/>
      <c r="IH546" s="43"/>
      <c r="II546" s="43"/>
      <c r="IJ546" s="43"/>
      <c r="IK546" s="43"/>
      <c r="IL546" s="43"/>
      <c r="IM546" s="43"/>
      <c r="IN546" s="43"/>
      <c r="IO546" s="43"/>
      <c r="IP546" s="43"/>
      <c r="IQ546" s="43"/>
      <c r="IR546" s="43"/>
      <c r="IS546" s="43"/>
    </row>
    <row r="547" spans="1:253" s="32" customFormat="1" x14ac:dyDescent="0.3">
      <c r="A547" s="45" t="s">
        <v>1995</v>
      </c>
      <c r="B547" s="15" t="s">
        <v>26</v>
      </c>
      <c r="C547" s="15" t="s">
        <v>1428</v>
      </c>
      <c r="D547" s="15" t="s">
        <v>1425</v>
      </c>
      <c r="E547" s="15"/>
      <c r="F547" s="15" t="s">
        <v>273</v>
      </c>
      <c r="G547" s="15" t="s">
        <v>1426</v>
      </c>
      <c r="H547" s="15" t="s">
        <v>1427</v>
      </c>
      <c r="I547" s="15"/>
      <c r="J547" s="15"/>
      <c r="K547" s="15"/>
      <c r="L547" s="15"/>
      <c r="M547" s="15" t="s">
        <v>25</v>
      </c>
      <c r="N547" s="15" t="s">
        <v>26</v>
      </c>
      <c r="O547" s="15" t="s">
        <v>26</v>
      </c>
      <c r="P547" s="15" t="s">
        <v>26</v>
      </c>
      <c r="Q547" s="15" t="s">
        <v>257</v>
      </c>
      <c r="R547" s="15" t="s">
        <v>256</v>
      </c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 t="s">
        <v>26</v>
      </c>
      <c r="AH547" s="15" t="s">
        <v>227</v>
      </c>
      <c r="AI547" s="15" t="s">
        <v>25</v>
      </c>
      <c r="AJ547" s="15" t="s">
        <v>286</v>
      </c>
      <c r="AK547" s="15"/>
      <c r="AL547" s="15"/>
      <c r="AM547" s="15" t="s">
        <v>221</v>
      </c>
      <c r="AN547" s="15" t="s">
        <v>25</v>
      </c>
      <c r="AO547" s="15" t="s">
        <v>25</v>
      </c>
      <c r="AP547" s="15"/>
      <c r="AQ547" s="15" t="s">
        <v>26</v>
      </c>
      <c r="AR547" s="15" t="s">
        <v>26</v>
      </c>
      <c r="AS547" s="15" t="s">
        <v>25</v>
      </c>
      <c r="AT547" s="15" t="s">
        <v>254</v>
      </c>
      <c r="AU547" s="15" t="s">
        <v>25</v>
      </c>
      <c r="AV547" s="15" t="s">
        <v>256</v>
      </c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 t="s">
        <v>4917</v>
      </c>
      <c r="BX547" s="15" t="s">
        <v>26</v>
      </c>
      <c r="BY547" s="15" t="s">
        <v>2887</v>
      </c>
      <c r="BZ547" s="15" t="s">
        <v>2887</v>
      </c>
      <c r="CA547" s="15" t="s">
        <v>4916</v>
      </c>
      <c r="CB547" s="15"/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  <c r="DC547" s="15"/>
      <c r="DD547" s="15"/>
      <c r="DE547" s="15"/>
      <c r="DF547" s="15"/>
      <c r="DG547" s="15"/>
      <c r="DH547" s="15"/>
      <c r="DI547" s="15"/>
      <c r="DJ547" s="15"/>
      <c r="DK547" s="15"/>
      <c r="DL547" s="15"/>
      <c r="DM547" s="15"/>
      <c r="DN547" s="15"/>
      <c r="DO547" s="15"/>
      <c r="DP547" s="15"/>
      <c r="DQ547" s="15"/>
      <c r="DR547" s="15"/>
      <c r="DS547" s="15"/>
      <c r="DT547" s="15"/>
      <c r="DU547" s="15"/>
      <c r="DV547" s="15"/>
      <c r="DW547" s="15"/>
      <c r="DX547" s="15"/>
      <c r="DY547" s="15"/>
      <c r="DZ547" s="15"/>
      <c r="EA547" s="15"/>
      <c r="EB547" s="15"/>
      <c r="EC547" s="15"/>
      <c r="ED547" s="15"/>
      <c r="EE547" s="15"/>
      <c r="EF547" s="15"/>
      <c r="EG547" s="15"/>
      <c r="EH547" s="15"/>
      <c r="EI547" s="15"/>
      <c r="EJ547" s="15"/>
      <c r="EK547" s="15"/>
      <c r="EL547" s="15"/>
      <c r="EM547" s="15"/>
      <c r="EN547" s="15"/>
      <c r="EO547" s="15"/>
      <c r="EP547" s="15" t="s">
        <v>258</v>
      </c>
      <c r="EQ547" s="15" t="s">
        <v>1412</v>
      </c>
      <c r="ER547" s="15"/>
      <c r="ES547" s="15" t="s">
        <v>1412</v>
      </c>
      <c r="ET547" s="15" t="s">
        <v>299</v>
      </c>
      <c r="EU547" s="15"/>
      <c r="EV547" s="15" t="s">
        <v>259</v>
      </c>
      <c r="EW547" s="15" t="s">
        <v>258</v>
      </c>
      <c r="EX547" s="15"/>
      <c r="EY547" s="43"/>
      <c r="EZ547" s="43"/>
      <c r="FA547" s="43"/>
      <c r="FB547" s="43"/>
      <c r="FC547" s="43"/>
      <c r="FD547" s="43"/>
      <c r="FE547" s="43"/>
      <c r="FF547" s="43"/>
      <c r="FG547" s="43"/>
      <c r="FH547" s="43"/>
      <c r="FI547" s="43"/>
      <c r="FJ547" s="43"/>
      <c r="FK547" s="43"/>
      <c r="FL547" s="43"/>
      <c r="FM547" s="43"/>
      <c r="FN547" s="43"/>
      <c r="FO547" s="43"/>
      <c r="FP547" s="43"/>
      <c r="FQ547" s="43"/>
      <c r="FR547" s="43"/>
      <c r="FS547" s="43"/>
      <c r="FT547" s="43"/>
      <c r="FU547" s="43"/>
      <c r="FV547" s="43"/>
      <c r="FW547" s="43"/>
      <c r="FX547" s="43"/>
      <c r="FY547" s="43"/>
      <c r="FZ547" s="43"/>
      <c r="GA547" s="43"/>
      <c r="GB547" s="43"/>
      <c r="GC547" s="43"/>
      <c r="GD547" s="43"/>
      <c r="GE547" s="43"/>
      <c r="GF547" s="43"/>
      <c r="GG547" s="43"/>
      <c r="GH547" s="43"/>
      <c r="GI547" s="43"/>
      <c r="GJ547" s="43"/>
      <c r="GK547" s="43"/>
      <c r="GL547" s="43"/>
      <c r="GM547" s="43"/>
      <c r="GN547" s="43"/>
      <c r="GO547" s="43"/>
      <c r="GP547" s="43"/>
      <c r="GQ547" s="43"/>
      <c r="GR547" s="43"/>
      <c r="GS547" s="43"/>
      <c r="GT547" s="43"/>
      <c r="GU547" s="43"/>
      <c r="GV547" s="43"/>
      <c r="GW547" s="43"/>
      <c r="GX547" s="43"/>
      <c r="GY547" s="43"/>
      <c r="GZ547" s="43"/>
      <c r="HA547" s="43"/>
      <c r="HB547" s="43"/>
      <c r="HC547" s="43"/>
      <c r="HD547" s="43"/>
      <c r="HE547" s="43"/>
      <c r="HF547" s="43"/>
      <c r="HG547" s="43"/>
      <c r="HH547" s="43"/>
      <c r="HI547" s="43"/>
      <c r="HJ547" s="43"/>
      <c r="HK547" s="43"/>
      <c r="HL547" s="43"/>
      <c r="HM547" s="43"/>
      <c r="HN547" s="43"/>
      <c r="HO547" s="43"/>
      <c r="HP547" s="43"/>
      <c r="HQ547" s="43"/>
      <c r="HR547" s="43"/>
      <c r="HS547" s="43"/>
      <c r="HT547" s="43"/>
      <c r="HU547" s="43"/>
      <c r="HV547" s="43"/>
      <c r="HW547" s="43"/>
      <c r="HX547" s="43"/>
      <c r="HY547" s="43"/>
      <c r="HZ547" s="43"/>
      <c r="IA547" s="43"/>
      <c r="IB547" s="43"/>
      <c r="IC547" s="43"/>
      <c r="ID547" s="43"/>
      <c r="IE547" s="43"/>
      <c r="IF547" s="43"/>
      <c r="IG547" s="43"/>
      <c r="IH547" s="43"/>
      <c r="II547" s="43"/>
      <c r="IJ547" s="43"/>
      <c r="IK547" s="43"/>
      <c r="IL547" s="43"/>
      <c r="IM547" s="43"/>
      <c r="IN547" s="43"/>
      <c r="IO547" s="43"/>
      <c r="IP547" s="43"/>
      <c r="IQ547" s="43"/>
      <c r="IR547" s="43"/>
      <c r="IS547" s="43"/>
    </row>
    <row r="548" spans="1:253" s="31" customFormat="1" x14ac:dyDescent="0.3">
      <c r="A548" s="46" t="s">
        <v>1996</v>
      </c>
      <c r="B548" s="1" t="s">
        <v>26</v>
      </c>
      <c r="C548" s="1" t="s">
        <v>1434</v>
      </c>
      <c r="D548" s="1" t="s">
        <v>1430</v>
      </c>
      <c r="E548" s="1"/>
      <c r="F548" s="1" t="s">
        <v>1431</v>
      </c>
      <c r="G548" s="1" t="s">
        <v>1432</v>
      </c>
      <c r="H548" s="1" t="s">
        <v>1433</v>
      </c>
      <c r="I548" s="1"/>
      <c r="J548" s="1"/>
      <c r="K548" s="1"/>
      <c r="L548" s="1"/>
      <c r="M548" s="1" t="s">
        <v>25</v>
      </c>
      <c r="N548" s="1" t="s">
        <v>26</v>
      </c>
      <c r="O548" s="1" t="s">
        <v>26</v>
      </c>
      <c r="P548" s="1" t="s">
        <v>26</v>
      </c>
      <c r="Q548" s="1" t="s">
        <v>257</v>
      </c>
      <c r="R548" s="1" t="s">
        <v>256</v>
      </c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 t="s">
        <v>26</v>
      </c>
      <c r="AH548" s="1" t="s">
        <v>227</v>
      </c>
      <c r="AI548" s="1" t="s">
        <v>25</v>
      </c>
      <c r="AJ548" s="1" t="s">
        <v>286</v>
      </c>
      <c r="AK548" s="1"/>
      <c r="AL548" s="1"/>
      <c r="AM548" s="1" t="s">
        <v>221</v>
      </c>
      <c r="AN548" s="1" t="s">
        <v>25</v>
      </c>
      <c r="AO548" s="1" t="s">
        <v>25</v>
      </c>
      <c r="AP548" s="1"/>
      <c r="AQ548" s="1" t="s">
        <v>26</v>
      </c>
      <c r="AR548" s="1" t="s">
        <v>26</v>
      </c>
      <c r="AS548" s="1" t="s">
        <v>25</v>
      </c>
      <c r="AT548" s="1" t="s">
        <v>254</v>
      </c>
      <c r="AU548" s="1" t="s">
        <v>25</v>
      </c>
      <c r="AV548" s="1" t="s">
        <v>256</v>
      </c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 t="s">
        <v>4918</v>
      </c>
      <c r="BX548" s="1" t="s">
        <v>26</v>
      </c>
      <c r="BY548" s="1" t="s">
        <v>2887</v>
      </c>
      <c r="BZ548" s="1" t="s">
        <v>2887</v>
      </c>
      <c r="CA548" s="15" t="s">
        <v>4916</v>
      </c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 t="s">
        <v>258</v>
      </c>
      <c r="EQ548" s="1" t="s">
        <v>258</v>
      </c>
      <c r="ER548" s="1"/>
      <c r="ES548" s="1" t="s">
        <v>258</v>
      </c>
      <c r="ET548" s="1" t="s">
        <v>299</v>
      </c>
      <c r="EU548" s="1"/>
      <c r="EV548" s="1" t="s">
        <v>259</v>
      </c>
      <c r="EW548" s="1" t="s">
        <v>258</v>
      </c>
      <c r="EX548" s="1"/>
      <c r="EY548" s="43"/>
      <c r="EZ548" s="43"/>
      <c r="FA548" s="43"/>
      <c r="FB548" s="43"/>
      <c r="FC548" s="43"/>
      <c r="FD548" s="43"/>
      <c r="FE548" s="43"/>
      <c r="FF548" s="43"/>
      <c r="FG548" s="43"/>
      <c r="FH548" s="43"/>
      <c r="FI548" s="43"/>
      <c r="FJ548" s="43"/>
      <c r="FK548" s="43"/>
      <c r="FL548" s="43"/>
      <c r="FM548" s="43"/>
      <c r="FN548" s="43"/>
      <c r="FO548" s="43"/>
      <c r="FP548" s="43"/>
      <c r="FQ548" s="43"/>
      <c r="FR548" s="43"/>
      <c r="FS548" s="43"/>
      <c r="FT548" s="43"/>
      <c r="FU548" s="43"/>
      <c r="FV548" s="43"/>
      <c r="FW548" s="43"/>
      <c r="FX548" s="43"/>
      <c r="FY548" s="43"/>
      <c r="FZ548" s="43"/>
      <c r="GA548" s="43"/>
      <c r="GB548" s="43"/>
      <c r="GC548" s="43"/>
      <c r="GD548" s="43"/>
      <c r="GE548" s="43"/>
      <c r="GF548" s="43"/>
      <c r="GG548" s="43"/>
      <c r="GH548" s="43"/>
      <c r="GI548" s="43"/>
      <c r="GJ548" s="43"/>
      <c r="GK548" s="43"/>
      <c r="GL548" s="43"/>
      <c r="GM548" s="43"/>
      <c r="GN548" s="43"/>
      <c r="GO548" s="43"/>
      <c r="GP548" s="43"/>
      <c r="GQ548" s="43"/>
      <c r="GR548" s="43"/>
      <c r="GS548" s="43"/>
      <c r="GT548" s="43"/>
      <c r="GU548" s="43"/>
      <c r="GV548" s="43"/>
      <c r="GW548" s="43"/>
      <c r="GX548" s="43"/>
      <c r="GY548" s="43"/>
      <c r="GZ548" s="43"/>
      <c r="HA548" s="43"/>
      <c r="HB548" s="43"/>
      <c r="HC548" s="43"/>
      <c r="HD548" s="43"/>
      <c r="HE548" s="43"/>
      <c r="HF548" s="43"/>
      <c r="HG548" s="43"/>
      <c r="HH548" s="43"/>
      <c r="HI548" s="43"/>
      <c r="HJ548" s="43"/>
      <c r="HK548" s="43"/>
      <c r="HL548" s="43"/>
      <c r="HM548" s="43"/>
      <c r="HN548" s="43"/>
      <c r="HO548" s="43"/>
      <c r="HP548" s="43"/>
      <c r="HQ548" s="43"/>
      <c r="HR548" s="43"/>
      <c r="HS548" s="43"/>
      <c r="HT548" s="43"/>
      <c r="HU548" s="43"/>
      <c r="HV548" s="43"/>
      <c r="HW548" s="43"/>
      <c r="HX548" s="43"/>
      <c r="HY548" s="43"/>
      <c r="HZ548" s="43"/>
      <c r="IA548" s="43"/>
      <c r="IB548" s="43"/>
      <c r="IC548" s="43"/>
      <c r="ID548" s="43"/>
      <c r="IE548" s="43"/>
      <c r="IF548" s="43"/>
      <c r="IG548" s="43"/>
      <c r="IH548" s="43"/>
      <c r="II548" s="43"/>
      <c r="IJ548" s="43"/>
      <c r="IK548" s="43"/>
      <c r="IL548" s="43"/>
      <c r="IM548" s="43"/>
      <c r="IN548" s="43"/>
      <c r="IO548" s="43"/>
      <c r="IP548" s="43"/>
      <c r="IQ548" s="43"/>
      <c r="IR548" s="43"/>
      <c r="IS548" s="43"/>
    </row>
    <row r="549" spans="1:253" s="32" customFormat="1" x14ac:dyDescent="0.3">
      <c r="A549" s="45" t="s">
        <v>1997</v>
      </c>
      <c r="B549" s="15" t="s">
        <v>26</v>
      </c>
      <c r="C549" s="15" t="s">
        <v>1444</v>
      </c>
      <c r="D549" s="15" t="s">
        <v>3181</v>
      </c>
      <c r="E549" s="15"/>
      <c r="F549" s="15" t="s">
        <v>1441</v>
      </c>
      <c r="G549" s="15" t="s">
        <v>1442</v>
      </c>
      <c r="H549" s="15" t="s">
        <v>1443</v>
      </c>
      <c r="I549" s="15"/>
      <c r="J549" s="15"/>
      <c r="K549" s="15"/>
      <c r="L549" s="15"/>
      <c r="M549" s="15" t="s">
        <v>25</v>
      </c>
      <c r="N549" s="15" t="s">
        <v>26</v>
      </c>
      <c r="O549" s="15" t="s">
        <v>26</v>
      </c>
      <c r="P549" s="15" t="s">
        <v>26</v>
      </c>
      <c r="Q549" s="15" t="s">
        <v>257</v>
      </c>
      <c r="R549" s="15" t="s">
        <v>256</v>
      </c>
      <c r="S549" s="15"/>
      <c r="T549" s="15" t="s">
        <v>3180</v>
      </c>
      <c r="U549" s="15" t="s">
        <v>1753</v>
      </c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 t="s">
        <v>26</v>
      </c>
      <c r="AH549" s="15" t="s">
        <v>227</v>
      </c>
      <c r="AI549" s="15" t="s">
        <v>25</v>
      </c>
      <c r="AJ549" s="15" t="s">
        <v>286</v>
      </c>
      <c r="AK549" s="15"/>
      <c r="AL549" s="15"/>
      <c r="AM549" s="15" t="s">
        <v>221</v>
      </c>
      <c r="AN549" s="15" t="s">
        <v>25</v>
      </c>
      <c r="AO549" s="15" t="s">
        <v>25</v>
      </c>
      <c r="AP549" s="15"/>
      <c r="AQ549" s="15" t="s">
        <v>26</v>
      </c>
      <c r="AR549" s="15" t="s">
        <v>26</v>
      </c>
      <c r="AS549" s="15" t="s">
        <v>25</v>
      </c>
      <c r="AT549" s="15" t="s">
        <v>254</v>
      </c>
      <c r="AU549" s="15" t="s">
        <v>25</v>
      </c>
      <c r="AV549" s="15" t="s">
        <v>256</v>
      </c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 t="s">
        <v>4917</v>
      </c>
      <c r="BX549" s="15" t="s">
        <v>26</v>
      </c>
      <c r="BY549" s="15" t="s">
        <v>2887</v>
      </c>
      <c r="BZ549" s="15" t="s">
        <v>2887</v>
      </c>
      <c r="CA549" s="15" t="s">
        <v>4916</v>
      </c>
      <c r="CB549" s="15"/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  <c r="DC549" s="15"/>
      <c r="DD549" s="15"/>
      <c r="DE549" s="15"/>
      <c r="DF549" s="15"/>
      <c r="DG549" s="15"/>
      <c r="DH549" s="15"/>
      <c r="DI549" s="15"/>
      <c r="DJ549" s="15"/>
      <c r="DK549" s="15"/>
      <c r="DL549" s="15"/>
      <c r="DM549" s="15"/>
      <c r="DN549" s="15"/>
      <c r="DO549" s="15"/>
      <c r="DP549" s="15"/>
      <c r="DQ549" s="15"/>
      <c r="DR549" s="15"/>
      <c r="DS549" s="15"/>
      <c r="DT549" s="15"/>
      <c r="DU549" s="15"/>
      <c r="DV549" s="15"/>
      <c r="DW549" s="15"/>
      <c r="DX549" s="15"/>
      <c r="DY549" s="15"/>
      <c r="DZ549" s="15"/>
      <c r="EA549" s="15"/>
      <c r="EB549" s="15"/>
      <c r="EC549" s="15"/>
      <c r="ED549" s="15"/>
      <c r="EE549" s="15"/>
      <c r="EF549" s="15"/>
      <c r="EG549" s="15"/>
      <c r="EH549" s="15"/>
      <c r="EI549" s="15"/>
      <c r="EJ549" s="15"/>
      <c r="EK549" s="15"/>
      <c r="EL549" s="15"/>
      <c r="EM549" s="15"/>
      <c r="EN549" s="15"/>
      <c r="EO549" s="15"/>
      <c r="EP549" s="15" t="s">
        <v>258</v>
      </c>
      <c r="EQ549" s="15" t="s">
        <v>1412</v>
      </c>
      <c r="ER549" s="15"/>
      <c r="ES549" s="15" t="s">
        <v>262</v>
      </c>
      <c r="ET549" s="15" t="s">
        <v>299</v>
      </c>
      <c r="EU549" s="15"/>
      <c r="EV549" s="15" t="s">
        <v>259</v>
      </c>
      <c r="EW549" s="15" t="s">
        <v>258</v>
      </c>
      <c r="EX549" s="15"/>
      <c r="EY549" s="43"/>
      <c r="EZ549" s="43"/>
      <c r="FA549" s="43"/>
      <c r="FB549" s="43"/>
      <c r="FC549" s="43"/>
      <c r="FD549" s="43"/>
      <c r="FE549" s="43"/>
      <c r="FF549" s="43"/>
      <c r="FG549" s="43"/>
      <c r="FH549" s="43"/>
      <c r="FI549" s="43"/>
      <c r="FJ549" s="43"/>
      <c r="FK549" s="43"/>
      <c r="FL549" s="43"/>
      <c r="FM549" s="43"/>
      <c r="FN549" s="43"/>
      <c r="FO549" s="43"/>
      <c r="FP549" s="43"/>
      <c r="FQ549" s="43"/>
      <c r="FR549" s="43"/>
      <c r="FS549" s="43"/>
      <c r="FT549" s="43"/>
      <c r="FU549" s="43"/>
      <c r="FV549" s="43"/>
      <c r="FW549" s="43"/>
      <c r="FX549" s="43"/>
      <c r="FY549" s="43"/>
      <c r="FZ549" s="43"/>
      <c r="GA549" s="43"/>
      <c r="GB549" s="43"/>
      <c r="GC549" s="43"/>
      <c r="GD549" s="43"/>
      <c r="GE549" s="43"/>
      <c r="GF549" s="43"/>
      <c r="GG549" s="43"/>
      <c r="GH549" s="43"/>
      <c r="GI549" s="43"/>
      <c r="GJ549" s="43"/>
      <c r="GK549" s="43"/>
      <c r="GL549" s="43"/>
      <c r="GM549" s="43"/>
      <c r="GN549" s="43"/>
      <c r="GO549" s="43"/>
      <c r="GP549" s="43"/>
      <c r="GQ549" s="43"/>
      <c r="GR549" s="43"/>
      <c r="GS549" s="43"/>
      <c r="GT549" s="43"/>
      <c r="GU549" s="43"/>
      <c r="GV549" s="43"/>
      <c r="GW549" s="43"/>
      <c r="GX549" s="43"/>
      <c r="GY549" s="43"/>
      <c r="GZ549" s="43"/>
      <c r="HA549" s="43"/>
      <c r="HB549" s="43"/>
      <c r="HC549" s="43"/>
      <c r="HD549" s="43"/>
      <c r="HE549" s="43"/>
      <c r="HF549" s="43"/>
      <c r="HG549" s="43"/>
      <c r="HH549" s="43"/>
      <c r="HI549" s="43"/>
      <c r="HJ549" s="43"/>
      <c r="HK549" s="43"/>
      <c r="HL549" s="43"/>
      <c r="HM549" s="43"/>
      <c r="HN549" s="43"/>
      <c r="HO549" s="43"/>
      <c r="HP549" s="43"/>
      <c r="HQ549" s="43"/>
      <c r="HR549" s="43"/>
      <c r="HS549" s="43"/>
      <c r="HT549" s="43"/>
      <c r="HU549" s="43"/>
      <c r="HV549" s="43"/>
      <c r="HW549" s="43"/>
      <c r="HX549" s="43"/>
      <c r="HY549" s="43"/>
      <c r="HZ549" s="43"/>
      <c r="IA549" s="43"/>
      <c r="IB549" s="43"/>
      <c r="IC549" s="43"/>
      <c r="ID549" s="43"/>
      <c r="IE549" s="43"/>
      <c r="IF549" s="43"/>
      <c r="IG549" s="43"/>
      <c r="IH549" s="43"/>
      <c r="II549" s="43"/>
      <c r="IJ549" s="43"/>
      <c r="IK549" s="43"/>
      <c r="IL549" s="43"/>
      <c r="IM549" s="43"/>
      <c r="IN549" s="43"/>
      <c r="IO549" s="43"/>
      <c r="IP549" s="43"/>
      <c r="IQ549" s="43"/>
      <c r="IR549" s="43"/>
      <c r="IS549" s="43"/>
    </row>
    <row r="550" spans="1:253" s="31" customFormat="1" x14ac:dyDescent="0.3">
      <c r="A550" s="46" t="s">
        <v>1998</v>
      </c>
      <c r="B550" s="1" t="s">
        <v>26</v>
      </c>
      <c r="C550" s="1" t="s">
        <v>1455</v>
      </c>
      <c r="D550" s="1" t="s">
        <v>1452</v>
      </c>
      <c r="E550" s="1"/>
      <c r="F550" s="1" t="s">
        <v>273</v>
      </c>
      <c r="G550" s="1" t="s">
        <v>1453</v>
      </c>
      <c r="H550" s="1" t="s">
        <v>1454</v>
      </c>
      <c r="I550" s="1"/>
      <c r="J550" s="1"/>
      <c r="K550" s="1"/>
      <c r="L550" s="1"/>
      <c r="M550" s="1" t="s">
        <v>25</v>
      </c>
      <c r="N550" s="1" t="s">
        <v>26</v>
      </c>
      <c r="O550" s="1" t="s">
        <v>26</v>
      </c>
      <c r="P550" s="1" t="s">
        <v>26</v>
      </c>
      <c r="Q550" s="1" t="s">
        <v>257</v>
      </c>
      <c r="R550" s="1" t="s">
        <v>256</v>
      </c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 t="s">
        <v>26</v>
      </c>
      <c r="AH550" s="1" t="s">
        <v>227</v>
      </c>
      <c r="AI550" s="1" t="s">
        <v>25</v>
      </c>
      <c r="AJ550" s="1" t="s">
        <v>286</v>
      </c>
      <c r="AK550" s="1"/>
      <c r="AL550" s="1"/>
      <c r="AM550" s="1" t="s">
        <v>221</v>
      </c>
      <c r="AN550" s="1" t="s">
        <v>25</v>
      </c>
      <c r="AO550" s="1" t="s">
        <v>25</v>
      </c>
      <c r="AP550" s="1"/>
      <c r="AQ550" s="1" t="s">
        <v>26</v>
      </c>
      <c r="AR550" s="1" t="s">
        <v>26</v>
      </c>
      <c r="AS550" s="1" t="s">
        <v>25</v>
      </c>
      <c r="AT550" s="1" t="s">
        <v>254</v>
      </c>
      <c r="AU550" s="1" t="s">
        <v>25</v>
      </c>
      <c r="AV550" s="1" t="s">
        <v>256</v>
      </c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 t="s">
        <v>4918</v>
      </c>
      <c r="BX550" s="1" t="s">
        <v>26</v>
      </c>
      <c r="BY550" s="1" t="s">
        <v>2887</v>
      </c>
      <c r="BZ550" s="1" t="s">
        <v>2887</v>
      </c>
      <c r="CA550" s="15" t="s">
        <v>4916</v>
      </c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 t="s">
        <v>258</v>
      </c>
      <c r="EQ550" s="1" t="s">
        <v>1412</v>
      </c>
      <c r="ER550" s="1"/>
      <c r="ES550" s="1" t="s">
        <v>1412</v>
      </c>
      <c r="ET550" s="1" t="s">
        <v>299</v>
      </c>
      <c r="EU550" s="1"/>
      <c r="EV550" s="1" t="s">
        <v>259</v>
      </c>
      <c r="EW550" s="1" t="s">
        <v>258</v>
      </c>
      <c r="EX550" s="1"/>
      <c r="EY550" s="43"/>
      <c r="EZ550" s="43"/>
      <c r="FA550" s="43"/>
      <c r="FB550" s="43"/>
      <c r="FC550" s="43"/>
      <c r="FD550" s="43"/>
      <c r="FE550" s="43"/>
      <c r="FF550" s="43"/>
      <c r="FG550" s="43"/>
      <c r="FH550" s="43"/>
      <c r="FI550" s="43"/>
      <c r="FJ550" s="43"/>
      <c r="FK550" s="43"/>
      <c r="FL550" s="43"/>
      <c r="FM550" s="43"/>
      <c r="FN550" s="43"/>
      <c r="FO550" s="43"/>
      <c r="FP550" s="43"/>
      <c r="FQ550" s="43"/>
      <c r="FR550" s="43"/>
      <c r="FS550" s="43"/>
      <c r="FT550" s="43"/>
      <c r="FU550" s="43"/>
      <c r="FV550" s="43"/>
      <c r="FW550" s="43"/>
      <c r="FX550" s="43"/>
      <c r="FY550" s="43"/>
      <c r="FZ550" s="43"/>
      <c r="GA550" s="43"/>
      <c r="GB550" s="43"/>
      <c r="GC550" s="43"/>
      <c r="GD550" s="43"/>
      <c r="GE550" s="43"/>
      <c r="GF550" s="43"/>
      <c r="GG550" s="43"/>
      <c r="GH550" s="43"/>
      <c r="GI550" s="43"/>
      <c r="GJ550" s="43"/>
      <c r="GK550" s="43"/>
      <c r="GL550" s="43"/>
      <c r="GM550" s="43"/>
      <c r="GN550" s="43"/>
      <c r="GO550" s="43"/>
      <c r="GP550" s="43"/>
      <c r="GQ550" s="43"/>
      <c r="GR550" s="43"/>
      <c r="GS550" s="43"/>
      <c r="GT550" s="43"/>
      <c r="GU550" s="43"/>
      <c r="GV550" s="43"/>
      <c r="GW550" s="43"/>
      <c r="GX550" s="43"/>
      <c r="GY550" s="43"/>
      <c r="GZ550" s="43"/>
      <c r="HA550" s="43"/>
      <c r="HB550" s="43"/>
      <c r="HC550" s="43"/>
      <c r="HD550" s="43"/>
      <c r="HE550" s="43"/>
      <c r="HF550" s="43"/>
      <c r="HG550" s="43"/>
      <c r="HH550" s="43"/>
      <c r="HI550" s="43"/>
      <c r="HJ550" s="43"/>
      <c r="HK550" s="43"/>
      <c r="HL550" s="43"/>
      <c r="HM550" s="43"/>
      <c r="HN550" s="43"/>
      <c r="HO550" s="43"/>
      <c r="HP550" s="43"/>
      <c r="HQ550" s="43"/>
      <c r="HR550" s="43"/>
      <c r="HS550" s="43"/>
      <c r="HT550" s="43"/>
      <c r="HU550" s="43"/>
      <c r="HV550" s="43"/>
      <c r="HW550" s="43"/>
      <c r="HX550" s="43"/>
      <c r="HY550" s="43"/>
      <c r="HZ550" s="43"/>
      <c r="IA550" s="43"/>
      <c r="IB550" s="43"/>
      <c r="IC550" s="43"/>
      <c r="ID550" s="43"/>
      <c r="IE550" s="43"/>
      <c r="IF550" s="43"/>
      <c r="IG550" s="43"/>
      <c r="IH550" s="43"/>
      <c r="II550" s="43"/>
      <c r="IJ550" s="43"/>
      <c r="IK550" s="43"/>
      <c r="IL550" s="43"/>
      <c r="IM550" s="43"/>
      <c r="IN550" s="43"/>
      <c r="IO550" s="43"/>
      <c r="IP550" s="43"/>
      <c r="IQ550" s="43"/>
      <c r="IR550" s="43"/>
      <c r="IS550" s="43"/>
    </row>
    <row r="551" spans="1:253" s="32" customFormat="1" x14ac:dyDescent="0.3">
      <c r="A551" s="45" t="s">
        <v>1999</v>
      </c>
      <c r="B551" s="15" t="s">
        <v>26</v>
      </c>
      <c r="C551" s="15" t="s">
        <v>1460</v>
      </c>
      <c r="D551" s="15" t="s">
        <v>1520</v>
      </c>
      <c r="E551" s="15"/>
      <c r="F551" s="15" t="s">
        <v>268</v>
      </c>
      <c r="G551" s="15" t="s">
        <v>1458</v>
      </c>
      <c r="H551" s="15" t="s">
        <v>1459</v>
      </c>
      <c r="I551" s="15"/>
      <c r="J551" s="15"/>
      <c r="K551" s="15"/>
      <c r="L551" s="15"/>
      <c r="M551" s="15" t="s">
        <v>25</v>
      </c>
      <c r="N551" s="15" t="s">
        <v>26</v>
      </c>
      <c r="O551" s="15" t="s">
        <v>26</v>
      </c>
      <c r="P551" s="15" t="s">
        <v>26</v>
      </c>
      <c r="Q551" s="15" t="s">
        <v>257</v>
      </c>
      <c r="R551" s="15" t="s">
        <v>256</v>
      </c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 t="s">
        <v>26</v>
      </c>
      <c r="AH551" s="15" t="s">
        <v>227</v>
      </c>
      <c r="AI551" s="15" t="s">
        <v>25</v>
      </c>
      <c r="AJ551" s="15" t="s">
        <v>286</v>
      </c>
      <c r="AK551" s="15"/>
      <c r="AL551" s="15"/>
      <c r="AM551" s="15" t="s">
        <v>221</v>
      </c>
      <c r="AN551" s="15" t="s">
        <v>25</v>
      </c>
      <c r="AO551" s="15" t="s">
        <v>25</v>
      </c>
      <c r="AP551" s="15"/>
      <c r="AQ551" s="15" t="s">
        <v>26</v>
      </c>
      <c r="AR551" s="15" t="s">
        <v>26</v>
      </c>
      <c r="AS551" s="15" t="s">
        <v>25</v>
      </c>
      <c r="AT551" s="15" t="s">
        <v>254</v>
      </c>
      <c r="AU551" s="15" t="s">
        <v>25</v>
      </c>
      <c r="AV551" s="15" t="s">
        <v>256</v>
      </c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 t="s">
        <v>4917</v>
      </c>
      <c r="BX551" s="15" t="s">
        <v>26</v>
      </c>
      <c r="BY551" s="15" t="s">
        <v>2887</v>
      </c>
      <c r="BZ551" s="15" t="s">
        <v>2887</v>
      </c>
      <c r="CA551" s="15" t="s">
        <v>4916</v>
      </c>
      <c r="CB551" s="15"/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5"/>
      <c r="DF551" s="15"/>
      <c r="DG551" s="15"/>
      <c r="DH551" s="15"/>
      <c r="DI551" s="15"/>
      <c r="DJ551" s="15"/>
      <c r="DK551" s="15"/>
      <c r="DL551" s="15"/>
      <c r="DM551" s="15"/>
      <c r="DN551" s="15"/>
      <c r="DO551" s="15"/>
      <c r="DP551" s="15"/>
      <c r="DQ551" s="15"/>
      <c r="DR551" s="15"/>
      <c r="DS551" s="15"/>
      <c r="DT551" s="15"/>
      <c r="DU551" s="15"/>
      <c r="DV551" s="15"/>
      <c r="DW551" s="15"/>
      <c r="DX551" s="15"/>
      <c r="DY551" s="15"/>
      <c r="DZ551" s="15"/>
      <c r="EA551" s="15"/>
      <c r="EB551" s="15"/>
      <c r="EC551" s="15"/>
      <c r="ED551" s="15"/>
      <c r="EE551" s="15"/>
      <c r="EF551" s="15"/>
      <c r="EG551" s="15"/>
      <c r="EH551" s="15"/>
      <c r="EI551" s="15"/>
      <c r="EJ551" s="15"/>
      <c r="EK551" s="15"/>
      <c r="EL551" s="15"/>
      <c r="EM551" s="15"/>
      <c r="EN551" s="15"/>
      <c r="EO551" s="15"/>
      <c r="EP551" s="15" t="s">
        <v>258</v>
      </c>
      <c r="EQ551" s="15" t="s">
        <v>1412</v>
      </c>
      <c r="ER551" s="15"/>
      <c r="ES551" s="15" t="s">
        <v>1412</v>
      </c>
      <c r="ET551" s="15" t="s">
        <v>299</v>
      </c>
      <c r="EU551" s="15"/>
      <c r="EV551" s="15" t="s">
        <v>259</v>
      </c>
      <c r="EW551" s="15" t="s">
        <v>258</v>
      </c>
      <c r="EX551" s="15"/>
      <c r="EY551" s="43"/>
      <c r="EZ551" s="43"/>
      <c r="FA551" s="43"/>
      <c r="FB551" s="43"/>
      <c r="FC551" s="43"/>
      <c r="FD551" s="43"/>
      <c r="FE551" s="43"/>
      <c r="FF551" s="43"/>
      <c r="FG551" s="43"/>
      <c r="FH551" s="43"/>
      <c r="FI551" s="43"/>
      <c r="FJ551" s="43"/>
      <c r="FK551" s="43"/>
      <c r="FL551" s="43"/>
      <c r="FM551" s="43"/>
      <c r="FN551" s="43"/>
      <c r="FO551" s="43"/>
      <c r="FP551" s="43"/>
      <c r="FQ551" s="43"/>
      <c r="FR551" s="43"/>
      <c r="FS551" s="43"/>
      <c r="FT551" s="43"/>
      <c r="FU551" s="43"/>
      <c r="FV551" s="43"/>
      <c r="FW551" s="43"/>
      <c r="FX551" s="43"/>
      <c r="FY551" s="43"/>
      <c r="FZ551" s="43"/>
      <c r="GA551" s="43"/>
      <c r="GB551" s="43"/>
      <c r="GC551" s="43"/>
      <c r="GD551" s="43"/>
      <c r="GE551" s="43"/>
      <c r="GF551" s="43"/>
      <c r="GG551" s="43"/>
      <c r="GH551" s="43"/>
      <c r="GI551" s="43"/>
      <c r="GJ551" s="43"/>
      <c r="GK551" s="43"/>
      <c r="GL551" s="43"/>
      <c r="GM551" s="43"/>
      <c r="GN551" s="43"/>
      <c r="GO551" s="43"/>
      <c r="GP551" s="43"/>
      <c r="GQ551" s="43"/>
      <c r="GR551" s="43"/>
      <c r="GS551" s="43"/>
      <c r="GT551" s="43"/>
      <c r="GU551" s="43"/>
      <c r="GV551" s="43"/>
      <c r="GW551" s="43"/>
      <c r="GX551" s="43"/>
      <c r="GY551" s="43"/>
      <c r="GZ551" s="43"/>
      <c r="HA551" s="43"/>
      <c r="HB551" s="43"/>
      <c r="HC551" s="43"/>
      <c r="HD551" s="43"/>
      <c r="HE551" s="43"/>
      <c r="HF551" s="43"/>
      <c r="HG551" s="43"/>
      <c r="HH551" s="43"/>
      <c r="HI551" s="43"/>
      <c r="HJ551" s="43"/>
      <c r="HK551" s="43"/>
      <c r="HL551" s="43"/>
      <c r="HM551" s="43"/>
      <c r="HN551" s="43"/>
      <c r="HO551" s="43"/>
      <c r="HP551" s="43"/>
      <c r="HQ551" s="43"/>
      <c r="HR551" s="43"/>
      <c r="HS551" s="43"/>
      <c r="HT551" s="43"/>
      <c r="HU551" s="43"/>
      <c r="HV551" s="43"/>
      <c r="HW551" s="43"/>
      <c r="HX551" s="43"/>
      <c r="HY551" s="43"/>
      <c r="HZ551" s="43"/>
      <c r="IA551" s="43"/>
      <c r="IB551" s="43"/>
      <c r="IC551" s="43"/>
      <c r="ID551" s="43"/>
      <c r="IE551" s="43"/>
      <c r="IF551" s="43"/>
      <c r="IG551" s="43"/>
      <c r="IH551" s="43"/>
      <c r="II551" s="43"/>
      <c r="IJ551" s="43"/>
      <c r="IK551" s="43"/>
      <c r="IL551" s="43"/>
      <c r="IM551" s="43"/>
      <c r="IN551" s="43"/>
      <c r="IO551" s="43"/>
      <c r="IP551" s="43"/>
      <c r="IQ551" s="43"/>
      <c r="IR551" s="43"/>
      <c r="IS551" s="43"/>
    </row>
    <row r="552" spans="1:253" s="31" customFormat="1" x14ac:dyDescent="0.3">
      <c r="A552" s="46" t="s">
        <v>2000</v>
      </c>
      <c r="B552" s="1" t="s">
        <v>26</v>
      </c>
      <c r="C552" s="1" t="s">
        <v>1466</v>
      </c>
      <c r="D552" s="1" t="s">
        <v>1522</v>
      </c>
      <c r="E552" s="1"/>
      <c r="F552" s="1" t="s">
        <v>1463</v>
      </c>
      <c r="G552" s="1" t="s">
        <v>1464</v>
      </c>
      <c r="H552" s="1" t="s">
        <v>1465</v>
      </c>
      <c r="I552" s="1"/>
      <c r="J552" s="1"/>
      <c r="K552" s="1"/>
      <c r="L552" s="1"/>
      <c r="M552" s="1" t="s">
        <v>25</v>
      </c>
      <c r="N552" s="1" t="s">
        <v>26</v>
      </c>
      <c r="O552" s="1" t="s">
        <v>26</v>
      </c>
      <c r="P552" s="1" t="s">
        <v>26</v>
      </c>
      <c r="Q552" s="1" t="s">
        <v>257</v>
      </c>
      <c r="R552" s="1" t="s">
        <v>256</v>
      </c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 t="s">
        <v>26</v>
      </c>
      <c r="AH552" s="1" t="s">
        <v>227</v>
      </c>
      <c r="AI552" s="1" t="s">
        <v>25</v>
      </c>
      <c r="AJ552" s="1" t="s">
        <v>286</v>
      </c>
      <c r="AK552" s="1"/>
      <c r="AL552" s="1"/>
      <c r="AM552" s="1" t="s">
        <v>221</v>
      </c>
      <c r="AN552" s="1" t="s">
        <v>25</v>
      </c>
      <c r="AO552" s="1" t="s">
        <v>25</v>
      </c>
      <c r="AP552" s="1"/>
      <c r="AQ552" s="1" t="s">
        <v>26</v>
      </c>
      <c r="AR552" s="1" t="s">
        <v>26</v>
      </c>
      <c r="AS552" s="1" t="s">
        <v>25</v>
      </c>
      <c r="AT552" s="1" t="s">
        <v>254</v>
      </c>
      <c r="AU552" s="1" t="s">
        <v>25</v>
      </c>
      <c r="AV552" s="1" t="s">
        <v>256</v>
      </c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 t="s">
        <v>4918</v>
      </c>
      <c r="BX552" s="1" t="s">
        <v>26</v>
      </c>
      <c r="BY552" s="1" t="s">
        <v>2887</v>
      </c>
      <c r="BZ552" s="1" t="s">
        <v>2887</v>
      </c>
      <c r="CA552" s="15" t="s">
        <v>4916</v>
      </c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 t="s">
        <v>258</v>
      </c>
      <c r="EQ552" s="1" t="s">
        <v>1412</v>
      </c>
      <c r="ER552" s="1"/>
      <c r="ES552" s="1" t="s">
        <v>1412</v>
      </c>
      <c r="ET552" s="1" t="s">
        <v>299</v>
      </c>
      <c r="EU552" s="1"/>
      <c r="EV552" s="1" t="s">
        <v>259</v>
      </c>
      <c r="EW552" s="1" t="s">
        <v>258</v>
      </c>
      <c r="EX552" s="1"/>
      <c r="EY552" s="43"/>
      <c r="EZ552" s="43"/>
      <c r="FA552" s="43"/>
      <c r="FB552" s="43"/>
      <c r="FC552" s="43"/>
      <c r="FD552" s="43"/>
      <c r="FE552" s="43"/>
      <c r="FF552" s="43"/>
      <c r="FG552" s="43"/>
      <c r="FH552" s="43"/>
      <c r="FI552" s="43"/>
      <c r="FJ552" s="43"/>
      <c r="FK552" s="43"/>
      <c r="FL552" s="43"/>
      <c r="FM552" s="43"/>
      <c r="FN552" s="43"/>
      <c r="FO552" s="43"/>
      <c r="FP552" s="43"/>
      <c r="FQ552" s="43"/>
      <c r="FR552" s="43"/>
      <c r="FS552" s="43"/>
      <c r="FT552" s="43"/>
      <c r="FU552" s="43"/>
      <c r="FV552" s="43"/>
      <c r="FW552" s="43"/>
      <c r="FX552" s="43"/>
      <c r="FY552" s="43"/>
      <c r="FZ552" s="43"/>
      <c r="GA552" s="43"/>
      <c r="GB552" s="43"/>
      <c r="GC552" s="43"/>
      <c r="GD552" s="43"/>
      <c r="GE552" s="43"/>
      <c r="GF552" s="43"/>
      <c r="GG552" s="43"/>
      <c r="GH552" s="43"/>
      <c r="GI552" s="43"/>
      <c r="GJ552" s="43"/>
      <c r="GK552" s="43"/>
      <c r="GL552" s="43"/>
      <c r="GM552" s="43"/>
      <c r="GN552" s="43"/>
      <c r="GO552" s="43"/>
      <c r="GP552" s="43"/>
      <c r="GQ552" s="43"/>
      <c r="GR552" s="43"/>
      <c r="GS552" s="43"/>
      <c r="GT552" s="43"/>
      <c r="GU552" s="43"/>
      <c r="GV552" s="43"/>
      <c r="GW552" s="43"/>
      <c r="GX552" s="43"/>
      <c r="GY552" s="43"/>
      <c r="GZ552" s="43"/>
      <c r="HA552" s="43"/>
      <c r="HB552" s="43"/>
      <c r="HC552" s="43"/>
      <c r="HD552" s="43"/>
      <c r="HE552" s="43"/>
      <c r="HF552" s="43"/>
      <c r="HG552" s="43"/>
      <c r="HH552" s="43"/>
      <c r="HI552" s="43"/>
      <c r="HJ552" s="43"/>
      <c r="HK552" s="43"/>
      <c r="HL552" s="43"/>
      <c r="HM552" s="43"/>
      <c r="HN552" s="43"/>
      <c r="HO552" s="43"/>
      <c r="HP552" s="43"/>
      <c r="HQ552" s="43"/>
      <c r="HR552" s="43"/>
      <c r="HS552" s="43"/>
      <c r="HT552" s="43"/>
      <c r="HU552" s="43"/>
      <c r="HV552" s="43"/>
      <c r="HW552" s="43"/>
      <c r="HX552" s="43"/>
      <c r="HY552" s="43"/>
      <c r="HZ552" s="43"/>
      <c r="IA552" s="43"/>
      <c r="IB552" s="43"/>
      <c r="IC552" s="43"/>
      <c r="ID552" s="43"/>
      <c r="IE552" s="43"/>
      <c r="IF552" s="43"/>
      <c r="IG552" s="43"/>
      <c r="IH552" s="43"/>
      <c r="II552" s="43"/>
      <c r="IJ552" s="43"/>
      <c r="IK552" s="43"/>
      <c r="IL552" s="43"/>
      <c r="IM552" s="43"/>
      <c r="IN552" s="43"/>
      <c r="IO552" s="43"/>
      <c r="IP552" s="43"/>
      <c r="IQ552" s="43"/>
      <c r="IR552" s="43"/>
      <c r="IS552" s="43"/>
    </row>
    <row r="553" spans="1:253" s="32" customFormat="1" x14ac:dyDescent="0.3">
      <c r="A553" s="45" t="s">
        <v>2001</v>
      </c>
      <c r="B553" s="15" t="s">
        <v>26</v>
      </c>
      <c r="C553" s="15" t="s">
        <v>1439</v>
      </c>
      <c r="D553" s="15" t="s">
        <v>1524</v>
      </c>
      <c r="E553" s="15"/>
      <c r="F553" s="15" t="s">
        <v>268</v>
      </c>
      <c r="G553" s="15" t="s">
        <v>1437</v>
      </c>
      <c r="H553" s="15" t="s">
        <v>1438</v>
      </c>
      <c r="I553" s="15"/>
      <c r="J553" s="15"/>
      <c r="K553" s="15"/>
      <c r="L553" s="15"/>
      <c r="M553" s="15" t="s">
        <v>25</v>
      </c>
      <c r="N553" s="15" t="s">
        <v>26</v>
      </c>
      <c r="O553" s="15" t="s">
        <v>26</v>
      </c>
      <c r="P553" s="15" t="s">
        <v>26</v>
      </c>
      <c r="Q553" s="15" t="s">
        <v>257</v>
      </c>
      <c r="R553" s="15" t="s">
        <v>256</v>
      </c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 t="s">
        <v>26</v>
      </c>
      <c r="AH553" s="15" t="s">
        <v>227</v>
      </c>
      <c r="AI553" s="15" t="s">
        <v>25</v>
      </c>
      <c r="AJ553" s="15" t="s">
        <v>286</v>
      </c>
      <c r="AK553" s="15"/>
      <c r="AL553" s="15"/>
      <c r="AM553" s="15" t="s">
        <v>221</v>
      </c>
      <c r="AN553" s="15" t="s">
        <v>25</v>
      </c>
      <c r="AO553" s="15" t="s">
        <v>25</v>
      </c>
      <c r="AP553" s="15"/>
      <c r="AQ553" s="15" t="s">
        <v>26</v>
      </c>
      <c r="AR553" s="15" t="s">
        <v>26</v>
      </c>
      <c r="AS553" s="15" t="s">
        <v>25</v>
      </c>
      <c r="AT553" s="15" t="s">
        <v>254</v>
      </c>
      <c r="AU553" s="15" t="s">
        <v>25</v>
      </c>
      <c r="AV553" s="15" t="s">
        <v>256</v>
      </c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 t="s">
        <v>4917</v>
      </c>
      <c r="BX553" s="15" t="s">
        <v>26</v>
      </c>
      <c r="BY553" s="15" t="s">
        <v>2887</v>
      </c>
      <c r="BZ553" s="15" t="s">
        <v>2887</v>
      </c>
      <c r="CA553" s="15" t="s">
        <v>4916</v>
      </c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5"/>
      <c r="DF553" s="15"/>
      <c r="DG553" s="15"/>
      <c r="DH553" s="15"/>
      <c r="DI553" s="15"/>
      <c r="DJ553" s="15"/>
      <c r="DK553" s="15"/>
      <c r="DL553" s="15"/>
      <c r="DM553" s="15"/>
      <c r="DN553" s="15"/>
      <c r="DO553" s="15"/>
      <c r="DP553" s="15"/>
      <c r="DQ553" s="15"/>
      <c r="DR553" s="15"/>
      <c r="DS553" s="15"/>
      <c r="DT553" s="15"/>
      <c r="DU553" s="15"/>
      <c r="DV553" s="15"/>
      <c r="DW553" s="15"/>
      <c r="DX553" s="15"/>
      <c r="DY553" s="15"/>
      <c r="DZ553" s="15"/>
      <c r="EA553" s="15"/>
      <c r="EB553" s="15"/>
      <c r="EC553" s="15"/>
      <c r="ED553" s="15"/>
      <c r="EE553" s="15"/>
      <c r="EF553" s="15"/>
      <c r="EG553" s="15"/>
      <c r="EH553" s="15"/>
      <c r="EI553" s="15"/>
      <c r="EJ553" s="15"/>
      <c r="EK553" s="15"/>
      <c r="EL553" s="15"/>
      <c r="EM553" s="15"/>
      <c r="EN553" s="15"/>
      <c r="EO553" s="15"/>
      <c r="EP553" s="15" t="s">
        <v>258</v>
      </c>
      <c r="EQ553" s="15" t="s">
        <v>258</v>
      </c>
      <c r="ER553" s="15"/>
      <c r="ES553" s="15" t="s">
        <v>258</v>
      </c>
      <c r="ET553" s="15" t="s">
        <v>299</v>
      </c>
      <c r="EU553" s="15"/>
      <c r="EV553" s="15" t="s">
        <v>259</v>
      </c>
      <c r="EW553" s="15" t="s">
        <v>258</v>
      </c>
      <c r="EX553" s="15"/>
      <c r="EY553" s="43"/>
      <c r="EZ553" s="43"/>
      <c r="FA553" s="43"/>
      <c r="FB553" s="43"/>
      <c r="FC553" s="43"/>
      <c r="FD553" s="43"/>
      <c r="FE553" s="43"/>
      <c r="FF553" s="43"/>
      <c r="FG553" s="43"/>
      <c r="FH553" s="43"/>
      <c r="FI553" s="43"/>
      <c r="FJ553" s="43"/>
      <c r="FK553" s="43"/>
      <c r="FL553" s="43"/>
      <c r="FM553" s="43"/>
      <c r="FN553" s="43"/>
      <c r="FO553" s="43"/>
      <c r="FP553" s="43"/>
      <c r="FQ553" s="43"/>
      <c r="FR553" s="43"/>
      <c r="FS553" s="43"/>
      <c r="FT553" s="43"/>
      <c r="FU553" s="43"/>
      <c r="FV553" s="43"/>
      <c r="FW553" s="43"/>
      <c r="FX553" s="43"/>
      <c r="FY553" s="43"/>
      <c r="FZ553" s="43"/>
      <c r="GA553" s="43"/>
      <c r="GB553" s="43"/>
      <c r="GC553" s="43"/>
      <c r="GD553" s="43"/>
      <c r="GE553" s="43"/>
      <c r="GF553" s="43"/>
      <c r="GG553" s="43"/>
      <c r="GH553" s="43"/>
      <c r="GI553" s="43"/>
      <c r="GJ553" s="43"/>
      <c r="GK553" s="43"/>
      <c r="GL553" s="43"/>
      <c r="GM553" s="43"/>
      <c r="GN553" s="43"/>
      <c r="GO553" s="43"/>
      <c r="GP553" s="43"/>
      <c r="GQ553" s="43"/>
      <c r="GR553" s="43"/>
      <c r="GS553" s="43"/>
      <c r="GT553" s="43"/>
      <c r="GU553" s="43"/>
      <c r="GV553" s="43"/>
      <c r="GW553" s="43"/>
      <c r="GX553" s="43"/>
      <c r="GY553" s="43"/>
      <c r="GZ553" s="43"/>
      <c r="HA553" s="43"/>
      <c r="HB553" s="43"/>
      <c r="HC553" s="43"/>
      <c r="HD553" s="43"/>
      <c r="HE553" s="43"/>
      <c r="HF553" s="43"/>
      <c r="HG553" s="43"/>
      <c r="HH553" s="43"/>
      <c r="HI553" s="43"/>
      <c r="HJ553" s="43"/>
      <c r="HK553" s="43"/>
      <c r="HL553" s="43"/>
      <c r="HM553" s="43"/>
      <c r="HN553" s="43"/>
      <c r="HO553" s="43"/>
      <c r="HP553" s="43"/>
      <c r="HQ553" s="43"/>
      <c r="HR553" s="43"/>
      <c r="HS553" s="43"/>
      <c r="HT553" s="43"/>
      <c r="HU553" s="43"/>
      <c r="HV553" s="43"/>
      <c r="HW553" s="43"/>
      <c r="HX553" s="43"/>
      <c r="HY553" s="43"/>
      <c r="HZ553" s="43"/>
      <c r="IA553" s="43"/>
      <c r="IB553" s="43"/>
      <c r="IC553" s="43"/>
      <c r="ID553" s="43"/>
      <c r="IE553" s="43"/>
      <c r="IF553" s="43"/>
      <c r="IG553" s="43"/>
      <c r="IH553" s="43"/>
      <c r="II553" s="43"/>
      <c r="IJ553" s="43"/>
      <c r="IK553" s="43"/>
      <c r="IL553" s="43"/>
      <c r="IM553" s="43"/>
      <c r="IN553" s="43"/>
      <c r="IO553" s="43"/>
      <c r="IP553" s="43"/>
      <c r="IQ553" s="43"/>
      <c r="IR553" s="43"/>
      <c r="IS553" s="43"/>
    </row>
    <row r="554" spans="1:253" s="31" customFormat="1" x14ac:dyDescent="0.3">
      <c r="A554" s="46" t="s">
        <v>2002</v>
      </c>
      <c r="B554" s="1" t="s">
        <v>26</v>
      </c>
      <c r="C554" s="1" t="s">
        <v>2056</v>
      </c>
      <c r="D554" s="1" t="s">
        <v>232</v>
      </c>
      <c r="E554" s="1"/>
      <c r="F554" s="1">
        <v>2019</v>
      </c>
      <c r="G554" s="1" t="s">
        <v>2054</v>
      </c>
      <c r="H554" s="1" t="s">
        <v>2055</v>
      </c>
      <c r="I554" s="1"/>
      <c r="J554" s="1"/>
      <c r="K554" s="1"/>
      <c r="L554" s="1"/>
      <c r="M554" s="1" t="s">
        <v>25</v>
      </c>
      <c r="N554" s="1" t="s">
        <v>26</v>
      </c>
      <c r="O554" s="1" t="s">
        <v>26</v>
      </c>
      <c r="P554" s="1" t="s">
        <v>26</v>
      </c>
      <c r="Q554" s="1" t="s">
        <v>257</v>
      </c>
      <c r="R554" s="1" t="s">
        <v>256</v>
      </c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 t="s">
        <v>26</v>
      </c>
      <c r="AH554" s="1" t="s">
        <v>227</v>
      </c>
      <c r="AI554" s="1" t="s">
        <v>25</v>
      </c>
      <c r="AJ554" s="1" t="s">
        <v>286</v>
      </c>
      <c r="AK554" s="1"/>
      <c r="AL554" s="1"/>
      <c r="AM554" s="1" t="s">
        <v>221</v>
      </c>
      <c r="AN554" s="1" t="s">
        <v>25</v>
      </c>
      <c r="AO554" s="1" t="s">
        <v>25</v>
      </c>
      <c r="AP554" s="1"/>
      <c r="AQ554" s="1" t="s">
        <v>26</v>
      </c>
      <c r="AR554" s="1" t="s">
        <v>26</v>
      </c>
      <c r="AS554" s="1" t="s">
        <v>25</v>
      </c>
      <c r="AT554" s="1" t="s">
        <v>254</v>
      </c>
      <c r="AU554" s="1" t="s">
        <v>25</v>
      </c>
      <c r="AV554" s="1" t="s">
        <v>256</v>
      </c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 t="s">
        <v>4918</v>
      </c>
      <c r="BX554" s="1" t="s">
        <v>26</v>
      </c>
      <c r="BY554" s="1" t="s">
        <v>2887</v>
      </c>
      <c r="BZ554" s="1" t="s">
        <v>2887</v>
      </c>
      <c r="CA554" s="15" t="s">
        <v>4916</v>
      </c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 t="s">
        <v>258</v>
      </c>
      <c r="EQ554" s="1" t="s">
        <v>258</v>
      </c>
      <c r="ER554" s="1"/>
      <c r="ES554" s="1" t="s">
        <v>258</v>
      </c>
      <c r="ET554" s="1" t="s">
        <v>299</v>
      </c>
      <c r="EU554" s="1"/>
      <c r="EV554" s="1" t="s">
        <v>259</v>
      </c>
      <c r="EW554" s="1" t="s">
        <v>258</v>
      </c>
      <c r="EX554" s="1"/>
      <c r="EY554" s="43"/>
      <c r="EZ554" s="43"/>
      <c r="FA554" s="43"/>
      <c r="FB554" s="43"/>
      <c r="FC554" s="43"/>
      <c r="FD554" s="43"/>
      <c r="FE554" s="43"/>
      <c r="FF554" s="43"/>
      <c r="FG554" s="43"/>
      <c r="FH554" s="43"/>
      <c r="FI554" s="43"/>
      <c r="FJ554" s="43"/>
      <c r="FK554" s="43"/>
      <c r="FL554" s="43"/>
      <c r="FM554" s="43"/>
      <c r="FN554" s="43"/>
      <c r="FO554" s="43"/>
      <c r="FP554" s="43"/>
      <c r="FQ554" s="43"/>
      <c r="FR554" s="43"/>
      <c r="FS554" s="43"/>
      <c r="FT554" s="43"/>
      <c r="FU554" s="43"/>
      <c r="FV554" s="43"/>
      <c r="FW554" s="43"/>
      <c r="FX554" s="43"/>
      <c r="FY554" s="43"/>
      <c r="FZ554" s="43"/>
      <c r="GA554" s="43"/>
      <c r="GB554" s="43"/>
      <c r="GC554" s="43"/>
      <c r="GD554" s="43"/>
      <c r="GE554" s="43"/>
      <c r="GF554" s="43"/>
      <c r="GG554" s="43"/>
      <c r="GH554" s="43"/>
      <c r="GI554" s="43"/>
      <c r="GJ554" s="43"/>
      <c r="GK554" s="43"/>
      <c r="GL554" s="43"/>
      <c r="GM554" s="43"/>
      <c r="GN554" s="43"/>
      <c r="GO554" s="43"/>
      <c r="GP554" s="43"/>
      <c r="GQ554" s="43"/>
      <c r="GR554" s="43"/>
      <c r="GS554" s="43"/>
      <c r="GT554" s="43"/>
      <c r="GU554" s="43"/>
      <c r="GV554" s="43"/>
      <c r="GW554" s="43"/>
      <c r="GX554" s="43"/>
      <c r="GY554" s="43"/>
      <c r="GZ554" s="43"/>
      <c r="HA554" s="43"/>
      <c r="HB554" s="43"/>
      <c r="HC554" s="43"/>
      <c r="HD554" s="43"/>
      <c r="HE554" s="43"/>
      <c r="HF554" s="43"/>
      <c r="HG554" s="43"/>
      <c r="HH554" s="43"/>
      <c r="HI554" s="43"/>
      <c r="HJ554" s="43"/>
      <c r="HK554" s="43"/>
      <c r="HL554" s="43"/>
      <c r="HM554" s="43"/>
      <c r="HN554" s="43"/>
      <c r="HO554" s="43"/>
      <c r="HP554" s="43"/>
      <c r="HQ554" s="43"/>
      <c r="HR554" s="43"/>
      <c r="HS554" s="43"/>
      <c r="HT554" s="43"/>
      <c r="HU554" s="43"/>
      <c r="HV554" s="43"/>
      <c r="HW554" s="43"/>
      <c r="HX554" s="43"/>
      <c r="HY554" s="43"/>
      <c r="HZ554" s="43"/>
      <c r="IA554" s="43"/>
      <c r="IB554" s="43"/>
      <c r="IC554" s="43"/>
      <c r="ID554" s="43"/>
      <c r="IE554" s="43"/>
      <c r="IF554" s="43"/>
      <c r="IG554" s="43"/>
      <c r="IH554" s="43"/>
      <c r="II554" s="43"/>
      <c r="IJ554" s="43"/>
      <c r="IK554" s="43"/>
      <c r="IL554" s="43"/>
      <c r="IM554" s="43"/>
      <c r="IN554" s="43"/>
      <c r="IO554" s="43"/>
      <c r="IP554" s="43"/>
      <c r="IQ554" s="43"/>
      <c r="IR554" s="43"/>
      <c r="IS554" s="43"/>
    </row>
    <row r="555" spans="1:253" s="32" customFormat="1" x14ac:dyDescent="0.3">
      <c r="A555" s="45" t="s">
        <v>2003</v>
      </c>
      <c r="B555" s="15" t="s">
        <v>26</v>
      </c>
      <c r="C555" s="15" t="s">
        <v>2058</v>
      </c>
      <c r="D555" s="15" t="s">
        <v>232</v>
      </c>
      <c r="E555" s="15"/>
      <c r="F555" s="15">
        <v>2010</v>
      </c>
      <c r="G555" s="15" t="s">
        <v>1422</v>
      </c>
      <c r="H555" s="15" t="s">
        <v>3179</v>
      </c>
      <c r="I555" s="15"/>
      <c r="J555" s="15"/>
      <c r="K555" s="15"/>
      <c r="L555" s="15"/>
      <c r="M555" s="15" t="s">
        <v>25</v>
      </c>
      <c r="N555" s="15" t="s">
        <v>26</v>
      </c>
      <c r="O555" s="15" t="s">
        <v>26</v>
      </c>
      <c r="P555" s="15" t="s">
        <v>26</v>
      </c>
      <c r="Q555" s="15" t="s">
        <v>257</v>
      </c>
      <c r="R555" s="15" t="s">
        <v>256</v>
      </c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 t="s">
        <v>26</v>
      </c>
      <c r="AH555" s="15" t="s">
        <v>227</v>
      </c>
      <c r="AI555" s="15" t="s">
        <v>25</v>
      </c>
      <c r="AJ555" s="15" t="s">
        <v>286</v>
      </c>
      <c r="AK555" s="15"/>
      <c r="AL555" s="15"/>
      <c r="AM555" s="15" t="s">
        <v>221</v>
      </c>
      <c r="AN555" s="15" t="s">
        <v>25</v>
      </c>
      <c r="AO555" s="15" t="s">
        <v>25</v>
      </c>
      <c r="AP555" s="15"/>
      <c r="AQ555" s="15" t="s">
        <v>26</v>
      </c>
      <c r="AR555" s="15" t="s">
        <v>26</v>
      </c>
      <c r="AS555" s="15" t="s">
        <v>25</v>
      </c>
      <c r="AT555" s="15" t="s">
        <v>254</v>
      </c>
      <c r="AU555" s="15" t="s">
        <v>25</v>
      </c>
      <c r="AV555" s="15" t="s">
        <v>256</v>
      </c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 t="s">
        <v>4917</v>
      </c>
      <c r="BX555" s="15" t="s">
        <v>26</v>
      </c>
      <c r="BY555" s="15" t="s">
        <v>2887</v>
      </c>
      <c r="BZ555" s="15" t="s">
        <v>2887</v>
      </c>
      <c r="CA555" s="15" t="s">
        <v>4916</v>
      </c>
      <c r="CB555" s="15"/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/>
      <c r="CW555" s="15"/>
      <c r="CX555" s="15"/>
      <c r="CY555" s="15"/>
      <c r="CZ555" s="15"/>
      <c r="DA555" s="15"/>
      <c r="DB555" s="15"/>
      <c r="DC555" s="15"/>
      <c r="DD555" s="15"/>
      <c r="DE555" s="15"/>
      <c r="DF555" s="15"/>
      <c r="DG555" s="15"/>
      <c r="DH555" s="15"/>
      <c r="DI555" s="15"/>
      <c r="DJ555" s="15"/>
      <c r="DK555" s="15"/>
      <c r="DL555" s="15"/>
      <c r="DM555" s="15"/>
      <c r="DN555" s="15"/>
      <c r="DO555" s="15"/>
      <c r="DP555" s="15"/>
      <c r="DQ555" s="15"/>
      <c r="DR555" s="15"/>
      <c r="DS555" s="15"/>
      <c r="DT555" s="15"/>
      <c r="DU555" s="15"/>
      <c r="DV555" s="15"/>
      <c r="DW555" s="15"/>
      <c r="DX555" s="15"/>
      <c r="DY555" s="15"/>
      <c r="DZ555" s="15"/>
      <c r="EA555" s="15"/>
      <c r="EB555" s="15"/>
      <c r="EC555" s="15"/>
      <c r="ED555" s="15"/>
      <c r="EE555" s="15"/>
      <c r="EF555" s="15"/>
      <c r="EG555" s="15"/>
      <c r="EH555" s="15"/>
      <c r="EI555" s="15"/>
      <c r="EJ555" s="15"/>
      <c r="EK555" s="15"/>
      <c r="EL555" s="15"/>
      <c r="EM555" s="15"/>
      <c r="EN555" s="15"/>
      <c r="EO555" s="15"/>
      <c r="EP555" s="15" t="s">
        <v>258</v>
      </c>
      <c r="EQ555" s="15" t="s">
        <v>258</v>
      </c>
      <c r="ER555" s="15"/>
      <c r="ES555" s="15" t="s">
        <v>258</v>
      </c>
      <c r="ET555" s="15" t="s">
        <v>299</v>
      </c>
      <c r="EU555" s="15"/>
      <c r="EV555" s="15" t="s">
        <v>259</v>
      </c>
      <c r="EW555" s="15" t="s">
        <v>258</v>
      </c>
      <c r="EX555" s="15"/>
      <c r="EY555" s="43"/>
      <c r="EZ555" s="43"/>
      <c r="FA555" s="43"/>
      <c r="FB555" s="43"/>
      <c r="FC555" s="43"/>
      <c r="FD555" s="43"/>
      <c r="FE555" s="43"/>
      <c r="FF555" s="43"/>
      <c r="FG555" s="43"/>
      <c r="FH555" s="43"/>
      <c r="FI555" s="43"/>
      <c r="FJ555" s="43"/>
      <c r="FK555" s="43"/>
      <c r="FL555" s="43"/>
      <c r="FM555" s="43"/>
      <c r="FN555" s="43"/>
      <c r="FO555" s="43"/>
      <c r="FP555" s="43"/>
      <c r="FQ555" s="43"/>
      <c r="FR555" s="43"/>
      <c r="FS555" s="43"/>
      <c r="FT555" s="43"/>
      <c r="FU555" s="43"/>
      <c r="FV555" s="43"/>
      <c r="FW555" s="43"/>
      <c r="FX555" s="43"/>
      <c r="FY555" s="43"/>
      <c r="FZ555" s="43"/>
      <c r="GA555" s="43"/>
      <c r="GB555" s="43"/>
      <c r="GC555" s="43"/>
      <c r="GD555" s="43"/>
      <c r="GE555" s="43"/>
      <c r="GF555" s="43"/>
      <c r="GG555" s="43"/>
      <c r="GH555" s="43"/>
      <c r="GI555" s="43"/>
      <c r="GJ555" s="43"/>
      <c r="GK555" s="43"/>
      <c r="GL555" s="43"/>
      <c r="GM555" s="43"/>
      <c r="GN555" s="43"/>
      <c r="GO555" s="43"/>
      <c r="GP555" s="43"/>
      <c r="GQ555" s="43"/>
      <c r="GR555" s="43"/>
      <c r="GS555" s="43"/>
      <c r="GT555" s="43"/>
      <c r="GU555" s="43"/>
      <c r="GV555" s="43"/>
      <c r="GW555" s="43"/>
      <c r="GX555" s="43"/>
      <c r="GY555" s="43"/>
      <c r="GZ555" s="43"/>
      <c r="HA555" s="43"/>
      <c r="HB555" s="43"/>
      <c r="HC555" s="43"/>
      <c r="HD555" s="43"/>
      <c r="HE555" s="43"/>
      <c r="HF555" s="43"/>
      <c r="HG555" s="43"/>
      <c r="HH555" s="43"/>
      <c r="HI555" s="43"/>
      <c r="HJ555" s="43"/>
      <c r="HK555" s="43"/>
      <c r="HL555" s="43"/>
      <c r="HM555" s="43"/>
      <c r="HN555" s="43"/>
      <c r="HO555" s="43"/>
      <c r="HP555" s="43"/>
      <c r="HQ555" s="43"/>
      <c r="HR555" s="43"/>
      <c r="HS555" s="43"/>
      <c r="HT555" s="43"/>
      <c r="HU555" s="43"/>
      <c r="HV555" s="43"/>
      <c r="HW555" s="43"/>
      <c r="HX555" s="43"/>
      <c r="HY555" s="43"/>
      <c r="HZ555" s="43"/>
      <c r="IA555" s="43"/>
      <c r="IB555" s="43"/>
      <c r="IC555" s="43"/>
      <c r="ID555" s="43"/>
      <c r="IE555" s="43"/>
      <c r="IF555" s="43"/>
      <c r="IG555" s="43"/>
      <c r="IH555" s="43"/>
      <c r="II555" s="43"/>
      <c r="IJ555" s="43"/>
      <c r="IK555" s="43"/>
      <c r="IL555" s="43"/>
      <c r="IM555" s="43"/>
      <c r="IN555" s="43"/>
      <c r="IO555" s="43"/>
      <c r="IP555" s="43"/>
      <c r="IQ555" s="43"/>
      <c r="IR555" s="43"/>
      <c r="IS555" s="43"/>
    </row>
    <row r="556" spans="1:253" s="31" customFormat="1" x14ac:dyDescent="0.3">
      <c r="A556" s="46" t="s">
        <v>2004</v>
      </c>
      <c r="B556" s="1" t="s">
        <v>26</v>
      </c>
      <c r="C556" s="1" t="s">
        <v>2061</v>
      </c>
      <c r="D556" s="1" t="s">
        <v>232</v>
      </c>
      <c r="E556" s="1"/>
      <c r="F556" s="1">
        <v>2009</v>
      </c>
      <c r="G556" s="1" t="s">
        <v>2059</v>
      </c>
      <c r="H556" s="1" t="s">
        <v>2060</v>
      </c>
      <c r="I556" s="1"/>
      <c r="J556" s="1"/>
      <c r="K556" s="1"/>
      <c r="L556" s="1"/>
      <c r="M556" s="1" t="s">
        <v>25</v>
      </c>
      <c r="N556" s="1" t="s">
        <v>26</v>
      </c>
      <c r="O556" s="1" t="s">
        <v>26</v>
      </c>
      <c r="P556" s="1" t="s">
        <v>26</v>
      </c>
      <c r="Q556" s="1" t="s">
        <v>257</v>
      </c>
      <c r="R556" s="1" t="s">
        <v>256</v>
      </c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 t="s">
        <v>26</v>
      </c>
      <c r="AH556" s="1" t="s">
        <v>227</v>
      </c>
      <c r="AI556" s="1" t="s">
        <v>25</v>
      </c>
      <c r="AJ556" s="1" t="s">
        <v>286</v>
      </c>
      <c r="AK556" s="1"/>
      <c r="AL556" s="1"/>
      <c r="AM556" s="1" t="s">
        <v>221</v>
      </c>
      <c r="AN556" s="1" t="s">
        <v>25</v>
      </c>
      <c r="AO556" s="1" t="s">
        <v>25</v>
      </c>
      <c r="AP556" s="1"/>
      <c r="AQ556" s="1" t="s">
        <v>26</v>
      </c>
      <c r="AR556" s="1" t="s">
        <v>26</v>
      </c>
      <c r="AS556" s="1" t="s">
        <v>25</v>
      </c>
      <c r="AT556" s="1" t="s">
        <v>254</v>
      </c>
      <c r="AU556" s="1" t="s">
        <v>25</v>
      </c>
      <c r="AV556" s="1" t="s">
        <v>256</v>
      </c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 t="s">
        <v>4918</v>
      </c>
      <c r="BX556" s="1" t="s">
        <v>26</v>
      </c>
      <c r="BY556" s="1" t="s">
        <v>2887</v>
      </c>
      <c r="BZ556" s="1" t="s">
        <v>2887</v>
      </c>
      <c r="CA556" s="15" t="s">
        <v>4916</v>
      </c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 t="s">
        <v>258</v>
      </c>
      <c r="EQ556" s="1" t="s">
        <v>258</v>
      </c>
      <c r="ER556" s="1"/>
      <c r="ES556" s="1" t="s">
        <v>258</v>
      </c>
      <c r="ET556" s="1" t="s">
        <v>299</v>
      </c>
      <c r="EU556" s="1"/>
      <c r="EV556" s="1" t="s">
        <v>259</v>
      </c>
      <c r="EW556" s="1" t="s">
        <v>258</v>
      </c>
      <c r="EX556" s="1"/>
      <c r="EY556" s="43"/>
      <c r="EZ556" s="43"/>
      <c r="FA556" s="43"/>
      <c r="FB556" s="43"/>
      <c r="FC556" s="43"/>
      <c r="FD556" s="43"/>
      <c r="FE556" s="43"/>
      <c r="FF556" s="43"/>
      <c r="FG556" s="43"/>
      <c r="FH556" s="43"/>
      <c r="FI556" s="43"/>
      <c r="FJ556" s="43"/>
      <c r="FK556" s="43"/>
      <c r="FL556" s="43"/>
      <c r="FM556" s="43"/>
      <c r="FN556" s="43"/>
      <c r="FO556" s="43"/>
      <c r="FP556" s="43"/>
      <c r="FQ556" s="43"/>
      <c r="FR556" s="43"/>
      <c r="FS556" s="43"/>
      <c r="FT556" s="43"/>
      <c r="FU556" s="43"/>
      <c r="FV556" s="43"/>
      <c r="FW556" s="43"/>
      <c r="FX556" s="43"/>
      <c r="FY556" s="43"/>
      <c r="FZ556" s="43"/>
      <c r="GA556" s="43"/>
      <c r="GB556" s="43"/>
      <c r="GC556" s="43"/>
      <c r="GD556" s="43"/>
      <c r="GE556" s="43"/>
      <c r="GF556" s="43"/>
      <c r="GG556" s="43"/>
      <c r="GH556" s="43"/>
      <c r="GI556" s="43"/>
      <c r="GJ556" s="43"/>
      <c r="GK556" s="43"/>
      <c r="GL556" s="43"/>
      <c r="GM556" s="43"/>
      <c r="GN556" s="43"/>
      <c r="GO556" s="43"/>
      <c r="GP556" s="43"/>
      <c r="GQ556" s="43"/>
      <c r="GR556" s="43"/>
      <c r="GS556" s="43"/>
      <c r="GT556" s="43"/>
      <c r="GU556" s="43"/>
      <c r="GV556" s="43"/>
      <c r="GW556" s="43"/>
      <c r="GX556" s="43"/>
      <c r="GY556" s="43"/>
      <c r="GZ556" s="43"/>
      <c r="HA556" s="43"/>
      <c r="HB556" s="43"/>
      <c r="HC556" s="43"/>
      <c r="HD556" s="43"/>
      <c r="HE556" s="43"/>
      <c r="HF556" s="43"/>
      <c r="HG556" s="43"/>
      <c r="HH556" s="43"/>
      <c r="HI556" s="43"/>
      <c r="HJ556" s="43"/>
      <c r="HK556" s="43"/>
      <c r="HL556" s="43"/>
      <c r="HM556" s="43"/>
      <c r="HN556" s="43"/>
      <c r="HO556" s="43"/>
      <c r="HP556" s="43"/>
      <c r="HQ556" s="43"/>
      <c r="HR556" s="43"/>
      <c r="HS556" s="43"/>
      <c r="HT556" s="43"/>
      <c r="HU556" s="43"/>
      <c r="HV556" s="43"/>
      <c r="HW556" s="43"/>
      <c r="HX556" s="43"/>
      <c r="HY556" s="43"/>
      <c r="HZ556" s="43"/>
      <c r="IA556" s="43"/>
      <c r="IB556" s="43"/>
      <c r="IC556" s="43"/>
      <c r="ID556" s="43"/>
      <c r="IE556" s="43"/>
      <c r="IF556" s="43"/>
      <c r="IG556" s="43"/>
      <c r="IH556" s="43"/>
      <c r="II556" s="43"/>
      <c r="IJ556" s="43"/>
      <c r="IK556" s="43"/>
      <c r="IL556" s="43"/>
      <c r="IM556" s="43"/>
      <c r="IN556" s="43"/>
      <c r="IO556" s="43"/>
      <c r="IP556" s="43"/>
      <c r="IQ556" s="43"/>
      <c r="IR556" s="43"/>
      <c r="IS556" s="43"/>
    </row>
    <row r="557" spans="1:253" s="32" customFormat="1" x14ac:dyDescent="0.3">
      <c r="A557" s="45" t="s">
        <v>2005</v>
      </c>
      <c r="B557" s="15" t="s">
        <v>26</v>
      </c>
      <c r="C557" s="15" t="s">
        <v>2064</v>
      </c>
      <c r="D557" s="15" t="s">
        <v>232</v>
      </c>
      <c r="E557" s="15"/>
      <c r="F557" s="15">
        <v>2011</v>
      </c>
      <c r="G557" s="15" t="s">
        <v>2062</v>
      </c>
      <c r="H557" s="15" t="s">
        <v>2063</v>
      </c>
      <c r="I557" s="15"/>
      <c r="J557" s="15"/>
      <c r="K557" s="15"/>
      <c r="L557" s="15"/>
      <c r="M557" s="15" t="s">
        <v>25</v>
      </c>
      <c r="N557" s="15" t="s">
        <v>26</v>
      </c>
      <c r="O557" s="15" t="s">
        <v>26</v>
      </c>
      <c r="P557" s="15" t="s">
        <v>26</v>
      </c>
      <c r="Q557" s="15" t="s">
        <v>257</v>
      </c>
      <c r="R557" s="15" t="s">
        <v>256</v>
      </c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 t="s">
        <v>26</v>
      </c>
      <c r="AH557" s="15" t="s">
        <v>227</v>
      </c>
      <c r="AI557" s="15" t="s">
        <v>25</v>
      </c>
      <c r="AJ557" s="15" t="s">
        <v>286</v>
      </c>
      <c r="AK557" s="15"/>
      <c r="AL557" s="15"/>
      <c r="AM557" s="15" t="s">
        <v>221</v>
      </c>
      <c r="AN557" s="15" t="s">
        <v>25</v>
      </c>
      <c r="AO557" s="15" t="s">
        <v>25</v>
      </c>
      <c r="AP557" s="15"/>
      <c r="AQ557" s="15" t="s">
        <v>26</v>
      </c>
      <c r="AR557" s="15" t="s">
        <v>26</v>
      </c>
      <c r="AS557" s="15" t="s">
        <v>25</v>
      </c>
      <c r="AT557" s="15" t="s">
        <v>254</v>
      </c>
      <c r="AU557" s="15" t="s">
        <v>25</v>
      </c>
      <c r="AV557" s="15" t="s">
        <v>256</v>
      </c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 t="s">
        <v>4917</v>
      </c>
      <c r="BX557" s="15" t="s">
        <v>26</v>
      </c>
      <c r="BY557" s="15" t="s">
        <v>2887</v>
      </c>
      <c r="BZ557" s="15" t="s">
        <v>2887</v>
      </c>
      <c r="CA557" s="15" t="s">
        <v>4916</v>
      </c>
      <c r="CB557" s="15"/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5"/>
      <c r="DF557" s="15"/>
      <c r="DG557" s="15"/>
      <c r="DH557" s="15"/>
      <c r="DI557" s="15"/>
      <c r="DJ557" s="15"/>
      <c r="DK557" s="15"/>
      <c r="DL557" s="15"/>
      <c r="DM557" s="15"/>
      <c r="DN557" s="15"/>
      <c r="DO557" s="15"/>
      <c r="DP557" s="15"/>
      <c r="DQ557" s="15"/>
      <c r="DR557" s="15"/>
      <c r="DS557" s="15"/>
      <c r="DT557" s="15"/>
      <c r="DU557" s="15"/>
      <c r="DV557" s="15"/>
      <c r="DW557" s="15"/>
      <c r="DX557" s="15"/>
      <c r="DY557" s="15"/>
      <c r="DZ557" s="15"/>
      <c r="EA557" s="15"/>
      <c r="EB557" s="15"/>
      <c r="EC557" s="15"/>
      <c r="ED557" s="15"/>
      <c r="EE557" s="15"/>
      <c r="EF557" s="15"/>
      <c r="EG557" s="15"/>
      <c r="EH557" s="15"/>
      <c r="EI557" s="15"/>
      <c r="EJ557" s="15"/>
      <c r="EK557" s="15"/>
      <c r="EL557" s="15"/>
      <c r="EM557" s="15"/>
      <c r="EN557" s="15"/>
      <c r="EO557" s="15"/>
      <c r="EP557" s="15" t="s">
        <v>258</v>
      </c>
      <c r="EQ557" s="15" t="s">
        <v>258</v>
      </c>
      <c r="ER557" s="15"/>
      <c r="ES557" s="15" t="s">
        <v>258</v>
      </c>
      <c r="ET557" s="15" t="s">
        <v>299</v>
      </c>
      <c r="EU557" s="15"/>
      <c r="EV557" s="15" t="s">
        <v>259</v>
      </c>
      <c r="EW557" s="15" t="s">
        <v>258</v>
      </c>
      <c r="EX557" s="15"/>
      <c r="EY557" s="43"/>
      <c r="EZ557" s="43"/>
      <c r="FA557" s="43"/>
      <c r="FB557" s="43"/>
      <c r="FC557" s="43"/>
      <c r="FD557" s="43"/>
      <c r="FE557" s="43"/>
      <c r="FF557" s="43"/>
      <c r="FG557" s="43"/>
      <c r="FH557" s="43"/>
      <c r="FI557" s="43"/>
      <c r="FJ557" s="43"/>
      <c r="FK557" s="43"/>
      <c r="FL557" s="43"/>
      <c r="FM557" s="43"/>
      <c r="FN557" s="43"/>
      <c r="FO557" s="43"/>
      <c r="FP557" s="43"/>
      <c r="FQ557" s="43"/>
      <c r="FR557" s="43"/>
      <c r="FS557" s="43"/>
      <c r="FT557" s="43"/>
      <c r="FU557" s="43"/>
      <c r="FV557" s="43"/>
      <c r="FW557" s="43"/>
      <c r="FX557" s="43"/>
      <c r="FY557" s="43"/>
      <c r="FZ557" s="43"/>
      <c r="GA557" s="43"/>
      <c r="GB557" s="43"/>
      <c r="GC557" s="43"/>
      <c r="GD557" s="43"/>
      <c r="GE557" s="43"/>
      <c r="GF557" s="43"/>
      <c r="GG557" s="43"/>
      <c r="GH557" s="43"/>
      <c r="GI557" s="43"/>
      <c r="GJ557" s="43"/>
      <c r="GK557" s="43"/>
      <c r="GL557" s="43"/>
      <c r="GM557" s="43"/>
      <c r="GN557" s="43"/>
      <c r="GO557" s="43"/>
      <c r="GP557" s="43"/>
      <c r="GQ557" s="43"/>
      <c r="GR557" s="43"/>
      <c r="GS557" s="43"/>
      <c r="GT557" s="43"/>
      <c r="GU557" s="43"/>
      <c r="GV557" s="43"/>
      <c r="GW557" s="43"/>
      <c r="GX557" s="43"/>
      <c r="GY557" s="43"/>
      <c r="GZ557" s="43"/>
      <c r="HA557" s="43"/>
      <c r="HB557" s="43"/>
      <c r="HC557" s="43"/>
      <c r="HD557" s="43"/>
      <c r="HE557" s="43"/>
      <c r="HF557" s="43"/>
      <c r="HG557" s="43"/>
      <c r="HH557" s="43"/>
      <c r="HI557" s="43"/>
      <c r="HJ557" s="43"/>
      <c r="HK557" s="43"/>
      <c r="HL557" s="43"/>
      <c r="HM557" s="43"/>
      <c r="HN557" s="43"/>
      <c r="HO557" s="43"/>
      <c r="HP557" s="43"/>
      <c r="HQ557" s="43"/>
      <c r="HR557" s="43"/>
      <c r="HS557" s="43"/>
      <c r="HT557" s="43"/>
      <c r="HU557" s="43"/>
      <c r="HV557" s="43"/>
      <c r="HW557" s="43"/>
      <c r="HX557" s="43"/>
      <c r="HY557" s="43"/>
      <c r="HZ557" s="43"/>
      <c r="IA557" s="43"/>
      <c r="IB557" s="43"/>
      <c r="IC557" s="43"/>
      <c r="ID557" s="43"/>
      <c r="IE557" s="43"/>
      <c r="IF557" s="43"/>
      <c r="IG557" s="43"/>
      <c r="IH557" s="43"/>
      <c r="II557" s="43"/>
      <c r="IJ557" s="43"/>
      <c r="IK557" s="43"/>
      <c r="IL557" s="43"/>
      <c r="IM557" s="43"/>
      <c r="IN557" s="43"/>
      <c r="IO557" s="43"/>
      <c r="IP557" s="43"/>
      <c r="IQ557" s="43"/>
      <c r="IR557" s="43"/>
      <c r="IS557" s="43"/>
    </row>
    <row r="558" spans="1:253" s="31" customFormat="1" x14ac:dyDescent="0.3">
      <c r="A558" s="46" t="s">
        <v>2006</v>
      </c>
      <c r="B558" s="1" t="s">
        <v>26</v>
      </c>
      <c r="C558" s="1" t="s">
        <v>2067</v>
      </c>
      <c r="D558" s="1" t="s">
        <v>232</v>
      </c>
      <c r="E558" s="1"/>
      <c r="F558" s="1">
        <v>2018</v>
      </c>
      <c r="G558" s="1" t="s">
        <v>2065</v>
      </c>
      <c r="H558" s="1" t="s">
        <v>2066</v>
      </c>
      <c r="I558" s="1"/>
      <c r="J558" s="1"/>
      <c r="K558" s="1"/>
      <c r="L558" s="1"/>
      <c r="M558" s="1" t="s">
        <v>25</v>
      </c>
      <c r="N558" s="1" t="s">
        <v>26</v>
      </c>
      <c r="O558" s="1" t="s">
        <v>26</v>
      </c>
      <c r="P558" s="1" t="s">
        <v>26</v>
      </c>
      <c r="Q558" s="1" t="s">
        <v>257</v>
      </c>
      <c r="R558" s="1" t="s">
        <v>256</v>
      </c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 t="s">
        <v>26</v>
      </c>
      <c r="AH558" s="1" t="s">
        <v>227</v>
      </c>
      <c r="AI558" s="1" t="s">
        <v>25</v>
      </c>
      <c r="AJ558" s="1" t="s">
        <v>286</v>
      </c>
      <c r="AK558" s="1"/>
      <c r="AL558" s="1"/>
      <c r="AM558" s="1" t="s">
        <v>221</v>
      </c>
      <c r="AN558" s="1" t="s">
        <v>25</v>
      </c>
      <c r="AO558" s="1" t="s">
        <v>25</v>
      </c>
      <c r="AP558" s="1"/>
      <c r="AQ558" s="1" t="s">
        <v>26</v>
      </c>
      <c r="AR558" s="1" t="s">
        <v>26</v>
      </c>
      <c r="AS558" s="1" t="s">
        <v>25</v>
      </c>
      <c r="AT558" s="1" t="s">
        <v>254</v>
      </c>
      <c r="AU558" s="1" t="s">
        <v>25</v>
      </c>
      <c r="AV558" s="1" t="s">
        <v>256</v>
      </c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 t="s">
        <v>4918</v>
      </c>
      <c r="BX558" s="1" t="s">
        <v>26</v>
      </c>
      <c r="BY558" s="1" t="s">
        <v>2887</v>
      </c>
      <c r="BZ558" s="1" t="s">
        <v>2887</v>
      </c>
      <c r="CA558" s="15" t="s">
        <v>4916</v>
      </c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 t="s">
        <v>258</v>
      </c>
      <c r="EQ558" s="1" t="s">
        <v>258</v>
      </c>
      <c r="ER558" s="1"/>
      <c r="ES558" s="1" t="s">
        <v>258</v>
      </c>
      <c r="ET558" s="1" t="s">
        <v>299</v>
      </c>
      <c r="EU558" s="1"/>
      <c r="EV558" s="1" t="s">
        <v>259</v>
      </c>
      <c r="EW558" s="1" t="s">
        <v>258</v>
      </c>
      <c r="EX558" s="1"/>
      <c r="EY558" s="43"/>
      <c r="EZ558" s="43"/>
      <c r="FA558" s="43"/>
      <c r="FB558" s="43"/>
      <c r="FC558" s="43"/>
      <c r="FD558" s="43"/>
      <c r="FE558" s="43"/>
      <c r="FF558" s="43"/>
      <c r="FG558" s="43"/>
      <c r="FH558" s="43"/>
      <c r="FI558" s="43"/>
      <c r="FJ558" s="43"/>
      <c r="FK558" s="43"/>
      <c r="FL558" s="43"/>
      <c r="FM558" s="43"/>
      <c r="FN558" s="43"/>
      <c r="FO558" s="43"/>
      <c r="FP558" s="43"/>
      <c r="FQ558" s="43"/>
      <c r="FR558" s="43"/>
      <c r="FS558" s="43"/>
      <c r="FT558" s="43"/>
      <c r="FU558" s="43"/>
      <c r="FV558" s="43"/>
      <c r="FW558" s="43"/>
      <c r="FX558" s="43"/>
      <c r="FY558" s="43"/>
      <c r="FZ558" s="43"/>
      <c r="GA558" s="43"/>
      <c r="GB558" s="43"/>
      <c r="GC558" s="43"/>
      <c r="GD558" s="43"/>
      <c r="GE558" s="43"/>
      <c r="GF558" s="43"/>
      <c r="GG558" s="43"/>
      <c r="GH558" s="43"/>
      <c r="GI558" s="43"/>
      <c r="GJ558" s="43"/>
      <c r="GK558" s="43"/>
      <c r="GL558" s="43"/>
      <c r="GM558" s="43"/>
      <c r="GN558" s="43"/>
      <c r="GO558" s="43"/>
      <c r="GP558" s="43"/>
      <c r="GQ558" s="43"/>
      <c r="GR558" s="43"/>
      <c r="GS558" s="43"/>
      <c r="GT558" s="43"/>
      <c r="GU558" s="43"/>
      <c r="GV558" s="43"/>
      <c r="GW558" s="43"/>
      <c r="GX558" s="43"/>
      <c r="GY558" s="43"/>
      <c r="GZ558" s="43"/>
      <c r="HA558" s="43"/>
      <c r="HB558" s="43"/>
      <c r="HC558" s="43"/>
      <c r="HD558" s="43"/>
      <c r="HE558" s="43"/>
      <c r="HF558" s="43"/>
      <c r="HG558" s="43"/>
      <c r="HH558" s="43"/>
      <c r="HI558" s="43"/>
      <c r="HJ558" s="43"/>
      <c r="HK558" s="43"/>
      <c r="HL558" s="43"/>
      <c r="HM558" s="43"/>
      <c r="HN558" s="43"/>
      <c r="HO558" s="43"/>
      <c r="HP558" s="43"/>
      <c r="HQ558" s="43"/>
      <c r="HR558" s="43"/>
      <c r="HS558" s="43"/>
      <c r="HT558" s="43"/>
      <c r="HU558" s="43"/>
      <c r="HV558" s="43"/>
      <c r="HW558" s="43"/>
      <c r="HX558" s="43"/>
      <c r="HY558" s="43"/>
      <c r="HZ558" s="43"/>
      <c r="IA558" s="43"/>
      <c r="IB558" s="43"/>
      <c r="IC558" s="43"/>
      <c r="ID558" s="43"/>
      <c r="IE558" s="43"/>
      <c r="IF558" s="43"/>
      <c r="IG558" s="43"/>
      <c r="IH558" s="43"/>
      <c r="II558" s="43"/>
      <c r="IJ558" s="43"/>
      <c r="IK558" s="43"/>
      <c r="IL558" s="43"/>
      <c r="IM558" s="43"/>
      <c r="IN558" s="43"/>
      <c r="IO558" s="43"/>
      <c r="IP558" s="43"/>
      <c r="IQ558" s="43"/>
      <c r="IR558" s="43"/>
      <c r="IS558" s="43"/>
    </row>
    <row r="559" spans="1:253" s="32" customFormat="1" x14ac:dyDescent="0.3">
      <c r="A559" s="45" t="s">
        <v>2007</v>
      </c>
      <c r="B559" s="15" t="s">
        <v>26</v>
      </c>
      <c r="C559" s="15" t="s">
        <v>2070</v>
      </c>
      <c r="D559" s="15" t="s">
        <v>232</v>
      </c>
      <c r="E559" s="15"/>
      <c r="F559" s="15">
        <v>2015</v>
      </c>
      <c r="G559" s="15" t="s">
        <v>2068</v>
      </c>
      <c r="H559" s="15" t="s">
        <v>2069</v>
      </c>
      <c r="I559" s="15"/>
      <c r="J559" s="15"/>
      <c r="K559" s="15"/>
      <c r="L559" s="15"/>
      <c r="M559" s="15" t="s">
        <v>25</v>
      </c>
      <c r="N559" s="15" t="s">
        <v>26</v>
      </c>
      <c r="O559" s="15" t="s">
        <v>26</v>
      </c>
      <c r="P559" s="15" t="s">
        <v>26</v>
      </c>
      <c r="Q559" s="15" t="s">
        <v>257</v>
      </c>
      <c r="R559" s="15" t="s">
        <v>256</v>
      </c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 t="s">
        <v>26</v>
      </c>
      <c r="AH559" s="15" t="s">
        <v>227</v>
      </c>
      <c r="AI559" s="15" t="s">
        <v>25</v>
      </c>
      <c r="AJ559" s="15" t="s">
        <v>286</v>
      </c>
      <c r="AK559" s="15"/>
      <c r="AL559" s="15"/>
      <c r="AM559" s="15" t="s">
        <v>221</v>
      </c>
      <c r="AN559" s="15" t="s">
        <v>25</v>
      </c>
      <c r="AO559" s="15" t="s">
        <v>25</v>
      </c>
      <c r="AP559" s="15"/>
      <c r="AQ559" s="15" t="s">
        <v>26</v>
      </c>
      <c r="AR559" s="15" t="s">
        <v>26</v>
      </c>
      <c r="AS559" s="15" t="s">
        <v>25</v>
      </c>
      <c r="AT559" s="15" t="s">
        <v>254</v>
      </c>
      <c r="AU559" s="15" t="s">
        <v>25</v>
      </c>
      <c r="AV559" s="15" t="s">
        <v>256</v>
      </c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 t="s">
        <v>4917</v>
      </c>
      <c r="BX559" s="15" t="s">
        <v>26</v>
      </c>
      <c r="BY559" s="15" t="s">
        <v>2887</v>
      </c>
      <c r="BZ559" s="15" t="s">
        <v>2887</v>
      </c>
      <c r="CA559" s="15" t="s">
        <v>4916</v>
      </c>
      <c r="CB559" s="15"/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5"/>
      <c r="DF559" s="15"/>
      <c r="DG559" s="15"/>
      <c r="DH559" s="15"/>
      <c r="DI559" s="15"/>
      <c r="DJ559" s="15"/>
      <c r="DK559" s="15"/>
      <c r="DL559" s="15"/>
      <c r="DM559" s="15"/>
      <c r="DN559" s="15"/>
      <c r="DO559" s="15"/>
      <c r="DP559" s="15"/>
      <c r="DQ559" s="15"/>
      <c r="DR559" s="15"/>
      <c r="DS559" s="15"/>
      <c r="DT559" s="15"/>
      <c r="DU559" s="15"/>
      <c r="DV559" s="15"/>
      <c r="DW559" s="15"/>
      <c r="DX559" s="15"/>
      <c r="DY559" s="15"/>
      <c r="DZ559" s="15"/>
      <c r="EA559" s="15"/>
      <c r="EB559" s="15"/>
      <c r="EC559" s="15"/>
      <c r="ED559" s="15"/>
      <c r="EE559" s="15"/>
      <c r="EF559" s="15"/>
      <c r="EG559" s="15"/>
      <c r="EH559" s="15"/>
      <c r="EI559" s="15"/>
      <c r="EJ559" s="15"/>
      <c r="EK559" s="15"/>
      <c r="EL559" s="15"/>
      <c r="EM559" s="15"/>
      <c r="EN559" s="15"/>
      <c r="EO559" s="15"/>
      <c r="EP559" s="15" t="s">
        <v>258</v>
      </c>
      <c r="EQ559" s="15" t="s">
        <v>258</v>
      </c>
      <c r="ER559" s="15"/>
      <c r="ES559" s="15" t="s">
        <v>258</v>
      </c>
      <c r="ET559" s="15" t="s">
        <v>299</v>
      </c>
      <c r="EU559" s="15"/>
      <c r="EV559" s="15" t="s">
        <v>259</v>
      </c>
      <c r="EW559" s="15" t="s">
        <v>258</v>
      </c>
      <c r="EX559" s="15"/>
      <c r="EY559" s="43"/>
      <c r="EZ559" s="43"/>
      <c r="FA559" s="43"/>
      <c r="FB559" s="43"/>
      <c r="FC559" s="43"/>
      <c r="FD559" s="43"/>
      <c r="FE559" s="43"/>
      <c r="FF559" s="43"/>
      <c r="FG559" s="43"/>
      <c r="FH559" s="43"/>
      <c r="FI559" s="43"/>
      <c r="FJ559" s="43"/>
      <c r="FK559" s="43"/>
      <c r="FL559" s="43"/>
      <c r="FM559" s="43"/>
      <c r="FN559" s="43"/>
      <c r="FO559" s="43"/>
      <c r="FP559" s="43"/>
      <c r="FQ559" s="43"/>
      <c r="FR559" s="43"/>
      <c r="FS559" s="43"/>
      <c r="FT559" s="43"/>
      <c r="FU559" s="43"/>
      <c r="FV559" s="43"/>
      <c r="FW559" s="43"/>
      <c r="FX559" s="43"/>
      <c r="FY559" s="43"/>
      <c r="FZ559" s="43"/>
      <c r="GA559" s="43"/>
      <c r="GB559" s="43"/>
      <c r="GC559" s="43"/>
      <c r="GD559" s="43"/>
      <c r="GE559" s="43"/>
      <c r="GF559" s="43"/>
      <c r="GG559" s="43"/>
      <c r="GH559" s="43"/>
      <c r="GI559" s="43"/>
      <c r="GJ559" s="43"/>
      <c r="GK559" s="43"/>
      <c r="GL559" s="43"/>
      <c r="GM559" s="43"/>
      <c r="GN559" s="43"/>
      <c r="GO559" s="43"/>
      <c r="GP559" s="43"/>
      <c r="GQ559" s="43"/>
      <c r="GR559" s="43"/>
      <c r="GS559" s="43"/>
      <c r="GT559" s="43"/>
      <c r="GU559" s="43"/>
      <c r="GV559" s="43"/>
      <c r="GW559" s="43"/>
      <c r="GX559" s="43"/>
      <c r="GY559" s="43"/>
      <c r="GZ559" s="43"/>
      <c r="HA559" s="43"/>
      <c r="HB559" s="43"/>
      <c r="HC559" s="43"/>
      <c r="HD559" s="43"/>
      <c r="HE559" s="43"/>
      <c r="HF559" s="43"/>
      <c r="HG559" s="43"/>
      <c r="HH559" s="43"/>
      <c r="HI559" s="43"/>
      <c r="HJ559" s="43"/>
      <c r="HK559" s="43"/>
      <c r="HL559" s="43"/>
      <c r="HM559" s="43"/>
      <c r="HN559" s="43"/>
      <c r="HO559" s="43"/>
      <c r="HP559" s="43"/>
      <c r="HQ559" s="43"/>
      <c r="HR559" s="43"/>
      <c r="HS559" s="43"/>
      <c r="HT559" s="43"/>
      <c r="HU559" s="43"/>
      <c r="HV559" s="43"/>
      <c r="HW559" s="43"/>
      <c r="HX559" s="43"/>
      <c r="HY559" s="43"/>
      <c r="HZ559" s="43"/>
      <c r="IA559" s="43"/>
      <c r="IB559" s="43"/>
      <c r="IC559" s="43"/>
      <c r="ID559" s="43"/>
      <c r="IE559" s="43"/>
      <c r="IF559" s="43"/>
      <c r="IG559" s="43"/>
      <c r="IH559" s="43"/>
      <c r="II559" s="43"/>
      <c r="IJ559" s="43"/>
      <c r="IK559" s="43"/>
      <c r="IL559" s="43"/>
      <c r="IM559" s="43"/>
      <c r="IN559" s="43"/>
      <c r="IO559" s="43"/>
      <c r="IP559" s="43"/>
      <c r="IQ559" s="43"/>
      <c r="IR559" s="43"/>
      <c r="IS559" s="43"/>
    </row>
    <row r="560" spans="1:253" s="31" customFormat="1" x14ac:dyDescent="0.3">
      <c r="A560" s="46" t="s">
        <v>2008</v>
      </c>
      <c r="B560" s="1" t="s">
        <v>26</v>
      </c>
      <c r="C560" s="1" t="s">
        <v>2072</v>
      </c>
      <c r="D560" s="1" t="s">
        <v>232</v>
      </c>
      <c r="E560" s="1"/>
      <c r="F560" s="1">
        <v>2015</v>
      </c>
      <c r="G560" s="1" t="s">
        <v>2068</v>
      </c>
      <c r="H560" s="1" t="s">
        <v>2071</v>
      </c>
      <c r="I560" s="1"/>
      <c r="J560" s="1"/>
      <c r="K560" s="1"/>
      <c r="L560" s="1"/>
      <c r="M560" s="1" t="s">
        <v>25</v>
      </c>
      <c r="N560" s="1" t="s">
        <v>26</v>
      </c>
      <c r="O560" s="1" t="s">
        <v>26</v>
      </c>
      <c r="P560" s="1" t="s">
        <v>26</v>
      </c>
      <c r="Q560" s="1" t="s">
        <v>257</v>
      </c>
      <c r="R560" s="1" t="s">
        <v>256</v>
      </c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 t="s">
        <v>26</v>
      </c>
      <c r="AH560" s="1" t="s">
        <v>227</v>
      </c>
      <c r="AI560" s="1" t="s">
        <v>25</v>
      </c>
      <c r="AJ560" s="1" t="s">
        <v>286</v>
      </c>
      <c r="AK560" s="1"/>
      <c r="AL560" s="1"/>
      <c r="AM560" s="1" t="s">
        <v>221</v>
      </c>
      <c r="AN560" s="1" t="s">
        <v>25</v>
      </c>
      <c r="AO560" s="1" t="s">
        <v>25</v>
      </c>
      <c r="AP560" s="1"/>
      <c r="AQ560" s="1" t="s">
        <v>26</v>
      </c>
      <c r="AR560" s="1" t="s">
        <v>26</v>
      </c>
      <c r="AS560" s="1" t="s">
        <v>25</v>
      </c>
      <c r="AT560" s="1" t="s">
        <v>254</v>
      </c>
      <c r="AU560" s="1" t="s">
        <v>25</v>
      </c>
      <c r="AV560" s="1" t="s">
        <v>256</v>
      </c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 t="s">
        <v>4918</v>
      </c>
      <c r="BX560" s="1" t="s">
        <v>26</v>
      </c>
      <c r="BY560" s="1" t="s">
        <v>2887</v>
      </c>
      <c r="BZ560" s="1" t="s">
        <v>2887</v>
      </c>
      <c r="CA560" s="15" t="s">
        <v>4916</v>
      </c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 t="s">
        <v>258</v>
      </c>
      <c r="EQ560" s="1" t="s">
        <v>258</v>
      </c>
      <c r="ER560" s="1"/>
      <c r="ES560" s="1" t="s">
        <v>258</v>
      </c>
      <c r="ET560" s="1" t="s">
        <v>299</v>
      </c>
      <c r="EU560" s="1"/>
      <c r="EV560" s="1" t="s">
        <v>259</v>
      </c>
      <c r="EW560" s="1" t="s">
        <v>258</v>
      </c>
      <c r="EX560" s="1"/>
      <c r="EY560" s="43"/>
      <c r="EZ560" s="43"/>
      <c r="FA560" s="43"/>
      <c r="FB560" s="43"/>
      <c r="FC560" s="43"/>
      <c r="FD560" s="43"/>
      <c r="FE560" s="43"/>
      <c r="FF560" s="43"/>
      <c r="FG560" s="43"/>
      <c r="FH560" s="43"/>
      <c r="FI560" s="43"/>
      <c r="FJ560" s="43"/>
      <c r="FK560" s="43"/>
      <c r="FL560" s="43"/>
      <c r="FM560" s="43"/>
      <c r="FN560" s="43"/>
      <c r="FO560" s="43"/>
      <c r="FP560" s="43"/>
      <c r="FQ560" s="43"/>
      <c r="FR560" s="43"/>
      <c r="FS560" s="43"/>
      <c r="FT560" s="43"/>
      <c r="FU560" s="43"/>
      <c r="FV560" s="43"/>
      <c r="FW560" s="43"/>
      <c r="FX560" s="43"/>
      <c r="FY560" s="43"/>
      <c r="FZ560" s="43"/>
      <c r="GA560" s="43"/>
      <c r="GB560" s="43"/>
      <c r="GC560" s="43"/>
      <c r="GD560" s="43"/>
      <c r="GE560" s="43"/>
      <c r="GF560" s="43"/>
      <c r="GG560" s="43"/>
      <c r="GH560" s="43"/>
      <c r="GI560" s="43"/>
      <c r="GJ560" s="43"/>
      <c r="GK560" s="43"/>
      <c r="GL560" s="43"/>
      <c r="GM560" s="43"/>
      <c r="GN560" s="43"/>
      <c r="GO560" s="43"/>
      <c r="GP560" s="43"/>
      <c r="GQ560" s="43"/>
      <c r="GR560" s="43"/>
      <c r="GS560" s="43"/>
      <c r="GT560" s="43"/>
      <c r="GU560" s="43"/>
      <c r="GV560" s="43"/>
      <c r="GW560" s="43"/>
      <c r="GX560" s="43"/>
      <c r="GY560" s="43"/>
      <c r="GZ560" s="43"/>
      <c r="HA560" s="43"/>
      <c r="HB560" s="43"/>
      <c r="HC560" s="43"/>
      <c r="HD560" s="43"/>
      <c r="HE560" s="43"/>
      <c r="HF560" s="43"/>
      <c r="HG560" s="43"/>
      <c r="HH560" s="43"/>
      <c r="HI560" s="43"/>
      <c r="HJ560" s="43"/>
      <c r="HK560" s="43"/>
      <c r="HL560" s="43"/>
      <c r="HM560" s="43"/>
      <c r="HN560" s="43"/>
      <c r="HO560" s="43"/>
      <c r="HP560" s="43"/>
      <c r="HQ560" s="43"/>
      <c r="HR560" s="43"/>
      <c r="HS560" s="43"/>
      <c r="HT560" s="43"/>
      <c r="HU560" s="43"/>
      <c r="HV560" s="43"/>
      <c r="HW560" s="43"/>
      <c r="HX560" s="43"/>
      <c r="HY560" s="43"/>
      <c r="HZ560" s="43"/>
      <c r="IA560" s="43"/>
      <c r="IB560" s="43"/>
      <c r="IC560" s="43"/>
      <c r="ID560" s="43"/>
      <c r="IE560" s="43"/>
      <c r="IF560" s="43"/>
      <c r="IG560" s="43"/>
      <c r="IH560" s="43"/>
      <c r="II560" s="43"/>
      <c r="IJ560" s="43"/>
      <c r="IK560" s="43"/>
      <c r="IL560" s="43"/>
      <c r="IM560" s="43"/>
      <c r="IN560" s="43"/>
      <c r="IO560" s="43"/>
      <c r="IP560" s="43"/>
      <c r="IQ560" s="43"/>
      <c r="IR560" s="43"/>
      <c r="IS560" s="43"/>
    </row>
    <row r="561" spans="1:253" s="32" customFormat="1" x14ac:dyDescent="0.3">
      <c r="A561" s="45" t="s">
        <v>2009</v>
      </c>
      <c r="B561" s="15" t="s">
        <v>26</v>
      </c>
      <c r="C561" s="15" t="s">
        <v>2075</v>
      </c>
      <c r="D561" s="15" t="s">
        <v>232</v>
      </c>
      <c r="E561" s="15"/>
      <c r="F561" s="15">
        <v>2016</v>
      </c>
      <c r="G561" s="15" t="s">
        <v>2073</v>
      </c>
      <c r="H561" s="15" t="s">
        <v>2074</v>
      </c>
      <c r="I561" s="15"/>
      <c r="J561" s="15"/>
      <c r="K561" s="15"/>
      <c r="L561" s="15"/>
      <c r="M561" s="15" t="s">
        <v>25</v>
      </c>
      <c r="N561" s="15" t="s">
        <v>26</v>
      </c>
      <c r="O561" s="15" t="s">
        <v>26</v>
      </c>
      <c r="P561" s="15" t="s">
        <v>26</v>
      </c>
      <c r="Q561" s="15" t="s">
        <v>257</v>
      </c>
      <c r="R561" s="15" t="s">
        <v>256</v>
      </c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 t="s">
        <v>26</v>
      </c>
      <c r="AH561" s="15" t="s">
        <v>227</v>
      </c>
      <c r="AI561" s="15" t="s">
        <v>25</v>
      </c>
      <c r="AJ561" s="15" t="s">
        <v>286</v>
      </c>
      <c r="AK561" s="15"/>
      <c r="AL561" s="15"/>
      <c r="AM561" s="15" t="s">
        <v>221</v>
      </c>
      <c r="AN561" s="15" t="s">
        <v>25</v>
      </c>
      <c r="AO561" s="15" t="s">
        <v>25</v>
      </c>
      <c r="AP561" s="15"/>
      <c r="AQ561" s="15" t="s">
        <v>26</v>
      </c>
      <c r="AR561" s="15" t="s">
        <v>26</v>
      </c>
      <c r="AS561" s="15" t="s">
        <v>25</v>
      </c>
      <c r="AT561" s="15" t="s">
        <v>254</v>
      </c>
      <c r="AU561" s="15" t="s">
        <v>25</v>
      </c>
      <c r="AV561" s="15" t="s">
        <v>256</v>
      </c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 t="s">
        <v>4917</v>
      </c>
      <c r="BX561" s="15" t="s">
        <v>26</v>
      </c>
      <c r="BY561" s="15" t="s">
        <v>2887</v>
      </c>
      <c r="BZ561" s="15" t="s">
        <v>2887</v>
      </c>
      <c r="CA561" s="15" t="s">
        <v>4916</v>
      </c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  <c r="DF561" s="15"/>
      <c r="DG561" s="15"/>
      <c r="DH561" s="15"/>
      <c r="DI561" s="15"/>
      <c r="DJ561" s="15"/>
      <c r="DK561" s="15"/>
      <c r="DL561" s="15"/>
      <c r="DM561" s="15"/>
      <c r="DN561" s="15"/>
      <c r="DO561" s="15"/>
      <c r="DP561" s="15"/>
      <c r="DQ561" s="15"/>
      <c r="DR561" s="15"/>
      <c r="DS561" s="15"/>
      <c r="DT561" s="15"/>
      <c r="DU561" s="15"/>
      <c r="DV561" s="15"/>
      <c r="DW561" s="15"/>
      <c r="DX561" s="15"/>
      <c r="DY561" s="15"/>
      <c r="DZ561" s="15"/>
      <c r="EA561" s="15"/>
      <c r="EB561" s="15"/>
      <c r="EC561" s="15"/>
      <c r="ED561" s="15"/>
      <c r="EE561" s="15"/>
      <c r="EF561" s="15"/>
      <c r="EG561" s="15"/>
      <c r="EH561" s="15"/>
      <c r="EI561" s="15"/>
      <c r="EJ561" s="15"/>
      <c r="EK561" s="15"/>
      <c r="EL561" s="15"/>
      <c r="EM561" s="15"/>
      <c r="EN561" s="15"/>
      <c r="EO561" s="15"/>
      <c r="EP561" s="15" t="s">
        <v>258</v>
      </c>
      <c r="EQ561" s="15" t="s">
        <v>258</v>
      </c>
      <c r="ER561" s="15"/>
      <c r="ES561" s="15" t="s">
        <v>258</v>
      </c>
      <c r="ET561" s="15" t="s">
        <v>299</v>
      </c>
      <c r="EU561" s="15"/>
      <c r="EV561" s="15" t="s">
        <v>259</v>
      </c>
      <c r="EW561" s="15" t="s">
        <v>258</v>
      </c>
      <c r="EX561" s="15"/>
      <c r="EY561" s="43"/>
      <c r="EZ561" s="43"/>
      <c r="FA561" s="43"/>
      <c r="FB561" s="43"/>
      <c r="FC561" s="43"/>
      <c r="FD561" s="43"/>
      <c r="FE561" s="43"/>
      <c r="FF561" s="43"/>
      <c r="FG561" s="43"/>
      <c r="FH561" s="43"/>
      <c r="FI561" s="43"/>
      <c r="FJ561" s="43"/>
      <c r="FK561" s="43"/>
      <c r="FL561" s="43"/>
      <c r="FM561" s="43"/>
      <c r="FN561" s="43"/>
      <c r="FO561" s="43"/>
      <c r="FP561" s="43"/>
      <c r="FQ561" s="43"/>
      <c r="FR561" s="43"/>
      <c r="FS561" s="43"/>
      <c r="FT561" s="43"/>
      <c r="FU561" s="43"/>
      <c r="FV561" s="43"/>
      <c r="FW561" s="43"/>
      <c r="FX561" s="43"/>
      <c r="FY561" s="43"/>
      <c r="FZ561" s="43"/>
      <c r="GA561" s="43"/>
      <c r="GB561" s="43"/>
      <c r="GC561" s="43"/>
      <c r="GD561" s="43"/>
      <c r="GE561" s="43"/>
      <c r="GF561" s="43"/>
      <c r="GG561" s="43"/>
      <c r="GH561" s="43"/>
      <c r="GI561" s="43"/>
      <c r="GJ561" s="43"/>
      <c r="GK561" s="43"/>
      <c r="GL561" s="43"/>
      <c r="GM561" s="43"/>
      <c r="GN561" s="43"/>
      <c r="GO561" s="43"/>
      <c r="GP561" s="43"/>
      <c r="GQ561" s="43"/>
      <c r="GR561" s="43"/>
      <c r="GS561" s="43"/>
      <c r="GT561" s="43"/>
      <c r="GU561" s="43"/>
      <c r="GV561" s="43"/>
      <c r="GW561" s="43"/>
      <c r="GX561" s="43"/>
      <c r="GY561" s="43"/>
      <c r="GZ561" s="43"/>
      <c r="HA561" s="43"/>
      <c r="HB561" s="43"/>
      <c r="HC561" s="43"/>
      <c r="HD561" s="43"/>
      <c r="HE561" s="43"/>
      <c r="HF561" s="43"/>
      <c r="HG561" s="43"/>
      <c r="HH561" s="43"/>
      <c r="HI561" s="43"/>
      <c r="HJ561" s="43"/>
      <c r="HK561" s="43"/>
      <c r="HL561" s="43"/>
      <c r="HM561" s="43"/>
      <c r="HN561" s="43"/>
      <c r="HO561" s="43"/>
      <c r="HP561" s="43"/>
      <c r="HQ561" s="43"/>
      <c r="HR561" s="43"/>
      <c r="HS561" s="43"/>
      <c r="HT561" s="43"/>
      <c r="HU561" s="43"/>
      <c r="HV561" s="43"/>
      <c r="HW561" s="43"/>
      <c r="HX561" s="43"/>
      <c r="HY561" s="43"/>
      <c r="HZ561" s="43"/>
      <c r="IA561" s="43"/>
      <c r="IB561" s="43"/>
      <c r="IC561" s="43"/>
      <c r="ID561" s="43"/>
      <c r="IE561" s="43"/>
      <c r="IF561" s="43"/>
      <c r="IG561" s="43"/>
      <c r="IH561" s="43"/>
      <c r="II561" s="43"/>
      <c r="IJ561" s="43"/>
      <c r="IK561" s="43"/>
      <c r="IL561" s="43"/>
      <c r="IM561" s="43"/>
      <c r="IN561" s="43"/>
      <c r="IO561" s="43"/>
      <c r="IP561" s="43"/>
      <c r="IQ561" s="43"/>
      <c r="IR561" s="43"/>
      <c r="IS561" s="43"/>
    </row>
    <row r="562" spans="1:253" s="31" customFormat="1" x14ac:dyDescent="0.3">
      <c r="A562" s="46" t="s">
        <v>2010</v>
      </c>
      <c r="B562" s="1" t="s">
        <v>26</v>
      </c>
      <c r="C562" s="1" t="s">
        <v>2077</v>
      </c>
      <c r="D562" s="1" t="s">
        <v>232</v>
      </c>
      <c r="E562" s="1"/>
      <c r="F562" s="1">
        <v>2021</v>
      </c>
      <c r="G562" s="1" t="s">
        <v>2065</v>
      </c>
      <c r="H562" s="1" t="s">
        <v>2076</v>
      </c>
      <c r="I562" s="1"/>
      <c r="J562" s="1"/>
      <c r="K562" s="1"/>
      <c r="L562" s="1"/>
      <c r="M562" s="1" t="s">
        <v>25</v>
      </c>
      <c r="N562" s="1" t="s">
        <v>26</v>
      </c>
      <c r="O562" s="1" t="s">
        <v>26</v>
      </c>
      <c r="P562" s="1" t="s">
        <v>26</v>
      </c>
      <c r="Q562" s="1" t="s">
        <v>257</v>
      </c>
      <c r="R562" s="1" t="s">
        <v>256</v>
      </c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 t="s">
        <v>26</v>
      </c>
      <c r="AH562" s="1" t="s">
        <v>227</v>
      </c>
      <c r="AI562" s="1" t="s">
        <v>25</v>
      </c>
      <c r="AJ562" s="1" t="s">
        <v>286</v>
      </c>
      <c r="AK562" s="1"/>
      <c r="AL562" s="1"/>
      <c r="AM562" s="1" t="s">
        <v>221</v>
      </c>
      <c r="AN562" s="1" t="s">
        <v>25</v>
      </c>
      <c r="AO562" s="1" t="s">
        <v>25</v>
      </c>
      <c r="AP562" s="1"/>
      <c r="AQ562" s="1" t="s">
        <v>26</v>
      </c>
      <c r="AR562" s="1" t="s">
        <v>26</v>
      </c>
      <c r="AS562" s="1" t="s">
        <v>25</v>
      </c>
      <c r="AT562" s="1" t="s">
        <v>254</v>
      </c>
      <c r="AU562" s="1" t="s">
        <v>25</v>
      </c>
      <c r="AV562" s="1" t="s">
        <v>256</v>
      </c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 t="s">
        <v>4918</v>
      </c>
      <c r="BX562" s="1" t="s">
        <v>26</v>
      </c>
      <c r="BY562" s="1" t="s">
        <v>2887</v>
      </c>
      <c r="BZ562" s="1" t="s">
        <v>2887</v>
      </c>
      <c r="CA562" s="15" t="s">
        <v>4916</v>
      </c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 t="s">
        <v>258</v>
      </c>
      <c r="EQ562" s="1" t="s">
        <v>258</v>
      </c>
      <c r="ER562" s="1"/>
      <c r="ES562" s="1" t="s">
        <v>258</v>
      </c>
      <c r="ET562" s="1" t="s">
        <v>299</v>
      </c>
      <c r="EU562" s="1"/>
      <c r="EV562" s="1" t="s">
        <v>259</v>
      </c>
      <c r="EW562" s="1" t="s">
        <v>258</v>
      </c>
      <c r="EX562" s="1"/>
      <c r="EY562" s="43"/>
      <c r="EZ562" s="43"/>
      <c r="FA562" s="43"/>
      <c r="FB562" s="43"/>
      <c r="FC562" s="43"/>
      <c r="FD562" s="43"/>
      <c r="FE562" s="43"/>
      <c r="FF562" s="43"/>
      <c r="FG562" s="43"/>
      <c r="FH562" s="43"/>
      <c r="FI562" s="43"/>
      <c r="FJ562" s="43"/>
      <c r="FK562" s="43"/>
      <c r="FL562" s="43"/>
      <c r="FM562" s="43"/>
      <c r="FN562" s="43"/>
      <c r="FO562" s="43"/>
      <c r="FP562" s="43"/>
      <c r="FQ562" s="43"/>
      <c r="FR562" s="43"/>
      <c r="FS562" s="43"/>
      <c r="FT562" s="43"/>
      <c r="FU562" s="43"/>
      <c r="FV562" s="43"/>
      <c r="FW562" s="43"/>
      <c r="FX562" s="43"/>
      <c r="FY562" s="43"/>
      <c r="FZ562" s="43"/>
      <c r="GA562" s="43"/>
      <c r="GB562" s="43"/>
      <c r="GC562" s="43"/>
      <c r="GD562" s="43"/>
      <c r="GE562" s="43"/>
      <c r="GF562" s="43"/>
      <c r="GG562" s="43"/>
      <c r="GH562" s="43"/>
      <c r="GI562" s="43"/>
      <c r="GJ562" s="43"/>
      <c r="GK562" s="43"/>
      <c r="GL562" s="43"/>
      <c r="GM562" s="43"/>
      <c r="GN562" s="43"/>
      <c r="GO562" s="43"/>
      <c r="GP562" s="43"/>
      <c r="GQ562" s="43"/>
      <c r="GR562" s="43"/>
      <c r="GS562" s="43"/>
      <c r="GT562" s="43"/>
      <c r="GU562" s="43"/>
      <c r="GV562" s="43"/>
      <c r="GW562" s="43"/>
      <c r="GX562" s="43"/>
      <c r="GY562" s="43"/>
      <c r="GZ562" s="43"/>
      <c r="HA562" s="43"/>
      <c r="HB562" s="43"/>
      <c r="HC562" s="43"/>
      <c r="HD562" s="43"/>
      <c r="HE562" s="43"/>
      <c r="HF562" s="43"/>
      <c r="HG562" s="43"/>
      <c r="HH562" s="43"/>
      <c r="HI562" s="43"/>
      <c r="HJ562" s="43"/>
      <c r="HK562" s="43"/>
      <c r="HL562" s="43"/>
      <c r="HM562" s="43"/>
      <c r="HN562" s="43"/>
      <c r="HO562" s="43"/>
      <c r="HP562" s="43"/>
      <c r="HQ562" s="43"/>
      <c r="HR562" s="43"/>
      <c r="HS562" s="43"/>
      <c r="HT562" s="43"/>
      <c r="HU562" s="43"/>
      <c r="HV562" s="43"/>
      <c r="HW562" s="43"/>
      <c r="HX562" s="43"/>
      <c r="HY562" s="43"/>
      <c r="HZ562" s="43"/>
      <c r="IA562" s="43"/>
      <c r="IB562" s="43"/>
      <c r="IC562" s="43"/>
      <c r="ID562" s="43"/>
      <c r="IE562" s="43"/>
      <c r="IF562" s="43"/>
      <c r="IG562" s="43"/>
      <c r="IH562" s="43"/>
      <c r="II562" s="43"/>
      <c r="IJ562" s="43"/>
      <c r="IK562" s="43"/>
      <c r="IL562" s="43"/>
      <c r="IM562" s="43"/>
      <c r="IN562" s="43"/>
      <c r="IO562" s="43"/>
      <c r="IP562" s="43"/>
      <c r="IQ562" s="43"/>
      <c r="IR562" s="43"/>
      <c r="IS562" s="43"/>
    </row>
    <row r="563" spans="1:253" s="32" customFormat="1" x14ac:dyDescent="0.3">
      <c r="A563" s="45" t="s">
        <v>2011</v>
      </c>
      <c r="B563" s="15" t="s">
        <v>26</v>
      </c>
      <c r="C563" s="15" t="s">
        <v>2079</v>
      </c>
      <c r="D563" s="15" t="s">
        <v>232</v>
      </c>
      <c r="E563" s="15"/>
      <c r="F563" s="15">
        <v>2020</v>
      </c>
      <c r="G563" s="15" t="s">
        <v>2057</v>
      </c>
      <c r="H563" s="15" t="s">
        <v>2078</v>
      </c>
      <c r="I563" s="15"/>
      <c r="J563" s="15"/>
      <c r="K563" s="15"/>
      <c r="L563" s="15"/>
      <c r="M563" s="15" t="s">
        <v>25</v>
      </c>
      <c r="N563" s="15" t="s">
        <v>26</v>
      </c>
      <c r="O563" s="15" t="s">
        <v>26</v>
      </c>
      <c r="P563" s="15" t="s">
        <v>26</v>
      </c>
      <c r="Q563" s="15" t="s">
        <v>257</v>
      </c>
      <c r="R563" s="15" t="s">
        <v>256</v>
      </c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 t="s">
        <v>26</v>
      </c>
      <c r="AH563" s="15" t="s">
        <v>227</v>
      </c>
      <c r="AI563" s="15" t="s">
        <v>25</v>
      </c>
      <c r="AJ563" s="15" t="s">
        <v>286</v>
      </c>
      <c r="AK563" s="15"/>
      <c r="AL563" s="15"/>
      <c r="AM563" s="15" t="s">
        <v>221</v>
      </c>
      <c r="AN563" s="15" t="s">
        <v>25</v>
      </c>
      <c r="AO563" s="15" t="s">
        <v>25</v>
      </c>
      <c r="AP563" s="15"/>
      <c r="AQ563" s="15" t="s">
        <v>26</v>
      </c>
      <c r="AR563" s="15" t="s">
        <v>26</v>
      </c>
      <c r="AS563" s="15" t="s">
        <v>25</v>
      </c>
      <c r="AT563" s="15" t="s">
        <v>254</v>
      </c>
      <c r="AU563" s="15" t="s">
        <v>25</v>
      </c>
      <c r="AV563" s="15" t="s">
        <v>256</v>
      </c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 t="s">
        <v>4917</v>
      </c>
      <c r="BX563" s="15" t="s">
        <v>26</v>
      </c>
      <c r="BY563" s="15" t="s">
        <v>2887</v>
      </c>
      <c r="BZ563" s="15" t="s">
        <v>2887</v>
      </c>
      <c r="CA563" s="15" t="s">
        <v>4916</v>
      </c>
      <c r="CB563" s="15"/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/>
      <c r="CW563" s="15"/>
      <c r="CX563" s="15"/>
      <c r="CY563" s="15"/>
      <c r="CZ563" s="15"/>
      <c r="DA563" s="15"/>
      <c r="DB563" s="15"/>
      <c r="DC563" s="15"/>
      <c r="DD563" s="15"/>
      <c r="DE563" s="15"/>
      <c r="DF563" s="15"/>
      <c r="DG563" s="15"/>
      <c r="DH563" s="15"/>
      <c r="DI563" s="15"/>
      <c r="DJ563" s="15"/>
      <c r="DK563" s="15"/>
      <c r="DL563" s="15"/>
      <c r="DM563" s="15"/>
      <c r="DN563" s="15"/>
      <c r="DO563" s="15"/>
      <c r="DP563" s="15"/>
      <c r="DQ563" s="15"/>
      <c r="DR563" s="15"/>
      <c r="DS563" s="15"/>
      <c r="DT563" s="15"/>
      <c r="DU563" s="15"/>
      <c r="DV563" s="15"/>
      <c r="DW563" s="15"/>
      <c r="DX563" s="15"/>
      <c r="DY563" s="15"/>
      <c r="DZ563" s="15"/>
      <c r="EA563" s="15"/>
      <c r="EB563" s="15"/>
      <c r="EC563" s="15"/>
      <c r="ED563" s="15"/>
      <c r="EE563" s="15"/>
      <c r="EF563" s="15"/>
      <c r="EG563" s="15"/>
      <c r="EH563" s="15"/>
      <c r="EI563" s="15"/>
      <c r="EJ563" s="15"/>
      <c r="EK563" s="15"/>
      <c r="EL563" s="15"/>
      <c r="EM563" s="15"/>
      <c r="EN563" s="15"/>
      <c r="EO563" s="15"/>
      <c r="EP563" s="15" t="s">
        <v>258</v>
      </c>
      <c r="EQ563" s="15" t="s">
        <v>258</v>
      </c>
      <c r="ER563" s="15"/>
      <c r="ES563" s="15" t="s">
        <v>258</v>
      </c>
      <c r="ET563" s="15" t="s">
        <v>299</v>
      </c>
      <c r="EU563" s="15"/>
      <c r="EV563" s="15" t="s">
        <v>259</v>
      </c>
      <c r="EW563" s="15" t="s">
        <v>258</v>
      </c>
      <c r="EX563" s="15"/>
      <c r="EY563" s="43"/>
      <c r="EZ563" s="43"/>
      <c r="FA563" s="43"/>
      <c r="FB563" s="43"/>
      <c r="FC563" s="43"/>
      <c r="FD563" s="43"/>
      <c r="FE563" s="43"/>
      <c r="FF563" s="43"/>
      <c r="FG563" s="43"/>
      <c r="FH563" s="43"/>
      <c r="FI563" s="43"/>
      <c r="FJ563" s="43"/>
      <c r="FK563" s="43"/>
      <c r="FL563" s="43"/>
      <c r="FM563" s="43"/>
      <c r="FN563" s="43"/>
      <c r="FO563" s="43"/>
      <c r="FP563" s="43"/>
      <c r="FQ563" s="43"/>
      <c r="FR563" s="43"/>
      <c r="FS563" s="43"/>
      <c r="FT563" s="43"/>
      <c r="FU563" s="43"/>
      <c r="FV563" s="43"/>
      <c r="FW563" s="43"/>
      <c r="FX563" s="43"/>
      <c r="FY563" s="43"/>
      <c r="FZ563" s="43"/>
      <c r="GA563" s="43"/>
      <c r="GB563" s="43"/>
      <c r="GC563" s="43"/>
      <c r="GD563" s="43"/>
      <c r="GE563" s="43"/>
      <c r="GF563" s="43"/>
      <c r="GG563" s="43"/>
      <c r="GH563" s="43"/>
      <c r="GI563" s="43"/>
      <c r="GJ563" s="43"/>
      <c r="GK563" s="43"/>
      <c r="GL563" s="43"/>
      <c r="GM563" s="43"/>
      <c r="GN563" s="43"/>
      <c r="GO563" s="43"/>
      <c r="GP563" s="43"/>
      <c r="GQ563" s="43"/>
      <c r="GR563" s="43"/>
      <c r="GS563" s="43"/>
      <c r="GT563" s="43"/>
      <c r="GU563" s="43"/>
      <c r="GV563" s="43"/>
      <c r="GW563" s="43"/>
      <c r="GX563" s="43"/>
      <c r="GY563" s="43"/>
      <c r="GZ563" s="43"/>
      <c r="HA563" s="43"/>
      <c r="HB563" s="43"/>
      <c r="HC563" s="43"/>
      <c r="HD563" s="43"/>
      <c r="HE563" s="43"/>
      <c r="HF563" s="43"/>
      <c r="HG563" s="43"/>
      <c r="HH563" s="43"/>
      <c r="HI563" s="43"/>
      <c r="HJ563" s="43"/>
      <c r="HK563" s="43"/>
      <c r="HL563" s="43"/>
      <c r="HM563" s="43"/>
      <c r="HN563" s="43"/>
      <c r="HO563" s="43"/>
      <c r="HP563" s="43"/>
      <c r="HQ563" s="43"/>
      <c r="HR563" s="43"/>
      <c r="HS563" s="43"/>
      <c r="HT563" s="43"/>
      <c r="HU563" s="43"/>
      <c r="HV563" s="43"/>
      <c r="HW563" s="43"/>
      <c r="HX563" s="43"/>
      <c r="HY563" s="43"/>
      <c r="HZ563" s="43"/>
      <c r="IA563" s="43"/>
      <c r="IB563" s="43"/>
      <c r="IC563" s="43"/>
      <c r="ID563" s="43"/>
      <c r="IE563" s="43"/>
      <c r="IF563" s="43"/>
      <c r="IG563" s="43"/>
      <c r="IH563" s="43"/>
      <c r="II563" s="43"/>
      <c r="IJ563" s="43"/>
      <c r="IK563" s="43"/>
      <c r="IL563" s="43"/>
      <c r="IM563" s="43"/>
      <c r="IN563" s="43"/>
      <c r="IO563" s="43"/>
      <c r="IP563" s="43"/>
      <c r="IQ563" s="43"/>
      <c r="IR563" s="43"/>
      <c r="IS563" s="43"/>
    </row>
    <row r="564" spans="1:253" s="31" customFormat="1" x14ac:dyDescent="0.3">
      <c r="A564" s="46" t="s">
        <v>2012</v>
      </c>
      <c r="B564" s="1" t="s">
        <v>26</v>
      </c>
      <c r="C564" s="1" t="s">
        <v>2082</v>
      </c>
      <c r="D564" s="1" t="s">
        <v>232</v>
      </c>
      <c r="E564" s="1"/>
      <c r="F564" s="1">
        <v>2020</v>
      </c>
      <c r="G564" s="1" t="s">
        <v>2080</v>
      </c>
      <c r="H564" s="1" t="s">
        <v>2081</v>
      </c>
      <c r="I564" s="1"/>
      <c r="J564" s="1"/>
      <c r="K564" s="1"/>
      <c r="L564" s="1"/>
      <c r="M564" s="1" t="s">
        <v>25</v>
      </c>
      <c r="N564" s="1" t="s">
        <v>26</v>
      </c>
      <c r="O564" s="1" t="s">
        <v>26</v>
      </c>
      <c r="P564" s="1" t="s">
        <v>26</v>
      </c>
      <c r="Q564" s="1" t="s">
        <v>257</v>
      </c>
      <c r="R564" s="1" t="s">
        <v>256</v>
      </c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 t="s">
        <v>26</v>
      </c>
      <c r="AH564" s="1" t="s">
        <v>227</v>
      </c>
      <c r="AI564" s="1" t="s">
        <v>25</v>
      </c>
      <c r="AJ564" s="1" t="s">
        <v>286</v>
      </c>
      <c r="AK564" s="1"/>
      <c r="AL564" s="1"/>
      <c r="AM564" s="1" t="s">
        <v>221</v>
      </c>
      <c r="AN564" s="1" t="s">
        <v>25</v>
      </c>
      <c r="AO564" s="1" t="s">
        <v>25</v>
      </c>
      <c r="AP564" s="1"/>
      <c r="AQ564" s="1" t="s">
        <v>26</v>
      </c>
      <c r="AR564" s="1" t="s">
        <v>26</v>
      </c>
      <c r="AS564" s="1" t="s">
        <v>25</v>
      </c>
      <c r="AT564" s="1" t="s">
        <v>254</v>
      </c>
      <c r="AU564" s="1" t="s">
        <v>25</v>
      </c>
      <c r="AV564" s="1" t="s">
        <v>256</v>
      </c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 t="s">
        <v>4918</v>
      </c>
      <c r="BX564" s="1" t="s">
        <v>26</v>
      </c>
      <c r="BY564" s="1" t="s">
        <v>2887</v>
      </c>
      <c r="BZ564" s="1" t="s">
        <v>2887</v>
      </c>
      <c r="CA564" s="15" t="s">
        <v>4916</v>
      </c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 t="s">
        <v>258</v>
      </c>
      <c r="EQ564" s="1" t="s">
        <v>258</v>
      </c>
      <c r="ER564" s="1"/>
      <c r="ES564" s="1" t="s">
        <v>258</v>
      </c>
      <c r="ET564" s="1" t="s">
        <v>299</v>
      </c>
      <c r="EU564" s="1"/>
      <c r="EV564" s="1" t="s">
        <v>259</v>
      </c>
      <c r="EW564" s="1" t="s">
        <v>258</v>
      </c>
      <c r="EX564" s="1"/>
      <c r="EY564" s="43"/>
      <c r="EZ564" s="43"/>
      <c r="FA564" s="43"/>
      <c r="FB564" s="43"/>
      <c r="FC564" s="43"/>
      <c r="FD564" s="43"/>
      <c r="FE564" s="43"/>
      <c r="FF564" s="43"/>
      <c r="FG564" s="43"/>
      <c r="FH564" s="43"/>
      <c r="FI564" s="43"/>
      <c r="FJ564" s="43"/>
      <c r="FK564" s="43"/>
      <c r="FL564" s="43"/>
      <c r="FM564" s="43"/>
      <c r="FN564" s="43"/>
      <c r="FO564" s="43"/>
      <c r="FP564" s="43"/>
      <c r="FQ564" s="43"/>
      <c r="FR564" s="43"/>
      <c r="FS564" s="43"/>
      <c r="FT564" s="43"/>
      <c r="FU564" s="43"/>
      <c r="FV564" s="43"/>
      <c r="FW564" s="43"/>
      <c r="FX564" s="43"/>
      <c r="FY564" s="43"/>
      <c r="FZ564" s="43"/>
      <c r="GA564" s="43"/>
      <c r="GB564" s="43"/>
      <c r="GC564" s="43"/>
      <c r="GD564" s="43"/>
      <c r="GE564" s="43"/>
      <c r="GF564" s="43"/>
      <c r="GG564" s="43"/>
      <c r="GH564" s="43"/>
      <c r="GI564" s="43"/>
      <c r="GJ564" s="43"/>
      <c r="GK564" s="43"/>
      <c r="GL564" s="43"/>
      <c r="GM564" s="43"/>
      <c r="GN564" s="43"/>
      <c r="GO564" s="43"/>
      <c r="GP564" s="43"/>
      <c r="GQ564" s="43"/>
      <c r="GR564" s="43"/>
      <c r="GS564" s="43"/>
      <c r="GT564" s="43"/>
      <c r="GU564" s="43"/>
      <c r="GV564" s="43"/>
      <c r="GW564" s="43"/>
      <c r="GX564" s="43"/>
      <c r="GY564" s="43"/>
      <c r="GZ564" s="43"/>
      <c r="HA564" s="43"/>
      <c r="HB564" s="43"/>
      <c r="HC564" s="43"/>
      <c r="HD564" s="43"/>
      <c r="HE564" s="43"/>
      <c r="HF564" s="43"/>
      <c r="HG564" s="43"/>
      <c r="HH564" s="43"/>
      <c r="HI564" s="43"/>
      <c r="HJ564" s="43"/>
      <c r="HK564" s="43"/>
      <c r="HL564" s="43"/>
      <c r="HM564" s="43"/>
      <c r="HN564" s="43"/>
      <c r="HO564" s="43"/>
      <c r="HP564" s="43"/>
      <c r="HQ564" s="43"/>
      <c r="HR564" s="43"/>
      <c r="HS564" s="43"/>
      <c r="HT564" s="43"/>
      <c r="HU564" s="43"/>
      <c r="HV564" s="43"/>
      <c r="HW564" s="43"/>
      <c r="HX564" s="43"/>
      <c r="HY564" s="43"/>
      <c r="HZ564" s="43"/>
      <c r="IA564" s="43"/>
      <c r="IB564" s="43"/>
      <c r="IC564" s="43"/>
      <c r="ID564" s="43"/>
      <c r="IE564" s="43"/>
      <c r="IF564" s="43"/>
      <c r="IG564" s="43"/>
      <c r="IH564" s="43"/>
      <c r="II564" s="43"/>
      <c r="IJ564" s="43"/>
      <c r="IK564" s="43"/>
      <c r="IL564" s="43"/>
      <c r="IM564" s="43"/>
      <c r="IN564" s="43"/>
      <c r="IO564" s="43"/>
      <c r="IP564" s="43"/>
      <c r="IQ564" s="43"/>
      <c r="IR564" s="43"/>
      <c r="IS564" s="43"/>
    </row>
    <row r="565" spans="1:253" s="32" customFormat="1" x14ac:dyDescent="0.3">
      <c r="A565" s="45" t="s">
        <v>2013</v>
      </c>
      <c r="B565" s="15" t="s">
        <v>26</v>
      </c>
      <c r="C565" s="15" t="s">
        <v>2085</v>
      </c>
      <c r="D565" s="15" t="s">
        <v>232</v>
      </c>
      <c r="E565" s="15"/>
      <c r="F565" s="15">
        <v>2021</v>
      </c>
      <c r="G565" s="15" t="s">
        <v>2083</v>
      </c>
      <c r="H565" s="15" t="s">
        <v>2084</v>
      </c>
      <c r="I565" s="15"/>
      <c r="J565" s="15"/>
      <c r="K565" s="15"/>
      <c r="L565" s="15"/>
      <c r="M565" s="15" t="s">
        <v>25</v>
      </c>
      <c r="N565" s="15" t="s">
        <v>26</v>
      </c>
      <c r="O565" s="15" t="s">
        <v>26</v>
      </c>
      <c r="P565" s="15" t="s">
        <v>26</v>
      </c>
      <c r="Q565" s="15" t="s">
        <v>257</v>
      </c>
      <c r="R565" s="15" t="s">
        <v>256</v>
      </c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 t="s">
        <v>26</v>
      </c>
      <c r="AH565" s="15" t="s">
        <v>227</v>
      </c>
      <c r="AI565" s="15" t="s">
        <v>25</v>
      </c>
      <c r="AJ565" s="15" t="s">
        <v>286</v>
      </c>
      <c r="AK565" s="15"/>
      <c r="AL565" s="15"/>
      <c r="AM565" s="15" t="s">
        <v>221</v>
      </c>
      <c r="AN565" s="15" t="s">
        <v>25</v>
      </c>
      <c r="AO565" s="15" t="s">
        <v>25</v>
      </c>
      <c r="AP565" s="15"/>
      <c r="AQ565" s="15" t="s">
        <v>26</v>
      </c>
      <c r="AR565" s="15" t="s">
        <v>26</v>
      </c>
      <c r="AS565" s="15" t="s">
        <v>25</v>
      </c>
      <c r="AT565" s="15" t="s">
        <v>254</v>
      </c>
      <c r="AU565" s="15" t="s">
        <v>25</v>
      </c>
      <c r="AV565" s="15" t="s">
        <v>256</v>
      </c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 t="s">
        <v>4917</v>
      </c>
      <c r="BX565" s="15" t="s">
        <v>26</v>
      </c>
      <c r="BY565" s="15" t="s">
        <v>2887</v>
      </c>
      <c r="BZ565" s="15" t="s">
        <v>2887</v>
      </c>
      <c r="CA565" s="15" t="s">
        <v>4916</v>
      </c>
      <c r="CB565" s="15"/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  <c r="CW565" s="15"/>
      <c r="CX565" s="15"/>
      <c r="CY565" s="15"/>
      <c r="CZ565" s="15"/>
      <c r="DA565" s="15"/>
      <c r="DB565" s="15"/>
      <c r="DC565" s="15"/>
      <c r="DD565" s="15"/>
      <c r="DE565" s="15"/>
      <c r="DF565" s="15"/>
      <c r="DG565" s="15"/>
      <c r="DH565" s="15"/>
      <c r="DI565" s="15"/>
      <c r="DJ565" s="15"/>
      <c r="DK565" s="15"/>
      <c r="DL565" s="15"/>
      <c r="DM565" s="15"/>
      <c r="DN565" s="15"/>
      <c r="DO565" s="15"/>
      <c r="DP565" s="15"/>
      <c r="DQ565" s="15"/>
      <c r="DR565" s="15"/>
      <c r="DS565" s="15"/>
      <c r="DT565" s="15"/>
      <c r="DU565" s="15"/>
      <c r="DV565" s="15"/>
      <c r="DW565" s="15"/>
      <c r="DX565" s="15"/>
      <c r="DY565" s="15"/>
      <c r="DZ565" s="15"/>
      <c r="EA565" s="15"/>
      <c r="EB565" s="15"/>
      <c r="EC565" s="15"/>
      <c r="ED565" s="15"/>
      <c r="EE565" s="15"/>
      <c r="EF565" s="15"/>
      <c r="EG565" s="15"/>
      <c r="EH565" s="15"/>
      <c r="EI565" s="15"/>
      <c r="EJ565" s="15"/>
      <c r="EK565" s="15"/>
      <c r="EL565" s="15"/>
      <c r="EM565" s="15"/>
      <c r="EN565" s="15"/>
      <c r="EO565" s="15"/>
      <c r="EP565" s="15" t="s">
        <v>258</v>
      </c>
      <c r="EQ565" s="15" t="s">
        <v>258</v>
      </c>
      <c r="ER565" s="15"/>
      <c r="ES565" s="15" t="s">
        <v>258</v>
      </c>
      <c r="ET565" s="15" t="s">
        <v>299</v>
      </c>
      <c r="EU565" s="15"/>
      <c r="EV565" s="15" t="s">
        <v>259</v>
      </c>
      <c r="EW565" s="15" t="s">
        <v>258</v>
      </c>
      <c r="EX565" s="15"/>
      <c r="EY565" s="43"/>
      <c r="EZ565" s="43"/>
      <c r="FA565" s="43"/>
      <c r="FB565" s="43"/>
      <c r="FC565" s="43"/>
      <c r="FD565" s="43"/>
      <c r="FE565" s="43"/>
      <c r="FF565" s="43"/>
      <c r="FG565" s="43"/>
      <c r="FH565" s="43"/>
      <c r="FI565" s="43"/>
      <c r="FJ565" s="43"/>
      <c r="FK565" s="43"/>
      <c r="FL565" s="43"/>
      <c r="FM565" s="43"/>
      <c r="FN565" s="43"/>
      <c r="FO565" s="43"/>
      <c r="FP565" s="43"/>
      <c r="FQ565" s="43"/>
      <c r="FR565" s="43"/>
      <c r="FS565" s="43"/>
      <c r="FT565" s="43"/>
      <c r="FU565" s="43"/>
      <c r="FV565" s="43"/>
      <c r="FW565" s="43"/>
      <c r="FX565" s="43"/>
      <c r="FY565" s="43"/>
      <c r="FZ565" s="43"/>
      <c r="GA565" s="43"/>
      <c r="GB565" s="43"/>
      <c r="GC565" s="43"/>
      <c r="GD565" s="43"/>
      <c r="GE565" s="43"/>
      <c r="GF565" s="43"/>
      <c r="GG565" s="43"/>
      <c r="GH565" s="43"/>
      <c r="GI565" s="43"/>
      <c r="GJ565" s="43"/>
      <c r="GK565" s="43"/>
      <c r="GL565" s="43"/>
      <c r="GM565" s="43"/>
      <c r="GN565" s="43"/>
      <c r="GO565" s="43"/>
      <c r="GP565" s="43"/>
      <c r="GQ565" s="43"/>
      <c r="GR565" s="43"/>
      <c r="GS565" s="43"/>
      <c r="GT565" s="43"/>
      <c r="GU565" s="43"/>
      <c r="GV565" s="43"/>
      <c r="GW565" s="43"/>
      <c r="GX565" s="43"/>
      <c r="GY565" s="43"/>
      <c r="GZ565" s="43"/>
      <c r="HA565" s="43"/>
      <c r="HB565" s="43"/>
      <c r="HC565" s="43"/>
      <c r="HD565" s="43"/>
      <c r="HE565" s="43"/>
      <c r="HF565" s="43"/>
      <c r="HG565" s="43"/>
      <c r="HH565" s="43"/>
      <c r="HI565" s="43"/>
      <c r="HJ565" s="43"/>
      <c r="HK565" s="43"/>
      <c r="HL565" s="43"/>
      <c r="HM565" s="43"/>
      <c r="HN565" s="43"/>
      <c r="HO565" s="43"/>
      <c r="HP565" s="43"/>
      <c r="HQ565" s="43"/>
      <c r="HR565" s="43"/>
      <c r="HS565" s="43"/>
      <c r="HT565" s="43"/>
      <c r="HU565" s="43"/>
      <c r="HV565" s="43"/>
      <c r="HW565" s="43"/>
      <c r="HX565" s="43"/>
      <c r="HY565" s="43"/>
      <c r="HZ565" s="43"/>
      <c r="IA565" s="43"/>
      <c r="IB565" s="43"/>
      <c r="IC565" s="43"/>
      <c r="ID565" s="43"/>
      <c r="IE565" s="43"/>
      <c r="IF565" s="43"/>
      <c r="IG565" s="43"/>
      <c r="IH565" s="43"/>
      <c r="II565" s="43"/>
      <c r="IJ565" s="43"/>
      <c r="IK565" s="43"/>
      <c r="IL565" s="43"/>
      <c r="IM565" s="43"/>
      <c r="IN565" s="43"/>
      <c r="IO565" s="43"/>
      <c r="IP565" s="43"/>
      <c r="IQ565" s="43"/>
      <c r="IR565" s="43"/>
      <c r="IS565" s="43"/>
    </row>
    <row r="566" spans="1:253" s="31" customFormat="1" x14ac:dyDescent="0.3">
      <c r="A566" s="46" t="s">
        <v>2014</v>
      </c>
      <c r="B566" s="1" t="s">
        <v>26</v>
      </c>
      <c r="C566" s="1" t="s">
        <v>2087</v>
      </c>
      <c r="D566" s="1" t="s">
        <v>232</v>
      </c>
      <c r="E566" s="1"/>
      <c r="F566" s="1">
        <v>2022</v>
      </c>
      <c r="G566" s="1" t="s">
        <v>2068</v>
      </c>
      <c r="H566" s="1" t="s">
        <v>2086</v>
      </c>
      <c r="I566" s="1"/>
      <c r="J566" s="1"/>
      <c r="K566" s="1"/>
      <c r="L566" s="1"/>
      <c r="M566" s="1" t="s">
        <v>25</v>
      </c>
      <c r="N566" s="1" t="s">
        <v>26</v>
      </c>
      <c r="O566" s="1" t="s">
        <v>26</v>
      </c>
      <c r="P566" s="1" t="s">
        <v>26</v>
      </c>
      <c r="Q566" s="1" t="s">
        <v>257</v>
      </c>
      <c r="R566" s="1" t="s">
        <v>256</v>
      </c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 t="s">
        <v>26</v>
      </c>
      <c r="AH566" s="1" t="s">
        <v>227</v>
      </c>
      <c r="AI566" s="1" t="s">
        <v>25</v>
      </c>
      <c r="AJ566" s="1" t="s">
        <v>286</v>
      </c>
      <c r="AK566" s="1"/>
      <c r="AL566" s="1"/>
      <c r="AM566" s="1" t="s">
        <v>221</v>
      </c>
      <c r="AN566" s="1" t="s">
        <v>25</v>
      </c>
      <c r="AO566" s="1" t="s">
        <v>25</v>
      </c>
      <c r="AP566" s="1"/>
      <c r="AQ566" s="1" t="s">
        <v>26</v>
      </c>
      <c r="AR566" s="1" t="s">
        <v>26</v>
      </c>
      <c r="AS566" s="1" t="s">
        <v>25</v>
      </c>
      <c r="AT566" s="1" t="s">
        <v>254</v>
      </c>
      <c r="AU566" s="1" t="s">
        <v>25</v>
      </c>
      <c r="AV566" s="1" t="s">
        <v>256</v>
      </c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 t="s">
        <v>4918</v>
      </c>
      <c r="BX566" s="1" t="s">
        <v>26</v>
      </c>
      <c r="BY566" s="1" t="s">
        <v>2887</v>
      </c>
      <c r="BZ566" s="1" t="s">
        <v>2887</v>
      </c>
      <c r="CA566" s="15" t="s">
        <v>4916</v>
      </c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 t="s">
        <v>258</v>
      </c>
      <c r="EQ566" s="1" t="s">
        <v>258</v>
      </c>
      <c r="ER566" s="1"/>
      <c r="ES566" s="1" t="s">
        <v>258</v>
      </c>
      <c r="ET566" s="1" t="s">
        <v>299</v>
      </c>
      <c r="EU566" s="1"/>
      <c r="EV566" s="1" t="s">
        <v>259</v>
      </c>
      <c r="EW566" s="1" t="s">
        <v>258</v>
      </c>
      <c r="EX566" s="1"/>
      <c r="EY566" s="43"/>
      <c r="EZ566" s="43"/>
      <c r="FA566" s="43"/>
      <c r="FB566" s="43"/>
      <c r="FC566" s="43"/>
      <c r="FD566" s="43"/>
      <c r="FE566" s="43"/>
      <c r="FF566" s="43"/>
      <c r="FG566" s="43"/>
      <c r="FH566" s="43"/>
      <c r="FI566" s="43"/>
      <c r="FJ566" s="43"/>
      <c r="FK566" s="43"/>
      <c r="FL566" s="43"/>
      <c r="FM566" s="43"/>
      <c r="FN566" s="43"/>
      <c r="FO566" s="43"/>
      <c r="FP566" s="43"/>
      <c r="FQ566" s="43"/>
      <c r="FR566" s="43"/>
      <c r="FS566" s="43"/>
      <c r="FT566" s="43"/>
      <c r="FU566" s="43"/>
      <c r="FV566" s="43"/>
      <c r="FW566" s="43"/>
      <c r="FX566" s="43"/>
      <c r="FY566" s="43"/>
      <c r="FZ566" s="43"/>
      <c r="GA566" s="43"/>
      <c r="GB566" s="43"/>
      <c r="GC566" s="43"/>
      <c r="GD566" s="43"/>
      <c r="GE566" s="43"/>
      <c r="GF566" s="43"/>
      <c r="GG566" s="43"/>
      <c r="GH566" s="43"/>
      <c r="GI566" s="43"/>
      <c r="GJ566" s="43"/>
      <c r="GK566" s="43"/>
      <c r="GL566" s="43"/>
      <c r="GM566" s="43"/>
      <c r="GN566" s="43"/>
      <c r="GO566" s="43"/>
      <c r="GP566" s="43"/>
      <c r="GQ566" s="43"/>
      <c r="GR566" s="43"/>
      <c r="GS566" s="43"/>
      <c r="GT566" s="43"/>
      <c r="GU566" s="43"/>
      <c r="GV566" s="43"/>
      <c r="GW566" s="43"/>
      <c r="GX566" s="43"/>
      <c r="GY566" s="43"/>
      <c r="GZ566" s="43"/>
      <c r="HA566" s="43"/>
      <c r="HB566" s="43"/>
      <c r="HC566" s="43"/>
      <c r="HD566" s="43"/>
      <c r="HE566" s="43"/>
      <c r="HF566" s="43"/>
      <c r="HG566" s="43"/>
      <c r="HH566" s="43"/>
      <c r="HI566" s="43"/>
      <c r="HJ566" s="43"/>
      <c r="HK566" s="43"/>
      <c r="HL566" s="43"/>
      <c r="HM566" s="43"/>
      <c r="HN566" s="43"/>
      <c r="HO566" s="43"/>
      <c r="HP566" s="43"/>
      <c r="HQ566" s="43"/>
      <c r="HR566" s="43"/>
      <c r="HS566" s="43"/>
      <c r="HT566" s="43"/>
      <c r="HU566" s="43"/>
      <c r="HV566" s="43"/>
      <c r="HW566" s="43"/>
      <c r="HX566" s="43"/>
      <c r="HY566" s="43"/>
      <c r="HZ566" s="43"/>
      <c r="IA566" s="43"/>
      <c r="IB566" s="43"/>
      <c r="IC566" s="43"/>
      <c r="ID566" s="43"/>
      <c r="IE566" s="43"/>
      <c r="IF566" s="43"/>
      <c r="IG566" s="43"/>
      <c r="IH566" s="43"/>
      <c r="II566" s="43"/>
      <c r="IJ566" s="43"/>
      <c r="IK566" s="43"/>
      <c r="IL566" s="43"/>
      <c r="IM566" s="43"/>
      <c r="IN566" s="43"/>
      <c r="IO566" s="43"/>
      <c r="IP566" s="43"/>
      <c r="IQ566" s="43"/>
      <c r="IR566" s="43"/>
      <c r="IS566" s="43"/>
    </row>
    <row r="567" spans="1:253" s="32" customFormat="1" x14ac:dyDescent="0.3">
      <c r="A567" s="45" t="s">
        <v>2015</v>
      </c>
      <c r="B567" s="15" t="s">
        <v>26</v>
      </c>
      <c r="C567" s="15" t="s">
        <v>2090</v>
      </c>
      <c r="D567" s="15" t="s">
        <v>232</v>
      </c>
      <c r="E567" s="15"/>
      <c r="F567" s="15">
        <v>2016</v>
      </c>
      <c r="G567" s="15" t="s">
        <v>2088</v>
      </c>
      <c r="H567" s="15" t="s">
        <v>2089</v>
      </c>
      <c r="I567" s="15"/>
      <c r="J567" s="15"/>
      <c r="K567" s="15"/>
      <c r="L567" s="15"/>
      <c r="M567" s="15" t="s">
        <v>25</v>
      </c>
      <c r="N567" s="15" t="s">
        <v>26</v>
      </c>
      <c r="O567" s="15" t="s">
        <v>26</v>
      </c>
      <c r="P567" s="15" t="s">
        <v>26</v>
      </c>
      <c r="Q567" s="15" t="s">
        <v>257</v>
      </c>
      <c r="R567" s="15" t="s">
        <v>256</v>
      </c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 t="s">
        <v>26</v>
      </c>
      <c r="AH567" s="15" t="s">
        <v>227</v>
      </c>
      <c r="AI567" s="15" t="s">
        <v>25</v>
      </c>
      <c r="AJ567" s="15" t="s">
        <v>286</v>
      </c>
      <c r="AK567" s="15"/>
      <c r="AL567" s="15"/>
      <c r="AM567" s="15" t="s">
        <v>221</v>
      </c>
      <c r="AN567" s="15" t="s">
        <v>25</v>
      </c>
      <c r="AO567" s="15" t="s">
        <v>25</v>
      </c>
      <c r="AP567" s="15"/>
      <c r="AQ567" s="15" t="s">
        <v>26</v>
      </c>
      <c r="AR567" s="15" t="s">
        <v>26</v>
      </c>
      <c r="AS567" s="15" t="s">
        <v>25</v>
      </c>
      <c r="AT567" s="15" t="s">
        <v>254</v>
      </c>
      <c r="AU567" s="15" t="s">
        <v>25</v>
      </c>
      <c r="AV567" s="15" t="s">
        <v>256</v>
      </c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 t="s">
        <v>4917</v>
      </c>
      <c r="BX567" s="15" t="s">
        <v>26</v>
      </c>
      <c r="BY567" s="15" t="s">
        <v>2887</v>
      </c>
      <c r="BZ567" s="15" t="s">
        <v>2887</v>
      </c>
      <c r="CA567" s="15" t="s">
        <v>4916</v>
      </c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  <c r="CZ567" s="15"/>
      <c r="DA567" s="15"/>
      <c r="DB567" s="15"/>
      <c r="DC567" s="15"/>
      <c r="DD567" s="15"/>
      <c r="DE567" s="15"/>
      <c r="DF567" s="15"/>
      <c r="DG567" s="15"/>
      <c r="DH567" s="15"/>
      <c r="DI567" s="15"/>
      <c r="DJ567" s="15"/>
      <c r="DK567" s="15"/>
      <c r="DL567" s="15"/>
      <c r="DM567" s="15"/>
      <c r="DN567" s="15"/>
      <c r="DO567" s="15"/>
      <c r="DP567" s="15"/>
      <c r="DQ567" s="15"/>
      <c r="DR567" s="15"/>
      <c r="DS567" s="15"/>
      <c r="DT567" s="15"/>
      <c r="DU567" s="15"/>
      <c r="DV567" s="15"/>
      <c r="DW567" s="15"/>
      <c r="DX567" s="15"/>
      <c r="DY567" s="15"/>
      <c r="DZ567" s="15"/>
      <c r="EA567" s="15"/>
      <c r="EB567" s="15"/>
      <c r="EC567" s="15"/>
      <c r="ED567" s="15"/>
      <c r="EE567" s="15"/>
      <c r="EF567" s="15"/>
      <c r="EG567" s="15"/>
      <c r="EH567" s="15"/>
      <c r="EI567" s="15"/>
      <c r="EJ567" s="15"/>
      <c r="EK567" s="15"/>
      <c r="EL567" s="15"/>
      <c r="EM567" s="15"/>
      <c r="EN567" s="15"/>
      <c r="EO567" s="15"/>
      <c r="EP567" s="15" t="s">
        <v>258</v>
      </c>
      <c r="EQ567" s="15" t="s">
        <v>258</v>
      </c>
      <c r="ER567" s="15"/>
      <c r="ES567" s="15" t="s">
        <v>258</v>
      </c>
      <c r="ET567" s="15" t="s">
        <v>299</v>
      </c>
      <c r="EU567" s="15"/>
      <c r="EV567" s="15" t="s">
        <v>259</v>
      </c>
      <c r="EW567" s="15" t="s">
        <v>258</v>
      </c>
      <c r="EX567" s="15"/>
      <c r="EY567" s="43"/>
      <c r="EZ567" s="43"/>
      <c r="FA567" s="43"/>
      <c r="FB567" s="43"/>
      <c r="FC567" s="43"/>
      <c r="FD567" s="43"/>
      <c r="FE567" s="43"/>
      <c r="FF567" s="43"/>
      <c r="FG567" s="43"/>
      <c r="FH567" s="43"/>
      <c r="FI567" s="43"/>
      <c r="FJ567" s="43"/>
      <c r="FK567" s="43"/>
      <c r="FL567" s="43"/>
      <c r="FM567" s="43"/>
      <c r="FN567" s="43"/>
      <c r="FO567" s="43"/>
      <c r="FP567" s="43"/>
      <c r="FQ567" s="43"/>
      <c r="FR567" s="43"/>
      <c r="FS567" s="43"/>
      <c r="FT567" s="43"/>
      <c r="FU567" s="43"/>
      <c r="FV567" s="43"/>
      <c r="FW567" s="43"/>
      <c r="FX567" s="43"/>
      <c r="FY567" s="43"/>
      <c r="FZ567" s="43"/>
      <c r="GA567" s="43"/>
      <c r="GB567" s="43"/>
      <c r="GC567" s="43"/>
      <c r="GD567" s="43"/>
      <c r="GE567" s="43"/>
      <c r="GF567" s="43"/>
      <c r="GG567" s="43"/>
      <c r="GH567" s="43"/>
      <c r="GI567" s="43"/>
      <c r="GJ567" s="43"/>
      <c r="GK567" s="43"/>
      <c r="GL567" s="43"/>
      <c r="GM567" s="43"/>
      <c r="GN567" s="43"/>
      <c r="GO567" s="43"/>
      <c r="GP567" s="43"/>
      <c r="GQ567" s="43"/>
      <c r="GR567" s="43"/>
      <c r="GS567" s="43"/>
      <c r="GT567" s="43"/>
      <c r="GU567" s="43"/>
      <c r="GV567" s="43"/>
      <c r="GW567" s="43"/>
      <c r="GX567" s="43"/>
      <c r="GY567" s="43"/>
      <c r="GZ567" s="43"/>
      <c r="HA567" s="43"/>
      <c r="HB567" s="43"/>
      <c r="HC567" s="43"/>
      <c r="HD567" s="43"/>
      <c r="HE567" s="43"/>
      <c r="HF567" s="43"/>
      <c r="HG567" s="43"/>
      <c r="HH567" s="43"/>
      <c r="HI567" s="43"/>
      <c r="HJ567" s="43"/>
      <c r="HK567" s="43"/>
      <c r="HL567" s="43"/>
      <c r="HM567" s="43"/>
      <c r="HN567" s="43"/>
      <c r="HO567" s="43"/>
      <c r="HP567" s="43"/>
      <c r="HQ567" s="43"/>
      <c r="HR567" s="43"/>
      <c r="HS567" s="43"/>
      <c r="HT567" s="43"/>
      <c r="HU567" s="43"/>
      <c r="HV567" s="43"/>
      <c r="HW567" s="43"/>
      <c r="HX567" s="43"/>
      <c r="HY567" s="43"/>
      <c r="HZ567" s="43"/>
      <c r="IA567" s="43"/>
      <c r="IB567" s="43"/>
      <c r="IC567" s="43"/>
      <c r="ID567" s="43"/>
      <c r="IE567" s="43"/>
      <c r="IF567" s="43"/>
      <c r="IG567" s="43"/>
      <c r="IH567" s="43"/>
      <c r="II567" s="43"/>
      <c r="IJ567" s="43"/>
      <c r="IK567" s="43"/>
      <c r="IL567" s="43"/>
      <c r="IM567" s="43"/>
      <c r="IN567" s="43"/>
      <c r="IO567" s="43"/>
      <c r="IP567" s="43"/>
      <c r="IQ567" s="43"/>
      <c r="IR567" s="43"/>
      <c r="IS567" s="43"/>
    </row>
    <row r="568" spans="1:253" s="31" customFormat="1" x14ac:dyDescent="0.3">
      <c r="A568" s="46" t="s">
        <v>2016</v>
      </c>
      <c r="B568" s="1" t="s">
        <v>26</v>
      </c>
      <c r="C568" s="1" t="s">
        <v>2093</v>
      </c>
      <c r="D568" s="1" t="s">
        <v>232</v>
      </c>
      <c r="E568" s="1"/>
      <c r="F568" s="1">
        <v>2020</v>
      </c>
      <c r="G568" s="1" t="s">
        <v>2091</v>
      </c>
      <c r="H568" s="1" t="s">
        <v>2092</v>
      </c>
      <c r="I568" s="1"/>
      <c r="J568" s="1"/>
      <c r="K568" s="1"/>
      <c r="L568" s="1"/>
      <c r="M568" s="1" t="s">
        <v>25</v>
      </c>
      <c r="N568" s="1" t="s">
        <v>26</v>
      </c>
      <c r="O568" s="1" t="s">
        <v>26</v>
      </c>
      <c r="P568" s="1" t="s">
        <v>26</v>
      </c>
      <c r="Q568" s="1" t="s">
        <v>257</v>
      </c>
      <c r="R568" s="1" t="s">
        <v>256</v>
      </c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 t="s">
        <v>26</v>
      </c>
      <c r="AH568" s="1" t="s">
        <v>227</v>
      </c>
      <c r="AI568" s="1" t="s">
        <v>25</v>
      </c>
      <c r="AJ568" s="1" t="s">
        <v>286</v>
      </c>
      <c r="AK568" s="1"/>
      <c r="AL568" s="1"/>
      <c r="AM568" s="1" t="s">
        <v>221</v>
      </c>
      <c r="AN568" s="1" t="s">
        <v>25</v>
      </c>
      <c r="AO568" s="1" t="s">
        <v>25</v>
      </c>
      <c r="AP568" s="1"/>
      <c r="AQ568" s="1" t="s">
        <v>26</v>
      </c>
      <c r="AR568" s="1" t="s">
        <v>26</v>
      </c>
      <c r="AS568" s="1" t="s">
        <v>25</v>
      </c>
      <c r="AT568" s="1" t="s">
        <v>254</v>
      </c>
      <c r="AU568" s="1" t="s">
        <v>25</v>
      </c>
      <c r="AV568" s="1" t="s">
        <v>256</v>
      </c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 t="s">
        <v>4918</v>
      </c>
      <c r="BX568" s="1" t="s">
        <v>26</v>
      </c>
      <c r="BY568" s="1" t="s">
        <v>2887</v>
      </c>
      <c r="BZ568" s="1" t="s">
        <v>2887</v>
      </c>
      <c r="CA568" s="15" t="s">
        <v>4916</v>
      </c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 t="s">
        <v>258</v>
      </c>
      <c r="EQ568" s="1" t="s">
        <v>258</v>
      </c>
      <c r="ER568" s="1"/>
      <c r="ES568" s="1" t="s">
        <v>258</v>
      </c>
      <c r="ET568" s="1" t="s">
        <v>299</v>
      </c>
      <c r="EU568" s="1"/>
      <c r="EV568" s="1" t="s">
        <v>259</v>
      </c>
      <c r="EW568" s="1" t="s">
        <v>258</v>
      </c>
      <c r="EX568" s="1"/>
      <c r="EY568" s="43"/>
      <c r="EZ568" s="43"/>
      <c r="FA568" s="43"/>
      <c r="FB568" s="43"/>
      <c r="FC568" s="43"/>
      <c r="FD568" s="43"/>
      <c r="FE568" s="43"/>
      <c r="FF568" s="43"/>
      <c r="FG568" s="43"/>
      <c r="FH568" s="43"/>
      <c r="FI568" s="43"/>
      <c r="FJ568" s="43"/>
      <c r="FK568" s="43"/>
      <c r="FL568" s="43"/>
      <c r="FM568" s="43"/>
      <c r="FN568" s="43"/>
      <c r="FO568" s="43"/>
      <c r="FP568" s="43"/>
      <c r="FQ568" s="43"/>
      <c r="FR568" s="43"/>
      <c r="FS568" s="43"/>
      <c r="FT568" s="43"/>
      <c r="FU568" s="43"/>
      <c r="FV568" s="43"/>
      <c r="FW568" s="43"/>
      <c r="FX568" s="43"/>
      <c r="FY568" s="43"/>
      <c r="FZ568" s="43"/>
      <c r="GA568" s="43"/>
      <c r="GB568" s="43"/>
      <c r="GC568" s="43"/>
      <c r="GD568" s="43"/>
      <c r="GE568" s="43"/>
      <c r="GF568" s="43"/>
      <c r="GG568" s="43"/>
      <c r="GH568" s="43"/>
      <c r="GI568" s="43"/>
      <c r="GJ568" s="43"/>
      <c r="GK568" s="43"/>
      <c r="GL568" s="43"/>
      <c r="GM568" s="43"/>
      <c r="GN568" s="43"/>
      <c r="GO568" s="43"/>
      <c r="GP568" s="43"/>
      <c r="GQ568" s="43"/>
      <c r="GR568" s="43"/>
      <c r="GS568" s="43"/>
      <c r="GT568" s="43"/>
      <c r="GU568" s="43"/>
      <c r="GV568" s="43"/>
      <c r="GW568" s="43"/>
      <c r="GX568" s="43"/>
      <c r="GY568" s="43"/>
      <c r="GZ568" s="43"/>
      <c r="HA568" s="43"/>
      <c r="HB568" s="43"/>
      <c r="HC568" s="43"/>
      <c r="HD568" s="43"/>
      <c r="HE568" s="43"/>
      <c r="HF568" s="43"/>
      <c r="HG568" s="43"/>
      <c r="HH568" s="43"/>
      <c r="HI568" s="43"/>
      <c r="HJ568" s="43"/>
      <c r="HK568" s="43"/>
      <c r="HL568" s="43"/>
      <c r="HM568" s="43"/>
      <c r="HN568" s="43"/>
      <c r="HO568" s="43"/>
      <c r="HP568" s="43"/>
      <c r="HQ568" s="43"/>
      <c r="HR568" s="43"/>
      <c r="HS568" s="43"/>
      <c r="HT568" s="43"/>
      <c r="HU568" s="43"/>
      <c r="HV568" s="43"/>
      <c r="HW568" s="43"/>
      <c r="HX568" s="43"/>
      <c r="HY568" s="43"/>
      <c r="HZ568" s="43"/>
      <c r="IA568" s="43"/>
      <c r="IB568" s="43"/>
      <c r="IC568" s="43"/>
      <c r="ID568" s="43"/>
      <c r="IE568" s="43"/>
      <c r="IF568" s="43"/>
      <c r="IG568" s="43"/>
      <c r="IH568" s="43"/>
      <c r="II568" s="43"/>
      <c r="IJ568" s="43"/>
      <c r="IK568" s="43"/>
      <c r="IL568" s="43"/>
      <c r="IM568" s="43"/>
      <c r="IN568" s="43"/>
      <c r="IO568" s="43"/>
      <c r="IP568" s="43"/>
      <c r="IQ568" s="43"/>
      <c r="IR568" s="43"/>
      <c r="IS568" s="43"/>
    </row>
    <row r="569" spans="1:253" s="32" customFormat="1" x14ac:dyDescent="0.3">
      <c r="A569" s="45" t="s">
        <v>2017</v>
      </c>
      <c r="B569" s="15" t="s">
        <v>26</v>
      </c>
      <c r="C569" s="15" t="s">
        <v>2096</v>
      </c>
      <c r="D569" s="15" t="s">
        <v>232</v>
      </c>
      <c r="E569" s="15"/>
      <c r="F569" s="15">
        <v>2021</v>
      </c>
      <c r="G569" s="15" t="s">
        <v>2094</v>
      </c>
      <c r="H569" s="15" t="s">
        <v>2095</v>
      </c>
      <c r="I569" s="15"/>
      <c r="J569" s="15"/>
      <c r="K569" s="15"/>
      <c r="L569" s="15"/>
      <c r="M569" s="15" t="s">
        <v>25</v>
      </c>
      <c r="N569" s="15" t="s">
        <v>26</v>
      </c>
      <c r="O569" s="15" t="s">
        <v>26</v>
      </c>
      <c r="P569" s="15" t="s">
        <v>26</v>
      </c>
      <c r="Q569" s="15" t="s">
        <v>257</v>
      </c>
      <c r="R569" s="15" t="s">
        <v>256</v>
      </c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 t="s">
        <v>26</v>
      </c>
      <c r="AH569" s="15" t="s">
        <v>227</v>
      </c>
      <c r="AI569" s="15" t="s">
        <v>25</v>
      </c>
      <c r="AJ569" s="15" t="s">
        <v>286</v>
      </c>
      <c r="AK569" s="15"/>
      <c r="AL569" s="15"/>
      <c r="AM569" s="15" t="s">
        <v>221</v>
      </c>
      <c r="AN569" s="15" t="s">
        <v>25</v>
      </c>
      <c r="AO569" s="15" t="s">
        <v>25</v>
      </c>
      <c r="AP569" s="15"/>
      <c r="AQ569" s="15" t="s">
        <v>26</v>
      </c>
      <c r="AR569" s="15" t="s">
        <v>26</v>
      </c>
      <c r="AS569" s="15" t="s">
        <v>25</v>
      </c>
      <c r="AT569" s="15" t="s">
        <v>254</v>
      </c>
      <c r="AU569" s="15" t="s">
        <v>25</v>
      </c>
      <c r="AV569" s="15" t="s">
        <v>256</v>
      </c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 t="s">
        <v>4917</v>
      </c>
      <c r="BX569" s="15" t="s">
        <v>26</v>
      </c>
      <c r="BY569" s="15" t="s">
        <v>2887</v>
      </c>
      <c r="BZ569" s="15" t="s">
        <v>2887</v>
      </c>
      <c r="CA569" s="15" t="s">
        <v>4916</v>
      </c>
      <c r="CB569" s="15"/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  <c r="CX569" s="15"/>
      <c r="CY569" s="15"/>
      <c r="CZ569" s="15"/>
      <c r="DA569" s="15"/>
      <c r="DB569" s="15"/>
      <c r="DC569" s="15"/>
      <c r="DD569" s="15"/>
      <c r="DE569" s="15"/>
      <c r="DF569" s="15"/>
      <c r="DG569" s="15"/>
      <c r="DH569" s="15"/>
      <c r="DI569" s="15"/>
      <c r="DJ569" s="15"/>
      <c r="DK569" s="15"/>
      <c r="DL569" s="15"/>
      <c r="DM569" s="15"/>
      <c r="DN569" s="15"/>
      <c r="DO569" s="15"/>
      <c r="DP569" s="15"/>
      <c r="DQ569" s="15"/>
      <c r="DR569" s="15"/>
      <c r="DS569" s="15"/>
      <c r="DT569" s="15"/>
      <c r="DU569" s="15"/>
      <c r="DV569" s="15"/>
      <c r="DW569" s="15"/>
      <c r="DX569" s="15"/>
      <c r="DY569" s="15"/>
      <c r="DZ569" s="15"/>
      <c r="EA569" s="15"/>
      <c r="EB569" s="15"/>
      <c r="EC569" s="15"/>
      <c r="ED569" s="15"/>
      <c r="EE569" s="15"/>
      <c r="EF569" s="15"/>
      <c r="EG569" s="15"/>
      <c r="EH569" s="15"/>
      <c r="EI569" s="15"/>
      <c r="EJ569" s="15"/>
      <c r="EK569" s="15"/>
      <c r="EL569" s="15"/>
      <c r="EM569" s="15"/>
      <c r="EN569" s="15"/>
      <c r="EO569" s="15"/>
      <c r="EP569" s="15" t="s">
        <v>258</v>
      </c>
      <c r="EQ569" s="15" t="s">
        <v>258</v>
      </c>
      <c r="ER569" s="15"/>
      <c r="ES569" s="15" t="s">
        <v>258</v>
      </c>
      <c r="ET569" s="15" t="s">
        <v>299</v>
      </c>
      <c r="EU569" s="15"/>
      <c r="EV569" s="15" t="s">
        <v>259</v>
      </c>
      <c r="EW569" s="15" t="s">
        <v>258</v>
      </c>
      <c r="EX569" s="15"/>
      <c r="EY569" s="43"/>
      <c r="EZ569" s="43"/>
      <c r="FA569" s="43"/>
      <c r="FB569" s="43"/>
      <c r="FC569" s="43"/>
      <c r="FD569" s="43"/>
      <c r="FE569" s="43"/>
      <c r="FF569" s="43"/>
      <c r="FG569" s="43"/>
      <c r="FH569" s="43"/>
      <c r="FI569" s="43"/>
      <c r="FJ569" s="43"/>
      <c r="FK569" s="43"/>
      <c r="FL569" s="43"/>
      <c r="FM569" s="43"/>
      <c r="FN569" s="43"/>
      <c r="FO569" s="43"/>
      <c r="FP569" s="43"/>
      <c r="FQ569" s="43"/>
      <c r="FR569" s="43"/>
      <c r="FS569" s="43"/>
      <c r="FT569" s="43"/>
      <c r="FU569" s="43"/>
      <c r="FV569" s="43"/>
      <c r="FW569" s="43"/>
      <c r="FX569" s="43"/>
      <c r="FY569" s="43"/>
      <c r="FZ569" s="43"/>
      <c r="GA569" s="43"/>
      <c r="GB569" s="43"/>
      <c r="GC569" s="43"/>
      <c r="GD569" s="43"/>
      <c r="GE569" s="43"/>
      <c r="GF569" s="43"/>
      <c r="GG569" s="43"/>
      <c r="GH569" s="43"/>
      <c r="GI569" s="43"/>
      <c r="GJ569" s="43"/>
      <c r="GK569" s="43"/>
      <c r="GL569" s="43"/>
      <c r="GM569" s="43"/>
      <c r="GN569" s="43"/>
      <c r="GO569" s="43"/>
      <c r="GP569" s="43"/>
      <c r="GQ569" s="43"/>
      <c r="GR569" s="43"/>
      <c r="GS569" s="43"/>
      <c r="GT569" s="43"/>
      <c r="GU569" s="43"/>
      <c r="GV569" s="43"/>
      <c r="GW569" s="43"/>
      <c r="GX569" s="43"/>
      <c r="GY569" s="43"/>
      <c r="GZ569" s="43"/>
      <c r="HA569" s="43"/>
      <c r="HB569" s="43"/>
      <c r="HC569" s="43"/>
      <c r="HD569" s="43"/>
      <c r="HE569" s="43"/>
      <c r="HF569" s="43"/>
      <c r="HG569" s="43"/>
      <c r="HH569" s="43"/>
      <c r="HI569" s="43"/>
      <c r="HJ569" s="43"/>
      <c r="HK569" s="43"/>
      <c r="HL569" s="43"/>
      <c r="HM569" s="43"/>
      <c r="HN569" s="43"/>
      <c r="HO569" s="43"/>
      <c r="HP569" s="43"/>
      <c r="HQ569" s="43"/>
      <c r="HR569" s="43"/>
      <c r="HS569" s="43"/>
      <c r="HT569" s="43"/>
      <c r="HU569" s="43"/>
      <c r="HV569" s="43"/>
      <c r="HW569" s="43"/>
      <c r="HX569" s="43"/>
      <c r="HY569" s="43"/>
      <c r="HZ569" s="43"/>
      <c r="IA569" s="43"/>
      <c r="IB569" s="43"/>
      <c r="IC569" s="43"/>
      <c r="ID569" s="43"/>
      <c r="IE569" s="43"/>
      <c r="IF569" s="43"/>
      <c r="IG569" s="43"/>
      <c r="IH569" s="43"/>
      <c r="II569" s="43"/>
      <c r="IJ569" s="43"/>
      <c r="IK569" s="43"/>
      <c r="IL569" s="43"/>
      <c r="IM569" s="43"/>
      <c r="IN569" s="43"/>
      <c r="IO569" s="43"/>
      <c r="IP569" s="43"/>
      <c r="IQ569" s="43"/>
      <c r="IR569" s="43"/>
      <c r="IS569" s="43"/>
    </row>
    <row r="570" spans="1:253" s="31" customFormat="1" x14ac:dyDescent="0.3">
      <c r="A570" s="46" t="s">
        <v>2018</v>
      </c>
      <c r="B570" s="1" t="s">
        <v>26</v>
      </c>
      <c r="C570" s="1" t="s">
        <v>2099</v>
      </c>
      <c r="D570" s="1" t="s">
        <v>232</v>
      </c>
      <c r="E570" s="1"/>
      <c r="F570" s="1">
        <v>2018</v>
      </c>
      <c r="G570" s="1" t="s">
        <v>2097</v>
      </c>
      <c r="H570" s="1" t="s">
        <v>2098</v>
      </c>
      <c r="I570" s="1"/>
      <c r="J570" s="1"/>
      <c r="K570" s="1"/>
      <c r="L570" s="1"/>
      <c r="M570" s="1" t="s">
        <v>25</v>
      </c>
      <c r="N570" s="1" t="s">
        <v>26</v>
      </c>
      <c r="O570" s="1" t="s">
        <v>26</v>
      </c>
      <c r="P570" s="1" t="s">
        <v>26</v>
      </c>
      <c r="Q570" s="1" t="s">
        <v>257</v>
      </c>
      <c r="R570" s="1" t="s">
        <v>256</v>
      </c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 t="s">
        <v>26</v>
      </c>
      <c r="AH570" s="1" t="s">
        <v>227</v>
      </c>
      <c r="AI570" s="1" t="s">
        <v>25</v>
      </c>
      <c r="AJ570" s="1" t="s">
        <v>286</v>
      </c>
      <c r="AK570" s="1"/>
      <c r="AL570" s="1"/>
      <c r="AM570" s="1" t="s">
        <v>221</v>
      </c>
      <c r="AN570" s="1" t="s">
        <v>25</v>
      </c>
      <c r="AO570" s="1" t="s">
        <v>25</v>
      </c>
      <c r="AP570" s="1"/>
      <c r="AQ570" s="1" t="s">
        <v>26</v>
      </c>
      <c r="AR570" s="1" t="s">
        <v>26</v>
      </c>
      <c r="AS570" s="1" t="s">
        <v>25</v>
      </c>
      <c r="AT570" s="1" t="s">
        <v>254</v>
      </c>
      <c r="AU570" s="1" t="s">
        <v>25</v>
      </c>
      <c r="AV570" s="1" t="s">
        <v>256</v>
      </c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 t="s">
        <v>4918</v>
      </c>
      <c r="BX570" s="1" t="s">
        <v>26</v>
      </c>
      <c r="BY570" s="1" t="s">
        <v>2887</v>
      </c>
      <c r="BZ570" s="1" t="s">
        <v>2887</v>
      </c>
      <c r="CA570" s="15" t="s">
        <v>4916</v>
      </c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 t="s">
        <v>258</v>
      </c>
      <c r="EQ570" s="1" t="s">
        <v>258</v>
      </c>
      <c r="ER570" s="1"/>
      <c r="ES570" s="1" t="s">
        <v>258</v>
      </c>
      <c r="ET570" s="1" t="s">
        <v>299</v>
      </c>
      <c r="EU570" s="1"/>
      <c r="EV570" s="1" t="s">
        <v>259</v>
      </c>
      <c r="EW570" s="1" t="s">
        <v>258</v>
      </c>
      <c r="EX570" s="1"/>
      <c r="EY570" s="43"/>
      <c r="EZ570" s="43"/>
      <c r="FA570" s="43"/>
      <c r="FB570" s="43"/>
      <c r="FC570" s="43"/>
      <c r="FD570" s="43"/>
      <c r="FE570" s="43"/>
      <c r="FF570" s="43"/>
      <c r="FG570" s="43"/>
      <c r="FH570" s="43"/>
      <c r="FI570" s="43"/>
      <c r="FJ570" s="43"/>
      <c r="FK570" s="43"/>
      <c r="FL570" s="43"/>
      <c r="FM570" s="43"/>
      <c r="FN570" s="43"/>
      <c r="FO570" s="43"/>
      <c r="FP570" s="43"/>
      <c r="FQ570" s="43"/>
      <c r="FR570" s="43"/>
      <c r="FS570" s="43"/>
      <c r="FT570" s="43"/>
      <c r="FU570" s="43"/>
      <c r="FV570" s="43"/>
      <c r="FW570" s="43"/>
      <c r="FX570" s="43"/>
      <c r="FY570" s="43"/>
      <c r="FZ570" s="43"/>
      <c r="GA570" s="43"/>
      <c r="GB570" s="43"/>
      <c r="GC570" s="43"/>
      <c r="GD570" s="43"/>
      <c r="GE570" s="43"/>
      <c r="GF570" s="43"/>
      <c r="GG570" s="43"/>
      <c r="GH570" s="43"/>
      <c r="GI570" s="43"/>
      <c r="GJ570" s="43"/>
      <c r="GK570" s="43"/>
      <c r="GL570" s="43"/>
      <c r="GM570" s="43"/>
      <c r="GN570" s="43"/>
      <c r="GO570" s="43"/>
      <c r="GP570" s="43"/>
      <c r="GQ570" s="43"/>
      <c r="GR570" s="43"/>
      <c r="GS570" s="43"/>
      <c r="GT570" s="43"/>
      <c r="GU570" s="43"/>
      <c r="GV570" s="43"/>
      <c r="GW570" s="43"/>
      <c r="GX570" s="43"/>
      <c r="GY570" s="43"/>
      <c r="GZ570" s="43"/>
      <c r="HA570" s="43"/>
      <c r="HB570" s="43"/>
      <c r="HC570" s="43"/>
      <c r="HD570" s="43"/>
      <c r="HE570" s="43"/>
      <c r="HF570" s="43"/>
      <c r="HG570" s="43"/>
      <c r="HH570" s="43"/>
      <c r="HI570" s="43"/>
      <c r="HJ570" s="43"/>
      <c r="HK570" s="43"/>
      <c r="HL570" s="43"/>
      <c r="HM570" s="43"/>
      <c r="HN570" s="43"/>
      <c r="HO570" s="43"/>
      <c r="HP570" s="43"/>
      <c r="HQ570" s="43"/>
      <c r="HR570" s="43"/>
      <c r="HS570" s="43"/>
      <c r="HT570" s="43"/>
      <c r="HU570" s="43"/>
      <c r="HV570" s="43"/>
      <c r="HW570" s="43"/>
      <c r="HX570" s="43"/>
      <c r="HY570" s="43"/>
      <c r="HZ570" s="43"/>
      <c r="IA570" s="43"/>
      <c r="IB570" s="43"/>
      <c r="IC570" s="43"/>
      <c r="ID570" s="43"/>
      <c r="IE570" s="43"/>
      <c r="IF570" s="43"/>
      <c r="IG570" s="43"/>
      <c r="IH570" s="43"/>
      <c r="II570" s="43"/>
      <c r="IJ570" s="43"/>
      <c r="IK570" s="43"/>
      <c r="IL570" s="43"/>
      <c r="IM570" s="43"/>
      <c r="IN570" s="43"/>
      <c r="IO570" s="43"/>
      <c r="IP570" s="43"/>
      <c r="IQ570" s="43"/>
      <c r="IR570" s="43"/>
      <c r="IS570" s="43"/>
    </row>
    <row r="571" spans="1:253" s="32" customFormat="1" x14ac:dyDescent="0.3">
      <c r="A571" s="45" t="s">
        <v>2019</v>
      </c>
      <c r="B571" s="15" t="s">
        <v>26</v>
      </c>
      <c r="C571" s="15" t="s">
        <v>2101</v>
      </c>
      <c r="D571" s="15" t="s">
        <v>232</v>
      </c>
      <c r="E571" s="15"/>
      <c r="F571" s="15">
        <v>2019</v>
      </c>
      <c r="G571" s="15" t="s">
        <v>2065</v>
      </c>
      <c r="H571" s="15" t="s">
        <v>2100</v>
      </c>
      <c r="I571" s="15"/>
      <c r="J571" s="15"/>
      <c r="K571" s="15"/>
      <c r="L571" s="15"/>
      <c r="M571" s="15" t="s">
        <v>25</v>
      </c>
      <c r="N571" s="15" t="s">
        <v>26</v>
      </c>
      <c r="O571" s="15" t="s">
        <v>26</v>
      </c>
      <c r="P571" s="15" t="s">
        <v>26</v>
      </c>
      <c r="Q571" s="15" t="s">
        <v>257</v>
      </c>
      <c r="R571" s="15" t="s">
        <v>256</v>
      </c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 t="s">
        <v>26</v>
      </c>
      <c r="AH571" s="15" t="s">
        <v>227</v>
      </c>
      <c r="AI571" s="15" t="s">
        <v>25</v>
      </c>
      <c r="AJ571" s="15" t="s">
        <v>286</v>
      </c>
      <c r="AK571" s="15"/>
      <c r="AL571" s="15"/>
      <c r="AM571" s="15" t="s">
        <v>221</v>
      </c>
      <c r="AN571" s="15" t="s">
        <v>25</v>
      </c>
      <c r="AO571" s="15" t="s">
        <v>25</v>
      </c>
      <c r="AP571" s="15"/>
      <c r="AQ571" s="15" t="s">
        <v>26</v>
      </c>
      <c r="AR571" s="15" t="s">
        <v>26</v>
      </c>
      <c r="AS571" s="15" t="s">
        <v>25</v>
      </c>
      <c r="AT571" s="15" t="s">
        <v>254</v>
      </c>
      <c r="AU571" s="15" t="s">
        <v>25</v>
      </c>
      <c r="AV571" s="15" t="s">
        <v>256</v>
      </c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 t="s">
        <v>4917</v>
      </c>
      <c r="BX571" s="15" t="s">
        <v>26</v>
      </c>
      <c r="BY571" s="15" t="s">
        <v>2887</v>
      </c>
      <c r="BZ571" s="15" t="s">
        <v>2887</v>
      </c>
      <c r="CA571" s="15" t="s">
        <v>4916</v>
      </c>
      <c r="CB571" s="15"/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  <c r="CW571" s="15"/>
      <c r="CX571" s="15"/>
      <c r="CY571" s="15"/>
      <c r="CZ571" s="15"/>
      <c r="DA571" s="15"/>
      <c r="DB571" s="15"/>
      <c r="DC571" s="15"/>
      <c r="DD571" s="15"/>
      <c r="DE571" s="15"/>
      <c r="DF571" s="15"/>
      <c r="DG571" s="15"/>
      <c r="DH571" s="15"/>
      <c r="DI571" s="15"/>
      <c r="DJ571" s="15"/>
      <c r="DK571" s="15"/>
      <c r="DL571" s="15"/>
      <c r="DM571" s="15"/>
      <c r="DN571" s="15"/>
      <c r="DO571" s="15"/>
      <c r="DP571" s="15"/>
      <c r="DQ571" s="15"/>
      <c r="DR571" s="15"/>
      <c r="DS571" s="15"/>
      <c r="DT571" s="15"/>
      <c r="DU571" s="15"/>
      <c r="DV571" s="15"/>
      <c r="DW571" s="15"/>
      <c r="DX571" s="15"/>
      <c r="DY571" s="15"/>
      <c r="DZ571" s="15"/>
      <c r="EA571" s="15"/>
      <c r="EB571" s="15"/>
      <c r="EC571" s="15"/>
      <c r="ED571" s="15"/>
      <c r="EE571" s="15"/>
      <c r="EF571" s="15"/>
      <c r="EG571" s="15"/>
      <c r="EH571" s="15"/>
      <c r="EI571" s="15"/>
      <c r="EJ571" s="15"/>
      <c r="EK571" s="15"/>
      <c r="EL571" s="15"/>
      <c r="EM571" s="15"/>
      <c r="EN571" s="15"/>
      <c r="EO571" s="15"/>
      <c r="EP571" s="15" t="s">
        <v>258</v>
      </c>
      <c r="EQ571" s="15" t="s">
        <v>258</v>
      </c>
      <c r="ER571" s="15"/>
      <c r="ES571" s="15" t="s">
        <v>258</v>
      </c>
      <c r="ET571" s="15" t="s">
        <v>299</v>
      </c>
      <c r="EU571" s="15"/>
      <c r="EV571" s="15" t="s">
        <v>259</v>
      </c>
      <c r="EW571" s="15" t="s">
        <v>258</v>
      </c>
      <c r="EX571" s="15"/>
      <c r="EY571" s="43"/>
      <c r="EZ571" s="43"/>
      <c r="FA571" s="43"/>
      <c r="FB571" s="43"/>
      <c r="FC571" s="43"/>
      <c r="FD571" s="43"/>
      <c r="FE571" s="43"/>
      <c r="FF571" s="43"/>
      <c r="FG571" s="43"/>
      <c r="FH571" s="43"/>
      <c r="FI571" s="43"/>
      <c r="FJ571" s="43"/>
      <c r="FK571" s="43"/>
      <c r="FL571" s="43"/>
      <c r="FM571" s="43"/>
      <c r="FN571" s="43"/>
      <c r="FO571" s="43"/>
      <c r="FP571" s="43"/>
      <c r="FQ571" s="43"/>
      <c r="FR571" s="43"/>
      <c r="FS571" s="43"/>
      <c r="FT571" s="43"/>
      <c r="FU571" s="43"/>
      <c r="FV571" s="43"/>
      <c r="FW571" s="43"/>
      <c r="FX571" s="43"/>
      <c r="FY571" s="43"/>
      <c r="FZ571" s="43"/>
      <c r="GA571" s="43"/>
      <c r="GB571" s="43"/>
      <c r="GC571" s="43"/>
      <c r="GD571" s="43"/>
      <c r="GE571" s="43"/>
      <c r="GF571" s="43"/>
      <c r="GG571" s="43"/>
      <c r="GH571" s="43"/>
      <c r="GI571" s="43"/>
      <c r="GJ571" s="43"/>
      <c r="GK571" s="43"/>
      <c r="GL571" s="43"/>
      <c r="GM571" s="43"/>
      <c r="GN571" s="43"/>
      <c r="GO571" s="43"/>
      <c r="GP571" s="43"/>
      <c r="GQ571" s="43"/>
      <c r="GR571" s="43"/>
      <c r="GS571" s="43"/>
      <c r="GT571" s="43"/>
      <c r="GU571" s="43"/>
      <c r="GV571" s="43"/>
      <c r="GW571" s="43"/>
      <c r="GX571" s="43"/>
      <c r="GY571" s="43"/>
      <c r="GZ571" s="43"/>
      <c r="HA571" s="43"/>
      <c r="HB571" s="43"/>
      <c r="HC571" s="43"/>
      <c r="HD571" s="43"/>
      <c r="HE571" s="43"/>
      <c r="HF571" s="43"/>
      <c r="HG571" s="43"/>
      <c r="HH571" s="43"/>
      <c r="HI571" s="43"/>
      <c r="HJ571" s="43"/>
      <c r="HK571" s="43"/>
      <c r="HL571" s="43"/>
      <c r="HM571" s="43"/>
      <c r="HN571" s="43"/>
      <c r="HO571" s="43"/>
      <c r="HP571" s="43"/>
      <c r="HQ571" s="43"/>
      <c r="HR571" s="43"/>
      <c r="HS571" s="43"/>
      <c r="HT571" s="43"/>
      <c r="HU571" s="43"/>
      <c r="HV571" s="43"/>
      <c r="HW571" s="43"/>
      <c r="HX571" s="43"/>
      <c r="HY571" s="43"/>
      <c r="HZ571" s="43"/>
      <c r="IA571" s="43"/>
      <c r="IB571" s="43"/>
      <c r="IC571" s="43"/>
      <c r="ID571" s="43"/>
      <c r="IE571" s="43"/>
      <c r="IF571" s="43"/>
      <c r="IG571" s="43"/>
      <c r="IH571" s="43"/>
      <c r="II571" s="43"/>
      <c r="IJ571" s="43"/>
      <c r="IK571" s="43"/>
      <c r="IL571" s="43"/>
      <c r="IM571" s="43"/>
      <c r="IN571" s="43"/>
      <c r="IO571" s="43"/>
      <c r="IP571" s="43"/>
      <c r="IQ571" s="43"/>
      <c r="IR571" s="43"/>
      <c r="IS571" s="43"/>
    </row>
    <row r="572" spans="1:253" s="31" customFormat="1" x14ac:dyDescent="0.3">
      <c r="A572" s="46" t="s">
        <v>2020</v>
      </c>
      <c r="B572" s="1" t="s">
        <v>26</v>
      </c>
      <c r="C572" s="1" t="s">
        <v>2103</v>
      </c>
      <c r="D572" s="1" t="s">
        <v>232</v>
      </c>
      <c r="E572" s="1"/>
      <c r="F572" s="1">
        <v>2021</v>
      </c>
      <c r="G572" s="1" t="s">
        <v>2057</v>
      </c>
      <c r="H572" s="1" t="s">
        <v>2102</v>
      </c>
      <c r="I572" s="1"/>
      <c r="J572" s="1"/>
      <c r="K572" s="1"/>
      <c r="L572" s="1"/>
      <c r="M572" s="1" t="s">
        <v>25</v>
      </c>
      <c r="N572" s="1" t="s">
        <v>26</v>
      </c>
      <c r="O572" s="1" t="s">
        <v>26</v>
      </c>
      <c r="P572" s="1" t="s">
        <v>26</v>
      </c>
      <c r="Q572" s="1" t="s">
        <v>257</v>
      </c>
      <c r="R572" s="1" t="s">
        <v>256</v>
      </c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 t="s">
        <v>26</v>
      </c>
      <c r="AH572" s="1" t="s">
        <v>227</v>
      </c>
      <c r="AI572" s="1" t="s">
        <v>25</v>
      </c>
      <c r="AJ572" s="1" t="s">
        <v>286</v>
      </c>
      <c r="AK572" s="1"/>
      <c r="AL572" s="1"/>
      <c r="AM572" s="1" t="s">
        <v>221</v>
      </c>
      <c r="AN572" s="1" t="s">
        <v>25</v>
      </c>
      <c r="AO572" s="1" t="s">
        <v>25</v>
      </c>
      <c r="AP572" s="1"/>
      <c r="AQ572" s="1" t="s">
        <v>26</v>
      </c>
      <c r="AR572" s="1" t="s">
        <v>26</v>
      </c>
      <c r="AS572" s="1" t="s">
        <v>25</v>
      </c>
      <c r="AT572" s="1" t="s">
        <v>254</v>
      </c>
      <c r="AU572" s="1" t="s">
        <v>25</v>
      </c>
      <c r="AV572" s="1" t="s">
        <v>256</v>
      </c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 t="s">
        <v>4918</v>
      </c>
      <c r="BX572" s="1" t="s">
        <v>26</v>
      </c>
      <c r="BY572" s="1" t="s">
        <v>2887</v>
      </c>
      <c r="BZ572" s="1" t="s">
        <v>2887</v>
      </c>
      <c r="CA572" s="15" t="s">
        <v>4916</v>
      </c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 t="s">
        <v>258</v>
      </c>
      <c r="EQ572" s="1" t="s">
        <v>258</v>
      </c>
      <c r="ER572" s="1"/>
      <c r="ES572" s="1" t="s">
        <v>258</v>
      </c>
      <c r="ET572" s="1" t="s">
        <v>299</v>
      </c>
      <c r="EU572" s="1"/>
      <c r="EV572" s="1" t="s">
        <v>259</v>
      </c>
      <c r="EW572" s="1" t="s">
        <v>258</v>
      </c>
      <c r="EX572" s="1"/>
      <c r="EY572" s="43"/>
      <c r="EZ572" s="43"/>
      <c r="FA572" s="43"/>
      <c r="FB572" s="43"/>
      <c r="FC572" s="43"/>
      <c r="FD572" s="43"/>
      <c r="FE572" s="43"/>
      <c r="FF572" s="43"/>
      <c r="FG572" s="43"/>
      <c r="FH572" s="43"/>
      <c r="FI572" s="43"/>
      <c r="FJ572" s="43"/>
      <c r="FK572" s="43"/>
      <c r="FL572" s="43"/>
      <c r="FM572" s="43"/>
      <c r="FN572" s="43"/>
      <c r="FO572" s="43"/>
      <c r="FP572" s="43"/>
      <c r="FQ572" s="43"/>
      <c r="FR572" s="43"/>
      <c r="FS572" s="43"/>
      <c r="FT572" s="43"/>
      <c r="FU572" s="43"/>
      <c r="FV572" s="43"/>
      <c r="FW572" s="43"/>
      <c r="FX572" s="43"/>
      <c r="FY572" s="43"/>
      <c r="FZ572" s="43"/>
      <c r="GA572" s="43"/>
      <c r="GB572" s="43"/>
      <c r="GC572" s="43"/>
      <c r="GD572" s="43"/>
      <c r="GE572" s="43"/>
      <c r="GF572" s="43"/>
      <c r="GG572" s="43"/>
      <c r="GH572" s="43"/>
      <c r="GI572" s="43"/>
      <c r="GJ572" s="43"/>
      <c r="GK572" s="43"/>
      <c r="GL572" s="43"/>
      <c r="GM572" s="43"/>
      <c r="GN572" s="43"/>
      <c r="GO572" s="43"/>
      <c r="GP572" s="43"/>
      <c r="GQ572" s="43"/>
      <c r="GR572" s="43"/>
      <c r="GS572" s="43"/>
      <c r="GT572" s="43"/>
      <c r="GU572" s="43"/>
      <c r="GV572" s="43"/>
      <c r="GW572" s="43"/>
      <c r="GX572" s="43"/>
      <c r="GY572" s="43"/>
      <c r="GZ572" s="43"/>
      <c r="HA572" s="43"/>
      <c r="HB572" s="43"/>
      <c r="HC572" s="43"/>
      <c r="HD572" s="43"/>
      <c r="HE572" s="43"/>
      <c r="HF572" s="43"/>
      <c r="HG572" s="43"/>
      <c r="HH572" s="43"/>
      <c r="HI572" s="43"/>
      <c r="HJ572" s="43"/>
      <c r="HK572" s="43"/>
      <c r="HL572" s="43"/>
      <c r="HM572" s="43"/>
      <c r="HN572" s="43"/>
      <c r="HO572" s="43"/>
      <c r="HP572" s="43"/>
      <c r="HQ572" s="43"/>
      <c r="HR572" s="43"/>
      <c r="HS572" s="43"/>
      <c r="HT572" s="43"/>
      <c r="HU572" s="43"/>
      <c r="HV572" s="43"/>
      <c r="HW572" s="43"/>
      <c r="HX572" s="43"/>
      <c r="HY572" s="43"/>
      <c r="HZ572" s="43"/>
      <c r="IA572" s="43"/>
      <c r="IB572" s="43"/>
      <c r="IC572" s="43"/>
      <c r="ID572" s="43"/>
      <c r="IE572" s="43"/>
      <c r="IF572" s="43"/>
      <c r="IG572" s="43"/>
      <c r="IH572" s="43"/>
      <c r="II572" s="43"/>
      <c r="IJ572" s="43"/>
      <c r="IK572" s="43"/>
      <c r="IL572" s="43"/>
      <c r="IM572" s="43"/>
      <c r="IN572" s="43"/>
      <c r="IO572" s="43"/>
      <c r="IP572" s="43"/>
      <c r="IQ572" s="43"/>
      <c r="IR572" s="43"/>
      <c r="IS572" s="43"/>
    </row>
    <row r="573" spans="1:253" s="32" customFormat="1" x14ac:dyDescent="0.3">
      <c r="A573" s="45" t="s">
        <v>2021</v>
      </c>
      <c r="B573" s="15" t="s">
        <v>26</v>
      </c>
      <c r="C573" s="15" t="s">
        <v>2105</v>
      </c>
      <c r="D573" s="15" t="s">
        <v>232</v>
      </c>
      <c r="E573" s="15"/>
      <c r="F573" s="15">
        <v>2022</v>
      </c>
      <c r="G573" s="15" t="s">
        <v>2057</v>
      </c>
      <c r="H573" s="15" t="s">
        <v>2104</v>
      </c>
      <c r="I573" s="15"/>
      <c r="J573" s="15"/>
      <c r="K573" s="15"/>
      <c r="L573" s="15"/>
      <c r="M573" s="15" t="s">
        <v>25</v>
      </c>
      <c r="N573" s="15" t="s">
        <v>26</v>
      </c>
      <c r="O573" s="15" t="s">
        <v>26</v>
      </c>
      <c r="P573" s="15" t="s">
        <v>26</v>
      </c>
      <c r="Q573" s="15" t="s">
        <v>257</v>
      </c>
      <c r="R573" s="15" t="s">
        <v>256</v>
      </c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 t="s">
        <v>26</v>
      </c>
      <c r="AH573" s="15" t="s">
        <v>227</v>
      </c>
      <c r="AI573" s="15" t="s">
        <v>25</v>
      </c>
      <c r="AJ573" s="15" t="s">
        <v>286</v>
      </c>
      <c r="AK573" s="15"/>
      <c r="AL573" s="15"/>
      <c r="AM573" s="15" t="s">
        <v>221</v>
      </c>
      <c r="AN573" s="15" t="s">
        <v>25</v>
      </c>
      <c r="AO573" s="15" t="s">
        <v>25</v>
      </c>
      <c r="AP573" s="15"/>
      <c r="AQ573" s="15" t="s">
        <v>26</v>
      </c>
      <c r="AR573" s="15" t="s">
        <v>26</v>
      </c>
      <c r="AS573" s="15" t="s">
        <v>25</v>
      </c>
      <c r="AT573" s="15" t="s">
        <v>254</v>
      </c>
      <c r="AU573" s="15" t="s">
        <v>25</v>
      </c>
      <c r="AV573" s="15" t="s">
        <v>256</v>
      </c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 t="s">
        <v>4917</v>
      </c>
      <c r="BX573" s="15" t="s">
        <v>26</v>
      </c>
      <c r="BY573" s="15" t="s">
        <v>2887</v>
      </c>
      <c r="BZ573" s="15" t="s">
        <v>2887</v>
      </c>
      <c r="CA573" s="15" t="s">
        <v>4916</v>
      </c>
      <c r="CB573" s="15"/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  <c r="CT573" s="15"/>
      <c r="CU573" s="15"/>
      <c r="CV573" s="15"/>
      <c r="CW573" s="15"/>
      <c r="CX573" s="15"/>
      <c r="CY573" s="15"/>
      <c r="CZ573" s="15"/>
      <c r="DA573" s="15"/>
      <c r="DB573" s="15"/>
      <c r="DC573" s="15"/>
      <c r="DD573" s="15"/>
      <c r="DE573" s="15"/>
      <c r="DF573" s="15"/>
      <c r="DG573" s="15"/>
      <c r="DH573" s="15"/>
      <c r="DI573" s="15"/>
      <c r="DJ573" s="15"/>
      <c r="DK573" s="15"/>
      <c r="DL573" s="15"/>
      <c r="DM573" s="15"/>
      <c r="DN573" s="15"/>
      <c r="DO573" s="15"/>
      <c r="DP573" s="15"/>
      <c r="DQ573" s="15"/>
      <c r="DR573" s="15"/>
      <c r="DS573" s="15"/>
      <c r="DT573" s="15"/>
      <c r="DU573" s="15"/>
      <c r="DV573" s="15"/>
      <c r="DW573" s="15"/>
      <c r="DX573" s="15"/>
      <c r="DY573" s="15"/>
      <c r="DZ573" s="15"/>
      <c r="EA573" s="15"/>
      <c r="EB573" s="15"/>
      <c r="EC573" s="15"/>
      <c r="ED573" s="15"/>
      <c r="EE573" s="15"/>
      <c r="EF573" s="15"/>
      <c r="EG573" s="15"/>
      <c r="EH573" s="15"/>
      <c r="EI573" s="15"/>
      <c r="EJ573" s="15"/>
      <c r="EK573" s="15"/>
      <c r="EL573" s="15"/>
      <c r="EM573" s="15"/>
      <c r="EN573" s="15"/>
      <c r="EO573" s="15"/>
      <c r="EP573" s="15" t="s">
        <v>258</v>
      </c>
      <c r="EQ573" s="15" t="s">
        <v>258</v>
      </c>
      <c r="ER573" s="15"/>
      <c r="ES573" s="15" t="s">
        <v>258</v>
      </c>
      <c r="ET573" s="15" t="s">
        <v>299</v>
      </c>
      <c r="EU573" s="15"/>
      <c r="EV573" s="15" t="s">
        <v>259</v>
      </c>
      <c r="EW573" s="15" t="s">
        <v>258</v>
      </c>
      <c r="EX573" s="15"/>
      <c r="EY573" s="43"/>
      <c r="EZ573" s="43"/>
      <c r="FA573" s="43"/>
      <c r="FB573" s="43"/>
      <c r="FC573" s="43"/>
      <c r="FD573" s="43"/>
      <c r="FE573" s="43"/>
      <c r="FF573" s="43"/>
      <c r="FG573" s="43"/>
      <c r="FH573" s="43"/>
      <c r="FI573" s="43"/>
      <c r="FJ573" s="43"/>
      <c r="FK573" s="43"/>
      <c r="FL573" s="43"/>
      <c r="FM573" s="43"/>
      <c r="FN573" s="43"/>
      <c r="FO573" s="43"/>
      <c r="FP573" s="43"/>
      <c r="FQ573" s="43"/>
      <c r="FR573" s="43"/>
      <c r="FS573" s="43"/>
      <c r="FT573" s="43"/>
      <c r="FU573" s="43"/>
      <c r="FV573" s="43"/>
      <c r="FW573" s="43"/>
      <c r="FX573" s="43"/>
      <c r="FY573" s="43"/>
      <c r="FZ573" s="43"/>
      <c r="GA573" s="43"/>
      <c r="GB573" s="43"/>
      <c r="GC573" s="43"/>
      <c r="GD573" s="43"/>
      <c r="GE573" s="43"/>
      <c r="GF573" s="43"/>
      <c r="GG573" s="43"/>
      <c r="GH573" s="43"/>
      <c r="GI573" s="43"/>
      <c r="GJ573" s="43"/>
      <c r="GK573" s="43"/>
      <c r="GL573" s="43"/>
      <c r="GM573" s="43"/>
      <c r="GN573" s="43"/>
      <c r="GO573" s="43"/>
      <c r="GP573" s="43"/>
      <c r="GQ573" s="43"/>
      <c r="GR573" s="43"/>
      <c r="GS573" s="43"/>
      <c r="GT573" s="43"/>
      <c r="GU573" s="43"/>
      <c r="GV573" s="43"/>
      <c r="GW573" s="43"/>
      <c r="GX573" s="43"/>
      <c r="GY573" s="43"/>
      <c r="GZ573" s="43"/>
      <c r="HA573" s="43"/>
      <c r="HB573" s="43"/>
      <c r="HC573" s="43"/>
      <c r="HD573" s="43"/>
      <c r="HE573" s="43"/>
      <c r="HF573" s="43"/>
      <c r="HG573" s="43"/>
      <c r="HH573" s="43"/>
      <c r="HI573" s="43"/>
      <c r="HJ573" s="43"/>
      <c r="HK573" s="43"/>
      <c r="HL573" s="43"/>
      <c r="HM573" s="43"/>
      <c r="HN573" s="43"/>
      <c r="HO573" s="43"/>
      <c r="HP573" s="43"/>
      <c r="HQ573" s="43"/>
      <c r="HR573" s="43"/>
      <c r="HS573" s="43"/>
      <c r="HT573" s="43"/>
      <c r="HU573" s="43"/>
      <c r="HV573" s="43"/>
      <c r="HW573" s="43"/>
      <c r="HX573" s="43"/>
      <c r="HY573" s="43"/>
      <c r="HZ573" s="43"/>
      <c r="IA573" s="43"/>
      <c r="IB573" s="43"/>
      <c r="IC573" s="43"/>
      <c r="ID573" s="43"/>
      <c r="IE573" s="43"/>
      <c r="IF573" s="43"/>
      <c r="IG573" s="43"/>
      <c r="IH573" s="43"/>
      <c r="II573" s="43"/>
      <c r="IJ573" s="43"/>
      <c r="IK573" s="43"/>
      <c r="IL573" s="43"/>
      <c r="IM573" s="43"/>
      <c r="IN573" s="43"/>
      <c r="IO573" s="43"/>
      <c r="IP573" s="43"/>
      <c r="IQ573" s="43"/>
      <c r="IR573" s="43"/>
      <c r="IS573" s="43"/>
    </row>
    <row r="574" spans="1:253" s="31" customFormat="1" x14ac:dyDescent="0.3">
      <c r="A574" s="46" t="s">
        <v>2022</v>
      </c>
      <c r="B574" s="1" t="s">
        <v>26</v>
      </c>
      <c r="C574" s="1" t="s">
        <v>2107</v>
      </c>
      <c r="D574" s="1" t="s">
        <v>232</v>
      </c>
      <c r="E574" s="1"/>
      <c r="F574" s="1">
        <v>2019</v>
      </c>
      <c r="G574" s="1" t="s">
        <v>2088</v>
      </c>
      <c r="H574" s="1" t="s">
        <v>2106</v>
      </c>
      <c r="I574" s="1"/>
      <c r="J574" s="1"/>
      <c r="K574" s="1"/>
      <c r="L574" s="1"/>
      <c r="M574" s="1" t="s">
        <v>25</v>
      </c>
      <c r="N574" s="1" t="s">
        <v>26</v>
      </c>
      <c r="O574" s="1" t="s">
        <v>26</v>
      </c>
      <c r="P574" s="1" t="s">
        <v>26</v>
      </c>
      <c r="Q574" s="1" t="s">
        <v>257</v>
      </c>
      <c r="R574" s="1" t="s">
        <v>256</v>
      </c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 t="s">
        <v>26</v>
      </c>
      <c r="AH574" s="1" t="s">
        <v>227</v>
      </c>
      <c r="AI574" s="1" t="s">
        <v>25</v>
      </c>
      <c r="AJ574" s="1" t="s">
        <v>286</v>
      </c>
      <c r="AK574" s="1"/>
      <c r="AL574" s="1"/>
      <c r="AM574" s="1" t="s">
        <v>221</v>
      </c>
      <c r="AN574" s="1" t="s">
        <v>25</v>
      </c>
      <c r="AO574" s="1" t="s">
        <v>25</v>
      </c>
      <c r="AP574" s="1"/>
      <c r="AQ574" s="1" t="s">
        <v>26</v>
      </c>
      <c r="AR574" s="1" t="s">
        <v>26</v>
      </c>
      <c r="AS574" s="1" t="s">
        <v>25</v>
      </c>
      <c r="AT574" s="1" t="s">
        <v>254</v>
      </c>
      <c r="AU574" s="1" t="s">
        <v>25</v>
      </c>
      <c r="AV574" s="1" t="s">
        <v>256</v>
      </c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 t="s">
        <v>4918</v>
      </c>
      <c r="BX574" s="1" t="s">
        <v>26</v>
      </c>
      <c r="BY574" s="1" t="s">
        <v>2887</v>
      </c>
      <c r="BZ574" s="1" t="s">
        <v>2887</v>
      </c>
      <c r="CA574" s="15" t="s">
        <v>4916</v>
      </c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 t="s">
        <v>258</v>
      </c>
      <c r="EQ574" s="1" t="s">
        <v>258</v>
      </c>
      <c r="ER574" s="1"/>
      <c r="ES574" s="1" t="s">
        <v>258</v>
      </c>
      <c r="ET574" s="1" t="s">
        <v>299</v>
      </c>
      <c r="EU574" s="1"/>
      <c r="EV574" s="1" t="s">
        <v>259</v>
      </c>
      <c r="EW574" s="1" t="s">
        <v>258</v>
      </c>
      <c r="EX574" s="1"/>
      <c r="EY574" s="43"/>
      <c r="EZ574" s="43"/>
      <c r="FA574" s="43"/>
      <c r="FB574" s="43"/>
      <c r="FC574" s="43"/>
      <c r="FD574" s="43"/>
      <c r="FE574" s="43"/>
      <c r="FF574" s="43"/>
      <c r="FG574" s="43"/>
      <c r="FH574" s="43"/>
      <c r="FI574" s="43"/>
      <c r="FJ574" s="43"/>
      <c r="FK574" s="43"/>
      <c r="FL574" s="43"/>
      <c r="FM574" s="43"/>
      <c r="FN574" s="43"/>
      <c r="FO574" s="43"/>
      <c r="FP574" s="43"/>
      <c r="FQ574" s="43"/>
      <c r="FR574" s="43"/>
      <c r="FS574" s="43"/>
      <c r="FT574" s="43"/>
      <c r="FU574" s="43"/>
      <c r="FV574" s="43"/>
      <c r="FW574" s="43"/>
      <c r="FX574" s="43"/>
      <c r="FY574" s="43"/>
      <c r="FZ574" s="43"/>
      <c r="GA574" s="43"/>
      <c r="GB574" s="43"/>
      <c r="GC574" s="43"/>
      <c r="GD574" s="43"/>
      <c r="GE574" s="43"/>
      <c r="GF574" s="43"/>
      <c r="GG574" s="43"/>
      <c r="GH574" s="43"/>
      <c r="GI574" s="43"/>
      <c r="GJ574" s="43"/>
      <c r="GK574" s="43"/>
      <c r="GL574" s="43"/>
      <c r="GM574" s="43"/>
      <c r="GN574" s="43"/>
      <c r="GO574" s="43"/>
      <c r="GP574" s="43"/>
      <c r="GQ574" s="43"/>
      <c r="GR574" s="43"/>
      <c r="GS574" s="43"/>
      <c r="GT574" s="43"/>
      <c r="GU574" s="43"/>
      <c r="GV574" s="43"/>
      <c r="GW574" s="43"/>
      <c r="GX574" s="43"/>
      <c r="GY574" s="43"/>
      <c r="GZ574" s="43"/>
      <c r="HA574" s="43"/>
      <c r="HB574" s="43"/>
      <c r="HC574" s="43"/>
      <c r="HD574" s="43"/>
      <c r="HE574" s="43"/>
      <c r="HF574" s="43"/>
      <c r="HG574" s="43"/>
      <c r="HH574" s="43"/>
      <c r="HI574" s="43"/>
      <c r="HJ574" s="43"/>
      <c r="HK574" s="43"/>
      <c r="HL574" s="43"/>
      <c r="HM574" s="43"/>
      <c r="HN574" s="43"/>
      <c r="HO574" s="43"/>
      <c r="HP574" s="43"/>
      <c r="HQ574" s="43"/>
      <c r="HR574" s="43"/>
      <c r="HS574" s="43"/>
      <c r="HT574" s="43"/>
      <c r="HU574" s="43"/>
      <c r="HV574" s="43"/>
      <c r="HW574" s="43"/>
      <c r="HX574" s="43"/>
      <c r="HY574" s="43"/>
      <c r="HZ574" s="43"/>
      <c r="IA574" s="43"/>
      <c r="IB574" s="43"/>
      <c r="IC574" s="43"/>
      <c r="ID574" s="43"/>
      <c r="IE574" s="43"/>
      <c r="IF574" s="43"/>
      <c r="IG574" s="43"/>
      <c r="IH574" s="43"/>
      <c r="II574" s="43"/>
      <c r="IJ574" s="43"/>
      <c r="IK574" s="43"/>
      <c r="IL574" s="43"/>
      <c r="IM574" s="43"/>
      <c r="IN574" s="43"/>
      <c r="IO574" s="43"/>
      <c r="IP574" s="43"/>
      <c r="IQ574" s="43"/>
      <c r="IR574" s="43"/>
      <c r="IS574" s="43"/>
    </row>
    <row r="575" spans="1:253" s="32" customFormat="1" x14ac:dyDescent="0.3">
      <c r="A575" s="45" t="s">
        <v>2023</v>
      </c>
      <c r="B575" s="15" t="s">
        <v>26</v>
      </c>
      <c r="C575" s="15" t="s">
        <v>2109</v>
      </c>
      <c r="D575" s="15" t="s">
        <v>232</v>
      </c>
      <c r="E575" s="15"/>
      <c r="F575" s="15">
        <v>2022</v>
      </c>
      <c r="G575" s="15" t="s">
        <v>2057</v>
      </c>
      <c r="H575" s="15" t="s">
        <v>2108</v>
      </c>
      <c r="I575" s="15"/>
      <c r="J575" s="15"/>
      <c r="K575" s="15"/>
      <c r="L575" s="15"/>
      <c r="M575" s="15" t="s">
        <v>25</v>
      </c>
      <c r="N575" s="15" t="s">
        <v>26</v>
      </c>
      <c r="O575" s="15" t="s">
        <v>26</v>
      </c>
      <c r="P575" s="15" t="s">
        <v>26</v>
      </c>
      <c r="Q575" s="15" t="s">
        <v>257</v>
      </c>
      <c r="R575" s="15" t="s">
        <v>256</v>
      </c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 t="s">
        <v>26</v>
      </c>
      <c r="AH575" s="15" t="s">
        <v>227</v>
      </c>
      <c r="AI575" s="15" t="s">
        <v>25</v>
      </c>
      <c r="AJ575" s="15" t="s">
        <v>286</v>
      </c>
      <c r="AK575" s="15"/>
      <c r="AL575" s="15"/>
      <c r="AM575" s="15" t="s">
        <v>221</v>
      </c>
      <c r="AN575" s="15" t="s">
        <v>25</v>
      </c>
      <c r="AO575" s="15" t="s">
        <v>25</v>
      </c>
      <c r="AP575" s="15"/>
      <c r="AQ575" s="15" t="s">
        <v>26</v>
      </c>
      <c r="AR575" s="15" t="s">
        <v>26</v>
      </c>
      <c r="AS575" s="15" t="s">
        <v>25</v>
      </c>
      <c r="AT575" s="15" t="s">
        <v>254</v>
      </c>
      <c r="AU575" s="15" t="s">
        <v>25</v>
      </c>
      <c r="AV575" s="15" t="s">
        <v>256</v>
      </c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 t="s">
        <v>4917</v>
      </c>
      <c r="BX575" s="15" t="s">
        <v>26</v>
      </c>
      <c r="BY575" s="15" t="s">
        <v>2887</v>
      </c>
      <c r="BZ575" s="15" t="s">
        <v>2887</v>
      </c>
      <c r="CA575" s="15" t="s">
        <v>4916</v>
      </c>
      <c r="CB575" s="15"/>
      <c r="CC575" s="15"/>
      <c r="CD575" s="15"/>
      <c r="CE575" s="15"/>
      <c r="CF575" s="15"/>
      <c r="CG575" s="15"/>
      <c r="CH575" s="15"/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  <c r="CS575" s="15"/>
      <c r="CT575" s="15"/>
      <c r="CU575" s="15"/>
      <c r="CV575" s="15"/>
      <c r="CW575" s="15"/>
      <c r="CX575" s="15"/>
      <c r="CY575" s="15"/>
      <c r="CZ575" s="15"/>
      <c r="DA575" s="15"/>
      <c r="DB575" s="15"/>
      <c r="DC575" s="15"/>
      <c r="DD575" s="15"/>
      <c r="DE575" s="15"/>
      <c r="DF575" s="15"/>
      <c r="DG575" s="15"/>
      <c r="DH575" s="15"/>
      <c r="DI575" s="15"/>
      <c r="DJ575" s="15"/>
      <c r="DK575" s="15"/>
      <c r="DL575" s="15"/>
      <c r="DM575" s="15"/>
      <c r="DN575" s="15"/>
      <c r="DO575" s="15"/>
      <c r="DP575" s="15"/>
      <c r="DQ575" s="15"/>
      <c r="DR575" s="15"/>
      <c r="DS575" s="15"/>
      <c r="DT575" s="15"/>
      <c r="DU575" s="15"/>
      <c r="DV575" s="15"/>
      <c r="DW575" s="15"/>
      <c r="DX575" s="15"/>
      <c r="DY575" s="15"/>
      <c r="DZ575" s="15"/>
      <c r="EA575" s="15"/>
      <c r="EB575" s="15"/>
      <c r="EC575" s="15"/>
      <c r="ED575" s="15"/>
      <c r="EE575" s="15"/>
      <c r="EF575" s="15"/>
      <c r="EG575" s="15"/>
      <c r="EH575" s="15"/>
      <c r="EI575" s="15"/>
      <c r="EJ575" s="15"/>
      <c r="EK575" s="15"/>
      <c r="EL575" s="15"/>
      <c r="EM575" s="15"/>
      <c r="EN575" s="15"/>
      <c r="EO575" s="15"/>
      <c r="EP575" s="15" t="s">
        <v>258</v>
      </c>
      <c r="EQ575" s="15" t="s">
        <v>258</v>
      </c>
      <c r="ER575" s="15"/>
      <c r="ES575" s="15" t="s">
        <v>258</v>
      </c>
      <c r="ET575" s="15" t="s">
        <v>299</v>
      </c>
      <c r="EU575" s="15"/>
      <c r="EV575" s="15" t="s">
        <v>259</v>
      </c>
      <c r="EW575" s="15" t="s">
        <v>258</v>
      </c>
      <c r="EX575" s="15"/>
      <c r="EY575" s="43"/>
      <c r="EZ575" s="43"/>
      <c r="FA575" s="43"/>
      <c r="FB575" s="43"/>
      <c r="FC575" s="43"/>
      <c r="FD575" s="43"/>
      <c r="FE575" s="43"/>
      <c r="FF575" s="43"/>
      <c r="FG575" s="43"/>
      <c r="FH575" s="43"/>
      <c r="FI575" s="43"/>
      <c r="FJ575" s="43"/>
      <c r="FK575" s="43"/>
      <c r="FL575" s="43"/>
      <c r="FM575" s="43"/>
      <c r="FN575" s="43"/>
      <c r="FO575" s="43"/>
      <c r="FP575" s="43"/>
      <c r="FQ575" s="43"/>
      <c r="FR575" s="43"/>
      <c r="FS575" s="43"/>
      <c r="FT575" s="43"/>
      <c r="FU575" s="43"/>
      <c r="FV575" s="43"/>
      <c r="FW575" s="43"/>
      <c r="FX575" s="43"/>
      <c r="FY575" s="43"/>
      <c r="FZ575" s="43"/>
      <c r="GA575" s="43"/>
      <c r="GB575" s="43"/>
      <c r="GC575" s="43"/>
      <c r="GD575" s="43"/>
      <c r="GE575" s="43"/>
      <c r="GF575" s="43"/>
      <c r="GG575" s="43"/>
      <c r="GH575" s="43"/>
      <c r="GI575" s="43"/>
      <c r="GJ575" s="43"/>
      <c r="GK575" s="43"/>
      <c r="GL575" s="43"/>
      <c r="GM575" s="43"/>
      <c r="GN575" s="43"/>
      <c r="GO575" s="43"/>
      <c r="GP575" s="43"/>
      <c r="GQ575" s="43"/>
      <c r="GR575" s="43"/>
      <c r="GS575" s="43"/>
      <c r="GT575" s="43"/>
      <c r="GU575" s="43"/>
      <c r="GV575" s="43"/>
      <c r="GW575" s="43"/>
      <c r="GX575" s="43"/>
      <c r="GY575" s="43"/>
      <c r="GZ575" s="43"/>
      <c r="HA575" s="43"/>
      <c r="HB575" s="43"/>
      <c r="HC575" s="43"/>
      <c r="HD575" s="43"/>
      <c r="HE575" s="43"/>
      <c r="HF575" s="43"/>
      <c r="HG575" s="43"/>
      <c r="HH575" s="43"/>
      <c r="HI575" s="43"/>
      <c r="HJ575" s="43"/>
      <c r="HK575" s="43"/>
      <c r="HL575" s="43"/>
      <c r="HM575" s="43"/>
      <c r="HN575" s="43"/>
      <c r="HO575" s="43"/>
      <c r="HP575" s="43"/>
      <c r="HQ575" s="43"/>
      <c r="HR575" s="43"/>
      <c r="HS575" s="43"/>
      <c r="HT575" s="43"/>
      <c r="HU575" s="43"/>
      <c r="HV575" s="43"/>
      <c r="HW575" s="43"/>
      <c r="HX575" s="43"/>
      <c r="HY575" s="43"/>
      <c r="HZ575" s="43"/>
      <c r="IA575" s="43"/>
      <c r="IB575" s="43"/>
      <c r="IC575" s="43"/>
      <c r="ID575" s="43"/>
      <c r="IE575" s="43"/>
      <c r="IF575" s="43"/>
      <c r="IG575" s="43"/>
      <c r="IH575" s="43"/>
      <c r="II575" s="43"/>
      <c r="IJ575" s="43"/>
      <c r="IK575" s="43"/>
      <c r="IL575" s="43"/>
      <c r="IM575" s="43"/>
      <c r="IN575" s="43"/>
      <c r="IO575" s="43"/>
      <c r="IP575" s="43"/>
      <c r="IQ575" s="43"/>
      <c r="IR575" s="43"/>
      <c r="IS575" s="43"/>
    </row>
    <row r="576" spans="1:253" s="31" customFormat="1" x14ac:dyDescent="0.3">
      <c r="A576" s="46" t="s">
        <v>2024</v>
      </c>
      <c r="B576" s="1" t="s">
        <v>26</v>
      </c>
      <c r="C576" s="1" t="s">
        <v>2111</v>
      </c>
      <c r="D576" s="1" t="s">
        <v>232</v>
      </c>
      <c r="E576" s="1"/>
      <c r="F576" s="1">
        <v>2021</v>
      </c>
      <c r="G576" s="1" t="s">
        <v>2073</v>
      </c>
      <c r="H576" s="1" t="s">
        <v>2110</v>
      </c>
      <c r="I576" s="1"/>
      <c r="J576" s="1"/>
      <c r="K576" s="1"/>
      <c r="L576" s="1"/>
      <c r="M576" s="1" t="s">
        <v>25</v>
      </c>
      <c r="N576" s="1" t="s">
        <v>26</v>
      </c>
      <c r="O576" s="1" t="s">
        <v>26</v>
      </c>
      <c r="P576" s="1" t="s">
        <v>26</v>
      </c>
      <c r="Q576" s="1" t="s">
        <v>257</v>
      </c>
      <c r="R576" s="1" t="s">
        <v>256</v>
      </c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 t="s">
        <v>26</v>
      </c>
      <c r="AH576" s="1" t="s">
        <v>227</v>
      </c>
      <c r="AI576" s="1" t="s">
        <v>25</v>
      </c>
      <c r="AJ576" s="1" t="s">
        <v>286</v>
      </c>
      <c r="AK576" s="1"/>
      <c r="AL576" s="1"/>
      <c r="AM576" s="1" t="s">
        <v>221</v>
      </c>
      <c r="AN576" s="1" t="s">
        <v>25</v>
      </c>
      <c r="AO576" s="1" t="s">
        <v>25</v>
      </c>
      <c r="AP576" s="1"/>
      <c r="AQ576" s="1" t="s">
        <v>26</v>
      </c>
      <c r="AR576" s="1" t="s">
        <v>26</v>
      </c>
      <c r="AS576" s="1" t="s">
        <v>25</v>
      </c>
      <c r="AT576" s="1" t="s">
        <v>254</v>
      </c>
      <c r="AU576" s="1" t="s">
        <v>25</v>
      </c>
      <c r="AV576" s="1" t="s">
        <v>256</v>
      </c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 t="s">
        <v>4918</v>
      </c>
      <c r="BX576" s="1" t="s">
        <v>26</v>
      </c>
      <c r="BY576" s="1" t="s">
        <v>2887</v>
      </c>
      <c r="BZ576" s="1" t="s">
        <v>2887</v>
      </c>
      <c r="CA576" s="15" t="s">
        <v>4916</v>
      </c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 t="s">
        <v>258</v>
      </c>
      <c r="EQ576" s="1" t="s">
        <v>258</v>
      </c>
      <c r="ER576" s="1"/>
      <c r="ES576" s="1" t="s">
        <v>258</v>
      </c>
      <c r="ET576" s="1" t="s">
        <v>299</v>
      </c>
      <c r="EU576" s="1"/>
      <c r="EV576" s="1" t="s">
        <v>259</v>
      </c>
      <c r="EW576" s="1" t="s">
        <v>258</v>
      </c>
      <c r="EX576" s="1"/>
      <c r="EY576" s="43"/>
      <c r="EZ576" s="43"/>
      <c r="FA576" s="43"/>
      <c r="FB576" s="43"/>
      <c r="FC576" s="43"/>
      <c r="FD576" s="43"/>
      <c r="FE576" s="43"/>
      <c r="FF576" s="43"/>
      <c r="FG576" s="43"/>
      <c r="FH576" s="43"/>
      <c r="FI576" s="43"/>
      <c r="FJ576" s="43"/>
      <c r="FK576" s="43"/>
      <c r="FL576" s="43"/>
      <c r="FM576" s="43"/>
      <c r="FN576" s="43"/>
      <c r="FO576" s="43"/>
      <c r="FP576" s="43"/>
      <c r="FQ576" s="43"/>
      <c r="FR576" s="43"/>
      <c r="FS576" s="43"/>
      <c r="FT576" s="43"/>
      <c r="FU576" s="43"/>
      <c r="FV576" s="43"/>
      <c r="FW576" s="43"/>
      <c r="FX576" s="43"/>
      <c r="FY576" s="43"/>
      <c r="FZ576" s="43"/>
      <c r="GA576" s="43"/>
      <c r="GB576" s="43"/>
      <c r="GC576" s="43"/>
      <c r="GD576" s="43"/>
      <c r="GE576" s="43"/>
      <c r="GF576" s="43"/>
      <c r="GG576" s="43"/>
      <c r="GH576" s="43"/>
      <c r="GI576" s="43"/>
      <c r="GJ576" s="43"/>
      <c r="GK576" s="43"/>
      <c r="GL576" s="43"/>
      <c r="GM576" s="43"/>
      <c r="GN576" s="43"/>
      <c r="GO576" s="43"/>
      <c r="GP576" s="43"/>
      <c r="GQ576" s="43"/>
      <c r="GR576" s="43"/>
      <c r="GS576" s="43"/>
      <c r="GT576" s="43"/>
      <c r="GU576" s="43"/>
      <c r="GV576" s="43"/>
      <c r="GW576" s="43"/>
      <c r="GX576" s="43"/>
      <c r="GY576" s="43"/>
      <c r="GZ576" s="43"/>
      <c r="HA576" s="43"/>
      <c r="HB576" s="43"/>
      <c r="HC576" s="43"/>
      <c r="HD576" s="43"/>
      <c r="HE576" s="43"/>
      <c r="HF576" s="43"/>
      <c r="HG576" s="43"/>
      <c r="HH576" s="43"/>
      <c r="HI576" s="43"/>
      <c r="HJ576" s="43"/>
      <c r="HK576" s="43"/>
      <c r="HL576" s="43"/>
      <c r="HM576" s="43"/>
      <c r="HN576" s="43"/>
      <c r="HO576" s="43"/>
      <c r="HP576" s="43"/>
      <c r="HQ576" s="43"/>
      <c r="HR576" s="43"/>
      <c r="HS576" s="43"/>
      <c r="HT576" s="43"/>
      <c r="HU576" s="43"/>
      <c r="HV576" s="43"/>
      <c r="HW576" s="43"/>
      <c r="HX576" s="43"/>
      <c r="HY576" s="43"/>
      <c r="HZ576" s="43"/>
      <c r="IA576" s="43"/>
      <c r="IB576" s="43"/>
      <c r="IC576" s="43"/>
      <c r="ID576" s="43"/>
      <c r="IE576" s="43"/>
      <c r="IF576" s="43"/>
      <c r="IG576" s="43"/>
      <c r="IH576" s="43"/>
      <c r="II576" s="43"/>
      <c r="IJ576" s="43"/>
      <c r="IK576" s="43"/>
      <c r="IL576" s="43"/>
      <c r="IM576" s="43"/>
      <c r="IN576" s="43"/>
      <c r="IO576" s="43"/>
      <c r="IP576" s="43"/>
      <c r="IQ576" s="43"/>
      <c r="IR576" s="43"/>
      <c r="IS576" s="43"/>
    </row>
    <row r="577" spans="1:253" s="32" customFormat="1" x14ac:dyDescent="0.3">
      <c r="A577" s="45" t="s">
        <v>2025</v>
      </c>
      <c r="B577" s="15" t="s">
        <v>26</v>
      </c>
      <c r="C577" s="15" t="s">
        <v>2112</v>
      </c>
      <c r="D577" s="15" t="s">
        <v>232</v>
      </c>
      <c r="E577" s="15"/>
      <c r="F577" s="15">
        <v>2020</v>
      </c>
      <c r="G577" s="15" t="s">
        <v>2073</v>
      </c>
      <c r="H577" s="15" t="s">
        <v>2110</v>
      </c>
      <c r="I577" s="15"/>
      <c r="J577" s="15"/>
      <c r="K577" s="15"/>
      <c r="L577" s="15"/>
      <c r="M577" s="15" t="s">
        <v>25</v>
      </c>
      <c r="N577" s="15" t="s">
        <v>26</v>
      </c>
      <c r="O577" s="15" t="s">
        <v>26</v>
      </c>
      <c r="P577" s="15" t="s">
        <v>26</v>
      </c>
      <c r="Q577" s="15" t="s">
        <v>257</v>
      </c>
      <c r="R577" s="15" t="s">
        <v>256</v>
      </c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 t="s">
        <v>26</v>
      </c>
      <c r="AH577" s="15" t="s">
        <v>227</v>
      </c>
      <c r="AI577" s="15" t="s">
        <v>25</v>
      </c>
      <c r="AJ577" s="15" t="s">
        <v>286</v>
      </c>
      <c r="AK577" s="15"/>
      <c r="AL577" s="15"/>
      <c r="AM577" s="15" t="s">
        <v>221</v>
      </c>
      <c r="AN577" s="15" t="s">
        <v>25</v>
      </c>
      <c r="AO577" s="15" t="s">
        <v>25</v>
      </c>
      <c r="AP577" s="15"/>
      <c r="AQ577" s="15" t="s">
        <v>26</v>
      </c>
      <c r="AR577" s="15" t="s">
        <v>26</v>
      </c>
      <c r="AS577" s="15" t="s">
        <v>25</v>
      </c>
      <c r="AT577" s="15" t="s">
        <v>254</v>
      </c>
      <c r="AU577" s="15" t="s">
        <v>25</v>
      </c>
      <c r="AV577" s="15" t="s">
        <v>256</v>
      </c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 t="s">
        <v>4917</v>
      </c>
      <c r="BX577" s="15" t="s">
        <v>26</v>
      </c>
      <c r="BY577" s="15" t="s">
        <v>2887</v>
      </c>
      <c r="BZ577" s="15" t="s">
        <v>2887</v>
      </c>
      <c r="CA577" s="15" t="s">
        <v>4916</v>
      </c>
      <c r="CB577" s="15"/>
      <c r="CC577" s="15"/>
      <c r="CD577" s="15"/>
      <c r="CE577" s="15"/>
      <c r="CF577" s="15"/>
      <c r="CG577" s="15"/>
      <c r="CH577" s="15"/>
      <c r="CI577" s="15"/>
      <c r="CJ577" s="15"/>
      <c r="CK577" s="15"/>
      <c r="CL577" s="15"/>
      <c r="CM577" s="15"/>
      <c r="CN577" s="15"/>
      <c r="CO577" s="15"/>
      <c r="CP577" s="15"/>
      <c r="CQ577" s="15"/>
      <c r="CR577" s="15"/>
      <c r="CS577" s="15"/>
      <c r="CT577" s="15"/>
      <c r="CU577" s="15"/>
      <c r="CV577" s="15"/>
      <c r="CW577" s="15"/>
      <c r="CX577" s="15"/>
      <c r="CY577" s="15"/>
      <c r="CZ577" s="15"/>
      <c r="DA577" s="15"/>
      <c r="DB577" s="15"/>
      <c r="DC577" s="15"/>
      <c r="DD577" s="15"/>
      <c r="DE577" s="15"/>
      <c r="DF577" s="15"/>
      <c r="DG577" s="15"/>
      <c r="DH577" s="15"/>
      <c r="DI577" s="15"/>
      <c r="DJ577" s="15"/>
      <c r="DK577" s="15"/>
      <c r="DL577" s="15"/>
      <c r="DM577" s="15"/>
      <c r="DN577" s="15"/>
      <c r="DO577" s="15"/>
      <c r="DP577" s="15"/>
      <c r="DQ577" s="15"/>
      <c r="DR577" s="15"/>
      <c r="DS577" s="15"/>
      <c r="DT577" s="15"/>
      <c r="DU577" s="15"/>
      <c r="DV577" s="15"/>
      <c r="DW577" s="15"/>
      <c r="DX577" s="15"/>
      <c r="DY577" s="15"/>
      <c r="DZ577" s="15"/>
      <c r="EA577" s="15"/>
      <c r="EB577" s="15"/>
      <c r="EC577" s="15"/>
      <c r="ED577" s="15"/>
      <c r="EE577" s="15"/>
      <c r="EF577" s="15"/>
      <c r="EG577" s="15"/>
      <c r="EH577" s="15"/>
      <c r="EI577" s="15"/>
      <c r="EJ577" s="15"/>
      <c r="EK577" s="15"/>
      <c r="EL577" s="15"/>
      <c r="EM577" s="15"/>
      <c r="EN577" s="15"/>
      <c r="EO577" s="15"/>
      <c r="EP577" s="15" t="s">
        <v>258</v>
      </c>
      <c r="EQ577" s="15" t="s">
        <v>258</v>
      </c>
      <c r="ER577" s="15"/>
      <c r="ES577" s="15" t="s">
        <v>258</v>
      </c>
      <c r="ET577" s="15" t="s">
        <v>299</v>
      </c>
      <c r="EU577" s="15"/>
      <c r="EV577" s="15" t="s">
        <v>259</v>
      </c>
      <c r="EW577" s="15" t="s">
        <v>258</v>
      </c>
      <c r="EX577" s="15"/>
      <c r="EY577" s="43"/>
      <c r="EZ577" s="43"/>
      <c r="FA577" s="43"/>
      <c r="FB577" s="43"/>
      <c r="FC577" s="43"/>
      <c r="FD577" s="43"/>
      <c r="FE577" s="43"/>
      <c r="FF577" s="43"/>
      <c r="FG577" s="43"/>
      <c r="FH577" s="43"/>
      <c r="FI577" s="43"/>
      <c r="FJ577" s="43"/>
      <c r="FK577" s="43"/>
      <c r="FL577" s="43"/>
      <c r="FM577" s="43"/>
      <c r="FN577" s="43"/>
      <c r="FO577" s="43"/>
      <c r="FP577" s="43"/>
      <c r="FQ577" s="43"/>
      <c r="FR577" s="43"/>
      <c r="FS577" s="43"/>
      <c r="FT577" s="43"/>
      <c r="FU577" s="43"/>
      <c r="FV577" s="43"/>
      <c r="FW577" s="43"/>
      <c r="FX577" s="43"/>
      <c r="FY577" s="43"/>
      <c r="FZ577" s="43"/>
      <c r="GA577" s="43"/>
      <c r="GB577" s="43"/>
      <c r="GC577" s="43"/>
      <c r="GD577" s="43"/>
      <c r="GE577" s="43"/>
      <c r="GF577" s="43"/>
      <c r="GG577" s="43"/>
      <c r="GH577" s="43"/>
      <c r="GI577" s="43"/>
      <c r="GJ577" s="43"/>
      <c r="GK577" s="43"/>
      <c r="GL577" s="43"/>
      <c r="GM577" s="43"/>
      <c r="GN577" s="43"/>
      <c r="GO577" s="43"/>
      <c r="GP577" s="43"/>
      <c r="GQ577" s="43"/>
      <c r="GR577" s="43"/>
      <c r="GS577" s="43"/>
      <c r="GT577" s="43"/>
      <c r="GU577" s="43"/>
      <c r="GV577" s="43"/>
      <c r="GW577" s="43"/>
      <c r="GX577" s="43"/>
      <c r="GY577" s="43"/>
      <c r="GZ577" s="43"/>
      <c r="HA577" s="43"/>
      <c r="HB577" s="43"/>
      <c r="HC577" s="43"/>
      <c r="HD577" s="43"/>
      <c r="HE577" s="43"/>
      <c r="HF577" s="43"/>
      <c r="HG577" s="43"/>
      <c r="HH577" s="43"/>
      <c r="HI577" s="43"/>
      <c r="HJ577" s="43"/>
      <c r="HK577" s="43"/>
      <c r="HL577" s="43"/>
      <c r="HM577" s="43"/>
      <c r="HN577" s="43"/>
      <c r="HO577" s="43"/>
      <c r="HP577" s="43"/>
      <c r="HQ577" s="43"/>
      <c r="HR577" s="43"/>
      <c r="HS577" s="43"/>
      <c r="HT577" s="43"/>
      <c r="HU577" s="43"/>
      <c r="HV577" s="43"/>
      <c r="HW577" s="43"/>
      <c r="HX577" s="43"/>
      <c r="HY577" s="43"/>
      <c r="HZ577" s="43"/>
      <c r="IA577" s="43"/>
      <c r="IB577" s="43"/>
      <c r="IC577" s="43"/>
      <c r="ID577" s="43"/>
      <c r="IE577" s="43"/>
      <c r="IF577" s="43"/>
      <c r="IG577" s="43"/>
      <c r="IH577" s="43"/>
      <c r="II577" s="43"/>
      <c r="IJ577" s="43"/>
      <c r="IK577" s="43"/>
      <c r="IL577" s="43"/>
      <c r="IM577" s="43"/>
      <c r="IN577" s="43"/>
      <c r="IO577" s="43"/>
      <c r="IP577" s="43"/>
      <c r="IQ577" s="43"/>
      <c r="IR577" s="43"/>
      <c r="IS577" s="43"/>
    </row>
    <row r="578" spans="1:253" s="31" customFormat="1" x14ac:dyDescent="0.3">
      <c r="A578" s="46" t="s">
        <v>2026</v>
      </c>
      <c r="B578" s="1" t="s">
        <v>26</v>
      </c>
      <c r="C578" s="1" t="s">
        <v>2115</v>
      </c>
      <c r="D578" s="1" t="s">
        <v>232</v>
      </c>
      <c r="E578" s="1"/>
      <c r="F578" s="1">
        <v>2018</v>
      </c>
      <c r="G578" s="1" t="s">
        <v>2113</v>
      </c>
      <c r="H578" s="1" t="s">
        <v>2114</v>
      </c>
      <c r="I578" s="1"/>
      <c r="J578" s="1"/>
      <c r="K578" s="1"/>
      <c r="L578" s="1"/>
      <c r="M578" s="1" t="s">
        <v>25</v>
      </c>
      <c r="N578" s="1" t="s">
        <v>26</v>
      </c>
      <c r="O578" s="1" t="s">
        <v>26</v>
      </c>
      <c r="P578" s="1" t="s">
        <v>26</v>
      </c>
      <c r="Q578" s="1" t="s">
        <v>257</v>
      </c>
      <c r="R578" s="1" t="s">
        <v>256</v>
      </c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 t="s">
        <v>26</v>
      </c>
      <c r="AH578" s="1" t="s">
        <v>227</v>
      </c>
      <c r="AI578" s="1" t="s">
        <v>25</v>
      </c>
      <c r="AJ578" s="1" t="s">
        <v>286</v>
      </c>
      <c r="AK578" s="1"/>
      <c r="AL578" s="1"/>
      <c r="AM578" s="1" t="s">
        <v>221</v>
      </c>
      <c r="AN578" s="1" t="s">
        <v>25</v>
      </c>
      <c r="AO578" s="1" t="s">
        <v>25</v>
      </c>
      <c r="AP578" s="1"/>
      <c r="AQ578" s="1" t="s">
        <v>26</v>
      </c>
      <c r="AR578" s="1" t="s">
        <v>26</v>
      </c>
      <c r="AS578" s="1" t="s">
        <v>25</v>
      </c>
      <c r="AT578" s="1" t="s">
        <v>254</v>
      </c>
      <c r="AU578" s="1" t="s">
        <v>25</v>
      </c>
      <c r="AV578" s="1" t="s">
        <v>256</v>
      </c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 t="s">
        <v>4918</v>
      </c>
      <c r="BX578" s="1" t="s">
        <v>26</v>
      </c>
      <c r="BY578" s="1" t="s">
        <v>2887</v>
      </c>
      <c r="BZ578" s="1" t="s">
        <v>2887</v>
      </c>
      <c r="CA578" s="15" t="s">
        <v>4916</v>
      </c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 t="s">
        <v>258</v>
      </c>
      <c r="EQ578" s="1" t="s">
        <v>258</v>
      </c>
      <c r="ER578" s="1"/>
      <c r="ES578" s="1" t="s">
        <v>258</v>
      </c>
      <c r="ET578" s="1" t="s">
        <v>299</v>
      </c>
      <c r="EU578" s="1"/>
      <c r="EV578" s="1" t="s">
        <v>259</v>
      </c>
      <c r="EW578" s="1" t="s">
        <v>258</v>
      </c>
      <c r="EX578" s="1"/>
      <c r="EY578" s="43"/>
      <c r="EZ578" s="43"/>
      <c r="FA578" s="43"/>
      <c r="FB578" s="43"/>
      <c r="FC578" s="43"/>
      <c r="FD578" s="43"/>
      <c r="FE578" s="43"/>
      <c r="FF578" s="43"/>
      <c r="FG578" s="43"/>
      <c r="FH578" s="43"/>
      <c r="FI578" s="43"/>
      <c r="FJ578" s="43"/>
      <c r="FK578" s="43"/>
      <c r="FL578" s="43"/>
      <c r="FM578" s="43"/>
      <c r="FN578" s="43"/>
      <c r="FO578" s="43"/>
      <c r="FP578" s="43"/>
      <c r="FQ578" s="43"/>
      <c r="FR578" s="43"/>
      <c r="FS578" s="43"/>
      <c r="FT578" s="43"/>
      <c r="FU578" s="43"/>
      <c r="FV578" s="43"/>
      <c r="FW578" s="43"/>
      <c r="FX578" s="43"/>
      <c r="FY578" s="43"/>
      <c r="FZ578" s="43"/>
      <c r="GA578" s="43"/>
      <c r="GB578" s="43"/>
      <c r="GC578" s="43"/>
      <c r="GD578" s="43"/>
      <c r="GE578" s="43"/>
      <c r="GF578" s="43"/>
      <c r="GG578" s="43"/>
      <c r="GH578" s="43"/>
      <c r="GI578" s="43"/>
      <c r="GJ578" s="43"/>
      <c r="GK578" s="43"/>
      <c r="GL578" s="43"/>
      <c r="GM578" s="43"/>
      <c r="GN578" s="43"/>
      <c r="GO578" s="43"/>
      <c r="GP578" s="43"/>
      <c r="GQ578" s="43"/>
      <c r="GR578" s="43"/>
      <c r="GS578" s="43"/>
      <c r="GT578" s="43"/>
      <c r="GU578" s="43"/>
      <c r="GV578" s="43"/>
      <c r="GW578" s="43"/>
      <c r="GX578" s="43"/>
      <c r="GY578" s="43"/>
      <c r="GZ578" s="43"/>
      <c r="HA578" s="43"/>
      <c r="HB578" s="43"/>
      <c r="HC578" s="43"/>
      <c r="HD578" s="43"/>
      <c r="HE578" s="43"/>
      <c r="HF578" s="43"/>
      <c r="HG578" s="43"/>
      <c r="HH578" s="43"/>
      <c r="HI578" s="43"/>
      <c r="HJ578" s="43"/>
      <c r="HK578" s="43"/>
      <c r="HL578" s="43"/>
      <c r="HM578" s="43"/>
      <c r="HN578" s="43"/>
      <c r="HO578" s="43"/>
      <c r="HP578" s="43"/>
      <c r="HQ578" s="43"/>
      <c r="HR578" s="43"/>
      <c r="HS578" s="43"/>
      <c r="HT578" s="43"/>
      <c r="HU578" s="43"/>
      <c r="HV578" s="43"/>
      <c r="HW578" s="43"/>
      <c r="HX578" s="43"/>
      <c r="HY578" s="43"/>
      <c r="HZ578" s="43"/>
      <c r="IA578" s="43"/>
      <c r="IB578" s="43"/>
      <c r="IC578" s="43"/>
      <c r="ID578" s="43"/>
      <c r="IE578" s="43"/>
      <c r="IF578" s="43"/>
      <c r="IG578" s="43"/>
      <c r="IH578" s="43"/>
      <c r="II578" s="43"/>
      <c r="IJ578" s="43"/>
      <c r="IK578" s="43"/>
      <c r="IL578" s="43"/>
      <c r="IM578" s="43"/>
      <c r="IN578" s="43"/>
      <c r="IO578" s="43"/>
      <c r="IP578" s="43"/>
      <c r="IQ578" s="43"/>
      <c r="IR578" s="43"/>
      <c r="IS578" s="43"/>
    </row>
    <row r="579" spans="1:253" s="32" customFormat="1" x14ac:dyDescent="0.3">
      <c r="A579" s="45" t="s">
        <v>2027</v>
      </c>
      <c r="B579" s="15" t="s">
        <v>26</v>
      </c>
      <c r="C579" s="15" t="s">
        <v>2117</v>
      </c>
      <c r="D579" s="15" t="s">
        <v>232</v>
      </c>
      <c r="E579" s="15"/>
      <c r="F579" s="15">
        <v>2021</v>
      </c>
      <c r="G579" s="15" t="s">
        <v>2057</v>
      </c>
      <c r="H579" s="15" t="s">
        <v>2116</v>
      </c>
      <c r="I579" s="15"/>
      <c r="J579" s="15"/>
      <c r="K579" s="15"/>
      <c r="L579" s="15"/>
      <c r="M579" s="15" t="s">
        <v>25</v>
      </c>
      <c r="N579" s="15" t="s">
        <v>26</v>
      </c>
      <c r="O579" s="15" t="s">
        <v>26</v>
      </c>
      <c r="P579" s="15" t="s">
        <v>26</v>
      </c>
      <c r="Q579" s="15" t="s">
        <v>257</v>
      </c>
      <c r="R579" s="15" t="s">
        <v>256</v>
      </c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 t="s">
        <v>26</v>
      </c>
      <c r="AH579" s="15" t="s">
        <v>227</v>
      </c>
      <c r="AI579" s="15" t="s">
        <v>25</v>
      </c>
      <c r="AJ579" s="15" t="s">
        <v>286</v>
      </c>
      <c r="AK579" s="15"/>
      <c r="AL579" s="15"/>
      <c r="AM579" s="15" t="s">
        <v>221</v>
      </c>
      <c r="AN579" s="15" t="s">
        <v>25</v>
      </c>
      <c r="AO579" s="15" t="s">
        <v>25</v>
      </c>
      <c r="AP579" s="15"/>
      <c r="AQ579" s="15" t="s">
        <v>26</v>
      </c>
      <c r="AR579" s="15" t="s">
        <v>26</v>
      </c>
      <c r="AS579" s="15" t="s">
        <v>25</v>
      </c>
      <c r="AT579" s="15" t="s">
        <v>254</v>
      </c>
      <c r="AU579" s="15" t="s">
        <v>25</v>
      </c>
      <c r="AV579" s="15" t="s">
        <v>256</v>
      </c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 t="s">
        <v>4917</v>
      </c>
      <c r="BX579" s="15" t="s">
        <v>26</v>
      </c>
      <c r="BY579" s="15" t="s">
        <v>2887</v>
      </c>
      <c r="BZ579" s="15" t="s">
        <v>2887</v>
      </c>
      <c r="CA579" s="15" t="s">
        <v>4916</v>
      </c>
      <c r="CB579" s="15"/>
      <c r="CC579" s="15"/>
      <c r="CD579" s="15"/>
      <c r="CE579" s="15"/>
      <c r="CF579" s="15"/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  <c r="CT579" s="15"/>
      <c r="CU579" s="15"/>
      <c r="CV579" s="15"/>
      <c r="CW579" s="15"/>
      <c r="CX579" s="15"/>
      <c r="CY579" s="15"/>
      <c r="CZ579" s="15"/>
      <c r="DA579" s="15"/>
      <c r="DB579" s="15"/>
      <c r="DC579" s="15"/>
      <c r="DD579" s="15"/>
      <c r="DE579" s="15"/>
      <c r="DF579" s="15"/>
      <c r="DG579" s="15"/>
      <c r="DH579" s="15"/>
      <c r="DI579" s="15"/>
      <c r="DJ579" s="15"/>
      <c r="DK579" s="15"/>
      <c r="DL579" s="15"/>
      <c r="DM579" s="15"/>
      <c r="DN579" s="15"/>
      <c r="DO579" s="15"/>
      <c r="DP579" s="15"/>
      <c r="DQ579" s="15"/>
      <c r="DR579" s="15"/>
      <c r="DS579" s="15"/>
      <c r="DT579" s="15"/>
      <c r="DU579" s="15"/>
      <c r="DV579" s="15"/>
      <c r="DW579" s="15"/>
      <c r="DX579" s="15"/>
      <c r="DY579" s="15"/>
      <c r="DZ579" s="15"/>
      <c r="EA579" s="15"/>
      <c r="EB579" s="15"/>
      <c r="EC579" s="15"/>
      <c r="ED579" s="15"/>
      <c r="EE579" s="15"/>
      <c r="EF579" s="15"/>
      <c r="EG579" s="15"/>
      <c r="EH579" s="15"/>
      <c r="EI579" s="15"/>
      <c r="EJ579" s="15"/>
      <c r="EK579" s="15"/>
      <c r="EL579" s="15"/>
      <c r="EM579" s="15"/>
      <c r="EN579" s="15"/>
      <c r="EO579" s="15"/>
      <c r="EP579" s="15" t="s">
        <v>258</v>
      </c>
      <c r="EQ579" s="15" t="s">
        <v>258</v>
      </c>
      <c r="ER579" s="15"/>
      <c r="ES579" s="15" t="s">
        <v>258</v>
      </c>
      <c r="ET579" s="15" t="s">
        <v>299</v>
      </c>
      <c r="EU579" s="15"/>
      <c r="EV579" s="15" t="s">
        <v>259</v>
      </c>
      <c r="EW579" s="15" t="s">
        <v>258</v>
      </c>
      <c r="EX579" s="15"/>
      <c r="EY579" s="43"/>
      <c r="EZ579" s="43"/>
      <c r="FA579" s="43"/>
      <c r="FB579" s="43"/>
      <c r="FC579" s="43"/>
      <c r="FD579" s="43"/>
      <c r="FE579" s="43"/>
      <c r="FF579" s="43"/>
      <c r="FG579" s="43"/>
      <c r="FH579" s="43"/>
      <c r="FI579" s="43"/>
      <c r="FJ579" s="43"/>
      <c r="FK579" s="43"/>
      <c r="FL579" s="43"/>
      <c r="FM579" s="43"/>
      <c r="FN579" s="43"/>
      <c r="FO579" s="43"/>
      <c r="FP579" s="43"/>
      <c r="FQ579" s="43"/>
      <c r="FR579" s="43"/>
      <c r="FS579" s="43"/>
      <c r="FT579" s="43"/>
      <c r="FU579" s="43"/>
      <c r="FV579" s="43"/>
      <c r="FW579" s="43"/>
      <c r="FX579" s="43"/>
      <c r="FY579" s="43"/>
      <c r="FZ579" s="43"/>
      <c r="GA579" s="43"/>
      <c r="GB579" s="43"/>
      <c r="GC579" s="43"/>
      <c r="GD579" s="43"/>
      <c r="GE579" s="43"/>
      <c r="GF579" s="43"/>
      <c r="GG579" s="43"/>
      <c r="GH579" s="43"/>
      <c r="GI579" s="43"/>
      <c r="GJ579" s="43"/>
      <c r="GK579" s="43"/>
      <c r="GL579" s="43"/>
      <c r="GM579" s="43"/>
      <c r="GN579" s="43"/>
      <c r="GO579" s="43"/>
      <c r="GP579" s="43"/>
      <c r="GQ579" s="43"/>
      <c r="GR579" s="43"/>
      <c r="GS579" s="43"/>
      <c r="GT579" s="43"/>
      <c r="GU579" s="43"/>
      <c r="GV579" s="43"/>
      <c r="GW579" s="43"/>
      <c r="GX579" s="43"/>
      <c r="GY579" s="43"/>
      <c r="GZ579" s="43"/>
      <c r="HA579" s="43"/>
      <c r="HB579" s="43"/>
      <c r="HC579" s="43"/>
      <c r="HD579" s="43"/>
      <c r="HE579" s="43"/>
      <c r="HF579" s="43"/>
      <c r="HG579" s="43"/>
      <c r="HH579" s="43"/>
      <c r="HI579" s="43"/>
      <c r="HJ579" s="43"/>
      <c r="HK579" s="43"/>
      <c r="HL579" s="43"/>
      <c r="HM579" s="43"/>
      <c r="HN579" s="43"/>
      <c r="HO579" s="43"/>
      <c r="HP579" s="43"/>
      <c r="HQ579" s="43"/>
      <c r="HR579" s="43"/>
      <c r="HS579" s="43"/>
      <c r="HT579" s="43"/>
      <c r="HU579" s="43"/>
      <c r="HV579" s="43"/>
      <c r="HW579" s="43"/>
      <c r="HX579" s="43"/>
      <c r="HY579" s="43"/>
      <c r="HZ579" s="43"/>
      <c r="IA579" s="43"/>
      <c r="IB579" s="43"/>
      <c r="IC579" s="43"/>
      <c r="ID579" s="43"/>
      <c r="IE579" s="43"/>
      <c r="IF579" s="43"/>
      <c r="IG579" s="43"/>
      <c r="IH579" s="43"/>
      <c r="II579" s="43"/>
      <c r="IJ579" s="43"/>
      <c r="IK579" s="43"/>
      <c r="IL579" s="43"/>
      <c r="IM579" s="43"/>
      <c r="IN579" s="43"/>
      <c r="IO579" s="43"/>
      <c r="IP579" s="43"/>
      <c r="IQ579" s="43"/>
      <c r="IR579" s="43"/>
      <c r="IS579" s="43"/>
    </row>
    <row r="580" spans="1:253" s="31" customFormat="1" x14ac:dyDescent="0.3">
      <c r="A580" s="46" t="s">
        <v>2028</v>
      </c>
      <c r="B580" s="1" t="s">
        <v>26</v>
      </c>
      <c r="C580" s="1" t="s">
        <v>2120</v>
      </c>
      <c r="D580" s="1" t="s">
        <v>232</v>
      </c>
      <c r="E580" s="1"/>
      <c r="F580" s="1">
        <v>2022</v>
      </c>
      <c r="G580" s="1" t="s">
        <v>2118</v>
      </c>
      <c r="H580" s="1" t="s">
        <v>2119</v>
      </c>
      <c r="I580" s="1"/>
      <c r="J580" s="1"/>
      <c r="K580" s="1"/>
      <c r="L580" s="1"/>
      <c r="M580" s="1" t="s">
        <v>25</v>
      </c>
      <c r="N580" s="1" t="s">
        <v>26</v>
      </c>
      <c r="O580" s="1" t="s">
        <v>26</v>
      </c>
      <c r="P580" s="1" t="s">
        <v>26</v>
      </c>
      <c r="Q580" s="1" t="s">
        <v>257</v>
      </c>
      <c r="R580" s="1" t="s">
        <v>256</v>
      </c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 t="s">
        <v>26</v>
      </c>
      <c r="AH580" s="1" t="s">
        <v>227</v>
      </c>
      <c r="AI580" s="1" t="s">
        <v>25</v>
      </c>
      <c r="AJ580" s="1" t="s">
        <v>286</v>
      </c>
      <c r="AK580" s="1"/>
      <c r="AL580" s="1"/>
      <c r="AM580" s="1" t="s">
        <v>221</v>
      </c>
      <c r="AN580" s="1" t="s">
        <v>25</v>
      </c>
      <c r="AO580" s="1" t="s">
        <v>25</v>
      </c>
      <c r="AP580" s="1"/>
      <c r="AQ580" s="1" t="s">
        <v>26</v>
      </c>
      <c r="AR580" s="1" t="s">
        <v>26</v>
      </c>
      <c r="AS580" s="1" t="s">
        <v>25</v>
      </c>
      <c r="AT580" s="1" t="s">
        <v>254</v>
      </c>
      <c r="AU580" s="1" t="s">
        <v>25</v>
      </c>
      <c r="AV580" s="1" t="s">
        <v>256</v>
      </c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 t="s">
        <v>4918</v>
      </c>
      <c r="BX580" s="1" t="s">
        <v>26</v>
      </c>
      <c r="BY580" s="1" t="s">
        <v>2887</v>
      </c>
      <c r="BZ580" s="1" t="s">
        <v>2887</v>
      </c>
      <c r="CA580" s="15" t="s">
        <v>4916</v>
      </c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 t="s">
        <v>258</v>
      </c>
      <c r="EQ580" s="1" t="s">
        <v>258</v>
      </c>
      <c r="ER580" s="1"/>
      <c r="ES580" s="1" t="s">
        <v>258</v>
      </c>
      <c r="ET580" s="1" t="s">
        <v>299</v>
      </c>
      <c r="EU580" s="1"/>
      <c r="EV580" s="1" t="s">
        <v>259</v>
      </c>
      <c r="EW580" s="1" t="s">
        <v>258</v>
      </c>
      <c r="EX580" s="1"/>
      <c r="EY580" s="43"/>
      <c r="EZ580" s="43"/>
      <c r="FA580" s="43"/>
      <c r="FB580" s="43"/>
      <c r="FC580" s="43"/>
      <c r="FD580" s="43"/>
      <c r="FE580" s="43"/>
      <c r="FF580" s="43"/>
      <c r="FG580" s="43"/>
      <c r="FH580" s="43"/>
      <c r="FI580" s="43"/>
      <c r="FJ580" s="43"/>
      <c r="FK580" s="43"/>
      <c r="FL580" s="43"/>
      <c r="FM580" s="43"/>
      <c r="FN580" s="43"/>
      <c r="FO580" s="43"/>
      <c r="FP580" s="43"/>
      <c r="FQ580" s="43"/>
      <c r="FR580" s="43"/>
      <c r="FS580" s="43"/>
      <c r="FT580" s="43"/>
      <c r="FU580" s="43"/>
      <c r="FV580" s="43"/>
      <c r="FW580" s="43"/>
      <c r="FX580" s="43"/>
      <c r="FY580" s="43"/>
      <c r="FZ580" s="43"/>
      <c r="GA580" s="43"/>
      <c r="GB580" s="43"/>
      <c r="GC580" s="43"/>
      <c r="GD580" s="43"/>
      <c r="GE580" s="43"/>
      <c r="GF580" s="43"/>
      <c r="GG580" s="43"/>
      <c r="GH580" s="43"/>
      <c r="GI580" s="43"/>
      <c r="GJ580" s="43"/>
      <c r="GK580" s="43"/>
      <c r="GL580" s="43"/>
      <c r="GM580" s="43"/>
      <c r="GN580" s="43"/>
      <c r="GO580" s="43"/>
      <c r="GP580" s="43"/>
      <c r="GQ580" s="43"/>
      <c r="GR580" s="43"/>
      <c r="GS580" s="43"/>
      <c r="GT580" s="43"/>
      <c r="GU580" s="43"/>
      <c r="GV580" s="43"/>
      <c r="GW580" s="43"/>
      <c r="GX580" s="43"/>
      <c r="GY580" s="43"/>
      <c r="GZ580" s="43"/>
      <c r="HA580" s="43"/>
      <c r="HB580" s="43"/>
      <c r="HC580" s="43"/>
      <c r="HD580" s="43"/>
      <c r="HE580" s="43"/>
      <c r="HF580" s="43"/>
      <c r="HG580" s="43"/>
      <c r="HH580" s="43"/>
      <c r="HI580" s="43"/>
      <c r="HJ580" s="43"/>
      <c r="HK580" s="43"/>
      <c r="HL580" s="43"/>
      <c r="HM580" s="43"/>
      <c r="HN580" s="43"/>
      <c r="HO580" s="43"/>
      <c r="HP580" s="43"/>
      <c r="HQ580" s="43"/>
      <c r="HR580" s="43"/>
      <c r="HS580" s="43"/>
      <c r="HT580" s="43"/>
      <c r="HU580" s="43"/>
      <c r="HV580" s="43"/>
      <c r="HW580" s="43"/>
      <c r="HX580" s="43"/>
      <c r="HY580" s="43"/>
      <c r="HZ580" s="43"/>
      <c r="IA580" s="43"/>
      <c r="IB580" s="43"/>
      <c r="IC580" s="43"/>
      <c r="ID580" s="43"/>
      <c r="IE580" s="43"/>
      <c r="IF580" s="43"/>
      <c r="IG580" s="43"/>
      <c r="IH580" s="43"/>
      <c r="II580" s="43"/>
      <c r="IJ580" s="43"/>
      <c r="IK580" s="43"/>
      <c r="IL580" s="43"/>
      <c r="IM580" s="43"/>
      <c r="IN580" s="43"/>
      <c r="IO580" s="43"/>
      <c r="IP580" s="43"/>
      <c r="IQ580" s="43"/>
      <c r="IR580" s="43"/>
      <c r="IS580" s="43"/>
    </row>
    <row r="581" spans="1:253" s="32" customFormat="1" x14ac:dyDescent="0.3">
      <c r="A581" s="45" t="s">
        <v>2029</v>
      </c>
      <c r="B581" s="15" t="s">
        <v>26</v>
      </c>
      <c r="C581" s="15" t="s">
        <v>2123</v>
      </c>
      <c r="D581" s="15" t="s">
        <v>232</v>
      </c>
      <c r="E581" s="15"/>
      <c r="F581" s="15">
        <v>2020</v>
      </c>
      <c r="G581" s="15" t="s">
        <v>2121</v>
      </c>
      <c r="H581" s="15" t="s">
        <v>2122</v>
      </c>
      <c r="I581" s="15"/>
      <c r="J581" s="15"/>
      <c r="K581" s="15"/>
      <c r="L581" s="15"/>
      <c r="M581" s="15" t="s">
        <v>25</v>
      </c>
      <c r="N581" s="15" t="s">
        <v>26</v>
      </c>
      <c r="O581" s="15" t="s">
        <v>26</v>
      </c>
      <c r="P581" s="15" t="s">
        <v>26</v>
      </c>
      <c r="Q581" s="15" t="s">
        <v>257</v>
      </c>
      <c r="R581" s="15" t="s">
        <v>256</v>
      </c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 t="s">
        <v>26</v>
      </c>
      <c r="AH581" s="15" t="s">
        <v>227</v>
      </c>
      <c r="AI581" s="15" t="s">
        <v>25</v>
      </c>
      <c r="AJ581" s="15" t="s">
        <v>286</v>
      </c>
      <c r="AK581" s="15"/>
      <c r="AL581" s="15"/>
      <c r="AM581" s="15" t="s">
        <v>221</v>
      </c>
      <c r="AN581" s="15" t="s">
        <v>25</v>
      </c>
      <c r="AO581" s="15" t="s">
        <v>25</v>
      </c>
      <c r="AP581" s="15"/>
      <c r="AQ581" s="15" t="s">
        <v>26</v>
      </c>
      <c r="AR581" s="15" t="s">
        <v>26</v>
      </c>
      <c r="AS581" s="15" t="s">
        <v>25</v>
      </c>
      <c r="AT581" s="15" t="s">
        <v>254</v>
      </c>
      <c r="AU581" s="15" t="s">
        <v>25</v>
      </c>
      <c r="AV581" s="15" t="s">
        <v>256</v>
      </c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 t="s">
        <v>4917</v>
      </c>
      <c r="BX581" s="15" t="s">
        <v>26</v>
      </c>
      <c r="BY581" s="15" t="s">
        <v>2887</v>
      </c>
      <c r="BZ581" s="15" t="s">
        <v>2887</v>
      </c>
      <c r="CA581" s="15" t="s">
        <v>4916</v>
      </c>
      <c r="CB581" s="15"/>
      <c r="CC581" s="15"/>
      <c r="CD581" s="15"/>
      <c r="CE581" s="15"/>
      <c r="CF581" s="15"/>
      <c r="CG581" s="15"/>
      <c r="CH581" s="15"/>
      <c r="CI581" s="15"/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  <c r="DF581" s="15"/>
      <c r="DG581" s="15"/>
      <c r="DH581" s="15"/>
      <c r="DI581" s="15"/>
      <c r="DJ581" s="15"/>
      <c r="DK581" s="15"/>
      <c r="DL581" s="15"/>
      <c r="DM581" s="15"/>
      <c r="DN581" s="15"/>
      <c r="DO581" s="15"/>
      <c r="DP581" s="15"/>
      <c r="DQ581" s="15"/>
      <c r="DR581" s="15"/>
      <c r="DS581" s="15"/>
      <c r="DT581" s="15"/>
      <c r="DU581" s="15"/>
      <c r="DV581" s="15"/>
      <c r="DW581" s="15"/>
      <c r="DX581" s="15"/>
      <c r="DY581" s="15"/>
      <c r="DZ581" s="15"/>
      <c r="EA581" s="15"/>
      <c r="EB581" s="15"/>
      <c r="EC581" s="15"/>
      <c r="ED581" s="15"/>
      <c r="EE581" s="15"/>
      <c r="EF581" s="15"/>
      <c r="EG581" s="15"/>
      <c r="EH581" s="15"/>
      <c r="EI581" s="15"/>
      <c r="EJ581" s="15"/>
      <c r="EK581" s="15"/>
      <c r="EL581" s="15"/>
      <c r="EM581" s="15"/>
      <c r="EN581" s="15"/>
      <c r="EO581" s="15"/>
      <c r="EP581" s="15" t="s">
        <v>258</v>
      </c>
      <c r="EQ581" s="15" t="s">
        <v>258</v>
      </c>
      <c r="ER581" s="15"/>
      <c r="ES581" s="15" t="s">
        <v>258</v>
      </c>
      <c r="ET581" s="15" t="s">
        <v>299</v>
      </c>
      <c r="EU581" s="15"/>
      <c r="EV581" s="15" t="s">
        <v>259</v>
      </c>
      <c r="EW581" s="15" t="s">
        <v>258</v>
      </c>
      <c r="EX581" s="15"/>
      <c r="EY581" s="43"/>
      <c r="EZ581" s="43"/>
      <c r="FA581" s="43"/>
      <c r="FB581" s="43"/>
      <c r="FC581" s="43"/>
      <c r="FD581" s="43"/>
      <c r="FE581" s="43"/>
      <c r="FF581" s="43"/>
      <c r="FG581" s="43"/>
      <c r="FH581" s="43"/>
      <c r="FI581" s="43"/>
      <c r="FJ581" s="43"/>
      <c r="FK581" s="43"/>
      <c r="FL581" s="43"/>
      <c r="FM581" s="43"/>
      <c r="FN581" s="43"/>
      <c r="FO581" s="43"/>
      <c r="FP581" s="43"/>
      <c r="FQ581" s="43"/>
      <c r="FR581" s="43"/>
      <c r="FS581" s="43"/>
      <c r="FT581" s="43"/>
      <c r="FU581" s="43"/>
      <c r="FV581" s="43"/>
      <c r="FW581" s="43"/>
      <c r="FX581" s="43"/>
      <c r="FY581" s="43"/>
      <c r="FZ581" s="43"/>
      <c r="GA581" s="43"/>
      <c r="GB581" s="43"/>
      <c r="GC581" s="43"/>
      <c r="GD581" s="43"/>
      <c r="GE581" s="43"/>
      <c r="GF581" s="43"/>
      <c r="GG581" s="43"/>
      <c r="GH581" s="43"/>
      <c r="GI581" s="43"/>
      <c r="GJ581" s="43"/>
      <c r="GK581" s="43"/>
      <c r="GL581" s="43"/>
      <c r="GM581" s="43"/>
      <c r="GN581" s="43"/>
      <c r="GO581" s="43"/>
      <c r="GP581" s="43"/>
      <c r="GQ581" s="43"/>
      <c r="GR581" s="43"/>
      <c r="GS581" s="43"/>
      <c r="GT581" s="43"/>
      <c r="GU581" s="43"/>
      <c r="GV581" s="43"/>
      <c r="GW581" s="43"/>
      <c r="GX581" s="43"/>
      <c r="GY581" s="43"/>
      <c r="GZ581" s="43"/>
      <c r="HA581" s="43"/>
      <c r="HB581" s="43"/>
      <c r="HC581" s="43"/>
      <c r="HD581" s="43"/>
      <c r="HE581" s="43"/>
      <c r="HF581" s="43"/>
      <c r="HG581" s="43"/>
      <c r="HH581" s="43"/>
      <c r="HI581" s="43"/>
      <c r="HJ581" s="43"/>
      <c r="HK581" s="43"/>
      <c r="HL581" s="43"/>
      <c r="HM581" s="43"/>
      <c r="HN581" s="43"/>
      <c r="HO581" s="43"/>
      <c r="HP581" s="43"/>
      <c r="HQ581" s="43"/>
      <c r="HR581" s="43"/>
      <c r="HS581" s="43"/>
      <c r="HT581" s="43"/>
      <c r="HU581" s="43"/>
      <c r="HV581" s="43"/>
      <c r="HW581" s="43"/>
      <c r="HX581" s="43"/>
      <c r="HY581" s="43"/>
      <c r="HZ581" s="43"/>
      <c r="IA581" s="43"/>
      <c r="IB581" s="43"/>
      <c r="IC581" s="43"/>
      <c r="ID581" s="43"/>
      <c r="IE581" s="43"/>
      <c r="IF581" s="43"/>
      <c r="IG581" s="43"/>
      <c r="IH581" s="43"/>
      <c r="II581" s="43"/>
      <c r="IJ581" s="43"/>
      <c r="IK581" s="43"/>
      <c r="IL581" s="43"/>
      <c r="IM581" s="43"/>
      <c r="IN581" s="43"/>
      <c r="IO581" s="43"/>
      <c r="IP581" s="43"/>
      <c r="IQ581" s="43"/>
      <c r="IR581" s="43"/>
      <c r="IS581" s="43"/>
    </row>
    <row r="582" spans="1:253" s="31" customFormat="1" x14ac:dyDescent="0.3">
      <c r="A582" s="46" t="s">
        <v>2030</v>
      </c>
      <c r="B582" s="1" t="s">
        <v>26</v>
      </c>
      <c r="C582" s="1" t="s">
        <v>2126</v>
      </c>
      <c r="D582" s="1" t="s">
        <v>232</v>
      </c>
      <c r="E582" s="1"/>
      <c r="F582" s="1">
        <v>2020</v>
      </c>
      <c r="G582" s="1" t="s">
        <v>2124</v>
      </c>
      <c r="H582" s="1" t="s">
        <v>2125</v>
      </c>
      <c r="I582" s="1"/>
      <c r="J582" s="1"/>
      <c r="K582" s="1"/>
      <c r="L582" s="1"/>
      <c r="M582" s="1" t="s">
        <v>25</v>
      </c>
      <c r="N582" s="1" t="s">
        <v>26</v>
      </c>
      <c r="O582" s="1" t="s">
        <v>26</v>
      </c>
      <c r="P582" s="1" t="s">
        <v>26</v>
      </c>
      <c r="Q582" s="1" t="s">
        <v>257</v>
      </c>
      <c r="R582" s="1" t="s">
        <v>256</v>
      </c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 t="s">
        <v>26</v>
      </c>
      <c r="AH582" s="1" t="s">
        <v>227</v>
      </c>
      <c r="AI582" s="1" t="s">
        <v>25</v>
      </c>
      <c r="AJ582" s="1" t="s">
        <v>286</v>
      </c>
      <c r="AK582" s="1"/>
      <c r="AL582" s="1"/>
      <c r="AM582" s="1" t="s">
        <v>221</v>
      </c>
      <c r="AN582" s="1" t="s">
        <v>25</v>
      </c>
      <c r="AO582" s="1" t="s">
        <v>25</v>
      </c>
      <c r="AP582" s="1"/>
      <c r="AQ582" s="1" t="s">
        <v>26</v>
      </c>
      <c r="AR582" s="1" t="s">
        <v>26</v>
      </c>
      <c r="AS582" s="1" t="s">
        <v>25</v>
      </c>
      <c r="AT582" s="1" t="s">
        <v>254</v>
      </c>
      <c r="AU582" s="1" t="s">
        <v>25</v>
      </c>
      <c r="AV582" s="1" t="s">
        <v>256</v>
      </c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 t="s">
        <v>4918</v>
      </c>
      <c r="BX582" s="1" t="s">
        <v>26</v>
      </c>
      <c r="BY582" s="1" t="s">
        <v>2887</v>
      </c>
      <c r="BZ582" s="1" t="s">
        <v>2887</v>
      </c>
      <c r="CA582" s="15" t="s">
        <v>4916</v>
      </c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 t="s">
        <v>258</v>
      </c>
      <c r="EQ582" s="1" t="s">
        <v>258</v>
      </c>
      <c r="ER582" s="1"/>
      <c r="ES582" s="1" t="s">
        <v>258</v>
      </c>
      <c r="ET582" s="1" t="s">
        <v>299</v>
      </c>
      <c r="EU582" s="1"/>
      <c r="EV582" s="1" t="s">
        <v>259</v>
      </c>
      <c r="EW582" s="1" t="s">
        <v>258</v>
      </c>
      <c r="EX582" s="1"/>
      <c r="EY582" s="43"/>
      <c r="EZ582" s="43"/>
      <c r="FA582" s="43"/>
      <c r="FB582" s="43"/>
      <c r="FC582" s="43"/>
      <c r="FD582" s="43"/>
      <c r="FE582" s="43"/>
      <c r="FF582" s="43"/>
      <c r="FG582" s="43"/>
      <c r="FH582" s="43"/>
      <c r="FI582" s="43"/>
      <c r="FJ582" s="43"/>
      <c r="FK582" s="43"/>
      <c r="FL582" s="43"/>
      <c r="FM582" s="43"/>
      <c r="FN582" s="43"/>
      <c r="FO582" s="43"/>
      <c r="FP582" s="43"/>
      <c r="FQ582" s="43"/>
      <c r="FR582" s="43"/>
      <c r="FS582" s="43"/>
      <c r="FT582" s="43"/>
      <c r="FU582" s="43"/>
      <c r="FV582" s="43"/>
      <c r="FW582" s="43"/>
      <c r="FX582" s="43"/>
      <c r="FY582" s="43"/>
      <c r="FZ582" s="43"/>
      <c r="GA582" s="43"/>
      <c r="GB582" s="43"/>
      <c r="GC582" s="43"/>
      <c r="GD582" s="43"/>
      <c r="GE582" s="43"/>
      <c r="GF582" s="43"/>
      <c r="GG582" s="43"/>
      <c r="GH582" s="43"/>
      <c r="GI582" s="43"/>
      <c r="GJ582" s="43"/>
      <c r="GK582" s="43"/>
      <c r="GL582" s="43"/>
      <c r="GM582" s="43"/>
      <c r="GN582" s="43"/>
      <c r="GO582" s="43"/>
      <c r="GP582" s="43"/>
      <c r="GQ582" s="43"/>
      <c r="GR582" s="43"/>
      <c r="GS582" s="43"/>
      <c r="GT582" s="43"/>
      <c r="GU582" s="43"/>
      <c r="GV582" s="43"/>
      <c r="GW582" s="43"/>
      <c r="GX582" s="43"/>
      <c r="GY582" s="43"/>
      <c r="GZ582" s="43"/>
      <c r="HA582" s="43"/>
      <c r="HB582" s="43"/>
      <c r="HC582" s="43"/>
      <c r="HD582" s="43"/>
      <c r="HE582" s="43"/>
      <c r="HF582" s="43"/>
      <c r="HG582" s="43"/>
      <c r="HH582" s="43"/>
      <c r="HI582" s="43"/>
      <c r="HJ582" s="43"/>
      <c r="HK582" s="43"/>
      <c r="HL582" s="43"/>
      <c r="HM582" s="43"/>
      <c r="HN582" s="43"/>
      <c r="HO582" s="43"/>
      <c r="HP582" s="43"/>
      <c r="HQ582" s="43"/>
      <c r="HR582" s="43"/>
      <c r="HS582" s="43"/>
      <c r="HT582" s="43"/>
      <c r="HU582" s="43"/>
      <c r="HV582" s="43"/>
      <c r="HW582" s="43"/>
      <c r="HX582" s="43"/>
      <c r="HY582" s="43"/>
      <c r="HZ582" s="43"/>
      <c r="IA582" s="43"/>
      <c r="IB582" s="43"/>
      <c r="IC582" s="43"/>
      <c r="ID582" s="43"/>
      <c r="IE582" s="43"/>
      <c r="IF582" s="43"/>
      <c r="IG582" s="43"/>
      <c r="IH582" s="43"/>
      <c r="II582" s="43"/>
      <c r="IJ582" s="43"/>
      <c r="IK582" s="43"/>
      <c r="IL582" s="43"/>
      <c r="IM582" s="43"/>
      <c r="IN582" s="43"/>
      <c r="IO582" s="43"/>
      <c r="IP582" s="43"/>
      <c r="IQ582" s="43"/>
      <c r="IR582" s="43"/>
      <c r="IS582" s="43"/>
    </row>
    <row r="583" spans="1:253" s="32" customFormat="1" x14ac:dyDescent="0.3">
      <c r="A583" s="45" t="s">
        <v>2031</v>
      </c>
      <c r="B583" s="15" t="s">
        <v>26</v>
      </c>
      <c r="C583" s="15" t="s">
        <v>2128</v>
      </c>
      <c r="D583" s="15" t="s">
        <v>232</v>
      </c>
      <c r="E583" s="15"/>
      <c r="F583" s="15">
        <v>2019</v>
      </c>
      <c r="G583" s="15" t="s">
        <v>2057</v>
      </c>
      <c r="H583" s="15" t="s">
        <v>2127</v>
      </c>
      <c r="I583" s="15"/>
      <c r="J583" s="15"/>
      <c r="K583" s="15"/>
      <c r="L583" s="15"/>
      <c r="M583" s="15" t="s">
        <v>25</v>
      </c>
      <c r="N583" s="15" t="s">
        <v>26</v>
      </c>
      <c r="O583" s="15" t="s">
        <v>26</v>
      </c>
      <c r="P583" s="15" t="s">
        <v>26</v>
      </c>
      <c r="Q583" s="15" t="s">
        <v>257</v>
      </c>
      <c r="R583" s="15" t="s">
        <v>256</v>
      </c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 t="s">
        <v>26</v>
      </c>
      <c r="AH583" s="15" t="s">
        <v>227</v>
      </c>
      <c r="AI583" s="15" t="s">
        <v>25</v>
      </c>
      <c r="AJ583" s="15" t="s">
        <v>286</v>
      </c>
      <c r="AK583" s="15"/>
      <c r="AL583" s="15"/>
      <c r="AM583" s="15" t="s">
        <v>221</v>
      </c>
      <c r="AN583" s="15" t="s">
        <v>25</v>
      </c>
      <c r="AO583" s="15" t="s">
        <v>25</v>
      </c>
      <c r="AP583" s="15"/>
      <c r="AQ583" s="15" t="s">
        <v>26</v>
      </c>
      <c r="AR583" s="15" t="s">
        <v>26</v>
      </c>
      <c r="AS583" s="15" t="s">
        <v>25</v>
      </c>
      <c r="AT583" s="15" t="s">
        <v>254</v>
      </c>
      <c r="AU583" s="15" t="s">
        <v>25</v>
      </c>
      <c r="AV583" s="15" t="s">
        <v>256</v>
      </c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 t="s">
        <v>4917</v>
      </c>
      <c r="BX583" s="15" t="s">
        <v>26</v>
      </c>
      <c r="BY583" s="15" t="s">
        <v>2887</v>
      </c>
      <c r="BZ583" s="15" t="s">
        <v>2887</v>
      </c>
      <c r="CA583" s="15" t="s">
        <v>4916</v>
      </c>
      <c r="CB583" s="15"/>
      <c r="CC583" s="15"/>
      <c r="CD583" s="15"/>
      <c r="CE583" s="15"/>
      <c r="CF583" s="15"/>
      <c r="CG583" s="15"/>
      <c r="CH583" s="15"/>
      <c r="CI583" s="15"/>
      <c r="CJ583" s="15"/>
      <c r="CK583" s="15"/>
      <c r="CL583" s="15"/>
      <c r="CM583" s="15"/>
      <c r="CN583" s="15"/>
      <c r="CO583" s="15"/>
      <c r="CP583" s="15"/>
      <c r="CQ583" s="15"/>
      <c r="CR583" s="15"/>
      <c r="CS583" s="15"/>
      <c r="CT583" s="15"/>
      <c r="CU583" s="15"/>
      <c r="CV583" s="15"/>
      <c r="CW583" s="15"/>
      <c r="CX583" s="15"/>
      <c r="CY583" s="15"/>
      <c r="CZ583" s="15"/>
      <c r="DA583" s="15"/>
      <c r="DB583" s="15"/>
      <c r="DC583" s="15"/>
      <c r="DD583" s="15"/>
      <c r="DE583" s="15"/>
      <c r="DF583" s="15"/>
      <c r="DG583" s="15"/>
      <c r="DH583" s="15"/>
      <c r="DI583" s="15"/>
      <c r="DJ583" s="15"/>
      <c r="DK583" s="15"/>
      <c r="DL583" s="15"/>
      <c r="DM583" s="15"/>
      <c r="DN583" s="15"/>
      <c r="DO583" s="15"/>
      <c r="DP583" s="15"/>
      <c r="DQ583" s="15"/>
      <c r="DR583" s="15"/>
      <c r="DS583" s="15"/>
      <c r="DT583" s="15"/>
      <c r="DU583" s="15"/>
      <c r="DV583" s="15"/>
      <c r="DW583" s="15"/>
      <c r="DX583" s="15"/>
      <c r="DY583" s="15"/>
      <c r="DZ583" s="15"/>
      <c r="EA583" s="15"/>
      <c r="EB583" s="15"/>
      <c r="EC583" s="15"/>
      <c r="ED583" s="15"/>
      <c r="EE583" s="15"/>
      <c r="EF583" s="15"/>
      <c r="EG583" s="15"/>
      <c r="EH583" s="15"/>
      <c r="EI583" s="15"/>
      <c r="EJ583" s="15"/>
      <c r="EK583" s="15"/>
      <c r="EL583" s="15"/>
      <c r="EM583" s="15"/>
      <c r="EN583" s="15"/>
      <c r="EO583" s="15"/>
      <c r="EP583" s="15" t="s">
        <v>258</v>
      </c>
      <c r="EQ583" s="15" t="s">
        <v>258</v>
      </c>
      <c r="ER583" s="15"/>
      <c r="ES583" s="15" t="s">
        <v>258</v>
      </c>
      <c r="ET583" s="15" t="s">
        <v>299</v>
      </c>
      <c r="EU583" s="15"/>
      <c r="EV583" s="15" t="s">
        <v>259</v>
      </c>
      <c r="EW583" s="15" t="s">
        <v>258</v>
      </c>
      <c r="EX583" s="15"/>
      <c r="EY583" s="43"/>
      <c r="EZ583" s="43"/>
      <c r="FA583" s="43"/>
      <c r="FB583" s="43"/>
      <c r="FC583" s="43"/>
      <c r="FD583" s="43"/>
      <c r="FE583" s="43"/>
      <c r="FF583" s="43"/>
      <c r="FG583" s="43"/>
      <c r="FH583" s="43"/>
      <c r="FI583" s="43"/>
      <c r="FJ583" s="43"/>
      <c r="FK583" s="43"/>
      <c r="FL583" s="43"/>
      <c r="FM583" s="43"/>
      <c r="FN583" s="43"/>
      <c r="FO583" s="43"/>
      <c r="FP583" s="43"/>
      <c r="FQ583" s="43"/>
      <c r="FR583" s="43"/>
      <c r="FS583" s="43"/>
      <c r="FT583" s="43"/>
      <c r="FU583" s="43"/>
      <c r="FV583" s="43"/>
      <c r="FW583" s="43"/>
      <c r="FX583" s="43"/>
      <c r="FY583" s="43"/>
      <c r="FZ583" s="43"/>
      <c r="GA583" s="43"/>
      <c r="GB583" s="43"/>
      <c r="GC583" s="43"/>
      <c r="GD583" s="43"/>
      <c r="GE583" s="43"/>
      <c r="GF583" s="43"/>
      <c r="GG583" s="43"/>
      <c r="GH583" s="43"/>
      <c r="GI583" s="43"/>
      <c r="GJ583" s="43"/>
      <c r="GK583" s="43"/>
      <c r="GL583" s="43"/>
      <c r="GM583" s="43"/>
      <c r="GN583" s="43"/>
      <c r="GO583" s="43"/>
      <c r="GP583" s="43"/>
      <c r="GQ583" s="43"/>
      <c r="GR583" s="43"/>
      <c r="GS583" s="43"/>
      <c r="GT583" s="43"/>
      <c r="GU583" s="43"/>
      <c r="GV583" s="43"/>
      <c r="GW583" s="43"/>
      <c r="GX583" s="43"/>
      <c r="GY583" s="43"/>
      <c r="GZ583" s="43"/>
      <c r="HA583" s="43"/>
      <c r="HB583" s="43"/>
      <c r="HC583" s="43"/>
      <c r="HD583" s="43"/>
      <c r="HE583" s="43"/>
      <c r="HF583" s="43"/>
      <c r="HG583" s="43"/>
      <c r="HH583" s="43"/>
      <c r="HI583" s="43"/>
      <c r="HJ583" s="43"/>
      <c r="HK583" s="43"/>
      <c r="HL583" s="43"/>
      <c r="HM583" s="43"/>
      <c r="HN583" s="43"/>
      <c r="HO583" s="43"/>
      <c r="HP583" s="43"/>
      <c r="HQ583" s="43"/>
      <c r="HR583" s="43"/>
      <c r="HS583" s="43"/>
      <c r="HT583" s="43"/>
      <c r="HU583" s="43"/>
      <c r="HV583" s="43"/>
      <c r="HW583" s="43"/>
      <c r="HX583" s="43"/>
      <c r="HY583" s="43"/>
      <c r="HZ583" s="43"/>
      <c r="IA583" s="43"/>
      <c r="IB583" s="43"/>
      <c r="IC583" s="43"/>
      <c r="ID583" s="43"/>
      <c r="IE583" s="43"/>
      <c r="IF583" s="43"/>
      <c r="IG583" s="43"/>
      <c r="IH583" s="43"/>
      <c r="II583" s="43"/>
      <c r="IJ583" s="43"/>
      <c r="IK583" s="43"/>
      <c r="IL583" s="43"/>
      <c r="IM583" s="43"/>
      <c r="IN583" s="43"/>
      <c r="IO583" s="43"/>
      <c r="IP583" s="43"/>
      <c r="IQ583" s="43"/>
      <c r="IR583" s="43"/>
      <c r="IS583" s="43"/>
    </row>
    <row r="584" spans="1:253" s="31" customFormat="1" x14ac:dyDescent="0.3">
      <c r="A584" s="46" t="s">
        <v>2032</v>
      </c>
      <c r="B584" s="1" t="s">
        <v>26</v>
      </c>
      <c r="C584" s="1" t="s">
        <v>2130</v>
      </c>
      <c r="D584" s="1" t="s">
        <v>232</v>
      </c>
      <c r="E584" s="1"/>
      <c r="F584" s="1">
        <v>2021</v>
      </c>
      <c r="G584" s="1" t="s">
        <v>2124</v>
      </c>
      <c r="H584" s="1" t="s">
        <v>2129</v>
      </c>
      <c r="I584" s="1"/>
      <c r="J584" s="1"/>
      <c r="K584" s="1"/>
      <c r="L584" s="1"/>
      <c r="M584" s="1" t="s">
        <v>25</v>
      </c>
      <c r="N584" s="1" t="s">
        <v>26</v>
      </c>
      <c r="O584" s="1" t="s">
        <v>26</v>
      </c>
      <c r="P584" s="1" t="s">
        <v>26</v>
      </c>
      <c r="Q584" s="1" t="s">
        <v>257</v>
      </c>
      <c r="R584" s="1" t="s">
        <v>256</v>
      </c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 t="s">
        <v>26</v>
      </c>
      <c r="AH584" s="1" t="s">
        <v>227</v>
      </c>
      <c r="AI584" s="1" t="s">
        <v>25</v>
      </c>
      <c r="AJ584" s="1" t="s">
        <v>286</v>
      </c>
      <c r="AK584" s="1"/>
      <c r="AL584" s="1"/>
      <c r="AM584" s="1" t="s">
        <v>221</v>
      </c>
      <c r="AN584" s="1" t="s">
        <v>25</v>
      </c>
      <c r="AO584" s="1" t="s">
        <v>25</v>
      </c>
      <c r="AP584" s="1"/>
      <c r="AQ584" s="1" t="s">
        <v>26</v>
      </c>
      <c r="AR584" s="1" t="s">
        <v>26</v>
      </c>
      <c r="AS584" s="1" t="s">
        <v>25</v>
      </c>
      <c r="AT584" s="1" t="s">
        <v>254</v>
      </c>
      <c r="AU584" s="1" t="s">
        <v>25</v>
      </c>
      <c r="AV584" s="1" t="s">
        <v>256</v>
      </c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 t="s">
        <v>4918</v>
      </c>
      <c r="BX584" s="1" t="s">
        <v>26</v>
      </c>
      <c r="BY584" s="1" t="s">
        <v>2887</v>
      </c>
      <c r="BZ584" s="1" t="s">
        <v>2887</v>
      </c>
      <c r="CA584" s="15" t="s">
        <v>4916</v>
      </c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 t="s">
        <v>258</v>
      </c>
      <c r="EQ584" s="1" t="s">
        <v>258</v>
      </c>
      <c r="ER584" s="1"/>
      <c r="ES584" s="1" t="s">
        <v>258</v>
      </c>
      <c r="ET584" s="1" t="s">
        <v>299</v>
      </c>
      <c r="EU584" s="1"/>
      <c r="EV584" s="1" t="s">
        <v>259</v>
      </c>
      <c r="EW584" s="1" t="s">
        <v>258</v>
      </c>
      <c r="EX584" s="1"/>
      <c r="EY584" s="43"/>
      <c r="EZ584" s="43"/>
      <c r="FA584" s="43"/>
      <c r="FB584" s="43"/>
      <c r="FC584" s="43"/>
      <c r="FD584" s="43"/>
      <c r="FE584" s="43"/>
      <c r="FF584" s="43"/>
      <c r="FG584" s="43"/>
      <c r="FH584" s="43"/>
      <c r="FI584" s="43"/>
      <c r="FJ584" s="43"/>
      <c r="FK584" s="43"/>
      <c r="FL584" s="43"/>
      <c r="FM584" s="43"/>
      <c r="FN584" s="43"/>
      <c r="FO584" s="43"/>
      <c r="FP584" s="43"/>
      <c r="FQ584" s="43"/>
      <c r="FR584" s="43"/>
      <c r="FS584" s="43"/>
      <c r="FT584" s="43"/>
      <c r="FU584" s="43"/>
      <c r="FV584" s="43"/>
      <c r="FW584" s="43"/>
      <c r="FX584" s="43"/>
      <c r="FY584" s="43"/>
      <c r="FZ584" s="43"/>
      <c r="GA584" s="43"/>
      <c r="GB584" s="43"/>
      <c r="GC584" s="43"/>
      <c r="GD584" s="43"/>
      <c r="GE584" s="43"/>
      <c r="GF584" s="43"/>
      <c r="GG584" s="43"/>
      <c r="GH584" s="43"/>
      <c r="GI584" s="43"/>
      <c r="GJ584" s="43"/>
      <c r="GK584" s="43"/>
      <c r="GL584" s="43"/>
      <c r="GM584" s="43"/>
      <c r="GN584" s="43"/>
      <c r="GO584" s="43"/>
      <c r="GP584" s="43"/>
      <c r="GQ584" s="43"/>
      <c r="GR584" s="43"/>
      <c r="GS584" s="43"/>
      <c r="GT584" s="43"/>
      <c r="GU584" s="43"/>
      <c r="GV584" s="43"/>
      <c r="GW584" s="43"/>
      <c r="GX584" s="43"/>
      <c r="GY584" s="43"/>
      <c r="GZ584" s="43"/>
      <c r="HA584" s="43"/>
      <c r="HB584" s="43"/>
      <c r="HC584" s="43"/>
      <c r="HD584" s="43"/>
      <c r="HE584" s="43"/>
      <c r="HF584" s="43"/>
      <c r="HG584" s="43"/>
      <c r="HH584" s="43"/>
      <c r="HI584" s="43"/>
      <c r="HJ584" s="43"/>
      <c r="HK584" s="43"/>
      <c r="HL584" s="43"/>
      <c r="HM584" s="43"/>
      <c r="HN584" s="43"/>
      <c r="HO584" s="43"/>
      <c r="HP584" s="43"/>
      <c r="HQ584" s="43"/>
      <c r="HR584" s="43"/>
      <c r="HS584" s="43"/>
      <c r="HT584" s="43"/>
      <c r="HU584" s="43"/>
      <c r="HV584" s="43"/>
      <c r="HW584" s="43"/>
      <c r="HX584" s="43"/>
      <c r="HY584" s="43"/>
      <c r="HZ584" s="43"/>
      <c r="IA584" s="43"/>
      <c r="IB584" s="43"/>
      <c r="IC584" s="43"/>
      <c r="ID584" s="43"/>
      <c r="IE584" s="43"/>
      <c r="IF584" s="43"/>
      <c r="IG584" s="43"/>
      <c r="IH584" s="43"/>
      <c r="II584" s="43"/>
      <c r="IJ584" s="43"/>
      <c r="IK584" s="43"/>
      <c r="IL584" s="43"/>
      <c r="IM584" s="43"/>
      <c r="IN584" s="43"/>
      <c r="IO584" s="43"/>
      <c r="IP584" s="43"/>
      <c r="IQ584" s="43"/>
      <c r="IR584" s="43"/>
      <c r="IS584" s="43"/>
    </row>
    <row r="585" spans="1:253" s="32" customFormat="1" x14ac:dyDescent="0.3">
      <c r="A585" s="45" t="s">
        <v>2033</v>
      </c>
      <c r="B585" s="15" t="s">
        <v>26</v>
      </c>
      <c r="C585" s="15" t="s">
        <v>2132</v>
      </c>
      <c r="D585" s="15" t="s">
        <v>232</v>
      </c>
      <c r="E585" s="15"/>
      <c r="F585" s="15">
        <v>2020</v>
      </c>
      <c r="G585" s="15" t="s">
        <v>2057</v>
      </c>
      <c r="H585" s="15" t="s">
        <v>2131</v>
      </c>
      <c r="I585" s="15"/>
      <c r="J585" s="15"/>
      <c r="K585" s="15"/>
      <c r="L585" s="15"/>
      <c r="M585" s="15" t="s">
        <v>25</v>
      </c>
      <c r="N585" s="15" t="s">
        <v>26</v>
      </c>
      <c r="O585" s="15" t="s">
        <v>26</v>
      </c>
      <c r="P585" s="15" t="s">
        <v>26</v>
      </c>
      <c r="Q585" s="15" t="s">
        <v>257</v>
      </c>
      <c r="R585" s="15" t="s">
        <v>256</v>
      </c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 t="s">
        <v>26</v>
      </c>
      <c r="AH585" s="15" t="s">
        <v>227</v>
      </c>
      <c r="AI585" s="15" t="s">
        <v>25</v>
      </c>
      <c r="AJ585" s="15" t="s">
        <v>286</v>
      </c>
      <c r="AK585" s="15"/>
      <c r="AL585" s="15"/>
      <c r="AM585" s="15" t="s">
        <v>221</v>
      </c>
      <c r="AN585" s="15" t="s">
        <v>25</v>
      </c>
      <c r="AO585" s="15" t="s">
        <v>25</v>
      </c>
      <c r="AP585" s="15"/>
      <c r="AQ585" s="15" t="s">
        <v>26</v>
      </c>
      <c r="AR585" s="15" t="s">
        <v>26</v>
      </c>
      <c r="AS585" s="15" t="s">
        <v>25</v>
      </c>
      <c r="AT585" s="15" t="s">
        <v>254</v>
      </c>
      <c r="AU585" s="15" t="s">
        <v>25</v>
      </c>
      <c r="AV585" s="15" t="s">
        <v>256</v>
      </c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 t="s">
        <v>4917</v>
      </c>
      <c r="BX585" s="15" t="s">
        <v>26</v>
      </c>
      <c r="BY585" s="15" t="s">
        <v>2887</v>
      </c>
      <c r="BZ585" s="15" t="s">
        <v>2887</v>
      </c>
      <c r="CA585" s="15" t="s">
        <v>4916</v>
      </c>
      <c r="CB585" s="15"/>
      <c r="CC585" s="15"/>
      <c r="CD585" s="15"/>
      <c r="CE585" s="15"/>
      <c r="CF585" s="15"/>
      <c r="CG585" s="15"/>
      <c r="CH585" s="15"/>
      <c r="CI585" s="15"/>
      <c r="CJ585" s="15"/>
      <c r="CK585" s="15"/>
      <c r="CL585" s="15"/>
      <c r="CM585" s="15"/>
      <c r="CN585" s="15"/>
      <c r="CO585" s="15"/>
      <c r="CP585" s="15"/>
      <c r="CQ585" s="15"/>
      <c r="CR585" s="15"/>
      <c r="CS585" s="15"/>
      <c r="CT585" s="15"/>
      <c r="CU585" s="15"/>
      <c r="CV585" s="15"/>
      <c r="CW585" s="15"/>
      <c r="CX585" s="15"/>
      <c r="CY585" s="15"/>
      <c r="CZ585" s="15"/>
      <c r="DA585" s="15"/>
      <c r="DB585" s="15"/>
      <c r="DC585" s="15"/>
      <c r="DD585" s="15"/>
      <c r="DE585" s="15"/>
      <c r="DF585" s="15"/>
      <c r="DG585" s="15"/>
      <c r="DH585" s="15"/>
      <c r="DI585" s="15"/>
      <c r="DJ585" s="15"/>
      <c r="DK585" s="15"/>
      <c r="DL585" s="15"/>
      <c r="DM585" s="15"/>
      <c r="DN585" s="15"/>
      <c r="DO585" s="15"/>
      <c r="DP585" s="15"/>
      <c r="DQ585" s="15"/>
      <c r="DR585" s="15"/>
      <c r="DS585" s="15"/>
      <c r="DT585" s="15"/>
      <c r="DU585" s="15"/>
      <c r="DV585" s="15"/>
      <c r="DW585" s="15"/>
      <c r="DX585" s="15"/>
      <c r="DY585" s="15"/>
      <c r="DZ585" s="15"/>
      <c r="EA585" s="15"/>
      <c r="EB585" s="15"/>
      <c r="EC585" s="15"/>
      <c r="ED585" s="15"/>
      <c r="EE585" s="15"/>
      <c r="EF585" s="15"/>
      <c r="EG585" s="15"/>
      <c r="EH585" s="15"/>
      <c r="EI585" s="15"/>
      <c r="EJ585" s="15"/>
      <c r="EK585" s="15"/>
      <c r="EL585" s="15"/>
      <c r="EM585" s="15"/>
      <c r="EN585" s="15"/>
      <c r="EO585" s="15"/>
      <c r="EP585" s="15" t="s">
        <v>258</v>
      </c>
      <c r="EQ585" s="15" t="s">
        <v>258</v>
      </c>
      <c r="ER585" s="15"/>
      <c r="ES585" s="15" t="s">
        <v>258</v>
      </c>
      <c r="ET585" s="15" t="s">
        <v>299</v>
      </c>
      <c r="EU585" s="15"/>
      <c r="EV585" s="15" t="s">
        <v>259</v>
      </c>
      <c r="EW585" s="15" t="s">
        <v>258</v>
      </c>
      <c r="EX585" s="15"/>
      <c r="EY585" s="43"/>
      <c r="EZ585" s="43"/>
      <c r="FA585" s="43"/>
      <c r="FB585" s="43"/>
      <c r="FC585" s="43"/>
      <c r="FD585" s="43"/>
      <c r="FE585" s="43"/>
      <c r="FF585" s="43"/>
      <c r="FG585" s="43"/>
      <c r="FH585" s="43"/>
      <c r="FI585" s="43"/>
      <c r="FJ585" s="43"/>
      <c r="FK585" s="43"/>
      <c r="FL585" s="43"/>
      <c r="FM585" s="43"/>
      <c r="FN585" s="43"/>
      <c r="FO585" s="43"/>
      <c r="FP585" s="43"/>
      <c r="FQ585" s="43"/>
      <c r="FR585" s="43"/>
      <c r="FS585" s="43"/>
      <c r="FT585" s="43"/>
      <c r="FU585" s="43"/>
      <c r="FV585" s="43"/>
      <c r="FW585" s="43"/>
      <c r="FX585" s="43"/>
      <c r="FY585" s="43"/>
      <c r="FZ585" s="43"/>
      <c r="GA585" s="43"/>
      <c r="GB585" s="43"/>
      <c r="GC585" s="43"/>
      <c r="GD585" s="43"/>
      <c r="GE585" s="43"/>
      <c r="GF585" s="43"/>
      <c r="GG585" s="43"/>
      <c r="GH585" s="43"/>
      <c r="GI585" s="43"/>
      <c r="GJ585" s="43"/>
      <c r="GK585" s="43"/>
      <c r="GL585" s="43"/>
      <c r="GM585" s="43"/>
      <c r="GN585" s="43"/>
      <c r="GO585" s="43"/>
      <c r="GP585" s="43"/>
      <c r="GQ585" s="43"/>
      <c r="GR585" s="43"/>
      <c r="GS585" s="43"/>
      <c r="GT585" s="43"/>
      <c r="GU585" s="43"/>
      <c r="GV585" s="43"/>
      <c r="GW585" s="43"/>
      <c r="GX585" s="43"/>
      <c r="GY585" s="43"/>
      <c r="GZ585" s="43"/>
      <c r="HA585" s="43"/>
      <c r="HB585" s="43"/>
      <c r="HC585" s="43"/>
      <c r="HD585" s="43"/>
      <c r="HE585" s="43"/>
      <c r="HF585" s="43"/>
      <c r="HG585" s="43"/>
      <c r="HH585" s="43"/>
      <c r="HI585" s="43"/>
      <c r="HJ585" s="43"/>
      <c r="HK585" s="43"/>
      <c r="HL585" s="43"/>
      <c r="HM585" s="43"/>
      <c r="HN585" s="43"/>
      <c r="HO585" s="43"/>
      <c r="HP585" s="43"/>
      <c r="HQ585" s="43"/>
      <c r="HR585" s="43"/>
      <c r="HS585" s="43"/>
      <c r="HT585" s="43"/>
      <c r="HU585" s="43"/>
      <c r="HV585" s="43"/>
      <c r="HW585" s="43"/>
      <c r="HX585" s="43"/>
      <c r="HY585" s="43"/>
      <c r="HZ585" s="43"/>
      <c r="IA585" s="43"/>
      <c r="IB585" s="43"/>
      <c r="IC585" s="43"/>
      <c r="ID585" s="43"/>
      <c r="IE585" s="43"/>
      <c r="IF585" s="43"/>
      <c r="IG585" s="43"/>
      <c r="IH585" s="43"/>
      <c r="II585" s="43"/>
      <c r="IJ585" s="43"/>
      <c r="IK585" s="43"/>
      <c r="IL585" s="43"/>
      <c r="IM585" s="43"/>
      <c r="IN585" s="43"/>
      <c r="IO585" s="43"/>
      <c r="IP585" s="43"/>
      <c r="IQ585" s="43"/>
      <c r="IR585" s="43"/>
      <c r="IS585" s="43"/>
    </row>
    <row r="586" spans="1:253" s="31" customFormat="1" x14ac:dyDescent="0.3">
      <c r="A586" s="46" t="s">
        <v>2034</v>
      </c>
      <c r="B586" s="1" t="s">
        <v>26</v>
      </c>
      <c r="C586" s="1" t="s">
        <v>2134</v>
      </c>
      <c r="D586" s="1" t="s">
        <v>232</v>
      </c>
      <c r="E586" s="1"/>
      <c r="F586" s="1">
        <v>2020</v>
      </c>
      <c r="G586" s="1" t="s">
        <v>2088</v>
      </c>
      <c r="H586" s="1" t="s">
        <v>2133</v>
      </c>
      <c r="I586" s="1"/>
      <c r="J586" s="1"/>
      <c r="K586" s="1"/>
      <c r="L586" s="1"/>
      <c r="M586" s="1" t="s">
        <v>25</v>
      </c>
      <c r="N586" s="1" t="s">
        <v>26</v>
      </c>
      <c r="O586" s="1" t="s">
        <v>26</v>
      </c>
      <c r="P586" s="1" t="s">
        <v>26</v>
      </c>
      <c r="Q586" s="1" t="s">
        <v>257</v>
      </c>
      <c r="R586" s="1" t="s">
        <v>256</v>
      </c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 t="s">
        <v>26</v>
      </c>
      <c r="AH586" s="1" t="s">
        <v>227</v>
      </c>
      <c r="AI586" s="1" t="s">
        <v>25</v>
      </c>
      <c r="AJ586" s="1" t="s">
        <v>286</v>
      </c>
      <c r="AK586" s="1"/>
      <c r="AL586" s="1"/>
      <c r="AM586" s="1" t="s">
        <v>221</v>
      </c>
      <c r="AN586" s="1" t="s">
        <v>25</v>
      </c>
      <c r="AO586" s="1" t="s">
        <v>25</v>
      </c>
      <c r="AP586" s="1"/>
      <c r="AQ586" s="1" t="s">
        <v>26</v>
      </c>
      <c r="AR586" s="1" t="s">
        <v>26</v>
      </c>
      <c r="AS586" s="1" t="s">
        <v>25</v>
      </c>
      <c r="AT586" s="1" t="s">
        <v>254</v>
      </c>
      <c r="AU586" s="1" t="s">
        <v>25</v>
      </c>
      <c r="AV586" s="1" t="s">
        <v>256</v>
      </c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 t="s">
        <v>4918</v>
      </c>
      <c r="BX586" s="1" t="s">
        <v>26</v>
      </c>
      <c r="BY586" s="1" t="s">
        <v>2887</v>
      </c>
      <c r="BZ586" s="1" t="s">
        <v>2887</v>
      </c>
      <c r="CA586" s="15" t="s">
        <v>4916</v>
      </c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 t="s">
        <v>258</v>
      </c>
      <c r="EQ586" s="1" t="s">
        <v>258</v>
      </c>
      <c r="ER586" s="1"/>
      <c r="ES586" s="1" t="s">
        <v>258</v>
      </c>
      <c r="ET586" s="1" t="s">
        <v>299</v>
      </c>
      <c r="EU586" s="1"/>
      <c r="EV586" s="1" t="s">
        <v>259</v>
      </c>
      <c r="EW586" s="1" t="s">
        <v>258</v>
      </c>
      <c r="EX586" s="1"/>
      <c r="EY586" s="43"/>
      <c r="EZ586" s="43"/>
      <c r="FA586" s="43"/>
      <c r="FB586" s="43"/>
      <c r="FC586" s="43"/>
      <c r="FD586" s="43"/>
      <c r="FE586" s="43"/>
      <c r="FF586" s="43"/>
      <c r="FG586" s="43"/>
      <c r="FH586" s="43"/>
      <c r="FI586" s="43"/>
      <c r="FJ586" s="43"/>
      <c r="FK586" s="43"/>
      <c r="FL586" s="43"/>
      <c r="FM586" s="43"/>
      <c r="FN586" s="43"/>
      <c r="FO586" s="43"/>
      <c r="FP586" s="43"/>
      <c r="FQ586" s="43"/>
      <c r="FR586" s="43"/>
      <c r="FS586" s="43"/>
      <c r="FT586" s="43"/>
      <c r="FU586" s="43"/>
      <c r="FV586" s="43"/>
      <c r="FW586" s="43"/>
      <c r="FX586" s="43"/>
      <c r="FY586" s="43"/>
      <c r="FZ586" s="43"/>
      <c r="GA586" s="43"/>
      <c r="GB586" s="43"/>
      <c r="GC586" s="43"/>
      <c r="GD586" s="43"/>
      <c r="GE586" s="43"/>
      <c r="GF586" s="43"/>
      <c r="GG586" s="43"/>
      <c r="GH586" s="43"/>
      <c r="GI586" s="43"/>
      <c r="GJ586" s="43"/>
      <c r="GK586" s="43"/>
      <c r="GL586" s="43"/>
      <c r="GM586" s="43"/>
      <c r="GN586" s="43"/>
      <c r="GO586" s="43"/>
      <c r="GP586" s="43"/>
      <c r="GQ586" s="43"/>
      <c r="GR586" s="43"/>
      <c r="GS586" s="43"/>
      <c r="GT586" s="43"/>
      <c r="GU586" s="43"/>
      <c r="GV586" s="43"/>
      <c r="GW586" s="43"/>
      <c r="GX586" s="43"/>
      <c r="GY586" s="43"/>
      <c r="GZ586" s="43"/>
      <c r="HA586" s="43"/>
      <c r="HB586" s="43"/>
      <c r="HC586" s="43"/>
      <c r="HD586" s="43"/>
      <c r="HE586" s="43"/>
      <c r="HF586" s="43"/>
      <c r="HG586" s="43"/>
      <c r="HH586" s="43"/>
      <c r="HI586" s="43"/>
      <c r="HJ586" s="43"/>
      <c r="HK586" s="43"/>
      <c r="HL586" s="43"/>
      <c r="HM586" s="43"/>
      <c r="HN586" s="43"/>
      <c r="HO586" s="43"/>
      <c r="HP586" s="43"/>
      <c r="HQ586" s="43"/>
      <c r="HR586" s="43"/>
      <c r="HS586" s="43"/>
      <c r="HT586" s="43"/>
      <c r="HU586" s="43"/>
      <c r="HV586" s="43"/>
      <c r="HW586" s="43"/>
      <c r="HX586" s="43"/>
      <c r="HY586" s="43"/>
      <c r="HZ586" s="43"/>
      <c r="IA586" s="43"/>
      <c r="IB586" s="43"/>
      <c r="IC586" s="43"/>
      <c r="ID586" s="43"/>
      <c r="IE586" s="43"/>
      <c r="IF586" s="43"/>
      <c r="IG586" s="43"/>
      <c r="IH586" s="43"/>
      <c r="II586" s="43"/>
      <c r="IJ586" s="43"/>
      <c r="IK586" s="43"/>
      <c r="IL586" s="43"/>
      <c r="IM586" s="43"/>
      <c r="IN586" s="43"/>
      <c r="IO586" s="43"/>
      <c r="IP586" s="43"/>
      <c r="IQ586" s="43"/>
      <c r="IR586" s="43"/>
      <c r="IS586" s="43"/>
    </row>
    <row r="587" spans="1:253" s="32" customFormat="1" x14ac:dyDescent="0.3">
      <c r="A587" s="45" t="s">
        <v>2035</v>
      </c>
      <c r="B587" s="15" t="s">
        <v>26</v>
      </c>
      <c r="C587" s="15" t="s">
        <v>2136</v>
      </c>
      <c r="D587" s="15" t="s">
        <v>232</v>
      </c>
      <c r="E587" s="15"/>
      <c r="F587" s="15">
        <v>2021</v>
      </c>
      <c r="G587" s="15" t="s">
        <v>2057</v>
      </c>
      <c r="H587" s="15" t="s">
        <v>2135</v>
      </c>
      <c r="I587" s="15"/>
      <c r="J587" s="15"/>
      <c r="K587" s="15"/>
      <c r="L587" s="15"/>
      <c r="M587" s="15" t="s">
        <v>25</v>
      </c>
      <c r="N587" s="15" t="s">
        <v>26</v>
      </c>
      <c r="O587" s="15" t="s">
        <v>26</v>
      </c>
      <c r="P587" s="15" t="s">
        <v>26</v>
      </c>
      <c r="Q587" s="15" t="s">
        <v>257</v>
      </c>
      <c r="R587" s="15" t="s">
        <v>256</v>
      </c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 t="s">
        <v>26</v>
      </c>
      <c r="AH587" s="15" t="s">
        <v>227</v>
      </c>
      <c r="AI587" s="15" t="s">
        <v>25</v>
      </c>
      <c r="AJ587" s="15" t="s">
        <v>286</v>
      </c>
      <c r="AK587" s="15"/>
      <c r="AL587" s="15"/>
      <c r="AM587" s="15" t="s">
        <v>221</v>
      </c>
      <c r="AN587" s="15" t="s">
        <v>25</v>
      </c>
      <c r="AO587" s="15" t="s">
        <v>25</v>
      </c>
      <c r="AP587" s="15"/>
      <c r="AQ587" s="15" t="s">
        <v>26</v>
      </c>
      <c r="AR587" s="15" t="s">
        <v>26</v>
      </c>
      <c r="AS587" s="15" t="s">
        <v>25</v>
      </c>
      <c r="AT587" s="15" t="s">
        <v>254</v>
      </c>
      <c r="AU587" s="15" t="s">
        <v>25</v>
      </c>
      <c r="AV587" s="15" t="s">
        <v>256</v>
      </c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 t="s">
        <v>4917</v>
      </c>
      <c r="BX587" s="15" t="s">
        <v>26</v>
      </c>
      <c r="BY587" s="15" t="s">
        <v>2887</v>
      </c>
      <c r="BZ587" s="15" t="s">
        <v>2887</v>
      </c>
      <c r="CA587" s="15" t="s">
        <v>4916</v>
      </c>
      <c r="CB587" s="15"/>
      <c r="CC587" s="15"/>
      <c r="CD587" s="15"/>
      <c r="CE587" s="15"/>
      <c r="CF587" s="15"/>
      <c r="CG587" s="15"/>
      <c r="CH587" s="15"/>
      <c r="CI587" s="15"/>
      <c r="CJ587" s="15"/>
      <c r="CK587" s="15"/>
      <c r="CL587" s="15"/>
      <c r="CM587" s="15"/>
      <c r="CN587" s="15"/>
      <c r="CO587" s="15"/>
      <c r="CP587" s="15"/>
      <c r="CQ587" s="15"/>
      <c r="CR587" s="15"/>
      <c r="CS587" s="15"/>
      <c r="CT587" s="15"/>
      <c r="CU587" s="15"/>
      <c r="CV587" s="15"/>
      <c r="CW587" s="15"/>
      <c r="CX587" s="15"/>
      <c r="CY587" s="15"/>
      <c r="CZ587" s="15"/>
      <c r="DA587" s="15"/>
      <c r="DB587" s="15"/>
      <c r="DC587" s="15"/>
      <c r="DD587" s="15"/>
      <c r="DE587" s="15"/>
      <c r="DF587" s="15"/>
      <c r="DG587" s="15"/>
      <c r="DH587" s="15"/>
      <c r="DI587" s="15"/>
      <c r="DJ587" s="15"/>
      <c r="DK587" s="15"/>
      <c r="DL587" s="15"/>
      <c r="DM587" s="15"/>
      <c r="DN587" s="15"/>
      <c r="DO587" s="15"/>
      <c r="DP587" s="15"/>
      <c r="DQ587" s="15"/>
      <c r="DR587" s="15"/>
      <c r="DS587" s="15"/>
      <c r="DT587" s="15"/>
      <c r="DU587" s="15"/>
      <c r="DV587" s="15"/>
      <c r="DW587" s="15"/>
      <c r="DX587" s="15"/>
      <c r="DY587" s="15"/>
      <c r="DZ587" s="15"/>
      <c r="EA587" s="15"/>
      <c r="EB587" s="15"/>
      <c r="EC587" s="15"/>
      <c r="ED587" s="15"/>
      <c r="EE587" s="15"/>
      <c r="EF587" s="15"/>
      <c r="EG587" s="15"/>
      <c r="EH587" s="15"/>
      <c r="EI587" s="15"/>
      <c r="EJ587" s="15"/>
      <c r="EK587" s="15"/>
      <c r="EL587" s="15"/>
      <c r="EM587" s="15"/>
      <c r="EN587" s="15"/>
      <c r="EO587" s="15"/>
      <c r="EP587" s="15" t="s">
        <v>258</v>
      </c>
      <c r="EQ587" s="15" t="s">
        <v>258</v>
      </c>
      <c r="ER587" s="15"/>
      <c r="ES587" s="15" t="s">
        <v>258</v>
      </c>
      <c r="ET587" s="15" t="s">
        <v>299</v>
      </c>
      <c r="EU587" s="15"/>
      <c r="EV587" s="15" t="s">
        <v>259</v>
      </c>
      <c r="EW587" s="15" t="s">
        <v>258</v>
      </c>
      <c r="EX587" s="15"/>
      <c r="EY587" s="43"/>
      <c r="EZ587" s="43"/>
      <c r="FA587" s="43"/>
      <c r="FB587" s="43"/>
      <c r="FC587" s="43"/>
      <c r="FD587" s="43"/>
      <c r="FE587" s="43"/>
      <c r="FF587" s="43"/>
      <c r="FG587" s="43"/>
      <c r="FH587" s="43"/>
      <c r="FI587" s="43"/>
      <c r="FJ587" s="43"/>
      <c r="FK587" s="43"/>
      <c r="FL587" s="43"/>
      <c r="FM587" s="43"/>
      <c r="FN587" s="43"/>
      <c r="FO587" s="43"/>
      <c r="FP587" s="43"/>
      <c r="FQ587" s="43"/>
      <c r="FR587" s="43"/>
      <c r="FS587" s="43"/>
      <c r="FT587" s="43"/>
      <c r="FU587" s="43"/>
      <c r="FV587" s="43"/>
      <c r="FW587" s="43"/>
      <c r="FX587" s="43"/>
      <c r="FY587" s="43"/>
      <c r="FZ587" s="43"/>
      <c r="GA587" s="43"/>
      <c r="GB587" s="43"/>
      <c r="GC587" s="43"/>
      <c r="GD587" s="43"/>
      <c r="GE587" s="43"/>
      <c r="GF587" s="43"/>
      <c r="GG587" s="43"/>
      <c r="GH587" s="43"/>
      <c r="GI587" s="43"/>
      <c r="GJ587" s="43"/>
      <c r="GK587" s="43"/>
      <c r="GL587" s="43"/>
      <c r="GM587" s="43"/>
      <c r="GN587" s="43"/>
      <c r="GO587" s="43"/>
      <c r="GP587" s="43"/>
      <c r="GQ587" s="43"/>
      <c r="GR587" s="43"/>
      <c r="GS587" s="43"/>
      <c r="GT587" s="43"/>
      <c r="GU587" s="43"/>
      <c r="GV587" s="43"/>
      <c r="GW587" s="43"/>
      <c r="GX587" s="43"/>
      <c r="GY587" s="43"/>
      <c r="GZ587" s="43"/>
      <c r="HA587" s="43"/>
      <c r="HB587" s="43"/>
      <c r="HC587" s="43"/>
      <c r="HD587" s="43"/>
      <c r="HE587" s="43"/>
      <c r="HF587" s="43"/>
      <c r="HG587" s="43"/>
      <c r="HH587" s="43"/>
      <c r="HI587" s="43"/>
      <c r="HJ587" s="43"/>
      <c r="HK587" s="43"/>
      <c r="HL587" s="43"/>
      <c r="HM587" s="43"/>
      <c r="HN587" s="43"/>
      <c r="HO587" s="43"/>
      <c r="HP587" s="43"/>
      <c r="HQ587" s="43"/>
      <c r="HR587" s="43"/>
      <c r="HS587" s="43"/>
      <c r="HT587" s="43"/>
      <c r="HU587" s="43"/>
      <c r="HV587" s="43"/>
      <c r="HW587" s="43"/>
      <c r="HX587" s="43"/>
      <c r="HY587" s="43"/>
      <c r="HZ587" s="43"/>
      <c r="IA587" s="43"/>
      <c r="IB587" s="43"/>
      <c r="IC587" s="43"/>
      <c r="ID587" s="43"/>
      <c r="IE587" s="43"/>
      <c r="IF587" s="43"/>
      <c r="IG587" s="43"/>
      <c r="IH587" s="43"/>
      <c r="II587" s="43"/>
      <c r="IJ587" s="43"/>
      <c r="IK587" s="43"/>
      <c r="IL587" s="43"/>
      <c r="IM587" s="43"/>
      <c r="IN587" s="43"/>
      <c r="IO587" s="43"/>
      <c r="IP587" s="43"/>
      <c r="IQ587" s="43"/>
      <c r="IR587" s="43"/>
      <c r="IS587" s="43"/>
    </row>
    <row r="588" spans="1:253" s="31" customFormat="1" x14ac:dyDescent="0.3">
      <c r="A588" s="46" t="s">
        <v>2036</v>
      </c>
      <c r="B588" s="1" t="s">
        <v>26</v>
      </c>
      <c r="C588" s="1" t="s">
        <v>2138</v>
      </c>
      <c r="D588" s="1" t="s">
        <v>232</v>
      </c>
      <c r="E588" s="1"/>
      <c r="F588" s="1">
        <v>2021</v>
      </c>
      <c r="G588" s="1" t="s">
        <v>2057</v>
      </c>
      <c r="H588" s="1" t="s">
        <v>2137</v>
      </c>
      <c r="I588" s="1"/>
      <c r="J588" s="1"/>
      <c r="K588" s="1"/>
      <c r="L588" s="1"/>
      <c r="M588" s="1" t="s">
        <v>25</v>
      </c>
      <c r="N588" s="1" t="s">
        <v>26</v>
      </c>
      <c r="O588" s="1" t="s">
        <v>26</v>
      </c>
      <c r="P588" s="1" t="s">
        <v>26</v>
      </c>
      <c r="Q588" s="1" t="s">
        <v>257</v>
      </c>
      <c r="R588" s="1" t="s">
        <v>256</v>
      </c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 t="s">
        <v>26</v>
      </c>
      <c r="AH588" s="1" t="s">
        <v>227</v>
      </c>
      <c r="AI588" s="1" t="s">
        <v>25</v>
      </c>
      <c r="AJ588" s="1" t="s">
        <v>286</v>
      </c>
      <c r="AK588" s="1"/>
      <c r="AL588" s="1"/>
      <c r="AM588" s="1" t="s">
        <v>221</v>
      </c>
      <c r="AN588" s="1" t="s">
        <v>25</v>
      </c>
      <c r="AO588" s="1" t="s">
        <v>25</v>
      </c>
      <c r="AP588" s="1"/>
      <c r="AQ588" s="1" t="s">
        <v>26</v>
      </c>
      <c r="AR588" s="1" t="s">
        <v>26</v>
      </c>
      <c r="AS588" s="1" t="s">
        <v>25</v>
      </c>
      <c r="AT588" s="1" t="s">
        <v>254</v>
      </c>
      <c r="AU588" s="1" t="s">
        <v>25</v>
      </c>
      <c r="AV588" s="1" t="s">
        <v>256</v>
      </c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 t="s">
        <v>4918</v>
      </c>
      <c r="BX588" s="1" t="s">
        <v>26</v>
      </c>
      <c r="BY588" s="1" t="s">
        <v>2887</v>
      </c>
      <c r="BZ588" s="1" t="s">
        <v>2887</v>
      </c>
      <c r="CA588" s="15" t="s">
        <v>4916</v>
      </c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 t="s">
        <v>258</v>
      </c>
      <c r="EQ588" s="1" t="s">
        <v>258</v>
      </c>
      <c r="ER588" s="1"/>
      <c r="ES588" s="1" t="s">
        <v>258</v>
      </c>
      <c r="ET588" s="1" t="s">
        <v>299</v>
      </c>
      <c r="EU588" s="1"/>
      <c r="EV588" s="1" t="s">
        <v>259</v>
      </c>
      <c r="EW588" s="1" t="s">
        <v>258</v>
      </c>
      <c r="EX588" s="1"/>
      <c r="EY588" s="43"/>
      <c r="EZ588" s="43"/>
      <c r="FA588" s="43"/>
      <c r="FB588" s="43"/>
      <c r="FC588" s="43"/>
      <c r="FD588" s="43"/>
      <c r="FE588" s="43"/>
      <c r="FF588" s="43"/>
      <c r="FG588" s="43"/>
      <c r="FH588" s="43"/>
      <c r="FI588" s="43"/>
      <c r="FJ588" s="43"/>
      <c r="FK588" s="43"/>
      <c r="FL588" s="43"/>
      <c r="FM588" s="43"/>
      <c r="FN588" s="43"/>
      <c r="FO588" s="43"/>
      <c r="FP588" s="43"/>
      <c r="FQ588" s="43"/>
      <c r="FR588" s="43"/>
      <c r="FS588" s="43"/>
      <c r="FT588" s="43"/>
      <c r="FU588" s="43"/>
      <c r="FV588" s="43"/>
      <c r="FW588" s="43"/>
      <c r="FX588" s="43"/>
      <c r="FY588" s="43"/>
      <c r="FZ588" s="43"/>
      <c r="GA588" s="43"/>
      <c r="GB588" s="43"/>
      <c r="GC588" s="43"/>
      <c r="GD588" s="43"/>
      <c r="GE588" s="43"/>
      <c r="GF588" s="43"/>
      <c r="GG588" s="43"/>
      <c r="GH588" s="43"/>
      <c r="GI588" s="43"/>
      <c r="GJ588" s="43"/>
      <c r="GK588" s="43"/>
      <c r="GL588" s="43"/>
      <c r="GM588" s="43"/>
      <c r="GN588" s="43"/>
      <c r="GO588" s="43"/>
      <c r="GP588" s="43"/>
      <c r="GQ588" s="43"/>
      <c r="GR588" s="43"/>
      <c r="GS588" s="43"/>
      <c r="GT588" s="43"/>
      <c r="GU588" s="43"/>
      <c r="GV588" s="43"/>
      <c r="GW588" s="43"/>
      <c r="GX588" s="43"/>
      <c r="GY588" s="43"/>
      <c r="GZ588" s="43"/>
      <c r="HA588" s="43"/>
      <c r="HB588" s="43"/>
      <c r="HC588" s="43"/>
      <c r="HD588" s="43"/>
      <c r="HE588" s="43"/>
      <c r="HF588" s="43"/>
      <c r="HG588" s="43"/>
      <c r="HH588" s="43"/>
      <c r="HI588" s="43"/>
      <c r="HJ588" s="43"/>
      <c r="HK588" s="43"/>
      <c r="HL588" s="43"/>
      <c r="HM588" s="43"/>
      <c r="HN588" s="43"/>
      <c r="HO588" s="43"/>
      <c r="HP588" s="43"/>
      <c r="HQ588" s="43"/>
      <c r="HR588" s="43"/>
      <c r="HS588" s="43"/>
      <c r="HT588" s="43"/>
      <c r="HU588" s="43"/>
      <c r="HV588" s="43"/>
      <c r="HW588" s="43"/>
      <c r="HX588" s="43"/>
      <c r="HY588" s="43"/>
      <c r="HZ588" s="43"/>
      <c r="IA588" s="43"/>
      <c r="IB588" s="43"/>
      <c r="IC588" s="43"/>
      <c r="ID588" s="43"/>
      <c r="IE588" s="43"/>
      <c r="IF588" s="43"/>
      <c r="IG588" s="43"/>
      <c r="IH588" s="43"/>
      <c r="II588" s="43"/>
      <c r="IJ588" s="43"/>
      <c r="IK588" s="43"/>
      <c r="IL588" s="43"/>
      <c r="IM588" s="43"/>
      <c r="IN588" s="43"/>
      <c r="IO588" s="43"/>
      <c r="IP588" s="43"/>
      <c r="IQ588" s="43"/>
      <c r="IR588" s="43"/>
      <c r="IS588" s="43"/>
    </row>
    <row r="589" spans="1:253" s="32" customFormat="1" x14ac:dyDescent="0.3">
      <c r="A589" s="45" t="s">
        <v>2037</v>
      </c>
      <c r="B589" s="15" t="s">
        <v>26</v>
      </c>
      <c r="C589" s="15" t="s">
        <v>2140</v>
      </c>
      <c r="D589" s="15" t="s">
        <v>232</v>
      </c>
      <c r="E589" s="15"/>
      <c r="F589" s="15">
        <v>2020</v>
      </c>
      <c r="G589" s="15" t="s">
        <v>2057</v>
      </c>
      <c r="H589" s="15" t="s">
        <v>2139</v>
      </c>
      <c r="I589" s="15"/>
      <c r="J589" s="15"/>
      <c r="K589" s="15"/>
      <c r="L589" s="15"/>
      <c r="M589" s="15" t="s">
        <v>25</v>
      </c>
      <c r="N589" s="15" t="s">
        <v>26</v>
      </c>
      <c r="O589" s="15" t="s">
        <v>26</v>
      </c>
      <c r="P589" s="15" t="s">
        <v>26</v>
      </c>
      <c r="Q589" s="15" t="s">
        <v>257</v>
      </c>
      <c r="R589" s="15" t="s">
        <v>256</v>
      </c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 t="s">
        <v>26</v>
      </c>
      <c r="AH589" s="15" t="s">
        <v>227</v>
      </c>
      <c r="AI589" s="15" t="s">
        <v>25</v>
      </c>
      <c r="AJ589" s="15" t="s">
        <v>286</v>
      </c>
      <c r="AK589" s="15"/>
      <c r="AL589" s="15"/>
      <c r="AM589" s="15" t="s">
        <v>221</v>
      </c>
      <c r="AN589" s="15" t="s">
        <v>25</v>
      </c>
      <c r="AO589" s="15" t="s">
        <v>25</v>
      </c>
      <c r="AP589" s="15"/>
      <c r="AQ589" s="15" t="s">
        <v>26</v>
      </c>
      <c r="AR589" s="15" t="s">
        <v>26</v>
      </c>
      <c r="AS589" s="15" t="s">
        <v>25</v>
      </c>
      <c r="AT589" s="15" t="s">
        <v>254</v>
      </c>
      <c r="AU589" s="15" t="s">
        <v>25</v>
      </c>
      <c r="AV589" s="15" t="s">
        <v>256</v>
      </c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 t="s">
        <v>4917</v>
      </c>
      <c r="BX589" s="15" t="s">
        <v>26</v>
      </c>
      <c r="BY589" s="15" t="s">
        <v>2887</v>
      </c>
      <c r="BZ589" s="15" t="s">
        <v>2887</v>
      </c>
      <c r="CA589" s="15" t="s">
        <v>4916</v>
      </c>
      <c r="CB589" s="15"/>
      <c r="CC589" s="15"/>
      <c r="CD589" s="15"/>
      <c r="CE589" s="15"/>
      <c r="CF589" s="15"/>
      <c r="CG589" s="15"/>
      <c r="CH589" s="15"/>
      <c r="CI589" s="15"/>
      <c r="CJ589" s="15"/>
      <c r="CK589" s="15"/>
      <c r="CL589" s="15"/>
      <c r="CM589" s="15"/>
      <c r="CN589" s="15"/>
      <c r="CO589" s="15"/>
      <c r="CP589" s="15"/>
      <c r="CQ589" s="15"/>
      <c r="CR589" s="15"/>
      <c r="CS589" s="15"/>
      <c r="CT589" s="15"/>
      <c r="CU589" s="15"/>
      <c r="CV589" s="15"/>
      <c r="CW589" s="15"/>
      <c r="CX589" s="15"/>
      <c r="CY589" s="15"/>
      <c r="CZ589" s="15"/>
      <c r="DA589" s="15"/>
      <c r="DB589" s="15"/>
      <c r="DC589" s="15"/>
      <c r="DD589" s="15"/>
      <c r="DE589" s="15"/>
      <c r="DF589" s="15"/>
      <c r="DG589" s="15"/>
      <c r="DH589" s="15"/>
      <c r="DI589" s="15"/>
      <c r="DJ589" s="15"/>
      <c r="DK589" s="15"/>
      <c r="DL589" s="15"/>
      <c r="DM589" s="15"/>
      <c r="DN589" s="15"/>
      <c r="DO589" s="15"/>
      <c r="DP589" s="15"/>
      <c r="DQ589" s="15"/>
      <c r="DR589" s="15"/>
      <c r="DS589" s="15"/>
      <c r="DT589" s="15"/>
      <c r="DU589" s="15"/>
      <c r="DV589" s="15"/>
      <c r="DW589" s="15"/>
      <c r="DX589" s="15"/>
      <c r="DY589" s="15"/>
      <c r="DZ589" s="15"/>
      <c r="EA589" s="15"/>
      <c r="EB589" s="15"/>
      <c r="EC589" s="15"/>
      <c r="ED589" s="15"/>
      <c r="EE589" s="15"/>
      <c r="EF589" s="15"/>
      <c r="EG589" s="15"/>
      <c r="EH589" s="15"/>
      <c r="EI589" s="15"/>
      <c r="EJ589" s="15"/>
      <c r="EK589" s="15"/>
      <c r="EL589" s="15"/>
      <c r="EM589" s="15"/>
      <c r="EN589" s="15"/>
      <c r="EO589" s="15"/>
      <c r="EP589" s="15" t="s">
        <v>258</v>
      </c>
      <c r="EQ589" s="15" t="s">
        <v>258</v>
      </c>
      <c r="ER589" s="15"/>
      <c r="ES589" s="15" t="s">
        <v>258</v>
      </c>
      <c r="ET589" s="15" t="s">
        <v>299</v>
      </c>
      <c r="EU589" s="15"/>
      <c r="EV589" s="15" t="s">
        <v>259</v>
      </c>
      <c r="EW589" s="15" t="s">
        <v>258</v>
      </c>
      <c r="EX589" s="15"/>
      <c r="EY589" s="43"/>
      <c r="EZ589" s="43"/>
      <c r="FA589" s="43"/>
      <c r="FB589" s="43"/>
      <c r="FC589" s="43"/>
      <c r="FD589" s="43"/>
      <c r="FE589" s="43"/>
      <c r="FF589" s="43"/>
      <c r="FG589" s="43"/>
      <c r="FH589" s="43"/>
      <c r="FI589" s="43"/>
      <c r="FJ589" s="43"/>
      <c r="FK589" s="43"/>
      <c r="FL589" s="43"/>
      <c r="FM589" s="43"/>
      <c r="FN589" s="43"/>
      <c r="FO589" s="43"/>
      <c r="FP589" s="43"/>
      <c r="FQ589" s="43"/>
      <c r="FR589" s="43"/>
      <c r="FS589" s="43"/>
      <c r="FT589" s="43"/>
      <c r="FU589" s="43"/>
      <c r="FV589" s="43"/>
      <c r="FW589" s="43"/>
      <c r="FX589" s="43"/>
      <c r="FY589" s="43"/>
      <c r="FZ589" s="43"/>
      <c r="GA589" s="43"/>
      <c r="GB589" s="43"/>
      <c r="GC589" s="43"/>
      <c r="GD589" s="43"/>
      <c r="GE589" s="43"/>
      <c r="GF589" s="43"/>
      <c r="GG589" s="43"/>
      <c r="GH589" s="43"/>
      <c r="GI589" s="43"/>
      <c r="GJ589" s="43"/>
      <c r="GK589" s="43"/>
      <c r="GL589" s="43"/>
      <c r="GM589" s="43"/>
      <c r="GN589" s="43"/>
      <c r="GO589" s="43"/>
      <c r="GP589" s="43"/>
      <c r="GQ589" s="43"/>
      <c r="GR589" s="43"/>
      <c r="GS589" s="43"/>
      <c r="GT589" s="43"/>
      <c r="GU589" s="43"/>
      <c r="GV589" s="43"/>
      <c r="GW589" s="43"/>
      <c r="GX589" s="43"/>
      <c r="GY589" s="43"/>
      <c r="GZ589" s="43"/>
      <c r="HA589" s="43"/>
      <c r="HB589" s="43"/>
      <c r="HC589" s="43"/>
      <c r="HD589" s="43"/>
      <c r="HE589" s="43"/>
      <c r="HF589" s="43"/>
      <c r="HG589" s="43"/>
      <c r="HH589" s="43"/>
      <c r="HI589" s="43"/>
      <c r="HJ589" s="43"/>
      <c r="HK589" s="43"/>
      <c r="HL589" s="43"/>
      <c r="HM589" s="43"/>
      <c r="HN589" s="43"/>
      <c r="HO589" s="43"/>
      <c r="HP589" s="43"/>
      <c r="HQ589" s="43"/>
      <c r="HR589" s="43"/>
      <c r="HS589" s="43"/>
      <c r="HT589" s="43"/>
      <c r="HU589" s="43"/>
      <c r="HV589" s="43"/>
      <c r="HW589" s="43"/>
      <c r="HX589" s="43"/>
      <c r="HY589" s="43"/>
      <c r="HZ589" s="43"/>
      <c r="IA589" s="43"/>
      <c r="IB589" s="43"/>
      <c r="IC589" s="43"/>
      <c r="ID589" s="43"/>
      <c r="IE589" s="43"/>
      <c r="IF589" s="43"/>
      <c r="IG589" s="43"/>
      <c r="IH589" s="43"/>
      <c r="II589" s="43"/>
      <c r="IJ589" s="43"/>
      <c r="IK589" s="43"/>
      <c r="IL589" s="43"/>
      <c r="IM589" s="43"/>
      <c r="IN589" s="43"/>
      <c r="IO589" s="43"/>
      <c r="IP589" s="43"/>
      <c r="IQ589" s="43"/>
      <c r="IR589" s="43"/>
      <c r="IS589" s="43"/>
    </row>
    <row r="590" spans="1:253" s="31" customFormat="1" x14ac:dyDescent="0.3">
      <c r="A590" s="46" t="s">
        <v>2038</v>
      </c>
      <c r="B590" s="1" t="s">
        <v>26</v>
      </c>
      <c r="C590" s="1" t="s">
        <v>2072</v>
      </c>
      <c r="D590" s="1" t="s">
        <v>232</v>
      </c>
      <c r="E590" s="1"/>
      <c r="F590" s="1">
        <v>2015</v>
      </c>
      <c r="G590" s="1" t="s">
        <v>2068</v>
      </c>
      <c r="H590" s="1" t="s">
        <v>2071</v>
      </c>
      <c r="I590" s="1"/>
      <c r="J590" s="1"/>
      <c r="K590" s="1"/>
      <c r="L590" s="1"/>
      <c r="M590" s="1" t="s">
        <v>25</v>
      </c>
      <c r="N590" s="1" t="s">
        <v>26</v>
      </c>
      <c r="O590" s="1" t="s">
        <v>26</v>
      </c>
      <c r="P590" s="1" t="s">
        <v>26</v>
      </c>
      <c r="Q590" s="1" t="s">
        <v>257</v>
      </c>
      <c r="R590" s="1" t="s">
        <v>256</v>
      </c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 t="s">
        <v>26</v>
      </c>
      <c r="AH590" s="1" t="s">
        <v>227</v>
      </c>
      <c r="AI590" s="1" t="s">
        <v>25</v>
      </c>
      <c r="AJ590" s="1" t="s">
        <v>286</v>
      </c>
      <c r="AK590" s="1"/>
      <c r="AL590" s="1"/>
      <c r="AM590" s="1" t="s">
        <v>221</v>
      </c>
      <c r="AN590" s="1" t="s">
        <v>25</v>
      </c>
      <c r="AO590" s="1" t="s">
        <v>25</v>
      </c>
      <c r="AP590" s="1"/>
      <c r="AQ590" s="1" t="s">
        <v>26</v>
      </c>
      <c r="AR590" s="1" t="s">
        <v>26</v>
      </c>
      <c r="AS590" s="1" t="s">
        <v>25</v>
      </c>
      <c r="AT590" s="1" t="s">
        <v>254</v>
      </c>
      <c r="AU590" s="1" t="s">
        <v>25</v>
      </c>
      <c r="AV590" s="1" t="s">
        <v>256</v>
      </c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 t="s">
        <v>4918</v>
      </c>
      <c r="BX590" s="1" t="s">
        <v>26</v>
      </c>
      <c r="BY590" s="1" t="s">
        <v>2887</v>
      </c>
      <c r="BZ590" s="1" t="s">
        <v>2887</v>
      </c>
      <c r="CA590" s="15" t="s">
        <v>4916</v>
      </c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 t="s">
        <v>258</v>
      </c>
      <c r="EQ590" s="1" t="s">
        <v>258</v>
      </c>
      <c r="ER590" s="1"/>
      <c r="ES590" s="1" t="s">
        <v>258</v>
      </c>
      <c r="ET590" s="1" t="s">
        <v>299</v>
      </c>
      <c r="EU590" s="1"/>
      <c r="EV590" s="1" t="s">
        <v>259</v>
      </c>
      <c r="EW590" s="1" t="s">
        <v>258</v>
      </c>
      <c r="EX590" s="1"/>
      <c r="EY590" s="43"/>
      <c r="EZ590" s="43"/>
      <c r="FA590" s="43"/>
      <c r="FB590" s="43"/>
      <c r="FC590" s="43"/>
      <c r="FD590" s="43"/>
      <c r="FE590" s="43"/>
      <c r="FF590" s="43"/>
      <c r="FG590" s="43"/>
      <c r="FH590" s="43"/>
      <c r="FI590" s="43"/>
      <c r="FJ590" s="43"/>
      <c r="FK590" s="43"/>
      <c r="FL590" s="43"/>
      <c r="FM590" s="43"/>
      <c r="FN590" s="43"/>
      <c r="FO590" s="43"/>
      <c r="FP590" s="43"/>
      <c r="FQ590" s="43"/>
      <c r="FR590" s="43"/>
      <c r="FS590" s="43"/>
      <c r="FT590" s="43"/>
      <c r="FU590" s="43"/>
      <c r="FV590" s="43"/>
      <c r="FW590" s="43"/>
      <c r="FX590" s="43"/>
      <c r="FY590" s="43"/>
      <c r="FZ590" s="43"/>
      <c r="GA590" s="43"/>
      <c r="GB590" s="43"/>
      <c r="GC590" s="43"/>
      <c r="GD590" s="43"/>
      <c r="GE590" s="43"/>
      <c r="GF590" s="43"/>
      <c r="GG590" s="43"/>
      <c r="GH590" s="43"/>
      <c r="GI590" s="43"/>
      <c r="GJ590" s="43"/>
      <c r="GK590" s="43"/>
      <c r="GL590" s="43"/>
      <c r="GM590" s="43"/>
      <c r="GN590" s="43"/>
      <c r="GO590" s="43"/>
      <c r="GP590" s="43"/>
      <c r="GQ590" s="43"/>
      <c r="GR590" s="43"/>
      <c r="GS590" s="43"/>
      <c r="GT590" s="43"/>
      <c r="GU590" s="43"/>
      <c r="GV590" s="43"/>
      <c r="GW590" s="43"/>
      <c r="GX590" s="43"/>
      <c r="GY590" s="43"/>
      <c r="GZ590" s="43"/>
      <c r="HA590" s="43"/>
      <c r="HB590" s="43"/>
      <c r="HC590" s="43"/>
      <c r="HD590" s="43"/>
      <c r="HE590" s="43"/>
      <c r="HF590" s="43"/>
      <c r="HG590" s="43"/>
      <c r="HH590" s="43"/>
      <c r="HI590" s="43"/>
      <c r="HJ590" s="43"/>
      <c r="HK590" s="43"/>
      <c r="HL590" s="43"/>
      <c r="HM590" s="43"/>
      <c r="HN590" s="43"/>
      <c r="HO590" s="43"/>
      <c r="HP590" s="43"/>
      <c r="HQ590" s="43"/>
      <c r="HR590" s="43"/>
      <c r="HS590" s="43"/>
      <c r="HT590" s="43"/>
      <c r="HU590" s="43"/>
      <c r="HV590" s="43"/>
      <c r="HW590" s="43"/>
      <c r="HX590" s="43"/>
      <c r="HY590" s="43"/>
      <c r="HZ590" s="43"/>
      <c r="IA590" s="43"/>
      <c r="IB590" s="43"/>
      <c r="IC590" s="43"/>
      <c r="ID590" s="43"/>
      <c r="IE590" s="43"/>
      <c r="IF590" s="43"/>
      <c r="IG590" s="43"/>
      <c r="IH590" s="43"/>
      <c r="II590" s="43"/>
      <c r="IJ590" s="43"/>
      <c r="IK590" s="43"/>
      <c r="IL590" s="43"/>
      <c r="IM590" s="43"/>
      <c r="IN590" s="43"/>
      <c r="IO590" s="43"/>
      <c r="IP590" s="43"/>
      <c r="IQ590" s="43"/>
      <c r="IR590" s="43"/>
      <c r="IS590" s="43"/>
    </row>
    <row r="591" spans="1:253" s="32" customFormat="1" x14ac:dyDescent="0.3">
      <c r="A591" s="45" t="s">
        <v>2039</v>
      </c>
      <c r="B591" s="15" t="s">
        <v>26</v>
      </c>
      <c r="C591" s="15" t="s">
        <v>2142</v>
      </c>
      <c r="D591" s="15" t="s">
        <v>232</v>
      </c>
      <c r="E591" s="15"/>
      <c r="F591" s="15">
        <v>2018</v>
      </c>
      <c r="G591" s="15" t="s">
        <v>2121</v>
      </c>
      <c r="H591" s="15" t="s">
        <v>2141</v>
      </c>
      <c r="I591" s="15"/>
      <c r="J591" s="15"/>
      <c r="K591" s="15"/>
      <c r="L591" s="15"/>
      <c r="M591" s="15" t="s">
        <v>25</v>
      </c>
      <c r="N591" s="15" t="s">
        <v>26</v>
      </c>
      <c r="O591" s="15" t="s">
        <v>26</v>
      </c>
      <c r="P591" s="15" t="s">
        <v>26</v>
      </c>
      <c r="Q591" s="15" t="s">
        <v>257</v>
      </c>
      <c r="R591" s="15" t="s">
        <v>256</v>
      </c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 t="s">
        <v>26</v>
      </c>
      <c r="AH591" s="15" t="s">
        <v>227</v>
      </c>
      <c r="AI591" s="15" t="s">
        <v>25</v>
      </c>
      <c r="AJ591" s="15" t="s">
        <v>286</v>
      </c>
      <c r="AK591" s="15"/>
      <c r="AL591" s="15"/>
      <c r="AM591" s="15" t="s">
        <v>221</v>
      </c>
      <c r="AN591" s="15" t="s">
        <v>25</v>
      </c>
      <c r="AO591" s="15" t="s">
        <v>25</v>
      </c>
      <c r="AP591" s="15"/>
      <c r="AQ591" s="15" t="s">
        <v>26</v>
      </c>
      <c r="AR591" s="15" t="s">
        <v>26</v>
      </c>
      <c r="AS591" s="15" t="s">
        <v>25</v>
      </c>
      <c r="AT591" s="15" t="s">
        <v>254</v>
      </c>
      <c r="AU591" s="15" t="s">
        <v>25</v>
      </c>
      <c r="AV591" s="15" t="s">
        <v>256</v>
      </c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 t="s">
        <v>4917</v>
      </c>
      <c r="BX591" s="15" t="s">
        <v>26</v>
      </c>
      <c r="BY591" s="15" t="s">
        <v>2887</v>
      </c>
      <c r="BZ591" s="15" t="s">
        <v>2887</v>
      </c>
      <c r="CA591" s="15" t="s">
        <v>4916</v>
      </c>
      <c r="CB591" s="15"/>
      <c r="CC591" s="15"/>
      <c r="CD591" s="15"/>
      <c r="CE591" s="15"/>
      <c r="CF591" s="15"/>
      <c r="CG591" s="15"/>
      <c r="CH591" s="15"/>
      <c r="CI591" s="15"/>
      <c r="CJ591" s="15"/>
      <c r="CK591" s="15"/>
      <c r="CL591" s="15"/>
      <c r="CM591" s="15"/>
      <c r="CN591" s="15"/>
      <c r="CO591" s="15"/>
      <c r="CP591" s="15"/>
      <c r="CQ591" s="15"/>
      <c r="CR591" s="15"/>
      <c r="CS591" s="15"/>
      <c r="CT591" s="15"/>
      <c r="CU591" s="15"/>
      <c r="CV591" s="15"/>
      <c r="CW591" s="15"/>
      <c r="CX591" s="15"/>
      <c r="CY591" s="15"/>
      <c r="CZ591" s="15"/>
      <c r="DA591" s="15"/>
      <c r="DB591" s="15"/>
      <c r="DC591" s="15"/>
      <c r="DD591" s="15"/>
      <c r="DE591" s="15"/>
      <c r="DF591" s="15"/>
      <c r="DG591" s="15"/>
      <c r="DH591" s="15"/>
      <c r="DI591" s="15"/>
      <c r="DJ591" s="15"/>
      <c r="DK591" s="15"/>
      <c r="DL591" s="15"/>
      <c r="DM591" s="15"/>
      <c r="DN591" s="15"/>
      <c r="DO591" s="15"/>
      <c r="DP591" s="15"/>
      <c r="DQ591" s="15"/>
      <c r="DR591" s="15"/>
      <c r="DS591" s="15"/>
      <c r="DT591" s="15"/>
      <c r="DU591" s="15"/>
      <c r="DV591" s="15"/>
      <c r="DW591" s="15"/>
      <c r="DX591" s="15"/>
      <c r="DY591" s="15"/>
      <c r="DZ591" s="15"/>
      <c r="EA591" s="15"/>
      <c r="EB591" s="15"/>
      <c r="EC591" s="15"/>
      <c r="ED591" s="15"/>
      <c r="EE591" s="15"/>
      <c r="EF591" s="15"/>
      <c r="EG591" s="15"/>
      <c r="EH591" s="15"/>
      <c r="EI591" s="15"/>
      <c r="EJ591" s="15"/>
      <c r="EK591" s="15"/>
      <c r="EL591" s="15"/>
      <c r="EM591" s="15"/>
      <c r="EN591" s="15"/>
      <c r="EO591" s="15"/>
      <c r="EP591" s="15" t="s">
        <v>258</v>
      </c>
      <c r="EQ591" s="15" t="s">
        <v>258</v>
      </c>
      <c r="ER591" s="15"/>
      <c r="ES591" s="15" t="s">
        <v>258</v>
      </c>
      <c r="ET591" s="15" t="s">
        <v>299</v>
      </c>
      <c r="EU591" s="15"/>
      <c r="EV591" s="15" t="s">
        <v>259</v>
      </c>
      <c r="EW591" s="15" t="s">
        <v>258</v>
      </c>
      <c r="EX591" s="15"/>
      <c r="EY591" s="43"/>
      <c r="EZ591" s="43"/>
      <c r="FA591" s="43"/>
      <c r="FB591" s="43"/>
      <c r="FC591" s="43"/>
      <c r="FD591" s="43"/>
      <c r="FE591" s="43"/>
      <c r="FF591" s="43"/>
      <c r="FG591" s="43"/>
      <c r="FH591" s="43"/>
      <c r="FI591" s="43"/>
      <c r="FJ591" s="43"/>
      <c r="FK591" s="43"/>
      <c r="FL591" s="43"/>
      <c r="FM591" s="43"/>
      <c r="FN591" s="43"/>
      <c r="FO591" s="43"/>
      <c r="FP591" s="43"/>
      <c r="FQ591" s="43"/>
      <c r="FR591" s="43"/>
      <c r="FS591" s="43"/>
      <c r="FT591" s="43"/>
      <c r="FU591" s="43"/>
      <c r="FV591" s="43"/>
      <c r="FW591" s="43"/>
      <c r="FX591" s="43"/>
      <c r="FY591" s="43"/>
      <c r="FZ591" s="43"/>
      <c r="GA591" s="43"/>
      <c r="GB591" s="43"/>
      <c r="GC591" s="43"/>
      <c r="GD591" s="43"/>
      <c r="GE591" s="43"/>
      <c r="GF591" s="43"/>
      <c r="GG591" s="43"/>
      <c r="GH591" s="43"/>
      <c r="GI591" s="43"/>
      <c r="GJ591" s="43"/>
      <c r="GK591" s="43"/>
      <c r="GL591" s="43"/>
      <c r="GM591" s="43"/>
      <c r="GN591" s="43"/>
      <c r="GO591" s="43"/>
      <c r="GP591" s="43"/>
      <c r="GQ591" s="43"/>
      <c r="GR591" s="43"/>
      <c r="GS591" s="43"/>
      <c r="GT591" s="43"/>
      <c r="GU591" s="43"/>
      <c r="GV591" s="43"/>
      <c r="GW591" s="43"/>
      <c r="GX591" s="43"/>
      <c r="GY591" s="43"/>
      <c r="GZ591" s="43"/>
      <c r="HA591" s="43"/>
      <c r="HB591" s="43"/>
      <c r="HC591" s="43"/>
      <c r="HD591" s="43"/>
      <c r="HE591" s="43"/>
      <c r="HF591" s="43"/>
      <c r="HG591" s="43"/>
      <c r="HH591" s="43"/>
      <c r="HI591" s="43"/>
      <c r="HJ591" s="43"/>
      <c r="HK591" s="43"/>
      <c r="HL591" s="43"/>
      <c r="HM591" s="43"/>
      <c r="HN591" s="43"/>
      <c r="HO591" s="43"/>
      <c r="HP591" s="43"/>
      <c r="HQ591" s="43"/>
      <c r="HR591" s="43"/>
      <c r="HS591" s="43"/>
      <c r="HT591" s="43"/>
      <c r="HU591" s="43"/>
      <c r="HV591" s="43"/>
      <c r="HW591" s="43"/>
      <c r="HX591" s="43"/>
      <c r="HY591" s="43"/>
      <c r="HZ591" s="43"/>
      <c r="IA591" s="43"/>
      <c r="IB591" s="43"/>
      <c r="IC591" s="43"/>
      <c r="ID591" s="43"/>
      <c r="IE591" s="43"/>
      <c r="IF591" s="43"/>
      <c r="IG591" s="43"/>
      <c r="IH591" s="43"/>
      <c r="II591" s="43"/>
      <c r="IJ591" s="43"/>
      <c r="IK591" s="43"/>
      <c r="IL591" s="43"/>
      <c r="IM591" s="43"/>
      <c r="IN591" s="43"/>
      <c r="IO591" s="43"/>
      <c r="IP591" s="43"/>
      <c r="IQ591" s="43"/>
      <c r="IR591" s="43"/>
      <c r="IS591" s="43"/>
    </row>
    <row r="592" spans="1:253" s="31" customFormat="1" x14ac:dyDescent="0.3">
      <c r="A592" s="46" t="s">
        <v>2040</v>
      </c>
      <c r="B592" s="1" t="s">
        <v>26</v>
      </c>
      <c r="C592" s="1" t="s">
        <v>2143</v>
      </c>
      <c r="D592" s="1" t="s">
        <v>232</v>
      </c>
      <c r="E592" s="1"/>
      <c r="F592" s="1">
        <v>2019</v>
      </c>
      <c r="G592" s="1" t="s">
        <v>2057</v>
      </c>
      <c r="H592" s="1" t="s">
        <v>2078</v>
      </c>
      <c r="I592" s="1"/>
      <c r="J592" s="1"/>
      <c r="K592" s="1"/>
      <c r="L592" s="1"/>
      <c r="M592" s="1" t="s">
        <v>25</v>
      </c>
      <c r="N592" s="1" t="s">
        <v>26</v>
      </c>
      <c r="O592" s="1" t="s">
        <v>26</v>
      </c>
      <c r="P592" s="1" t="s">
        <v>26</v>
      </c>
      <c r="Q592" s="1" t="s">
        <v>257</v>
      </c>
      <c r="R592" s="1" t="s">
        <v>256</v>
      </c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 t="s">
        <v>26</v>
      </c>
      <c r="AH592" s="1" t="s">
        <v>227</v>
      </c>
      <c r="AI592" s="1" t="s">
        <v>25</v>
      </c>
      <c r="AJ592" s="1" t="s">
        <v>286</v>
      </c>
      <c r="AK592" s="1"/>
      <c r="AL592" s="1"/>
      <c r="AM592" s="1" t="s">
        <v>221</v>
      </c>
      <c r="AN592" s="1" t="s">
        <v>25</v>
      </c>
      <c r="AO592" s="1" t="s">
        <v>25</v>
      </c>
      <c r="AP592" s="1"/>
      <c r="AQ592" s="1" t="s">
        <v>26</v>
      </c>
      <c r="AR592" s="1" t="s">
        <v>26</v>
      </c>
      <c r="AS592" s="1" t="s">
        <v>25</v>
      </c>
      <c r="AT592" s="1" t="s">
        <v>254</v>
      </c>
      <c r="AU592" s="1" t="s">
        <v>25</v>
      </c>
      <c r="AV592" s="1" t="s">
        <v>256</v>
      </c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 t="s">
        <v>4918</v>
      </c>
      <c r="BX592" s="1" t="s">
        <v>26</v>
      </c>
      <c r="BY592" s="1" t="s">
        <v>2887</v>
      </c>
      <c r="BZ592" s="1" t="s">
        <v>2887</v>
      </c>
      <c r="CA592" s="15" t="s">
        <v>4916</v>
      </c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 t="s">
        <v>258</v>
      </c>
      <c r="EQ592" s="1" t="s">
        <v>258</v>
      </c>
      <c r="ER592" s="1"/>
      <c r="ES592" s="1" t="s">
        <v>258</v>
      </c>
      <c r="ET592" s="1" t="s">
        <v>299</v>
      </c>
      <c r="EU592" s="1"/>
      <c r="EV592" s="1" t="s">
        <v>259</v>
      </c>
      <c r="EW592" s="1" t="s">
        <v>258</v>
      </c>
      <c r="EX592" s="1"/>
      <c r="EY592" s="43"/>
      <c r="EZ592" s="43"/>
      <c r="FA592" s="43"/>
      <c r="FB592" s="43"/>
      <c r="FC592" s="43"/>
      <c r="FD592" s="43"/>
      <c r="FE592" s="43"/>
      <c r="FF592" s="43"/>
      <c r="FG592" s="43"/>
      <c r="FH592" s="43"/>
      <c r="FI592" s="43"/>
      <c r="FJ592" s="43"/>
      <c r="FK592" s="43"/>
      <c r="FL592" s="43"/>
      <c r="FM592" s="43"/>
      <c r="FN592" s="43"/>
      <c r="FO592" s="43"/>
      <c r="FP592" s="43"/>
      <c r="FQ592" s="43"/>
      <c r="FR592" s="43"/>
      <c r="FS592" s="43"/>
      <c r="FT592" s="43"/>
      <c r="FU592" s="43"/>
      <c r="FV592" s="43"/>
      <c r="FW592" s="43"/>
      <c r="FX592" s="43"/>
      <c r="FY592" s="43"/>
      <c r="FZ592" s="43"/>
      <c r="GA592" s="43"/>
      <c r="GB592" s="43"/>
      <c r="GC592" s="43"/>
      <c r="GD592" s="43"/>
      <c r="GE592" s="43"/>
      <c r="GF592" s="43"/>
      <c r="GG592" s="43"/>
      <c r="GH592" s="43"/>
      <c r="GI592" s="43"/>
      <c r="GJ592" s="43"/>
      <c r="GK592" s="43"/>
      <c r="GL592" s="43"/>
      <c r="GM592" s="43"/>
      <c r="GN592" s="43"/>
      <c r="GO592" s="43"/>
      <c r="GP592" s="43"/>
      <c r="GQ592" s="43"/>
      <c r="GR592" s="43"/>
      <c r="GS592" s="43"/>
      <c r="GT592" s="43"/>
      <c r="GU592" s="43"/>
      <c r="GV592" s="43"/>
      <c r="GW592" s="43"/>
      <c r="GX592" s="43"/>
      <c r="GY592" s="43"/>
      <c r="GZ592" s="43"/>
      <c r="HA592" s="43"/>
      <c r="HB592" s="43"/>
      <c r="HC592" s="43"/>
      <c r="HD592" s="43"/>
      <c r="HE592" s="43"/>
      <c r="HF592" s="43"/>
      <c r="HG592" s="43"/>
      <c r="HH592" s="43"/>
      <c r="HI592" s="43"/>
      <c r="HJ592" s="43"/>
      <c r="HK592" s="43"/>
      <c r="HL592" s="43"/>
      <c r="HM592" s="43"/>
      <c r="HN592" s="43"/>
      <c r="HO592" s="43"/>
      <c r="HP592" s="43"/>
      <c r="HQ592" s="43"/>
      <c r="HR592" s="43"/>
      <c r="HS592" s="43"/>
      <c r="HT592" s="43"/>
      <c r="HU592" s="43"/>
      <c r="HV592" s="43"/>
      <c r="HW592" s="43"/>
      <c r="HX592" s="43"/>
      <c r="HY592" s="43"/>
      <c r="HZ592" s="43"/>
      <c r="IA592" s="43"/>
      <c r="IB592" s="43"/>
      <c r="IC592" s="43"/>
      <c r="ID592" s="43"/>
      <c r="IE592" s="43"/>
      <c r="IF592" s="43"/>
      <c r="IG592" s="43"/>
      <c r="IH592" s="43"/>
      <c r="II592" s="43"/>
      <c r="IJ592" s="43"/>
      <c r="IK592" s="43"/>
      <c r="IL592" s="43"/>
      <c r="IM592" s="43"/>
      <c r="IN592" s="43"/>
      <c r="IO592" s="43"/>
      <c r="IP592" s="43"/>
      <c r="IQ592" s="43"/>
      <c r="IR592" s="43"/>
      <c r="IS592" s="43"/>
    </row>
    <row r="593" spans="1:253" s="32" customFormat="1" x14ac:dyDescent="0.3">
      <c r="A593" s="45" t="s">
        <v>2041</v>
      </c>
      <c r="B593" s="15" t="s">
        <v>26</v>
      </c>
      <c r="C593" s="15" t="s">
        <v>2145</v>
      </c>
      <c r="D593" s="15" t="s">
        <v>232</v>
      </c>
      <c r="E593" s="15"/>
      <c r="F593" s="15">
        <v>2014</v>
      </c>
      <c r="G593" s="15" t="s">
        <v>2062</v>
      </c>
      <c r="H593" s="15" t="s">
        <v>2144</v>
      </c>
      <c r="I593" s="15"/>
      <c r="J593" s="15"/>
      <c r="K593" s="15"/>
      <c r="L593" s="15"/>
      <c r="M593" s="15" t="s">
        <v>25</v>
      </c>
      <c r="N593" s="15" t="s">
        <v>26</v>
      </c>
      <c r="O593" s="15" t="s">
        <v>26</v>
      </c>
      <c r="P593" s="15" t="s">
        <v>26</v>
      </c>
      <c r="Q593" s="15" t="s">
        <v>257</v>
      </c>
      <c r="R593" s="15" t="s">
        <v>256</v>
      </c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 t="s">
        <v>26</v>
      </c>
      <c r="AH593" s="15" t="s">
        <v>227</v>
      </c>
      <c r="AI593" s="15" t="s">
        <v>25</v>
      </c>
      <c r="AJ593" s="15" t="s">
        <v>286</v>
      </c>
      <c r="AK593" s="15"/>
      <c r="AL593" s="15"/>
      <c r="AM593" s="15" t="s">
        <v>221</v>
      </c>
      <c r="AN593" s="15" t="s">
        <v>25</v>
      </c>
      <c r="AO593" s="15" t="s">
        <v>25</v>
      </c>
      <c r="AP593" s="15"/>
      <c r="AQ593" s="15" t="s">
        <v>26</v>
      </c>
      <c r="AR593" s="15" t="s">
        <v>26</v>
      </c>
      <c r="AS593" s="15" t="s">
        <v>25</v>
      </c>
      <c r="AT593" s="15" t="s">
        <v>254</v>
      </c>
      <c r="AU593" s="15" t="s">
        <v>25</v>
      </c>
      <c r="AV593" s="15" t="s">
        <v>256</v>
      </c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 t="s">
        <v>4917</v>
      </c>
      <c r="BX593" s="15" t="s">
        <v>26</v>
      </c>
      <c r="BY593" s="15" t="s">
        <v>2887</v>
      </c>
      <c r="BZ593" s="15" t="s">
        <v>2887</v>
      </c>
      <c r="CA593" s="15" t="s">
        <v>4916</v>
      </c>
      <c r="CB593" s="15"/>
      <c r="CC593" s="15"/>
      <c r="CD593" s="15"/>
      <c r="CE593" s="15"/>
      <c r="CF593" s="15"/>
      <c r="CG593" s="15"/>
      <c r="CH593" s="15"/>
      <c r="CI593" s="15"/>
      <c r="CJ593" s="15"/>
      <c r="CK593" s="15"/>
      <c r="CL593" s="15"/>
      <c r="CM593" s="15"/>
      <c r="CN593" s="15"/>
      <c r="CO593" s="15"/>
      <c r="CP593" s="15"/>
      <c r="CQ593" s="15"/>
      <c r="CR593" s="15"/>
      <c r="CS593" s="15"/>
      <c r="CT593" s="15"/>
      <c r="CU593" s="15"/>
      <c r="CV593" s="15"/>
      <c r="CW593" s="15"/>
      <c r="CX593" s="15"/>
      <c r="CY593" s="15"/>
      <c r="CZ593" s="15"/>
      <c r="DA593" s="15"/>
      <c r="DB593" s="15"/>
      <c r="DC593" s="15"/>
      <c r="DD593" s="15"/>
      <c r="DE593" s="15"/>
      <c r="DF593" s="15"/>
      <c r="DG593" s="15"/>
      <c r="DH593" s="15"/>
      <c r="DI593" s="15"/>
      <c r="DJ593" s="15"/>
      <c r="DK593" s="15"/>
      <c r="DL593" s="15"/>
      <c r="DM593" s="15"/>
      <c r="DN593" s="15"/>
      <c r="DO593" s="15"/>
      <c r="DP593" s="15"/>
      <c r="DQ593" s="15"/>
      <c r="DR593" s="15"/>
      <c r="DS593" s="15"/>
      <c r="DT593" s="15"/>
      <c r="DU593" s="15"/>
      <c r="DV593" s="15"/>
      <c r="DW593" s="15"/>
      <c r="DX593" s="15"/>
      <c r="DY593" s="15"/>
      <c r="DZ593" s="15"/>
      <c r="EA593" s="15"/>
      <c r="EB593" s="15"/>
      <c r="EC593" s="15"/>
      <c r="ED593" s="15"/>
      <c r="EE593" s="15"/>
      <c r="EF593" s="15"/>
      <c r="EG593" s="15"/>
      <c r="EH593" s="15"/>
      <c r="EI593" s="15"/>
      <c r="EJ593" s="15"/>
      <c r="EK593" s="15"/>
      <c r="EL593" s="15"/>
      <c r="EM593" s="15"/>
      <c r="EN593" s="15"/>
      <c r="EO593" s="15"/>
      <c r="EP593" s="15" t="s">
        <v>258</v>
      </c>
      <c r="EQ593" s="15" t="s">
        <v>258</v>
      </c>
      <c r="ER593" s="15"/>
      <c r="ES593" s="15" t="s">
        <v>258</v>
      </c>
      <c r="ET593" s="15" t="s">
        <v>299</v>
      </c>
      <c r="EU593" s="15"/>
      <c r="EV593" s="15" t="s">
        <v>259</v>
      </c>
      <c r="EW593" s="15" t="s">
        <v>258</v>
      </c>
      <c r="EX593" s="15"/>
      <c r="EY593" s="43"/>
      <c r="EZ593" s="43"/>
      <c r="FA593" s="43"/>
      <c r="FB593" s="43"/>
      <c r="FC593" s="43"/>
      <c r="FD593" s="43"/>
      <c r="FE593" s="43"/>
      <c r="FF593" s="43"/>
      <c r="FG593" s="43"/>
      <c r="FH593" s="43"/>
      <c r="FI593" s="43"/>
      <c r="FJ593" s="43"/>
      <c r="FK593" s="43"/>
      <c r="FL593" s="43"/>
      <c r="FM593" s="43"/>
      <c r="FN593" s="43"/>
      <c r="FO593" s="43"/>
      <c r="FP593" s="43"/>
      <c r="FQ593" s="43"/>
      <c r="FR593" s="43"/>
      <c r="FS593" s="43"/>
      <c r="FT593" s="43"/>
      <c r="FU593" s="43"/>
      <c r="FV593" s="43"/>
      <c r="FW593" s="43"/>
      <c r="FX593" s="43"/>
      <c r="FY593" s="43"/>
      <c r="FZ593" s="43"/>
      <c r="GA593" s="43"/>
      <c r="GB593" s="43"/>
      <c r="GC593" s="43"/>
      <c r="GD593" s="43"/>
      <c r="GE593" s="43"/>
      <c r="GF593" s="43"/>
      <c r="GG593" s="43"/>
      <c r="GH593" s="43"/>
      <c r="GI593" s="43"/>
      <c r="GJ593" s="43"/>
      <c r="GK593" s="43"/>
      <c r="GL593" s="43"/>
      <c r="GM593" s="43"/>
      <c r="GN593" s="43"/>
      <c r="GO593" s="43"/>
      <c r="GP593" s="43"/>
      <c r="GQ593" s="43"/>
      <c r="GR593" s="43"/>
      <c r="GS593" s="43"/>
      <c r="GT593" s="43"/>
      <c r="GU593" s="43"/>
      <c r="GV593" s="43"/>
      <c r="GW593" s="43"/>
      <c r="GX593" s="43"/>
      <c r="GY593" s="43"/>
      <c r="GZ593" s="43"/>
      <c r="HA593" s="43"/>
      <c r="HB593" s="43"/>
      <c r="HC593" s="43"/>
      <c r="HD593" s="43"/>
      <c r="HE593" s="43"/>
      <c r="HF593" s="43"/>
      <c r="HG593" s="43"/>
      <c r="HH593" s="43"/>
      <c r="HI593" s="43"/>
      <c r="HJ593" s="43"/>
      <c r="HK593" s="43"/>
      <c r="HL593" s="43"/>
      <c r="HM593" s="43"/>
      <c r="HN593" s="43"/>
      <c r="HO593" s="43"/>
      <c r="HP593" s="43"/>
      <c r="HQ593" s="43"/>
      <c r="HR593" s="43"/>
      <c r="HS593" s="43"/>
      <c r="HT593" s="43"/>
      <c r="HU593" s="43"/>
      <c r="HV593" s="43"/>
      <c r="HW593" s="43"/>
      <c r="HX593" s="43"/>
      <c r="HY593" s="43"/>
      <c r="HZ593" s="43"/>
      <c r="IA593" s="43"/>
      <c r="IB593" s="43"/>
      <c r="IC593" s="43"/>
      <c r="ID593" s="43"/>
      <c r="IE593" s="43"/>
      <c r="IF593" s="43"/>
      <c r="IG593" s="43"/>
      <c r="IH593" s="43"/>
      <c r="II593" s="43"/>
      <c r="IJ593" s="43"/>
      <c r="IK593" s="43"/>
      <c r="IL593" s="43"/>
      <c r="IM593" s="43"/>
      <c r="IN593" s="43"/>
      <c r="IO593" s="43"/>
      <c r="IP593" s="43"/>
      <c r="IQ593" s="43"/>
      <c r="IR593" s="43"/>
      <c r="IS593" s="43"/>
    </row>
    <row r="594" spans="1:253" s="31" customFormat="1" x14ac:dyDescent="0.3">
      <c r="A594" s="46" t="s">
        <v>2042</v>
      </c>
      <c r="B594" s="1" t="s">
        <v>26</v>
      </c>
      <c r="C594" s="1" t="s">
        <v>2147</v>
      </c>
      <c r="D594" s="1" t="s">
        <v>232</v>
      </c>
      <c r="E594" s="1"/>
      <c r="F594" s="1">
        <v>2021</v>
      </c>
      <c r="G594" s="1" t="s">
        <v>2083</v>
      </c>
      <c r="H594" s="1" t="s">
        <v>2146</v>
      </c>
      <c r="I594" s="1"/>
      <c r="J594" s="1"/>
      <c r="K594" s="1"/>
      <c r="L594" s="1"/>
      <c r="M594" s="1" t="s">
        <v>25</v>
      </c>
      <c r="N594" s="1" t="s">
        <v>26</v>
      </c>
      <c r="O594" s="1" t="s">
        <v>26</v>
      </c>
      <c r="P594" s="1" t="s">
        <v>26</v>
      </c>
      <c r="Q594" s="1" t="s">
        <v>257</v>
      </c>
      <c r="R594" s="1" t="s">
        <v>256</v>
      </c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 t="s">
        <v>26</v>
      </c>
      <c r="AH594" s="1" t="s">
        <v>227</v>
      </c>
      <c r="AI594" s="1" t="s">
        <v>25</v>
      </c>
      <c r="AJ594" s="1" t="s">
        <v>286</v>
      </c>
      <c r="AK594" s="1"/>
      <c r="AL594" s="1"/>
      <c r="AM594" s="1" t="s">
        <v>221</v>
      </c>
      <c r="AN594" s="1" t="s">
        <v>25</v>
      </c>
      <c r="AO594" s="1" t="s">
        <v>25</v>
      </c>
      <c r="AP594" s="1"/>
      <c r="AQ594" s="1" t="s">
        <v>26</v>
      </c>
      <c r="AR594" s="1" t="s">
        <v>26</v>
      </c>
      <c r="AS594" s="1" t="s">
        <v>25</v>
      </c>
      <c r="AT594" s="1" t="s">
        <v>254</v>
      </c>
      <c r="AU594" s="1" t="s">
        <v>25</v>
      </c>
      <c r="AV594" s="1" t="s">
        <v>256</v>
      </c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 t="s">
        <v>4918</v>
      </c>
      <c r="BX594" s="1" t="s">
        <v>26</v>
      </c>
      <c r="BY594" s="1" t="s">
        <v>2887</v>
      </c>
      <c r="BZ594" s="1" t="s">
        <v>2887</v>
      </c>
      <c r="CA594" s="15" t="s">
        <v>4916</v>
      </c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 t="s">
        <v>258</v>
      </c>
      <c r="EQ594" s="1" t="s">
        <v>258</v>
      </c>
      <c r="ER594" s="1"/>
      <c r="ES594" s="1" t="s">
        <v>258</v>
      </c>
      <c r="ET594" s="1" t="s">
        <v>299</v>
      </c>
      <c r="EU594" s="1"/>
      <c r="EV594" s="1" t="s">
        <v>259</v>
      </c>
      <c r="EW594" s="1" t="s">
        <v>258</v>
      </c>
      <c r="EX594" s="1"/>
      <c r="EY594" s="43"/>
      <c r="EZ594" s="43"/>
      <c r="FA594" s="43"/>
      <c r="FB594" s="43"/>
      <c r="FC594" s="43"/>
      <c r="FD594" s="43"/>
      <c r="FE594" s="43"/>
      <c r="FF594" s="43"/>
      <c r="FG594" s="43"/>
      <c r="FH594" s="43"/>
      <c r="FI594" s="43"/>
      <c r="FJ594" s="43"/>
      <c r="FK594" s="43"/>
      <c r="FL594" s="43"/>
      <c r="FM594" s="43"/>
      <c r="FN594" s="43"/>
      <c r="FO594" s="43"/>
      <c r="FP594" s="43"/>
      <c r="FQ594" s="43"/>
      <c r="FR594" s="43"/>
      <c r="FS594" s="43"/>
      <c r="FT594" s="43"/>
      <c r="FU594" s="43"/>
      <c r="FV594" s="43"/>
      <c r="FW594" s="43"/>
      <c r="FX594" s="43"/>
      <c r="FY594" s="43"/>
      <c r="FZ594" s="43"/>
      <c r="GA594" s="43"/>
      <c r="GB594" s="43"/>
      <c r="GC594" s="43"/>
      <c r="GD594" s="43"/>
      <c r="GE594" s="43"/>
      <c r="GF594" s="43"/>
      <c r="GG594" s="43"/>
      <c r="GH594" s="43"/>
      <c r="GI594" s="43"/>
      <c r="GJ594" s="43"/>
      <c r="GK594" s="43"/>
      <c r="GL594" s="43"/>
      <c r="GM594" s="43"/>
      <c r="GN594" s="43"/>
      <c r="GO594" s="43"/>
      <c r="GP594" s="43"/>
      <c r="GQ594" s="43"/>
      <c r="GR594" s="43"/>
      <c r="GS594" s="43"/>
      <c r="GT594" s="43"/>
      <c r="GU594" s="43"/>
      <c r="GV594" s="43"/>
      <c r="GW594" s="43"/>
      <c r="GX594" s="43"/>
      <c r="GY594" s="43"/>
      <c r="GZ594" s="43"/>
      <c r="HA594" s="43"/>
      <c r="HB594" s="43"/>
      <c r="HC594" s="43"/>
      <c r="HD594" s="43"/>
      <c r="HE594" s="43"/>
      <c r="HF594" s="43"/>
      <c r="HG594" s="43"/>
      <c r="HH594" s="43"/>
      <c r="HI594" s="43"/>
      <c r="HJ594" s="43"/>
      <c r="HK594" s="43"/>
      <c r="HL594" s="43"/>
      <c r="HM594" s="43"/>
      <c r="HN594" s="43"/>
      <c r="HO594" s="43"/>
      <c r="HP594" s="43"/>
      <c r="HQ594" s="43"/>
      <c r="HR594" s="43"/>
      <c r="HS594" s="43"/>
      <c r="HT594" s="43"/>
      <c r="HU594" s="43"/>
      <c r="HV594" s="43"/>
      <c r="HW594" s="43"/>
      <c r="HX594" s="43"/>
      <c r="HY594" s="43"/>
      <c r="HZ594" s="43"/>
      <c r="IA594" s="43"/>
      <c r="IB594" s="43"/>
      <c r="IC594" s="43"/>
      <c r="ID594" s="43"/>
      <c r="IE594" s="43"/>
      <c r="IF594" s="43"/>
      <c r="IG594" s="43"/>
      <c r="IH594" s="43"/>
      <c r="II594" s="43"/>
      <c r="IJ594" s="43"/>
      <c r="IK594" s="43"/>
      <c r="IL594" s="43"/>
      <c r="IM594" s="43"/>
      <c r="IN594" s="43"/>
      <c r="IO594" s="43"/>
      <c r="IP594" s="43"/>
      <c r="IQ594" s="43"/>
      <c r="IR594" s="43"/>
      <c r="IS594" s="43"/>
    </row>
    <row r="595" spans="1:253" s="32" customFormat="1" x14ac:dyDescent="0.3">
      <c r="A595" s="45" t="s">
        <v>2043</v>
      </c>
      <c r="B595" s="15" t="s">
        <v>26</v>
      </c>
      <c r="C595" s="15" t="s">
        <v>2150</v>
      </c>
      <c r="D595" s="15" t="s">
        <v>232</v>
      </c>
      <c r="E595" s="15"/>
      <c r="F595" s="15">
        <v>2015</v>
      </c>
      <c r="G595" s="15" t="s">
        <v>2148</v>
      </c>
      <c r="H595" s="15" t="s">
        <v>2149</v>
      </c>
      <c r="I595" s="15"/>
      <c r="J595" s="15"/>
      <c r="K595" s="15"/>
      <c r="L595" s="15"/>
      <c r="M595" s="15" t="s">
        <v>25</v>
      </c>
      <c r="N595" s="15" t="s">
        <v>26</v>
      </c>
      <c r="O595" s="15" t="s">
        <v>26</v>
      </c>
      <c r="P595" s="15" t="s">
        <v>26</v>
      </c>
      <c r="Q595" s="15" t="s">
        <v>257</v>
      </c>
      <c r="R595" s="15" t="s">
        <v>256</v>
      </c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 t="s">
        <v>26</v>
      </c>
      <c r="AH595" s="15" t="s">
        <v>227</v>
      </c>
      <c r="AI595" s="15" t="s">
        <v>25</v>
      </c>
      <c r="AJ595" s="15" t="s">
        <v>286</v>
      </c>
      <c r="AK595" s="15"/>
      <c r="AL595" s="15"/>
      <c r="AM595" s="15" t="s">
        <v>221</v>
      </c>
      <c r="AN595" s="15" t="s">
        <v>25</v>
      </c>
      <c r="AO595" s="15" t="s">
        <v>25</v>
      </c>
      <c r="AP595" s="15"/>
      <c r="AQ595" s="15" t="s">
        <v>26</v>
      </c>
      <c r="AR595" s="15" t="s">
        <v>26</v>
      </c>
      <c r="AS595" s="15" t="s">
        <v>25</v>
      </c>
      <c r="AT595" s="15" t="s">
        <v>254</v>
      </c>
      <c r="AU595" s="15" t="s">
        <v>25</v>
      </c>
      <c r="AV595" s="15" t="s">
        <v>256</v>
      </c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 t="s">
        <v>4917</v>
      </c>
      <c r="BX595" s="15" t="s">
        <v>26</v>
      </c>
      <c r="BY595" s="15" t="s">
        <v>2887</v>
      </c>
      <c r="BZ595" s="15" t="s">
        <v>2887</v>
      </c>
      <c r="CA595" s="15" t="s">
        <v>4916</v>
      </c>
      <c r="CB595" s="15"/>
      <c r="CC595" s="15"/>
      <c r="CD595" s="15"/>
      <c r="CE595" s="15"/>
      <c r="CF595" s="15"/>
      <c r="CG595" s="15"/>
      <c r="CH595" s="15"/>
      <c r="CI595" s="15"/>
      <c r="CJ595" s="15"/>
      <c r="CK595" s="15"/>
      <c r="CL595" s="15"/>
      <c r="CM595" s="15"/>
      <c r="CN595" s="15"/>
      <c r="CO595" s="15"/>
      <c r="CP595" s="15"/>
      <c r="CQ595" s="15"/>
      <c r="CR595" s="15"/>
      <c r="CS595" s="15"/>
      <c r="CT595" s="15"/>
      <c r="CU595" s="15"/>
      <c r="CV595" s="15"/>
      <c r="CW595" s="15"/>
      <c r="CX595" s="15"/>
      <c r="CY595" s="15"/>
      <c r="CZ595" s="15"/>
      <c r="DA595" s="15"/>
      <c r="DB595" s="15"/>
      <c r="DC595" s="15"/>
      <c r="DD595" s="15"/>
      <c r="DE595" s="15"/>
      <c r="DF595" s="15"/>
      <c r="DG595" s="15"/>
      <c r="DH595" s="15"/>
      <c r="DI595" s="15"/>
      <c r="DJ595" s="15"/>
      <c r="DK595" s="15"/>
      <c r="DL595" s="15"/>
      <c r="DM595" s="15"/>
      <c r="DN595" s="15"/>
      <c r="DO595" s="15"/>
      <c r="DP595" s="15"/>
      <c r="DQ595" s="15"/>
      <c r="DR595" s="15"/>
      <c r="DS595" s="15"/>
      <c r="DT595" s="15"/>
      <c r="DU595" s="15"/>
      <c r="DV595" s="15"/>
      <c r="DW595" s="15"/>
      <c r="DX595" s="15"/>
      <c r="DY595" s="15"/>
      <c r="DZ595" s="15"/>
      <c r="EA595" s="15"/>
      <c r="EB595" s="15"/>
      <c r="EC595" s="15"/>
      <c r="ED595" s="15"/>
      <c r="EE595" s="15"/>
      <c r="EF595" s="15"/>
      <c r="EG595" s="15"/>
      <c r="EH595" s="15"/>
      <c r="EI595" s="15"/>
      <c r="EJ595" s="15"/>
      <c r="EK595" s="15"/>
      <c r="EL595" s="15"/>
      <c r="EM595" s="15"/>
      <c r="EN595" s="15"/>
      <c r="EO595" s="15"/>
      <c r="EP595" s="15" t="s">
        <v>258</v>
      </c>
      <c r="EQ595" s="15" t="s">
        <v>258</v>
      </c>
      <c r="ER595" s="15"/>
      <c r="ES595" s="15" t="s">
        <v>258</v>
      </c>
      <c r="ET595" s="15" t="s">
        <v>299</v>
      </c>
      <c r="EU595" s="15"/>
      <c r="EV595" s="15" t="s">
        <v>259</v>
      </c>
      <c r="EW595" s="15" t="s">
        <v>258</v>
      </c>
      <c r="EX595" s="15"/>
      <c r="EY595" s="43"/>
      <c r="EZ595" s="43"/>
      <c r="FA595" s="43"/>
      <c r="FB595" s="43"/>
      <c r="FC595" s="43"/>
      <c r="FD595" s="43"/>
      <c r="FE595" s="43"/>
      <c r="FF595" s="43"/>
      <c r="FG595" s="43"/>
      <c r="FH595" s="43"/>
      <c r="FI595" s="43"/>
      <c r="FJ595" s="43"/>
      <c r="FK595" s="43"/>
      <c r="FL595" s="43"/>
      <c r="FM595" s="43"/>
      <c r="FN595" s="43"/>
      <c r="FO595" s="43"/>
      <c r="FP595" s="43"/>
      <c r="FQ595" s="43"/>
      <c r="FR595" s="43"/>
      <c r="FS595" s="43"/>
      <c r="FT595" s="43"/>
      <c r="FU595" s="43"/>
      <c r="FV595" s="43"/>
      <c r="FW595" s="43"/>
      <c r="FX595" s="43"/>
      <c r="FY595" s="43"/>
      <c r="FZ595" s="43"/>
      <c r="GA595" s="43"/>
      <c r="GB595" s="43"/>
      <c r="GC595" s="43"/>
      <c r="GD595" s="43"/>
      <c r="GE595" s="43"/>
      <c r="GF595" s="43"/>
      <c r="GG595" s="43"/>
      <c r="GH595" s="43"/>
      <c r="GI595" s="43"/>
      <c r="GJ595" s="43"/>
      <c r="GK595" s="43"/>
      <c r="GL595" s="43"/>
      <c r="GM595" s="43"/>
      <c r="GN595" s="43"/>
      <c r="GO595" s="43"/>
      <c r="GP595" s="43"/>
      <c r="GQ595" s="43"/>
      <c r="GR595" s="43"/>
      <c r="GS595" s="43"/>
      <c r="GT595" s="43"/>
      <c r="GU595" s="43"/>
      <c r="GV595" s="43"/>
      <c r="GW595" s="43"/>
      <c r="GX595" s="43"/>
      <c r="GY595" s="43"/>
      <c r="GZ595" s="43"/>
      <c r="HA595" s="43"/>
      <c r="HB595" s="43"/>
      <c r="HC595" s="43"/>
      <c r="HD595" s="43"/>
      <c r="HE595" s="43"/>
      <c r="HF595" s="43"/>
      <c r="HG595" s="43"/>
      <c r="HH595" s="43"/>
      <c r="HI595" s="43"/>
      <c r="HJ595" s="43"/>
      <c r="HK595" s="43"/>
      <c r="HL595" s="43"/>
      <c r="HM595" s="43"/>
      <c r="HN595" s="43"/>
      <c r="HO595" s="43"/>
      <c r="HP595" s="43"/>
      <c r="HQ595" s="43"/>
      <c r="HR595" s="43"/>
      <c r="HS595" s="43"/>
      <c r="HT595" s="43"/>
      <c r="HU595" s="43"/>
      <c r="HV595" s="43"/>
      <c r="HW595" s="43"/>
      <c r="HX595" s="43"/>
      <c r="HY595" s="43"/>
      <c r="HZ595" s="43"/>
      <c r="IA595" s="43"/>
      <c r="IB595" s="43"/>
      <c r="IC595" s="43"/>
      <c r="ID595" s="43"/>
      <c r="IE595" s="43"/>
      <c r="IF595" s="43"/>
      <c r="IG595" s="43"/>
      <c r="IH595" s="43"/>
      <c r="II595" s="43"/>
      <c r="IJ595" s="43"/>
      <c r="IK595" s="43"/>
      <c r="IL595" s="43"/>
      <c r="IM595" s="43"/>
      <c r="IN595" s="43"/>
      <c r="IO595" s="43"/>
      <c r="IP595" s="43"/>
      <c r="IQ595" s="43"/>
      <c r="IR595" s="43"/>
      <c r="IS595" s="43"/>
    </row>
    <row r="596" spans="1:253" s="31" customFormat="1" x14ac:dyDescent="0.3">
      <c r="A596" s="46" t="s">
        <v>2044</v>
      </c>
      <c r="B596" s="1" t="s">
        <v>26</v>
      </c>
      <c r="C596" s="1" t="s">
        <v>2152</v>
      </c>
      <c r="D596" s="1" t="s">
        <v>232</v>
      </c>
      <c r="E596" s="1"/>
      <c r="F596" s="1">
        <v>2019</v>
      </c>
      <c r="G596" s="1" t="s">
        <v>2065</v>
      </c>
      <c r="H596" s="1" t="s">
        <v>2151</v>
      </c>
      <c r="I596" s="1"/>
      <c r="J596" s="1"/>
      <c r="K596" s="1"/>
      <c r="L596" s="1"/>
      <c r="M596" s="1" t="s">
        <v>25</v>
      </c>
      <c r="N596" s="1" t="s">
        <v>26</v>
      </c>
      <c r="O596" s="1" t="s">
        <v>26</v>
      </c>
      <c r="P596" s="1" t="s">
        <v>26</v>
      </c>
      <c r="Q596" s="1" t="s">
        <v>257</v>
      </c>
      <c r="R596" s="1" t="s">
        <v>256</v>
      </c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 t="s">
        <v>26</v>
      </c>
      <c r="AH596" s="1" t="s">
        <v>227</v>
      </c>
      <c r="AI596" s="1" t="s">
        <v>25</v>
      </c>
      <c r="AJ596" s="1" t="s">
        <v>286</v>
      </c>
      <c r="AK596" s="1"/>
      <c r="AL596" s="1"/>
      <c r="AM596" s="1" t="s">
        <v>221</v>
      </c>
      <c r="AN596" s="1" t="s">
        <v>25</v>
      </c>
      <c r="AO596" s="1" t="s">
        <v>25</v>
      </c>
      <c r="AP596" s="1"/>
      <c r="AQ596" s="1" t="s">
        <v>26</v>
      </c>
      <c r="AR596" s="1" t="s">
        <v>26</v>
      </c>
      <c r="AS596" s="1" t="s">
        <v>25</v>
      </c>
      <c r="AT596" s="1" t="s">
        <v>254</v>
      </c>
      <c r="AU596" s="1" t="s">
        <v>25</v>
      </c>
      <c r="AV596" s="1" t="s">
        <v>256</v>
      </c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 t="s">
        <v>4918</v>
      </c>
      <c r="BX596" s="1" t="s">
        <v>26</v>
      </c>
      <c r="BY596" s="1" t="s">
        <v>2887</v>
      </c>
      <c r="BZ596" s="1" t="s">
        <v>2887</v>
      </c>
      <c r="CA596" s="15" t="s">
        <v>4916</v>
      </c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 t="s">
        <v>258</v>
      </c>
      <c r="EQ596" s="1" t="s">
        <v>258</v>
      </c>
      <c r="ER596" s="1"/>
      <c r="ES596" s="1" t="s">
        <v>258</v>
      </c>
      <c r="ET596" s="1" t="s">
        <v>299</v>
      </c>
      <c r="EU596" s="1"/>
      <c r="EV596" s="1" t="s">
        <v>259</v>
      </c>
      <c r="EW596" s="1" t="s">
        <v>258</v>
      </c>
      <c r="EX596" s="1"/>
      <c r="EY596" s="43"/>
      <c r="EZ596" s="43"/>
      <c r="FA596" s="43"/>
      <c r="FB596" s="43"/>
      <c r="FC596" s="43"/>
      <c r="FD596" s="43"/>
      <c r="FE596" s="43"/>
      <c r="FF596" s="43"/>
      <c r="FG596" s="43"/>
      <c r="FH596" s="43"/>
      <c r="FI596" s="43"/>
      <c r="FJ596" s="43"/>
      <c r="FK596" s="43"/>
      <c r="FL596" s="43"/>
      <c r="FM596" s="43"/>
      <c r="FN596" s="43"/>
      <c r="FO596" s="43"/>
      <c r="FP596" s="43"/>
      <c r="FQ596" s="43"/>
      <c r="FR596" s="43"/>
      <c r="FS596" s="43"/>
      <c r="FT596" s="43"/>
      <c r="FU596" s="43"/>
      <c r="FV596" s="43"/>
      <c r="FW596" s="43"/>
      <c r="FX596" s="43"/>
      <c r="FY596" s="43"/>
      <c r="FZ596" s="43"/>
      <c r="GA596" s="43"/>
      <c r="GB596" s="43"/>
      <c r="GC596" s="43"/>
      <c r="GD596" s="43"/>
      <c r="GE596" s="43"/>
      <c r="GF596" s="43"/>
      <c r="GG596" s="43"/>
      <c r="GH596" s="43"/>
      <c r="GI596" s="43"/>
      <c r="GJ596" s="43"/>
      <c r="GK596" s="43"/>
      <c r="GL596" s="43"/>
      <c r="GM596" s="43"/>
      <c r="GN596" s="43"/>
      <c r="GO596" s="43"/>
      <c r="GP596" s="43"/>
      <c r="GQ596" s="43"/>
      <c r="GR596" s="43"/>
      <c r="GS596" s="43"/>
      <c r="GT596" s="43"/>
      <c r="GU596" s="43"/>
      <c r="GV596" s="43"/>
      <c r="GW596" s="43"/>
      <c r="GX596" s="43"/>
      <c r="GY596" s="43"/>
      <c r="GZ596" s="43"/>
      <c r="HA596" s="43"/>
      <c r="HB596" s="43"/>
      <c r="HC596" s="43"/>
      <c r="HD596" s="43"/>
      <c r="HE596" s="43"/>
      <c r="HF596" s="43"/>
      <c r="HG596" s="43"/>
      <c r="HH596" s="43"/>
      <c r="HI596" s="43"/>
      <c r="HJ596" s="43"/>
      <c r="HK596" s="43"/>
      <c r="HL596" s="43"/>
      <c r="HM596" s="43"/>
      <c r="HN596" s="43"/>
      <c r="HO596" s="43"/>
      <c r="HP596" s="43"/>
      <c r="HQ596" s="43"/>
      <c r="HR596" s="43"/>
      <c r="HS596" s="43"/>
      <c r="HT596" s="43"/>
      <c r="HU596" s="43"/>
      <c r="HV596" s="43"/>
      <c r="HW596" s="43"/>
      <c r="HX596" s="43"/>
      <c r="HY596" s="43"/>
      <c r="HZ596" s="43"/>
      <c r="IA596" s="43"/>
      <c r="IB596" s="43"/>
      <c r="IC596" s="43"/>
      <c r="ID596" s="43"/>
      <c r="IE596" s="43"/>
      <c r="IF596" s="43"/>
      <c r="IG596" s="43"/>
      <c r="IH596" s="43"/>
      <c r="II596" s="43"/>
      <c r="IJ596" s="43"/>
      <c r="IK596" s="43"/>
      <c r="IL596" s="43"/>
      <c r="IM596" s="43"/>
      <c r="IN596" s="43"/>
      <c r="IO596" s="43"/>
      <c r="IP596" s="43"/>
      <c r="IQ596" s="43"/>
      <c r="IR596" s="43"/>
      <c r="IS596" s="43"/>
    </row>
    <row r="597" spans="1:253" s="32" customFormat="1" x14ac:dyDescent="0.3">
      <c r="A597" s="45" t="s">
        <v>2045</v>
      </c>
      <c r="B597" s="15" t="s">
        <v>26</v>
      </c>
      <c r="C597" s="15" t="s">
        <v>2154</v>
      </c>
      <c r="D597" s="15" t="s">
        <v>232</v>
      </c>
      <c r="E597" s="15"/>
      <c r="F597" s="15">
        <v>2020</v>
      </c>
      <c r="G597" s="15" t="s">
        <v>2113</v>
      </c>
      <c r="H597" s="15" t="s">
        <v>2153</v>
      </c>
      <c r="I597" s="15"/>
      <c r="J597" s="15"/>
      <c r="K597" s="15"/>
      <c r="L597" s="15"/>
      <c r="M597" s="15" t="s">
        <v>25</v>
      </c>
      <c r="N597" s="15" t="s">
        <v>26</v>
      </c>
      <c r="O597" s="15" t="s">
        <v>26</v>
      </c>
      <c r="P597" s="15" t="s">
        <v>26</v>
      </c>
      <c r="Q597" s="15" t="s">
        <v>257</v>
      </c>
      <c r="R597" s="15" t="s">
        <v>256</v>
      </c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 t="s">
        <v>26</v>
      </c>
      <c r="AH597" s="15" t="s">
        <v>227</v>
      </c>
      <c r="AI597" s="15" t="s">
        <v>25</v>
      </c>
      <c r="AJ597" s="15" t="s">
        <v>286</v>
      </c>
      <c r="AK597" s="15"/>
      <c r="AL597" s="15"/>
      <c r="AM597" s="15" t="s">
        <v>221</v>
      </c>
      <c r="AN597" s="15" t="s">
        <v>25</v>
      </c>
      <c r="AO597" s="15" t="s">
        <v>25</v>
      </c>
      <c r="AP597" s="15"/>
      <c r="AQ597" s="15" t="s">
        <v>26</v>
      </c>
      <c r="AR597" s="15" t="s">
        <v>26</v>
      </c>
      <c r="AS597" s="15" t="s">
        <v>25</v>
      </c>
      <c r="AT597" s="15" t="s">
        <v>254</v>
      </c>
      <c r="AU597" s="15" t="s">
        <v>25</v>
      </c>
      <c r="AV597" s="15" t="s">
        <v>256</v>
      </c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 t="s">
        <v>4917</v>
      </c>
      <c r="BX597" s="15" t="s">
        <v>26</v>
      </c>
      <c r="BY597" s="15" t="s">
        <v>2887</v>
      </c>
      <c r="BZ597" s="15" t="s">
        <v>2887</v>
      </c>
      <c r="CA597" s="15" t="s">
        <v>4916</v>
      </c>
      <c r="CB597" s="15"/>
      <c r="CC597" s="15"/>
      <c r="CD597" s="15"/>
      <c r="CE597" s="15"/>
      <c r="CF597" s="15"/>
      <c r="CG597" s="15"/>
      <c r="CH597" s="15"/>
      <c r="CI597" s="15"/>
      <c r="CJ597" s="15"/>
      <c r="CK597" s="15"/>
      <c r="CL597" s="15"/>
      <c r="CM597" s="15"/>
      <c r="CN597" s="15"/>
      <c r="CO597" s="15"/>
      <c r="CP597" s="15"/>
      <c r="CQ597" s="15"/>
      <c r="CR597" s="15"/>
      <c r="CS597" s="15"/>
      <c r="CT597" s="15"/>
      <c r="CU597" s="15"/>
      <c r="CV597" s="15"/>
      <c r="CW597" s="15"/>
      <c r="CX597" s="15"/>
      <c r="CY597" s="15"/>
      <c r="CZ597" s="15"/>
      <c r="DA597" s="15"/>
      <c r="DB597" s="15"/>
      <c r="DC597" s="15"/>
      <c r="DD597" s="15"/>
      <c r="DE597" s="15"/>
      <c r="DF597" s="15"/>
      <c r="DG597" s="15"/>
      <c r="DH597" s="15"/>
      <c r="DI597" s="15"/>
      <c r="DJ597" s="15"/>
      <c r="DK597" s="15"/>
      <c r="DL597" s="15"/>
      <c r="DM597" s="15"/>
      <c r="DN597" s="15"/>
      <c r="DO597" s="15"/>
      <c r="DP597" s="15"/>
      <c r="DQ597" s="15"/>
      <c r="DR597" s="15"/>
      <c r="DS597" s="15"/>
      <c r="DT597" s="15"/>
      <c r="DU597" s="15"/>
      <c r="DV597" s="15"/>
      <c r="DW597" s="15"/>
      <c r="DX597" s="15"/>
      <c r="DY597" s="15"/>
      <c r="DZ597" s="15"/>
      <c r="EA597" s="15"/>
      <c r="EB597" s="15"/>
      <c r="EC597" s="15"/>
      <c r="ED597" s="15"/>
      <c r="EE597" s="15"/>
      <c r="EF597" s="15"/>
      <c r="EG597" s="15"/>
      <c r="EH597" s="15"/>
      <c r="EI597" s="15"/>
      <c r="EJ597" s="15"/>
      <c r="EK597" s="15"/>
      <c r="EL597" s="15"/>
      <c r="EM597" s="15"/>
      <c r="EN597" s="15"/>
      <c r="EO597" s="15"/>
      <c r="EP597" s="15" t="s">
        <v>258</v>
      </c>
      <c r="EQ597" s="15" t="s">
        <v>258</v>
      </c>
      <c r="ER597" s="15"/>
      <c r="ES597" s="15" t="s">
        <v>258</v>
      </c>
      <c r="ET597" s="15" t="s">
        <v>299</v>
      </c>
      <c r="EU597" s="15"/>
      <c r="EV597" s="15" t="s">
        <v>259</v>
      </c>
      <c r="EW597" s="15" t="s">
        <v>258</v>
      </c>
      <c r="EX597" s="15"/>
      <c r="EY597" s="43"/>
      <c r="EZ597" s="43"/>
      <c r="FA597" s="43"/>
      <c r="FB597" s="43"/>
      <c r="FC597" s="43"/>
      <c r="FD597" s="43"/>
      <c r="FE597" s="43"/>
      <c r="FF597" s="43"/>
      <c r="FG597" s="43"/>
      <c r="FH597" s="43"/>
      <c r="FI597" s="43"/>
      <c r="FJ597" s="43"/>
      <c r="FK597" s="43"/>
      <c r="FL597" s="43"/>
      <c r="FM597" s="43"/>
      <c r="FN597" s="43"/>
      <c r="FO597" s="43"/>
      <c r="FP597" s="43"/>
      <c r="FQ597" s="43"/>
      <c r="FR597" s="43"/>
      <c r="FS597" s="43"/>
      <c r="FT597" s="43"/>
      <c r="FU597" s="43"/>
      <c r="FV597" s="43"/>
      <c r="FW597" s="43"/>
      <c r="FX597" s="43"/>
      <c r="FY597" s="43"/>
      <c r="FZ597" s="43"/>
      <c r="GA597" s="43"/>
      <c r="GB597" s="43"/>
      <c r="GC597" s="43"/>
      <c r="GD597" s="43"/>
      <c r="GE597" s="43"/>
      <c r="GF597" s="43"/>
      <c r="GG597" s="43"/>
      <c r="GH597" s="43"/>
      <c r="GI597" s="43"/>
      <c r="GJ597" s="43"/>
      <c r="GK597" s="43"/>
      <c r="GL597" s="43"/>
      <c r="GM597" s="43"/>
      <c r="GN597" s="43"/>
      <c r="GO597" s="43"/>
      <c r="GP597" s="43"/>
      <c r="GQ597" s="43"/>
      <c r="GR597" s="43"/>
      <c r="GS597" s="43"/>
      <c r="GT597" s="43"/>
      <c r="GU597" s="43"/>
      <c r="GV597" s="43"/>
      <c r="GW597" s="43"/>
      <c r="GX597" s="43"/>
      <c r="GY597" s="43"/>
      <c r="GZ597" s="43"/>
      <c r="HA597" s="43"/>
      <c r="HB597" s="43"/>
      <c r="HC597" s="43"/>
      <c r="HD597" s="43"/>
      <c r="HE597" s="43"/>
      <c r="HF597" s="43"/>
      <c r="HG597" s="43"/>
      <c r="HH597" s="43"/>
      <c r="HI597" s="43"/>
      <c r="HJ597" s="43"/>
      <c r="HK597" s="43"/>
      <c r="HL597" s="43"/>
      <c r="HM597" s="43"/>
      <c r="HN597" s="43"/>
      <c r="HO597" s="43"/>
      <c r="HP597" s="43"/>
      <c r="HQ597" s="43"/>
      <c r="HR597" s="43"/>
      <c r="HS597" s="43"/>
      <c r="HT597" s="43"/>
      <c r="HU597" s="43"/>
      <c r="HV597" s="43"/>
      <c r="HW597" s="43"/>
      <c r="HX597" s="43"/>
      <c r="HY597" s="43"/>
      <c r="HZ597" s="43"/>
      <c r="IA597" s="43"/>
      <c r="IB597" s="43"/>
      <c r="IC597" s="43"/>
      <c r="ID597" s="43"/>
      <c r="IE597" s="43"/>
      <c r="IF597" s="43"/>
      <c r="IG597" s="43"/>
      <c r="IH597" s="43"/>
      <c r="II597" s="43"/>
      <c r="IJ597" s="43"/>
      <c r="IK597" s="43"/>
      <c r="IL597" s="43"/>
      <c r="IM597" s="43"/>
      <c r="IN597" s="43"/>
      <c r="IO597" s="43"/>
      <c r="IP597" s="43"/>
      <c r="IQ597" s="43"/>
      <c r="IR597" s="43"/>
      <c r="IS597" s="43"/>
    </row>
    <row r="598" spans="1:253" s="31" customFormat="1" x14ac:dyDescent="0.3">
      <c r="A598" s="46" t="s">
        <v>2046</v>
      </c>
      <c r="B598" s="1" t="s">
        <v>26</v>
      </c>
      <c r="C598" s="1" t="s">
        <v>2155</v>
      </c>
      <c r="D598" s="1" t="s">
        <v>232</v>
      </c>
      <c r="E598" s="1"/>
      <c r="F598" s="1">
        <v>2020</v>
      </c>
      <c r="G598" s="1" t="s">
        <v>2065</v>
      </c>
      <c r="H598" s="1" t="s">
        <v>2066</v>
      </c>
      <c r="I598" s="1"/>
      <c r="J598" s="1"/>
      <c r="K598" s="1"/>
      <c r="L598" s="1"/>
      <c r="M598" s="1" t="s">
        <v>25</v>
      </c>
      <c r="N598" s="1" t="s">
        <v>26</v>
      </c>
      <c r="O598" s="1" t="s">
        <v>26</v>
      </c>
      <c r="P598" s="1" t="s">
        <v>26</v>
      </c>
      <c r="Q598" s="1" t="s">
        <v>257</v>
      </c>
      <c r="R598" s="1" t="s">
        <v>256</v>
      </c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 t="s">
        <v>26</v>
      </c>
      <c r="AH598" s="1" t="s">
        <v>227</v>
      </c>
      <c r="AI598" s="1" t="s">
        <v>25</v>
      </c>
      <c r="AJ598" s="1" t="s">
        <v>286</v>
      </c>
      <c r="AK598" s="1"/>
      <c r="AL598" s="1"/>
      <c r="AM598" s="1" t="s">
        <v>221</v>
      </c>
      <c r="AN598" s="1" t="s">
        <v>25</v>
      </c>
      <c r="AO598" s="1" t="s">
        <v>25</v>
      </c>
      <c r="AP598" s="1"/>
      <c r="AQ598" s="1" t="s">
        <v>26</v>
      </c>
      <c r="AR598" s="1" t="s">
        <v>26</v>
      </c>
      <c r="AS598" s="1" t="s">
        <v>25</v>
      </c>
      <c r="AT598" s="1" t="s">
        <v>254</v>
      </c>
      <c r="AU598" s="1" t="s">
        <v>25</v>
      </c>
      <c r="AV598" s="1" t="s">
        <v>256</v>
      </c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 t="s">
        <v>4918</v>
      </c>
      <c r="BX598" s="1" t="s">
        <v>26</v>
      </c>
      <c r="BY598" s="1" t="s">
        <v>2887</v>
      </c>
      <c r="BZ598" s="1" t="s">
        <v>2887</v>
      </c>
      <c r="CA598" s="15" t="s">
        <v>4916</v>
      </c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 t="s">
        <v>258</v>
      </c>
      <c r="EQ598" s="1" t="s">
        <v>258</v>
      </c>
      <c r="ER598" s="1"/>
      <c r="ES598" s="1" t="s">
        <v>258</v>
      </c>
      <c r="ET598" s="1" t="s">
        <v>299</v>
      </c>
      <c r="EU598" s="1"/>
      <c r="EV598" s="1" t="s">
        <v>259</v>
      </c>
      <c r="EW598" s="1" t="s">
        <v>258</v>
      </c>
      <c r="EX598" s="1"/>
      <c r="EY598" s="43"/>
      <c r="EZ598" s="43"/>
      <c r="FA598" s="43"/>
      <c r="FB598" s="43"/>
      <c r="FC598" s="43"/>
      <c r="FD598" s="43"/>
      <c r="FE598" s="43"/>
      <c r="FF598" s="43"/>
      <c r="FG598" s="43"/>
      <c r="FH598" s="43"/>
      <c r="FI598" s="43"/>
      <c r="FJ598" s="43"/>
      <c r="FK598" s="43"/>
      <c r="FL598" s="43"/>
      <c r="FM598" s="43"/>
      <c r="FN598" s="43"/>
      <c r="FO598" s="43"/>
      <c r="FP598" s="43"/>
      <c r="FQ598" s="43"/>
      <c r="FR598" s="43"/>
      <c r="FS598" s="43"/>
      <c r="FT598" s="43"/>
      <c r="FU598" s="43"/>
      <c r="FV598" s="43"/>
      <c r="FW598" s="43"/>
      <c r="FX598" s="43"/>
      <c r="FY598" s="43"/>
      <c r="FZ598" s="43"/>
      <c r="GA598" s="43"/>
      <c r="GB598" s="43"/>
      <c r="GC598" s="43"/>
      <c r="GD598" s="43"/>
      <c r="GE598" s="43"/>
      <c r="GF598" s="43"/>
      <c r="GG598" s="43"/>
      <c r="GH598" s="43"/>
      <c r="GI598" s="43"/>
      <c r="GJ598" s="43"/>
      <c r="GK598" s="43"/>
      <c r="GL598" s="43"/>
      <c r="GM598" s="43"/>
      <c r="GN598" s="43"/>
      <c r="GO598" s="43"/>
      <c r="GP598" s="43"/>
      <c r="GQ598" s="43"/>
      <c r="GR598" s="43"/>
      <c r="GS598" s="43"/>
      <c r="GT598" s="43"/>
      <c r="GU598" s="43"/>
      <c r="GV598" s="43"/>
      <c r="GW598" s="43"/>
      <c r="GX598" s="43"/>
      <c r="GY598" s="43"/>
      <c r="GZ598" s="43"/>
      <c r="HA598" s="43"/>
      <c r="HB598" s="43"/>
      <c r="HC598" s="43"/>
      <c r="HD598" s="43"/>
      <c r="HE598" s="43"/>
      <c r="HF598" s="43"/>
      <c r="HG598" s="43"/>
      <c r="HH598" s="43"/>
      <c r="HI598" s="43"/>
      <c r="HJ598" s="43"/>
      <c r="HK598" s="43"/>
      <c r="HL598" s="43"/>
      <c r="HM598" s="43"/>
      <c r="HN598" s="43"/>
      <c r="HO598" s="43"/>
      <c r="HP598" s="43"/>
      <c r="HQ598" s="43"/>
      <c r="HR598" s="43"/>
      <c r="HS598" s="43"/>
      <c r="HT598" s="43"/>
      <c r="HU598" s="43"/>
      <c r="HV598" s="43"/>
      <c r="HW598" s="43"/>
      <c r="HX598" s="43"/>
      <c r="HY598" s="43"/>
      <c r="HZ598" s="43"/>
      <c r="IA598" s="43"/>
      <c r="IB598" s="43"/>
      <c r="IC598" s="43"/>
      <c r="ID598" s="43"/>
      <c r="IE598" s="43"/>
      <c r="IF598" s="43"/>
      <c r="IG598" s="43"/>
      <c r="IH598" s="43"/>
      <c r="II598" s="43"/>
      <c r="IJ598" s="43"/>
      <c r="IK598" s="43"/>
      <c r="IL598" s="43"/>
      <c r="IM598" s="43"/>
      <c r="IN598" s="43"/>
      <c r="IO598" s="43"/>
      <c r="IP598" s="43"/>
      <c r="IQ598" s="43"/>
      <c r="IR598" s="43"/>
      <c r="IS598" s="43"/>
    </row>
    <row r="599" spans="1:253" s="32" customFormat="1" x14ac:dyDescent="0.3">
      <c r="A599" s="45" t="s">
        <v>2047</v>
      </c>
      <c r="B599" s="15" t="s">
        <v>26</v>
      </c>
      <c r="C599" s="15" t="s">
        <v>2157</v>
      </c>
      <c r="D599" s="15" t="s">
        <v>232</v>
      </c>
      <c r="E599" s="15"/>
      <c r="F599" s="15">
        <v>2020</v>
      </c>
      <c r="G599" s="15" t="s">
        <v>2068</v>
      </c>
      <c r="H599" s="15" t="s">
        <v>2156</v>
      </c>
      <c r="I599" s="15"/>
      <c r="J599" s="15"/>
      <c r="K599" s="15"/>
      <c r="L599" s="15"/>
      <c r="M599" s="15" t="s">
        <v>25</v>
      </c>
      <c r="N599" s="15" t="s">
        <v>26</v>
      </c>
      <c r="O599" s="15" t="s">
        <v>26</v>
      </c>
      <c r="P599" s="15" t="s">
        <v>26</v>
      </c>
      <c r="Q599" s="15" t="s">
        <v>257</v>
      </c>
      <c r="R599" s="15" t="s">
        <v>256</v>
      </c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 t="s">
        <v>26</v>
      </c>
      <c r="AH599" s="15" t="s">
        <v>227</v>
      </c>
      <c r="AI599" s="15" t="s">
        <v>25</v>
      </c>
      <c r="AJ599" s="15" t="s">
        <v>286</v>
      </c>
      <c r="AK599" s="15"/>
      <c r="AL599" s="15"/>
      <c r="AM599" s="15" t="s">
        <v>221</v>
      </c>
      <c r="AN599" s="15" t="s">
        <v>25</v>
      </c>
      <c r="AO599" s="15" t="s">
        <v>25</v>
      </c>
      <c r="AP599" s="15"/>
      <c r="AQ599" s="15" t="s">
        <v>26</v>
      </c>
      <c r="AR599" s="15" t="s">
        <v>26</v>
      </c>
      <c r="AS599" s="15" t="s">
        <v>25</v>
      </c>
      <c r="AT599" s="15" t="s">
        <v>254</v>
      </c>
      <c r="AU599" s="15" t="s">
        <v>25</v>
      </c>
      <c r="AV599" s="15" t="s">
        <v>256</v>
      </c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 t="s">
        <v>4917</v>
      </c>
      <c r="BX599" s="15" t="s">
        <v>26</v>
      </c>
      <c r="BY599" s="15" t="s">
        <v>2887</v>
      </c>
      <c r="BZ599" s="15" t="s">
        <v>2887</v>
      </c>
      <c r="CA599" s="15" t="s">
        <v>4916</v>
      </c>
      <c r="CB599" s="15"/>
      <c r="CC599" s="15"/>
      <c r="CD599" s="15"/>
      <c r="CE599" s="15"/>
      <c r="CF599" s="15"/>
      <c r="CG599" s="15"/>
      <c r="CH599" s="15"/>
      <c r="CI599" s="15"/>
      <c r="CJ599" s="15"/>
      <c r="CK599" s="15"/>
      <c r="CL599" s="15"/>
      <c r="CM599" s="15"/>
      <c r="CN599" s="15"/>
      <c r="CO599" s="15"/>
      <c r="CP599" s="15"/>
      <c r="CQ599" s="15"/>
      <c r="CR599" s="15"/>
      <c r="CS599" s="15"/>
      <c r="CT599" s="15"/>
      <c r="CU599" s="15"/>
      <c r="CV599" s="15"/>
      <c r="CW599" s="15"/>
      <c r="CX599" s="15"/>
      <c r="CY599" s="15"/>
      <c r="CZ599" s="15"/>
      <c r="DA599" s="15"/>
      <c r="DB599" s="15"/>
      <c r="DC599" s="15"/>
      <c r="DD599" s="15"/>
      <c r="DE599" s="15"/>
      <c r="DF599" s="15"/>
      <c r="DG599" s="15"/>
      <c r="DH599" s="15"/>
      <c r="DI599" s="15"/>
      <c r="DJ599" s="15"/>
      <c r="DK599" s="15"/>
      <c r="DL599" s="15"/>
      <c r="DM599" s="15"/>
      <c r="DN599" s="15"/>
      <c r="DO599" s="15"/>
      <c r="DP599" s="15"/>
      <c r="DQ599" s="15"/>
      <c r="DR599" s="15"/>
      <c r="DS599" s="15"/>
      <c r="DT599" s="15"/>
      <c r="DU599" s="15"/>
      <c r="DV599" s="15"/>
      <c r="DW599" s="15"/>
      <c r="DX599" s="15"/>
      <c r="DY599" s="15"/>
      <c r="DZ599" s="15"/>
      <c r="EA599" s="15"/>
      <c r="EB599" s="15"/>
      <c r="EC599" s="15"/>
      <c r="ED599" s="15"/>
      <c r="EE599" s="15"/>
      <c r="EF599" s="15"/>
      <c r="EG599" s="15"/>
      <c r="EH599" s="15"/>
      <c r="EI599" s="15"/>
      <c r="EJ599" s="15"/>
      <c r="EK599" s="15"/>
      <c r="EL599" s="15"/>
      <c r="EM599" s="15"/>
      <c r="EN599" s="15"/>
      <c r="EO599" s="15"/>
      <c r="EP599" s="15" t="s">
        <v>258</v>
      </c>
      <c r="EQ599" s="15" t="s">
        <v>258</v>
      </c>
      <c r="ER599" s="15"/>
      <c r="ES599" s="15" t="s">
        <v>258</v>
      </c>
      <c r="ET599" s="15" t="s">
        <v>299</v>
      </c>
      <c r="EU599" s="15"/>
      <c r="EV599" s="15" t="s">
        <v>259</v>
      </c>
      <c r="EW599" s="15" t="s">
        <v>258</v>
      </c>
      <c r="EX599" s="15"/>
      <c r="EY599" s="43"/>
      <c r="EZ599" s="43"/>
      <c r="FA599" s="43"/>
      <c r="FB599" s="43"/>
      <c r="FC599" s="43"/>
      <c r="FD599" s="43"/>
      <c r="FE599" s="43"/>
      <c r="FF599" s="43"/>
      <c r="FG599" s="43"/>
      <c r="FH599" s="43"/>
      <c r="FI599" s="43"/>
      <c r="FJ599" s="43"/>
      <c r="FK599" s="43"/>
      <c r="FL599" s="43"/>
      <c r="FM599" s="43"/>
      <c r="FN599" s="43"/>
      <c r="FO599" s="43"/>
      <c r="FP599" s="43"/>
      <c r="FQ599" s="43"/>
      <c r="FR599" s="43"/>
      <c r="FS599" s="43"/>
      <c r="FT599" s="43"/>
      <c r="FU599" s="43"/>
      <c r="FV599" s="43"/>
      <c r="FW599" s="43"/>
      <c r="FX599" s="43"/>
      <c r="FY599" s="43"/>
      <c r="FZ599" s="43"/>
      <c r="GA599" s="43"/>
      <c r="GB599" s="43"/>
      <c r="GC599" s="43"/>
      <c r="GD599" s="43"/>
      <c r="GE599" s="43"/>
      <c r="GF599" s="43"/>
      <c r="GG599" s="43"/>
      <c r="GH599" s="43"/>
      <c r="GI599" s="43"/>
      <c r="GJ599" s="43"/>
      <c r="GK599" s="43"/>
      <c r="GL599" s="43"/>
      <c r="GM599" s="43"/>
      <c r="GN599" s="43"/>
      <c r="GO599" s="43"/>
      <c r="GP599" s="43"/>
      <c r="GQ599" s="43"/>
      <c r="GR599" s="43"/>
      <c r="GS599" s="43"/>
      <c r="GT599" s="43"/>
      <c r="GU599" s="43"/>
      <c r="GV599" s="43"/>
      <c r="GW599" s="43"/>
      <c r="GX599" s="43"/>
      <c r="GY599" s="43"/>
      <c r="GZ599" s="43"/>
      <c r="HA599" s="43"/>
      <c r="HB599" s="43"/>
      <c r="HC599" s="43"/>
      <c r="HD599" s="43"/>
      <c r="HE599" s="43"/>
      <c r="HF599" s="43"/>
      <c r="HG599" s="43"/>
      <c r="HH599" s="43"/>
      <c r="HI599" s="43"/>
      <c r="HJ599" s="43"/>
      <c r="HK599" s="43"/>
      <c r="HL599" s="43"/>
      <c r="HM599" s="43"/>
      <c r="HN599" s="43"/>
      <c r="HO599" s="43"/>
      <c r="HP599" s="43"/>
      <c r="HQ599" s="43"/>
      <c r="HR599" s="43"/>
      <c r="HS599" s="43"/>
      <c r="HT599" s="43"/>
      <c r="HU599" s="43"/>
      <c r="HV599" s="43"/>
      <c r="HW599" s="43"/>
      <c r="HX599" s="43"/>
      <c r="HY599" s="43"/>
      <c r="HZ599" s="43"/>
      <c r="IA599" s="43"/>
      <c r="IB599" s="43"/>
      <c r="IC599" s="43"/>
      <c r="ID599" s="43"/>
      <c r="IE599" s="43"/>
      <c r="IF599" s="43"/>
      <c r="IG599" s="43"/>
      <c r="IH599" s="43"/>
      <c r="II599" s="43"/>
      <c r="IJ599" s="43"/>
      <c r="IK599" s="43"/>
      <c r="IL599" s="43"/>
      <c r="IM599" s="43"/>
      <c r="IN599" s="43"/>
      <c r="IO599" s="43"/>
      <c r="IP599" s="43"/>
      <c r="IQ599" s="43"/>
      <c r="IR599" s="43"/>
      <c r="IS599" s="43"/>
    </row>
    <row r="600" spans="1:253" s="31" customFormat="1" x14ac:dyDescent="0.3">
      <c r="A600" s="46" t="s">
        <v>2048</v>
      </c>
      <c r="B600" s="1" t="s">
        <v>26</v>
      </c>
      <c r="C600" s="1" t="s">
        <v>2158</v>
      </c>
      <c r="D600" s="1" t="s">
        <v>232</v>
      </c>
      <c r="E600" s="1"/>
      <c r="F600" s="1">
        <v>2020</v>
      </c>
      <c r="G600" s="1" t="s">
        <v>2068</v>
      </c>
      <c r="H600" s="1" t="s">
        <v>2069</v>
      </c>
      <c r="I600" s="1"/>
      <c r="J600" s="1"/>
      <c r="K600" s="1"/>
      <c r="L600" s="1"/>
      <c r="M600" s="1" t="s">
        <v>25</v>
      </c>
      <c r="N600" s="1" t="s">
        <v>26</v>
      </c>
      <c r="O600" s="1" t="s">
        <v>26</v>
      </c>
      <c r="P600" s="1" t="s">
        <v>26</v>
      </c>
      <c r="Q600" s="1" t="s">
        <v>257</v>
      </c>
      <c r="R600" s="1" t="s">
        <v>256</v>
      </c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 t="s">
        <v>26</v>
      </c>
      <c r="AH600" s="1" t="s">
        <v>227</v>
      </c>
      <c r="AI600" s="1" t="s">
        <v>25</v>
      </c>
      <c r="AJ600" s="1" t="s">
        <v>286</v>
      </c>
      <c r="AK600" s="1"/>
      <c r="AL600" s="1"/>
      <c r="AM600" s="1" t="s">
        <v>221</v>
      </c>
      <c r="AN600" s="1" t="s">
        <v>25</v>
      </c>
      <c r="AO600" s="1" t="s">
        <v>25</v>
      </c>
      <c r="AP600" s="1"/>
      <c r="AQ600" s="1" t="s">
        <v>26</v>
      </c>
      <c r="AR600" s="1" t="s">
        <v>26</v>
      </c>
      <c r="AS600" s="1" t="s">
        <v>25</v>
      </c>
      <c r="AT600" s="1" t="s">
        <v>254</v>
      </c>
      <c r="AU600" s="1" t="s">
        <v>25</v>
      </c>
      <c r="AV600" s="1" t="s">
        <v>256</v>
      </c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 t="s">
        <v>4918</v>
      </c>
      <c r="BX600" s="1" t="s">
        <v>26</v>
      </c>
      <c r="BY600" s="1" t="s">
        <v>2887</v>
      </c>
      <c r="BZ600" s="1" t="s">
        <v>2887</v>
      </c>
      <c r="CA600" s="15" t="s">
        <v>4916</v>
      </c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 t="s">
        <v>258</v>
      </c>
      <c r="EQ600" s="1" t="s">
        <v>258</v>
      </c>
      <c r="ER600" s="1"/>
      <c r="ES600" s="1" t="s">
        <v>258</v>
      </c>
      <c r="ET600" s="1" t="s">
        <v>299</v>
      </c>
      <c r="EU600" s="1"/>
      <c r="EV600" s="1" t="s">
        <v>259</v>
      </c>
      <c r="EW600" s="1" t="s">
        <v>258</v>
      </c>
      <c r="EX600" s="1"/>
      <c r="EY600" s="43"/>
      <c r="EZ600" s="43"/>
      <c r="FA600" s="43"/>
      <c r="FB600" s="43"/>
      <c r="FC600" s="43"/>
      <c r="FD600" s="43"/>
      <c r="FE600" s="43"/>
      <c r="FF600" s="43"/>
      <c r="FG600" s="43"/>
      <c r="FH600" s="43"/>
      <c r="FI600" s="43"/>
      <c r="FJ600" s="43"/>
      <c r="FK600" s="43"/>
      <c r="FL600" s="43"/>
      <c r="FM600" s="43"/>
      <c r="FN600" s="43"/>
      <c r="FO600" s="43"/>
      <c r="FP600" s="43"/>
      <c r="FQ600" s="43"/>
      <c r="FR600" s="43"/>
      <c r="FS600" s="43"/>
      <c r="FT600" s="43"/>
      <c r="FU600" s="43"/>
      <c r="FV600" s="43"/>
      <c r="FW600" s="43"/>
      <c r="FX600" s="43"/>
      <c r="FY600" s="43"/>
      <c r="FZ600" s="43"/>
      <c r="GA600" s="43"/>
      <c r="GB600" s="43"/>
      <c r="GC600" s="43"/>
      <c r="GD600" s="43"/>
      <c r="GE600" s="43"/>
      <c r="GF600" s="43"/>
      <c r="GG600" s="43"/>
      <c r="GH600" s="43"/>
      <c r="GI600" s="43"/>
      <c r="GJ600" s="43"/>
      <c r="GK600" s="43"/>
      <c r="GL600" s="43"/>
      <c r="GM600" s="43"/>
      <c r="GN600" s="43"/>
      <c r="GO600" s="43"/>
      <c r="GP600" s="43"/>
      <c r="GQ600" s="43"/>
      <c r="GR600" s="43"/>
      <c r="GS600" s="43"/>
      <c r="GT600" s="43"/>
      <c r="GU600" s="43"/>
      <c r="GV600" s="43"/>
      <c r="GW600" s="43"/>
      <c r="GX600" s="43"/>
      <c r="GY600" s="43"/>
      <c r="GZ600" s="43"/>
      <c r="HA600" s="43"/>
      <c r="HB600" s="43"/>
      <c r="HC600" s="43"/>
      <c r="HD600" s="43"/>
      <c r="HE600" s="43"/>
      <c r="HF600" s="43"/>
      <c r="HG600" s="43"/>
      <c r="HH600" s="43"/>
      <c r="HI600" s="43"/>
      <c r="HJ600" s="43"/>
      <c r="HK600" s="43"/>
      <c r="HL600" s="43"/>
      <c r="HM600" s="43"/>
      <c r="HN600" s="43"/>
      <c r="HO600" s="43"/>
      <c r="HP600" s="43"/>
      <c r="HQ600" s="43"/>
      <c r="HR600" s="43"/>
      <c r="HS600" s="43"/>
      <c r="HT600" s="43"/>
      <c r="HU600" s="43"/>
      <c r="HV600" s="43"/>
      <c r="HW600" s="43"/>
      <c r="HX600" s="43"/>
      <c r="HY600" s="43"/>
      <c r="HZ600" s="43"/>
      <c r="IA600" s="43"/>
      <c r="IB600" s="43"/>
      <c r="IC600" s="43"/>
      <c r="ID600" s="43"/>
      <c r="IE600" s="43"/>
      <c r="IF600" s="43"/>
      <c r="IG600" s="43"/>
      <c r="IH600" s="43"/>
      <c r="II600" s="43"/>
      <c r="IJ600" s="43"/>
      <c r="IK600" s="43"/>
      <c r="IL600" s="43"/>
      <c r="IM600" s="43"/>
      <c r="IN600" s="43"/>
      <c r="IO600" s="43"/>
      <c r="IP600" s="43"/>
      <c r="IQ600" s="43"/>
      <c r="IR600" s="43"/>
      <c r="IS600" s="43"/>
    </row>
    <row r="601" spans="1:253" s="32" customFormat="1" x14ac:dyDescent="0.3">
      <c r="A601" s="45" t="s">
        <v>2049</v>
      </c>
      <c r="B601" s="15" t="s">
        <v>26</v>
      </c>
      <c r="C601" s="15" t="s">
        <v>2160</v>
      </c>
      <c r="D601" s="15" t="s">
        <v>232</v>
      </c>
      <c r="E601" s="15"/>
      <c r="F601" s="15">
        <v>2021</v>
      </c>
      <c r="G601" s="15" t="s">
        <v>2068</v>
      </c>
      <c r="H601" s="15" t="s">
        <v>2159</v>
      </c>
      <c r="I601" s="15"/>
      <c r="J601" s="15"/>
      <c r="K601" s="15"/>
      <c r="L601" s="15"/>
      <c r="M601" s="15" t="s">
        <v>25</v>
      </c>
      <c r="N601" s="15" t="s">
        <v>26</v>
      </c>
      <c r="O601" s="15" t="s">
        <v>26</v>
      </c>
      <c r="P601" s="15" t="s">
        <v>26</v>
      </c>
      <c r="Q601" s="15" t="s">
        <v>257</v>
      </c>
      <c r="R601" s="15" t="s">
        <v>256</v>
      </c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 t="s">
        <v>26</v>
      </c>
      <c r="AH601" s="15" t="s">
        <v>227</v>
      </c>
      <c r="AI601" s="15" t="s">
        <v>25</v>
      </c>
      <c r="AJ601" s="15" t="s">
        <v>286</v>
      </c>
      <c r="AK601" s="15"/>
      <c r="AL601" s="15"/>
      <c r="AM601" s="15" t="s">
        <v>221</v>
      </c>
      <c r="AN601" s="15" t="s">
        <v>25</v>
      </c>
      <c r="AO601" s="15" t="s">
        <v>25</v>
      </c>
      <c r="AP601" s="15"/>
      <c r="AQ601" s="15" t="s">
        <v>26</v>
      </c>
      <c r="AR601" s="15" t="s">
        <v>26</v>
      </c>
      <c r="AS601" s="15" t="s">
        <v>25</v>
      </c>
      <c r="AT601" s="15" t="s">
        <v>254</v>
      </c>
      <c r="AU601" s="15" t="s">
        <v>25</v>
      </c>
      <c r="AV601" s="15" t="s">
        <v>256</v>
      </c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 t="s">
        <v>4917</v>
      </c>
      <c r="BX601" s="15" t="s">
        <v>26</v>
      </c>
      <c r="BY601" s="15" t="s">
        <v>2887</v>
      </c>
      <c r="BZ601" s="15" t="s">
        <v>2887</v>
      </c>
      <c r="CA601" s="15" t="s">
        <v>4916</v>
      </c>
      <c r="CB601" s="15"/>
      <c r="CC601" s="15"/>
      <c r="CD601" s="15"/>
      <c r="CE601" s="15"/>
      <c r="CF601" s="15"/>
      <c r="CG601" s="15"/>
      <c r="CH601" s="15"/>
      <c r="CI601" s="15"/>
      <c r="CJ601" s="15"/>
      <c r="CK601" s="15"/>
      <c r="CL601" s="15"/>
      <c r="CM601" s="15"/>
      <c r="CN601" s="15"/>
      <c r="CO601" s="15"/>
      <c r="CP601" s="15"/>
      <c r="CQ601" s="15"/>
      <c r="CR601" s="15"/>
      <c r="CS601" s="15"/>
      <c r="CT601" s="15"/>
      <c r="CU601" s="15"/>
      <c r="CV601" s="15"/>
      <c r="CW601" s="15"/>
      <c r="CX601" s="15"/>
      <c r="CY601" s="15"/>
      <c r="CZ601" s="15"/>
      <c r="DA601" s="15"/>
      <c r="DB601" s="15"/>
      <c r="DC601" s="15"/>
      <c r="DD601" s="15"/>
      <c r="DE601" s="15"/>
      <c r="DF601" s="15"/>
      <c r="DG601" s="15"/>
      <c r="DH601" s="15"/>
      <c r="DI601" s="15"/>
      <c r="DJ601" s="15"/>
      <c r="DK601" s="15"/>
      <c r="DL601" s="15"/>
      <c r="DM601" s="15"/>
      <c r="DN601" s="15"/>
      <c r="DO601" s="15"/>
      <c r="DP601" s="15"/>
      <c r="DQ601" s="15"/>
      <c r="DR601" s="15"/>
      <c r="DS601" s="15"/>
      <c r="DT601" s="15"/>
      <c r="DU601" s="15"/>
      <c r="DV601" s="15"/>
      <c r="DW601" s="15"/>
      <c r="DX601" s="15"/>
      <c r="DY601" s="15"/>
      <c r="DZ601" s="15"/>
      <c r="EA601" s="15"/>
      <c r="EB601" s="15"/>
      <c r="EC601" s="15"/>
      <c r="ED601" s="15"/>
      <c r="EE601" s="15"/>
      <c r="EF601" s="15"/>
      <c r="EG601" s="15"/>
      <c r="EH601" s="15"/>
      <c r="EI601" s="15"/>
      <c r="EJ601" s="15"/>
      <c r="EK601" s="15"/>
      <c r="EL601" s="15"/>
      <c r="EM601" s="15"/>
      <c r="EN601" s="15"/>
      <c r="EO601" s="15"/>
      <c r="EP601" s="15" t="s">
        <v>258</v>
      </c>
      <c r="EQ601" s="15" t="s">
        <v>258</v>
      </c>
      <c r="ER601" s="15"/>
      <c r="ES601" s="15" t="s">
        <v>258</v>
      </c>
      <c r="ET601" s="15" t="s">
        <v>299</v>
      </c>
      <c r="EU601" s="15"/>
      <c r="EV601" s="15" t="s">
        <v>259</v>
      </c>
      <c r="EW601" s="15" t="s">
        <v>258</v>
      </c>
      <c r="EX601" s="15"/>
      <c r="EY601" s="43"/>
      <c r="EZ601" s="43"/>
      <c r="FA601" s="43"/>
      <c r="FB601" s="43"/>
      <c r="FC601" s="43"/>
      <c r="FD601" s="43"/>
      <c r="FE601" s="43"/>
      <c r="FF601" s="43"/>
      <c r="FG601" s="43"/>
      <c r="FH601" s="43"/>
      <c r="FI601" s="43"/>
      <c r="FJ601" s="43"/>
      <c r="FK601" s="43"/>
      <c r="FL601" s="43"/>
      <c r="FM601" s="43"/>
      <c r="FN601" s="43"/>
      <c r="FO601" s="43"/>
      <c r="FP601" s="43"/>
      <c r="FQ601" s="43"/>
      <c r="FR601" s="43"/>
      <c r="FS601" s="43"/>
      <c r="FT601" s="43"/>
      <c r="FU601" s="43"/>
      <c r="FV601" s="43"/>
      <c r="FW601" s="43"/>
      <c r="FX601" s="43"/>
      <c r="FY601" s="43"/>
      <c r="FZ601" s="43"/>
      <c r="GA601" s="43"/>
      <c r="GB601" s="43"/>
      <c r="GC601" s="43"/>
      <c r="GD601" s="43"/>
      <c r="GE601" s="43"/>
      <c r="GF601" s="43"/>
      <c r="GG601" s="43"/>
      <c r="GH601" s="43"/>
      <c r="GI601" s="43"/>
      <c r="GJ601" s="43"/>
      <c r="GK601" s="43"/>
      <c r="GL601" s="43"/>
      <c r="GM601" s="43"/>
      <c r="GN601" s="43"/>
      <c r="GO601" s="43"/>
      <c r="GP601" s="43"/>
      <c r="GQ601" s="43"/>
      <c r="GR601" s="43"/>
      <c r="GS601" s="43"/>
      <c r="GT601" s="43"/>
      <c r="GU601" s="43"/>
      <c r="GV601" s="43"/>
      <c r="GW601" s="43"/>
      <c r="GX601" s="43"/>
      <c r="GY601" s="43"/>
      <c r="GZ601" s="43"/>
      <c r="HA601" s="43"/>
      <c r="HB601" s="43"/>
      <c r="HC601" s="43"/>
      <c r="HD601" s="43"/>
      <c r="HE601" s="43"/>
      <c r="HF601" s="43"/>
      <c r="HG601" s="43"/>
      <c r="HH601" s="43"/>
      <c r="HI601" s="43"/>
      <c r="HJ601" s="43"/>
      <c r="HK601" s="43"/>
      <c r="HL601" s="43"/>
      <c r="HM601" s="43"/>
      <c r="HN601" s="43"/>
      <c r="HO601" s="43"/>
      <c r="HP601" s="43"/>
      <c r="HQ601" s="43"/>
      <c r="HR601" s="43"/>
      <c r="HS601" s="43"/>
      <c r="HT601" s="43"/>
      <c r="HU601" s="43"/>
      <c r="HV601" s="43"/>
      <c r="HW601" s="43"/>
      <c r="HX601" s="43"/>
      <c r="HY601" s="43"/>
      <c r="HZ601" s="43"/>
      <c r="IA601" s="43"/>
      <c r="IB601" s="43"/>
      <c r="IC601" s="43"/>
      <c r="ID601" s="43"/>
      <c r="IE601" s="43"/>
      <c r="IF601" s="43"/>
      <c r="IG601" s="43"/>
      <c r="IH601" s="43"/>
      <c r="II601" s="43"/>
      <c r="IJ601" s="43"/>
      <c r="IK601" s="43"/>
      <c r="IL601" s="43"/>
      <c r="IM601" s="43"/>
      <c r="IN601" s="43"/>
      <c r="IO601" s="43"/>
      <c r="IP601" s="43"/>
      <c r="IQ601" s="43"/>
      <c r="IR601" s="43"/>
      <c r="IS601" s="43"/>
    </row>
    <row r="602" spans="1:253" s="31" customFormat="1" x14ac:dyDescent="0.3">
      <c r="A602" s="46" t="s">
        <v>2050</v>
      </c>
      <c r="B602" s="1" t="s">
        <v>26</v>
      </c>
      <c r="C602" s="1" t="s">
        <v>2161</v>
      </c>
      <c r="D602" s="1" t="s">
        <v>232</v>
      </c>
      <c r="E602" s="1"/>
      <c r="F602" s="1">
        <v>2020</v>
      </c>
      <c r="G602" s="1" t="s">
        <v>2118</v>
      </c>
      <c r="H602" s="1" t="s">
        <v>2086</v>
      </c>
      <c r="I602" s="1"/>
      <c r="J602" s="1"/>
      <c r="K602" s="1"/>
      <c r="L602" s="1"/>
      <c r="M602" s="1" t="s">
        <v>25</v>
      </c>
      <c r="N602" s="1" t="s">
        <v>26</v>
      </c>
      <c r="O602" s="1" t="s">
        <v>26</v>
      </c>
      <c r="P602" s="1" t="s">
        <v>26</v>
      </c>
      <c r="Q602" s="1" t="s">
        <v>257</v>
      </c>
      <c r="R602" s="1" t="s">
        <v>256</v>
      </c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 t="s">
        <v>26</v>
      </c>
      <c r="AH602" s="1" t="s">
        <v>227</v>
      </c>
      <c r="AI602" s="1" t="s">
        <v>25</v>
      </c>
      <c r="AJ602" s="1" t="s">
        <v>286</v>
      </c>
      <c r="AK602" s="1"/>
      <c r="AL602" s="1"/>
      <c r="AM602" s="1" t="s">
        <v>221</v>
      </c>
      <c r="AN602" s="1" t="s">
        <v>25</v>
      </c>
      <c r="AO602" s="1" t="s">
        <v>25</v>
      </c>
      <c r="AP602" s="1"/>
      <c r="AQ602" s="1" t="s">
        <v>26</v>
      </c>
      <c r="AR602" s="1" t="s">
        <v>26</v>
      </c>
      <c r="AS602" s="1" t="s">
        <v>25</v>
      </c>
      <c r="AT602" s="1" t="s">
        <v>254</v>
      </c>
      <c r="AU602" s="1" t="s">
        <v>25</v>
      </c>
      <c r="AV602" s="1" t="s">
        <v>256</v>
      </c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 t="s">
        <v>4918</v>
      </c>
      <c r="BX602" s="1" t="s">
        <v>26</v>
      </c>
      <c r="BY602" s="1" t="s">
        <v>2887</v>
      </c>
      <c r="BZ602" s="1" t="s">
        <v>2887</v>
      </c>
      <c r="CA602" s="15" t="s">
        <v>4916</v>
      </c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 t="s">
        <v>258</v>
      </c>
      <c r="EQ602" s="1" t="s">
        <v>258</v>
      </c>
      <c r="ER602" s="1"/>
      <c r="ES602" s="1" t="s">
        <v>258</v>
      </c>
      <c r="ET602" s="1" t="s">
        <v>299</v>
      </c>
      <c r="EU602" s="1"/>
      <c r="EV602" s="1" t="s">
        <v>259</v>
      </c>
      <c r="EW602" s="1" t="s">
        <v>258</v>
      </c>
      <c r="EX602" s="1"/>
      <c r="EY602" s="43"/>
      <c r="EZ602" s="43"/>
      <c r="FA602" s="43"/>
      <c r="FB602" s="43"/>
      <c r="FC602" s="43"/>
      <c r="FD602" s="43"/>
      <c r="FE602" s="43"/>
      <c r="FF602" s="43"/>
      <c r="FG602" s="43"/>
      <c r="FH602" s="43"/>
      <c r="FI602" s="43"/>
      <c r="FJ602" s="43"/>
      <c r="FK602" s="43"/>
      <c r="FL602" s="43"/>
      <c r="FM602" s="43"/>
      <c r="FN602" s="43"/>
      <c r="FO602" s="43"/>
      <c r="FP602" s="43"/>
      <c r="FQ602" s="43"/>
      <c r="FR602" s="43"/>
      <c r="FS602" s="43"/>
      <c r="FT602" s="43"/>
      <c r="FU602" s="43"/>
      <c r="FV602" s="43"/>
      <c r="FW602" s="43"/>
      <c r="FX602" s="43"/>
      <c r="FY602" s="43"/>
      <c r="FZ602" s="43"/>
      <c r="GA602" s="43"/>
      <c r="GB602" s="43"/>
      <c r="GC602" s="43"/>
      <c r="GD602" s="43"/>
      <c r="GE602" s="43"/>
      <c r="GF602" s="43"/>
      <c r="GG602" s="43"/>
      <c r="GH602" s="43"/>
      <c r="GI602" s="43"/>
      <c r="GJ602" s="43"/>
      <c r="GK602" s="43"/>
      <c r="GL602" s="43"/>
      <c r="GM602" s="43"/>
      <c r="GN602" s="43"/>
      <c r="GO602" s="43"/>
      <c r="GP602" s="43"/>
      <c r="GQ602" s="43"/>
      <c r="GR602" s="43"/>
      <c r="GS602" s="43"/>
      <c r="GT602" s="43"/>
      <c r="GU602" s="43"/>
      <c r="GV602" s="43"/>
      <c r="GW602" s="43"/>
      <c r="GX602" s="43"/>
      <c r="GY602" s="43"/>
      <c r="GZ602" s="43"/>
      <c r="HA602" s="43"/>
      <c r="HB602" s="43"/>
      <c r="HC602" s="43"/>
      <c r="HD602" s="43"/>
      <c r="HE602" s="43"/>
      <c r="HF602" s="43"/>
      <c r="HG602" s="43"/>
      <c r="HH602" s="43"/>
      <c r="HI602" s="43"/>
      <c r="HJ602" s="43"/>
      <c r="HK602" s="43"/>
      <c r="HL602" s="43"/>
      <c r="HM602" s="43"/>
      <c r="HN602" s="43"/>
      <c r="HO602" s="43"/>
      <c r="HP602" s="43"/>
      <c r="HQ602" s="43"/>
      <c r="HR602" s="43"/>
      <c r="HS602" s="43"/>
      <c r="HT602" s="43"/>
      <c r="HU602" s="43"/>
      <c r="HV602" s="43"/>
      <c r="HW602" s="43"/>
      <c r="HX602" s="43"/>
      <c r="HY602" s="43"/>
      <c r="HZ602" s="43"/>
      <c r="IA602" s="43"/>
      <c r="IB602" s="43"/>
      <c r="IC602" s="43"/>
      <c r="ID602" s="43"/>
      <c r="IE602" s="43"/>
      <c r="IF602" s="43"/>
      <c r="IG602" s="43"/>
      <c r="IH602" s="43"/>
      <c r="II602" s="43"/>
      <c r="IJ602" s="43"/>
      <c r="IK602" s="43"/>
      <c r="IL602" s="43"/>
      <c r="IM602" s="43"/>
      <c r="IN602" s="43"/>
      <c r="IO602" s="43"/>
      <c r="IP602" s="43"/>
      <c r="IQ602" s="43"/>
      <c r="IR602" s="43"/>
      <c r="IS602" s="43"/>
    </row>
    <row r="603" spans="1:253" s="32" customFormat="1" x14ac:dyDescent="0.3">
      <c r="A603" s="45" t="s">
        <v>2051</v>
      </c>
      <c r="B603" s="15" t="s">
        <v>26</v>
      </c>
      <c r="C603" s="15" t="s">
        <v>2162</v>
      </c>
      <c r="D603" s="15" t="s">
        <v>232</v>
      </c>
      <c r="E603" s="15"/>
      <c r="F603" s="15">
        <v>2020</v>
      </c>
      <c r="G603" s="15" t="s">
        <v>2068</v>
      </c>
      <c r="H603" s="15" t="s">
        <v>2069</v>
      </c>
      <c r="I603" s="15"/>
      <c r="J603" s="15"/>
      <c r="K603" s="15"/>
      <c r="L603" s="15"/>
      <c r="M603" s="15" t="s">
        <v>25</v>
      </c>
      <c r="N603" s="15" t="s">
        <v>26</v>
      </c>
      <c r="O603" s="15" t="s">
        <v>26</v>
      </c>
      <c r="P603" s="15" t="s">
        <v>26</v>
      </c>
      <c r="Q603" s="15" t="s">
        <v>257</v>
      </c>
      <c r="R603" s="15" t="s">
        <v>256</v>
      </c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 t="s">
        <v>26</v>
      </c>
      <c r="AH603" s="15" t="s">
        <v>227</v>
      </c>
      <c r="AI603" s="15" t="s">
        <v>25</v>
      </c>
      <c r="AJ603" s="15" t="s">
        <v>286</v>
      </c>
      <c r="AK603" s="15"/>
      <c r="AL603" s="15"/>
      <c r="AM603" s="15" t="s">
        <v>221</v>
      </c>
      <c r="AN603" s="15" t="s">
        <v>25</v>
      </c>
      <c r="AO603" s="15" t="s">
        <v>25</v>
      </c>
      <c r="AP603" s="15"/>
      <c r="AQ603" s="15" t="s">
        <v>26</v>
      </c>
      <c r="AR603" s="15" t="s">
        <v>26</v>
      </c>
      <c r="AS603" s="15" t="s">
        <v>25</v>
      </c>
      <c r="AT603" s="15" t="s">
        <v>254</v>
      </c>
      <c r="AU603" s="15" t="s">
        <v>25</v>
      </c>
      <c r="AV603" s="15" t="s">
        <v>256</v>
      </c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 t="s">
        <v>4917</v>
      </c>
      <c r="BX603" s="15" t="s">
        <v>26</v>
      </c>
      <c r="BY603" s="15" t="s">
        <v>2887</v>
      </c>
      <c r="BZ603" s="15" t="s">
        <v>2887</v>
      </c>
      <c r="CA603" s="15" t="s">
        <v>4916</v>
      </c>
      <c r="CB603" s="15"/>
      <c r="CC603" s="15"/>
      <c r="CD603" s="15"/>
      <c r="CE603" s="15"/>
      <c r="CF603" s="15"/>
      <c r="CG603" s="15"/>
      <c r="CH603" s="15"/>
      <c r="CI603" s="15"/>
      <c r="CJ603" s="15"/>
      <c r="CK603" s="15"/>
      <c r="CL603" s="15"/>
      <c r="CM603" s="15"/>
      <c r="CN603" s="15"/>
      <c r="CO603" s="15"/>
      <c r="CP603" s="15"/>
      <c r="CQ603" s="15"/>
      <c r="CR603" s="15"/>
      <c r="CS603" s="15"/>
      <c r="CT603" s="15"/>
      <c r="CU603" s="15"/>
      <c r="CV603" s="15"/>
      <c r="CW603" s="15"/>
      <c r="CX603" s="15"/>
      <c r="CY603" s="15"/>
      <c r="CZ603" s="15"/>
      <c r="DA603" s="15"/>
      <c r="DB603" s="15"/>
      <c r="DC603" s="15"/>
      <c r="DD603" s="15"/>
      <c r="DE603" s="15"/>
      <c r="DF603" s="15"/>
      <c r="DG603" s="15"/>
      <c r="DH603" s="15"/>
      <c r="DI603" s="15"/>
      <c r="DJ603" s="15"/>
      <c r="DK603" s="15"/>
      <c r="DL603" s="15"/>
      <c r="DM603" s="15"/>
      <c r="DN603" s="15"/>
      <c r="DO603" s="15"/>
      <c r="DP603" s="15"/>
      <c r="DQ603" s="15"/>
      <c r="DR603" s="15"/>
      <c r="DS603" s="15"/>
      <c r="DT603" s="15"/>
      <c r="DU603" s="15"/>
      <c r="DV603" s="15"/>
      <c r="DW603" s="15"/>
      <c r="DX603" s="15"/>
      <c r="DY603" s="15"/>
      <c r="DZ603" s="15"/>
      <c r="EA603" s="15"/>
      <c r="EB603" s="15"/>
      <c r="EC603" s="15"/>
      <c r="ED603" s="15"/>
      <c r="EE603" s="15"/>
      <c r="EF603" s="15"/>
      <c r="EG603" s="15"/>
      <c r="EH603" s="15"/>
      <c r="EI603" s="15"/>
      <c r="EJ603" s="15"/>
      <c r="EK603" s="15"/>
      <c r="EL603" s="15"/>
      <c r="EM603" s="15"/>
      <c r="EN603" s="15"/>
      <c r="EO603" s="15"/>
      <c r="EP603" s="15" t="s">
        <v>258</v>
      </c>
      <c r="EQ603" s="15" t="s">
        <v>258</v>
      </c>
      <c r="ER603" s="15"/>
      <c r="ES603" s="15" t="s">
        <v>258</v>
      </c>
      <c r="ET603" s="15" t="s">
        <v>299</v>
      </c>
      <c r="EU603" s="15"/>
      <c r="EV603" s="15" t="s">
        <v>259</v>
      </c>
      <c r="EW603" s="15" t="s">
        <v>258</v>
      </c>
      <c r="EX603" s="15"/>
      <c r="EY603" s="43"/>
      <c r="EZ603" s="43"/>
      <c r="FA603" s="43"/>
      <c r="FB603" s="43"/>
      <c r="FC603" s="43"/>
      <c r="FD603" s="43"/>
      <c r="FE603" s="43"/>
      <c r="FF603" s="43"/>
      <c r="FG603" s="43"/>
      <c r="FH603" s="43"/>
      <c r="FI603" s="43"/>
      <c r="FJ603" s="43"/>
      <c r="FK603" s="43"/>
      <c r="FL603" s="43"/>
      <c r="FM603" s="43"/>
      <c r="FN603" s="43"/>
      <c r="FO603" s="43"/>
      <c r="FP603" s="43"/>
      <c r="FQ603" s="43"/>
      <c r="FR603" s="43"/>
      <c r="FS603" s="43"/>
      <c r="FT603" s="43"/>
      <c r="FU603" s="43"/>
      <c r="FV603" s="43"/>
      <c r="FW603" s="43"/>
      <c r="FX603" s="43"/>
      <c r="FY603" s="43"/>
      <c r="FZ603" s="43"/>
      <c r="GA603" s="43"/>
      <c r="GB603" s="43"/>
      <c r="GC603" s="43"/>
      <c r="GD603" s="43"/>
      <c r="GE603" s="43"/>
      <c r="GF603" s="43"/>
      <c r="GG603" s="43"/>
      <c r="GH603" s="43"/>
      <c r="GI603" s="43"/>
      <c r="GJ603" s="43"/>
      <c r="GK603" s="43"/>
      <c r="GL603" s="43"/>
      <c r="GM603" s="43"/>
      <c r="GN603" s="43"/>
      <c r="GO603" s="43"/>
      <c r="GP603" s="43"/>
      <c r="GQ603" s="43"/>
      <c r="GR603" s="43"/>
      <c r="GS603" s="43"/>
      <c r="GT603" s="43"/>
      <c r="GU603" s="43"/>
      <c r="GV603" s="43"/>
      <c r="GW603" s="43"/>
      <c r="GX603" s="43"/>
      <c r="GY603" s="43"/>
      <c r="GZ603" s="43"/>
      <c r="HA603" s="43"/>
      <c r="HB603" s="43"/>
      <c r="HC603" s="43"/>
      <c r="HD603" s="43"/>
      <c r="HE603" s="43"/>
      <c r="HF603" s="43"/>
      <c r="HG603" s="43"/>
      <c r="HH603" s="43"/>
      <c r="HI603" s="43"/>
      <c r="HJ603" s="43"/>
      <c r="HK603" s="43"/>
      <c r="HL603" s="43"/>
      <c r="HM603" s="43"/>
      <c r="HN603" s="43"/>
      <c r="HO603" s="43"/>
      <c r="HP603" s="43"/>
      <c r="HQ603" s="43"/>
      <c r="HR603" s="43"/>
      <c r="HS603" s="43"/>
      <c r="HT603" s="43"/>
      <c r="HU603" s="43"/>
      <c r="HV603" s="43"/>
      <c r="HW603" s="43"/>
      <c r="HX603" s="43"/>
      <c r="HY603" s="43"/>
      <c r="HZ603" s="43"/>
      <c r="IA603" s="43"/>
      <c r="IB603" s="43"/>
      <c r="IC603" s="43"/>
      <c r="ID603" s="43"/>
      <c r="IE603" s="43"/>
      <c r="IF603" s="43"/>
      <c r="IG603" s="43"/>
      <c r="IH603" s="43"/>
      <c r="II603" s="43"/>
      <c r="IJ603" s="43"/>
      <c r="IK603" s="43"/>
      <c r="IL603" s="43"/>
      <c r="IM603" s="43"/>
      <c r="IN603" s="43"/>
      <c r="IO603" s="43"/>
      <c r="IP603" s="43"/>
      <c r="IQ603" s="43"/>
      <c r="IR603" s="43"/>
      <c r="IS603" s="43"/>
    </row>
    <row r="604" spans="1:253" x14ac:dyDescent="0.3">
      <c r="A604" s="43"/>
    </row>
    <row r="605" spans="1:253" x14ac:dyDescent="0.3">
      <c r="A605" s="43"/>
    </row>
    <row r="606" spans="1:253" x14ac:dyDescent="0.3">
      <c r="A606" s="43"/>
    </row>
    <row r="607" spans="1:253" x14ac:dyDescent="0.3">
      <c r="A607" s="43"/>
    </row>
    <row r="608" spans="1:253" x14ac:dyDescent="0.3">
      <c r="A608" s="43"/>
    </row>
    <row r="609" spans="1:1" x14ac:dyDescent="0.3">
      <c r="A609" s="43"/>
    </row>
    <row r="610" spans="1:1" x14ac:dyDescent="0.3">
      <c r="A610" s="43"/>
    </row>
    <row r="611" spans="1:1" x14ac:dyDescent="0.3">
      <c r="A611" s="43"/>
    </row>
    <row r="612" spans="1:1" x14ac:dyDescent="0.3">
      <c r="A612" s="43"/>
    </row>
    <row r="613" spans="1:1" x14ac:dyDescent="0.3">
      <c r="A613" s="43"/>
    </row>
    <row r="614" spans="1:1" x14ac:dyDescent="0.3">
      <c r="A614" s="43"/>
    </row>
    <row r="615" spans="1:1" x14ac:dyDescent="0.3">
      <c r="A615" s="43"/>
    </row>
    <row r="616" spans="1:1" x14ac:dyDescent="0.3">
      <c r="A616" s="43"/>
    </row>
    <row r="617" spans="1:1" x14ac:dyDescent="0.3">
      <c r="A617" s="43"/>
    </row>
    <row r="618" spans="1:1" x14ac:dyDescent="0.3">
      <c r="A618" s="43"/>
    </row>
    <row r="619" spans="1:1" x14ac:dyDescent="0.3">
      <c r="A619" s="43"/>
    </row>
    <row r="620" spans="1:1" x14ac:dyDescent="0.3">
      <c r="A620" s="43"/>
    </row>
    <row r="621" spans="1:1" x14ac:dyDescent="0.3">
      <c r="A621" s="43"/>
    </row>
    <row r="622" spans="1:1" x14ac:dyDescent="0.3">
      <c r="A622" s="43"/>
    </row>
    <row r="623" spans="1:1" x14ac:dyDescent="0.3">
      <c r="A623" s="43"/>
    </row>
    <row r="624" spans="1:1" x14ac:dyDescent="0.3">
      <c r="A624" s="43"/>
    </row>
    <row r="625" spans="1:1" x14ac:dyDescent="0.3">
      <c r="A625" s="43"/>
    </row>
    <row r="626" spans="1:1" x14ac:dyDescent="0.3">
      <c r="A626" s="43"/>
    </row>
    <row r="627" spans="1:1" x14ac:dyDescent="0.3">
      <c r="A627" s="43"/>
    </row>
    <row r="628" spans="1:1" x14ac:dyDescent="0.3">
      <c r="A628" s="43"/>
    </row>
    <row r="629" spans="1:1" x14ac:dyDescent="0.3">
      <c r="A629" s="43"/>
    </row>
    <row r="630" spans="1:1" x14ac:dyDescent="0.3">
      <c r="A630" s="43"/>
    </row>
    <row r="631" spans="1:1" x14ac:dyDescent="0.3">
      <c r="A631" s="43"/>
    </row>
    <row r="632" spans="1:1" x14ac:dyDescent="0.3">
      <c r="A632" s="43"/>
    </row>
    <row r="633" spans="1:1" x14ac:dyDescent="0.3">
      <c r="A633" s="43"/>
    </row>
    <row r="634" spans="1:1" x14ac:dyDescent="0.3">
      <c r="A634" s="43"/>
    </row>
    <row r="635" spans="1:1" x14ac:dyDescent="0.3">
      <c r="A635" s="43"/>
    </row>
    <row r="636" spans="1:1" x14ac:dyDescent="0.3">
      <c r="A636" s="43"/>
    </row>
    <row r="637" spans="1:1" x14ac:dyDescent="0.3">
      <c r="A637" s="43"/>
    </row>
    <row r="638" spans="1:1" x14ac:dyDescent="0.3">
      <c r="A638" s="43"/>
    </row>
    <row r="639" spans="1:1" x14ac:dyDescent="0.3">
      <c r="A639" s="43"/>
    </row>
    <row r="640" spans="1:1" x14ac:dyDescent="0.3">
      <c r="A640" s="43"/>
    </row>
    <row r="641" spans="1:1" x14ac:dyDescent="0.3">
      <c r="A641" s="43"/>
    </row>
    <row r="642" spans="1:1" x14ac:dyDescent="0.3">
      <c r="A642" s="43"/>
    </row>
    <row r="643" spans="1:1" x14ac:dyDescent="0.3">
      <c r="A643" s="43"/>
    </row>
    <row r="644" spans="1:1" x14ac:dyDescent="0.3">
      <c r="A644" s="43"/>
    </row>
    <row r="645" spans="1:1" x14ac:dyDescent="0.3">
      <c r="A645" s="43"/>
    </row>
    <row r="646" spans="1:1" x14ac:dyDescent="0.3">
      <c r="A646" s="43"/>
    </row>
    <row r="647" spans="1:1" x14ac:dyDescent="0.3">
      <c r="A647" s="43"/>
    </row>
    <row r="648" spans="1:1" x14ac:dyDescent="0.3">
      <c r="A648" s="43"/>
    </row>
    <row r="649" spans="1:1" x14ac:dyDescent="0.3">
      <c r="A649" s="43"/>
    </row>
    <row r="650" spans="1:1" x14ac:dyDescent="0.3">
      <c r="A650" s="43"/>
    </row>
    <row r="651" spans="1:1" x14ac:dyDescent="0.3">
      <c r="A651" s="43"/>
    </row>
    <row r="652" spans="1:1" x14ac:dyDescent="0.3">
      <c r="A652" s="43"/>
    </row>
    <row r="653" spans="1:1" x14ac:dyDescent="0.3">
      <c r="A653" s="43"/>
    </row>
    <row r="654" spans="1:1" x14ac:dyDescent="0.3">
      <c r="A654" s="43"/>
    </row>
    <row r="655" spans="1:1" x14ac:dyDescent="0.3">
      <c r="A655" s="43"/>
    </row>
    <row r="656" spans="1:1" x14ac:dyDescent="0.3">
      <c r="A656" s="43"/>
    </row>
  </sheetData>
  <mergeCells count="5">
    <mergeCell ref="B1:AX1"/>
    <mergeCell ref="BW1:BX1"/>
    <mergeCell ref="CB1:CN1"/>
    <mergeCell ref="CO1:EO1"/>
    <mergeCell ref="EP1:EX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D7211-4454-4C14-ACF1-D1AC843C4B0F}">
  <sheetPr>
    <tabColor rgb="FF00B050"/>
  </sheetPr>
  <dimension ref="A1:H5"/>
  <sheetViews>
    <sheetView workbookViewId="0">
      <selection activeCell="A3" sqref="A3"/>
    </sheetView>
  </sheetViews>
  <sheetFormatPr defaultColWidth="9.109375" defaultRowHeight="14.4" x14ac:dyDescent="0.3"/>
  <cols>
    <col min="1" max="1" width="31.6640625" style="83" bestFit="1" customWidth="1"/>
    <col min="2" max="2" width="48" style="52" bestFit="1" customWidth="1"/>
    <col min="3" max="3" width="43.6640625" style="52" bestFit="1" customWidth="1"/>
    <col min="4" max="4" width="73.44140625" style="52" bestFit="1" customWidth="1"/>
    <col min="5" max="5" width="49.44140625" style="52" bestFit="1" customWidth="1"/>
    <col min="6" max="6" width="38" style="52" bestFit="1" customWidth="1"/>
    <col min="7" max="7" width="39.44140625" style="52" bestFit="1" customWidth="1"/>
    <col min="8" max="8" width="37.109375" style="52" bestFit="1" customWidth="1"/>
    <col min="9" max="16384" width="9.109375" style="52"/>
  </cols>
  <sheetData>
    <row r="1" spans="1:8" ht="16.2" thickBot="1" x14ac:dyDescent="0.35">
      <c r="A1" s="84" t="s">
        <v>104</v>
      </c>
      <c r="B1" s="103" t="s">
        <v>3353</v>
      </c>
      <c r="C1" s="103"/>
      <c r="D1" s="103"/>
      <c r="E1" s="103"/>
      <c r="F1" s="103"/>
      <c r="G1" s="103"/>
      <c r="H1" s="104"/>
    </row>
    <row r="2" spans="1:8" ht="15.6" x14ac:dyDescent="0.3">
      <c r="A2" s="49" t="s">
        <v>3369</v>
      </c>
      <c r="B2" s="49" t="s">
        <v>3368</v>
      </c>
      <c r="C2" s="49" t="s">
        <v>3367</v>
      </c>
      <c r="D2" s="49" t="s">
        <v>3366</v>
      </c>
      <c r="E2" s="49" t="s">
        <v>3365</v>
      </c>
      <c r="F2" s="54" t="s">
        <v>3364</v>
      </c>
      <c r="G2" s="48" t="s">
        <v>3363</v>
      </c>
      <c r="H2" s="53" t="s">
        <v>3362</v>
      </c>
    </row>
    <row r="3" spans="1:8" ht="15.6" x14ac:dyDescent="0.3">
      <c r="A3" s="82" t="s">
        <v>3361</v>
      </c>
      <c r="B3" s="15" t="s">
        <v>3358</v>
      </c>
      <c r="C3" s="15" t="s">
        <v>26</v>
      </c>
      <c r="D3" s="15" t="s">
        <v>4910</v>
      </c>
      <c r="E3" s="15" t="s">
        <v>31</v>
      </c>
      <c r="F3" s="15" t="s">
        <v>32</v>
      </c>
      <c r="G3" s="15" t="s">
        <v>34</v>
      </c>
      <c r="H3" s="15" t="s">
        <v>33</v>
      </c>
    </row>
    <row r="4" spans="1:8" ht="15.6" x14ac:dyDescent="0.3">
      <c r="A4" s="82" t="s">
        <v>3360</v>
      </c>
      <c r="B4" s="1" t="s">
        <v>4908</v>
      </c>
      <c r="C4" s="1" t="s">
        <v>26</v>
      </c>
      <c r="D4" s="1" t="s">
        <v>4911</v>
      </c>
      <c r="E4" s="1" t="s">
        <v>31</v>
      </c>
      <c r="F4" s="1" t="s">
        <v>32</v>
      </c>
      <c r="G4" s="1" t="s">
        <v>34</v>
      </c>
      <c r="H4" s="1" t="s">
        <v>33</v>
      </c>
    </row>
    <row r="5" spans="1:8" ht="15.6" x14ac:dyDescent="0.3">
      <c r="A5" s="82" t="s">
        <v>3359</v>
      </c>
      <c r="B5" s="15" t="s">
        <v>4909</v>
      </c>
      <c r="C5" s="15" t="s">
        <v>26</v>
      </c>
      <c r="D5" s="15" t="s">
        <v>4912</v>
      </c>
      <c r="E5" s="15" t="s">
        <v>31</v>
      </c>
      <c r="F5" s="15" t="s">
        <v>32</v>
      </c>
      <c r="G5" s="15" t="s">
        <v>34</v>
      </c>
      <c r="H5" s="15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0B45-26F3-42BF-8D72-1C91000AF567}">
  <sheetPr>
    <tabColor rgb="FF00B050"/>
  </sheetPr>
  <dimension ref="A1:M4"/>
  <sheetViews>
    <sheetView zoomScale="85" zoomScaleNormal="85" workbookViewId="0">
      <selection activeCell="B3" sqref="B3:B4"/>
    </sheetView>
  </sheetViews>
  <sheetFormatPr defaultColWidth="9.109375" defaultRowHeight="14.4" x14ac:dyDescent="0.3"/>
  <cols>
    <col min="1" max="1" width="32.6640625" style="83" bestFit="1" customWidth="1"/>
    <col min="2" max="2" width="35.33203125" style="52" bestFit="1" customWidth="1"/>
    <col min="3" max="3" width="34.5546875" style="52" bestFit="1" customWidth="1"/>
    <col min="4" max="4" width="57" style="52" bestFit="1" customWidth="1"/>
    <col min="5" max="5" width="69.88671875" style="52" bestFit="1" customWidth="1"/>
    <col min="6" max="6" width="69.33203125" style="52" bestFit="1" customWidth="1"/>
    <col min="7" max="7" width="111.33203125" style="52" bestFit="1" customWidth="1"/>
    <col min="8" max="8" width="82.44140625" style="52" bestFit="1" customWidth="1"/>
    <col min="9" max="9" width="91.5546875" style="52" bestFit="1" customWidth="1"/>
    <col min="10" max="10" width="72.33203125" style="52" bestFit="1" customWidth="1"/>
    <col min="11" max="11" width="73.88671875" style="52" bestFit="1" customWidth="1"/>
    <col min="12" max="12" width="98.44140625" style="52" bestFit="1" customWidth="1"/>
    <col min="13" max="13" width="84.33203125" style="52" bestFit="1" customWidth="1"/>
    <col min="14" max="16384" width="9.109375" style="52"/>
  </cols>
  <sheetData>
    <row r="1" spans="1:13" s="55" customFormat="1" ht="15.6" x14ac:dyDescent="0.3">
      <c r="A1" s="85" t="s">
        <v>104</v>
      </c>
      <c r="B1" s="108" t="s">
        <v>3392</v>
      </c>
      <c r="C1" s="108"/>
      <c r="D1" s="108"/>
      <c r="E1" s="108"/>
      <c r="F1" s="108"/>
      <c r="G1" s="108"/>
      <c r="H1" s="108"/>
      <c r="I1" s="86"/>
      <c r="J1" s="86"/>
      <c r="K1" s="86"/>
      <c r="L1" s="86"/>
      <c r="M1" s="86"/>
    </row>
    <row r="2" spans="1:13" s="55" customFormat="1" ht="15.6" x14ac:dyDescent="0.3">
      <c r="A2" s="56" t="s">
        <v>3391</v>
      </c>
      <c r="B2" s="48" t="s">
        <v>3390</v>
      </c>
      <c r="C2" s="48" t="s">
        <v>3389</v>
      </c>
      <c r="D2" s="48" t="s">
        <v>3388</v>
      </c>
      <c r="E2" s="48" t="s">
        <v>3387</v>
      </c>
      <c r="F2" s="48" t="s">
        <v>3386</v>
      </c>
      <c r="G2" s="48" t="s">
        <v>3385</v>
      </c>
      <c r="H2" s="48" t="s">
        <v>3384</v>
      </c>
      <c r="I2" s="48" t="s">
        <v>3383</v>
      </c>
      <c r="J2" s="48" t="s">
        <v>3382</v>
      </c>
      <c r="K2" s="48" t="s">
        <v>3381</v>
      </c>
      <c r="L2" s="48" t="s">
        <v>3380</v>
      </c>
      <c r="M2" s="48" t="s">
        <v>3379</v>
      </c>
    </row>
    <row r="3" spans="1:13" s="55" customFormat="1" ht="15.6" x14ac:dyDescent="0.3">
      <c r="A3" s="85" t="s">
        <v>3378</v>
      </c>
      <c r="B3" s="15" t="s">
        <v>3377</v>
      </c>
      <c r="C3" s="15" t="s">
        <v>3376</v>
      </c>
      <c r="D3" s="15" t="s">
        <v>3370</v>
      </c>
      <c r="E3" s="15"/>
      <c r="F3" s="15"/>
      <c r="G3" s="15"/>
      <c r="H3" s="15"/>
      <c r="I3" s="15"/>
      <c r="J3" s="15" t="s">
        <v>3375</v>
      </c>
      <c r="K3" s="15" t="s">
        <v>3374</v>
      </c>
      <c r="L3" s="15" t="s">
        <v>248</v>
      </c>
      <c r="M3" s="15"/>
    </row>
    <row r="4" spans="1:13" s="55" customFormat="1" ht="15.6" x14ac:dyDescent="0.3">
      <c r="A4" s="85" t="s">
        <v>3373</v>
      </c>
      <c r="B4" s="1" t="s">
        <v>3372</v>
      </c>
      <c r="C4" s="1" t="s">
        <v>3371</v>
      </c>
      <c r="D4" s="1" t="s">
        <v>3370</v>
      </c>
      <c r="E4" s="1"/>
      <c r="F4" s="1"/>
      <c r="G4" s="1"/>
      <c r="H4" s="1"/>
      <c r="I4" s="1"/>
      <c r="J4" s="1"/>
      <c r="K4" s="1"/>
      <c r="L4" s="1"/>
      <c r="M4" s="1" t="s">
        <v>248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71E69-4415-40CC-98C1-690C121C0C4D}">
  <sheetPr>
    <tabColor rgb="FF00B050"/>
  </sheetPr>
  <dimension ref="A1:F4"/>
  <sheetViews>
    <sheetView zoomScale="85" zoomScaleNormal="85" workbookViewId="0">
      <selection activeCell="B3" sqref="B3:B4"/>
    </sheetView>
  </sheetViews>
  <sheetFormatPr defaultColWidth="9.109375" defaultRowHeight="14.4" x14ac:dyDescent="0.3"/>
  <cols>
    <col min="1" max="1" width="31.6640625" style="52" bestFit="1" customWidth="1"/>
    <col min="2" max="2" width="48" style="52" bestFit="1" customWidth="1"/>
    <col min="3" max="3" width="43.6640625" style="52" bestFit="1" customWidth="1"/>
    <col min="4" max="4" width="73.44140625" style="52" bestFit="1" customWidth="1"/>
    <col min="5" max="5" width="49.44140625" style="52" bestFit="1" customWidth="1"/>
    <col min="6" max="6" width="38" style="52" bestFit="1" customWidth="1"/>
    <col min="7" max="16384" width="9.109375" style="52"/>
  </cols>
  <sheetData>
    <row r="1" spans="1:6" ht="16.2" thickBot="1" x14ac:dyDescent="0.35">
      <c r="A1" s="81" t="s">
        <v>104</v>
      </c>
      <c r="B1" s="103" t="s">
        <v>3406</v>
      </c>
      <c r="C1" s="103"/>
      <c r="D1" s="103"/>
      <c r="E1" s="103"/>
      <c r="F1" s="103"/>
    </row>
    <row r="2" spans="1:6" ht="15.6" x14ac:dyDescent="0.3">
      <c r="A2" s="49" t="s">
        <v>3405</v>
      </c>
      <c r="B2" s="49" t="s">
        <v>3404</v>
      </c>
      <c r="C2" s="49" t="s">
        <v>3403</v>
      </c>
      <c r="D2" s="49" t="s">
        <v>3402</v>
      </c>
      <c r="E2" s="49" t="s">
        <v>3401</v>
      </c>
      <c r="F2" s="49" t="s">
        <v>3400</v>
      </c>
    </row>
    <row r="3" spans="1:6" ht="15.6" x14ac:dyDescent="0.3">
      <c r="A3" s="82" t="s">
        <v>3399</v>
      </c>
      <c r="B3" s="15" t="s">
        <v>3396</v>
      </c>
      <c r="C3" s="15" t="s">
        <v>3398</v>
      </c>
      <c r="D3" s="15" t="s">
        <v>25</v>
      </c>
      <c r="E3" s="15" t="s">
        <v>3394</v>
      </c>
      <c r="F3" s="15" t="s">
        <v>3393</v>
      </c>
    </row>
    <row r="4" spans="1:6" ht="15.6" x14ac:dyDescent="0.3">
      <c r="A4" s="82" t="s">
        <v>3397</v>
      </c>
      <c r="B4" s="1" t="s">
        <v>3396</v>
      </c>
      <c r="C4" s="1" t="s">
        <v>3395</v>
      </c>
      <c r="D4" s="1" t="s">
        <v>25</v>
      </c>
      <c r="E4" s="1" t="s">
        <v>3394</v>
      </c>
      <c r="F4" s="1" t="s">
        <v>3393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D444-173E-40FB-A95D-23231C37D2F1}">
  <sheetPr>
    <tabColor rgb="FF00B050"/>
  </sheetPr>
  <dimension ref="A1:D4"/>
  <sheetViews>
    <sheetView zoomScale="85" zoomScaleNormal="85" workbookViewId="0">
      <selection activeCell="F16" sqref="F16"/>
    </sheetView>
  </sheetViews>
  <sheetFormatPr defaultColWidth="9.109375" defaultRowHeight="14.4" x14ac:dyDescent="0.3"/>
  <cols>
    <col min="1" max="1" width="17.44140625" style="52" bestFit="1" customWidth="1"/>
    <col min="2" max="2" width="41.109375" style="52" bestFit="1" customWidth="1"/>
    <col min="3" max="3" width="30.109375" style="52" bestFit="1" customWidth="1"/>
    <col min="4" max="4" width="29.33203125" style="52" bestFit="1" customWidth="1"/>
    <col min="5" max="16384" width="9.109375" style="52"/>
  </cols>
  <sheetData>
    <row r="1" spans="1:4" ht="16.2" thickBot="1" x14ac:dyDescent="0.35">
      <c r="A1" s="81" t="s">
        <v>104</v>
      </c>
      <c r="B1" s="109" t="s">
        <v>2267</v>
      </c>
      <c r="C1" s="110"/>
      <c r="D1" s="110"/>
    </row>
    <row r="2" spans="1:4" ht="15.6" x14ac:dyDescent="0.3">
      <c r="A2" s="87" t="s">
        <v>3412</v>
      </c>
      <c r="B2" s="36" t="s">
        <v>3411</v>
      </c>
      <c r="C2" s="36" t="s">
        <v>3410</v>
      </c>
      <c r="D2" s="36" t="s">
        <v>3409</v>
      </c>
    </row>
    <row r="3" spans="1:4" ht="15.6" x14ac:dyDescent="0.3">
      <c r="A3" s="82" t="s">
        <v>3408</v>
      </c>
      <c r="B3" s="15" t="s">
        <v>248</v>
      </c>
      <c r="C3" s="15" t="s">
        <v>248</v>
      </c>
      <c r="D3" s="15" t="s">
        <v>26</v>
      </c>
    </row>
    <row r="4" spans="1:4" ht="15.6" x14ac:dyDescent="0.3">
      <c r="A4" s="82" t="s">
        <v>3407</v>
      </c>
      <c r="B4" s="1" t="s">
        <v>248</v>
      </c>
      <c r="C4" s="1" t="s">
        <v>248</v>
      </c>
      <c r="D4" s="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7E38-63B3-4E72-8129-E5ECAA9B6E42}">
  <sheetPr>
    <tabColor rgb="FFFFFF0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E29" sqref="E29"/>
    </sheetView>
  </sheetViews>
  <sheetFormatPr defaultColWidth="9.109375" defaultRowHeight="15.6" x14ac:dyDescent="0.3"/>
  <cols>
    <col min="1" max="1" width="22.6640625" style="17" bestFit="1" customWidth="1"/>
    <col min="2" max="2" width="46.33203125" style="16" bestFit="1" customWidth="1"/>
    <col min="3" max="3" width="46.33203125" style="5" bestFit="1" customWidth="1"/>
    <col min="4" max="4" width="34.44140625" style="5" bestFit="1" customWidth="1"/>
    <col min="5" max="5" width="35.88671875" style="5" bestFit="1" customWidth="1"/>
    <col min="6" max="6" width="33.5546875" style="5" bestFit="1" customWidth="1"/>
    <col min="7" max="16384" width="9.109375" style="5"/>
  </cols>
  <sheetData>
    <row r="1" spans="1:6" s="18" customFormat="1" ht="16.2" thickBot="1" x14ac:dyDescent="0.35">
      <c r="A1" s="33" t="s">
        <v>2921</v>
      </c>
      <c r="B1" s="109" t="s">
        <v>2922</v>
      </c>
      <c r="C1" s="110"/>
      <c r="D1" s="110"/>
      <c r="E1" s="110"/>
      <c r="F1" s="110"/>
    </row>
    <row r="2" spans="1:6" s="19" customFormat="1" ht="16.2" thickBot="1" x14ac:dyDescent="0.35">
      <c r="A2" s="12" t="s">
        <v>3413</v>
      </c>
      <c r="B2" s="9" t="s">
        <v>3414</v>
      </c>
      <c r="C2" s="8" t="s">
        <v>3415</v>
      </c>
      <c r="D2" s="8" t="s">
        <v>3416</v>
      </c>
      <c r="E2" s="19" t="s">
        <v>3417</v>
      </c>
      <c r="F2" s="19" t="s">
        <v>3418</v>
      </c>
    </row>
    <row r="3" spans="1:6" s="7" customFormat="1" x14ac:dyDescent="0.3">
      <c r="A3" s="13" t="s">
        <v>3627</v>
      </c>
      <c r="B3" s="37"/>
      <c r="C3" s="38"/>
      <c r="D3" s="37"/>
      <c r="E3" s="37"/>
      <c r="F3" s="37" t="s">
        <v>3630</v>
      </c>
    </row>
    <row r="4" spans="1:6" x14ac:dyDescent="0.3">
      <c r="A4" s="13" t="s">
        <v>3628</v>
      </c>
      <c r="B4" s="37"/>
      <c r="C4" s="38"/>
      <c r="D4" s="37"/>
      <c r="E4" s="37"/>
      <c r="F4" s="37"/>
    </row>
    <row r="5" spans="1:6" x14ac:dyDescent="0.3">
      <c r="A5" s="17" t="s">
        <v>3629</v>
      </c>
      <c r="B5" s="1" t="s">
        <v>31</v>
      </c>
      <c r="C5" s="38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6F39-8165-44F5-B479-CEC6943B112D}">
  <sheetPr>
    <tabColor rgb="FFFFFF00"/>
  </sheetPr>
  <dimension ref="A1:G5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AE18" sqref="AE18"/>
    </sheetView>
  </sheetViews>
  <sheetFormatPr defaultColWidth="9.109375" defaultRowHeight="15.6" x14ac:dyDescent="0.3"/>
  <cols>
    <col min="1" max="1" width="39.33203125" style="17" bestFit="1" customWidth="1"/>
    <col min="2" max="2" width="47" style="16" bestFit="1" customWidth="1"/>
    <col min="3" max="3" width="46.6640625" style="5" bestFit="1" customWidth="1"/>
    <col min="4" max="4" width="40" style="5" bestFit="1" customWidth="1"/>
    <col min="5" max="5" width="40.44140625" style="5" bestFit="1" customWidth="1"/>
    <col min="6" max="6" width="62" style="5" bestFit="1" customWidth="1"/>
    <col min="7" max="7" width="39.33203125" style="5" bestFit="1" customWidth="1"/>
    <col min="8" max="16384" width="9.109375" style="5"/>
  </cols>
  <sheetData>
    <row r="1" spans="1:7" s="18" customFormat="1" ht="16.2" thickBot="1" x14ac:dyDescent="0.35">
      <c r="A1" s="33" t="s">
        <v>2944</v>
      </c>
      <c r="B1" s="109" t="s">
        <v>2943</v>
      </c>
      <c r="C1" s="110"/>
      <c r="D1" s="110"/>
      <c r="E1" s="110"/>
      <c r="F1" s="110"/>
      <c r="G1" s="110"/>
    </row>
    <row r="2" spans="1:7" s="19" customFormat="1" ht="16.2" thickBot="1" x14ac:dyDescent="0.35">
      <c r="A2" s="12" t="s">
        <v>3419</v>
      </c>
      <c r="B2" s="9" t="s">
        <v>3420</v>
      </c>
      <c r="C2" s="8" t="s">
        <v>3421</v>
      </c>
      <c r="D2" s="8" t="s">
        <v>3422</v>
      </c>
      <c r="E2" s="19" t="s">
        <v>3423</v>
      </c>
      <c r="F2" s="19" t="s">
        <v>3424</v>
      </c>
      <c r="G2" s="19" t="s">
        <v>3425</v>
      </c>
    </row>
    <row r="3" spans="1:7" s="7" customFormat="1" x14ac:dyDescent="0.3">
      <c r="A3" s="13" t="s">
        <v>3632</v>
      </c>
      <c r="B3" s="37"/>
      <c r="C3" s="37" t="s">
        <v>3633</v>
      </c>
      <c r="D3" s="37"/>
      <c r="E3" s="39"/>
      <c r="F3" s="39"/>
      <c r="G3" s="39"/>
    </row>
    <row r="4" spans="1:7" s="7" customFormat="1" x14ac:dyDescent="0.3">
      <c r="A4" s="13" t="s">
        <v>3634</v>
      </c>
      <c r="B4" s="37"/>
      <c r="C4" s="37"/>
      <c r="D4" s="37"/>
      <c r="E4" s="39"/>
      <c r="F4" s="37"/>
      <c r="G4" s="37"/>
    </row>
    <row r="5" spans="1:7" s="7" customFormat="1" x14ac:dyDescent="0.3">
      <c r="A5" s="13" t="s">
        <v>3635</v>
      </c>
      <c r="B5" s="37" t="s">
        <v>27</v>
      </c>
      <c r="C5" s="37" t="s">
        <v>3636</v>
      </c>
      <c r="D5" s="37" t="s">
        <v>23</v>
      </c>
      <c r="E5" s="39" t="s">
        <v>2931</v>
      </c>
      <c r="F5" s="37"/>
      <c r="G5" s="40" t="s">
        <v>29</v>
      </c>
    </row>
  </sheetData>
  <mergeCells count="1">
    <mergeCell ref="B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6B8D2-542A-428E-A3E8-AE2CA4E4A90F}">
  <sheetPr>
    <tabColor rgb="FFFFFF0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15" sqref="G15"/>
    </sheetView>
  </sheetViews>
  <sheetFormatPr defaultColWidth="9.109375" defaultRowHeight="15.6" x14ac:dyDescent="0.3"/>
  <cols>
    <col min="1" max="1" width="23.44140625" style="17" bestFit="1" customWidth="1"/>
    <col min="2" max="2" width="34.44140625" style="16" bestFit="1" customWidth="1"/>
    <col min="3" max="4" width="36.88671875" style="5" bestFit="1" customWidth="1"/>
    <col min="5" max="5" width="25" style="5" bestFit="1" customWidth="1"/>
    <col min="6" max="6" width="26.5546875" style="5" bestFit="1" customWidth="1"/>
    <col min="7" max="7" width="24.33203125" style="5" bestFit="1" customWidth="1"/>
    <col min="8" max="16384" width="9.109375" style="5"/>
  </cols>
  <sheetData>
    <row r="1" spans="1:7" s="18" customFormat="1" ht="16.2" thickBot="1" x14ac:dyDescent="0.35">
      <c r="A1" s="33" t="s">
        <v>2957</v>
      </c>
      <c r="B1" s="109" t="s">
        <v>2956</v>
      </c>
      <c r="C1" s="110"/>
      <c r="D1" s="110"/>
      <c r="E1" s="110"/>
      <c r="F1" s="110"/>
      <c r="G1" s="110"/>
    </row>
    <row r="2" spans="1:7" s="19" customFormat="1" ht="16.2" thickBot="1" x14ac:dyDescent="0.35">
      <c r="A2" s="12" t="s">
        <v>3426</v>
      </c>
      <c r="B2" s="9" t="s">
        <v>3427</v>
      </c>
      <c r="C2" s="8" t="s">
        <v>3428</v>
      </c>
      <c r="D2" s="8" t="s">
        <v>3429</v>
      </c>
      <c r="E2" s="19" t="s">
        <v>3430</v>
      </c>
      <c r="F2" s="19" t="s">
        <v>3431</v>
      </c>
      <c r="G2" s="19" t="s">
        <v>3432</v>
      </c>
    </row>
    <row r="3" spans="1:7" s="7" customFormat="1" x14ac:dyDescent="0.3">
      <c r="A3" s="13" t="s">
        <v>3640</v>
      </c>
      <c r="B3" s="41" t="s">
        <v>3641</v>
      </c>
      <c r="C3" s="37"/>
      <c r="D3" s="38"/>
      <c r="E3" s="37"/>
      <c r="F3" s="37"/>
      <c r="G3" s="37"/>
    </row>
    <row r="4" spans="1:7" s="7" customFormat="1" x14ac:dyDescent="0.3">
      <c r="A4" s="13" t="s">
        <v>3639</v>
      </c>
      <c r="B4" s="41"/>
      <c r="C4" s="37"/>
      <c r="D4" s="38"/>
      <c r="E4" s="37"/>
      <c r="F4" s="37"/>
      <c r="G4" s="37"/>
    </row>
    <row r="5" spans="1:7" x14ac:dyDescent="0.3">
      <c r="A5" s="13" t="s">
        <v>3638</v>
      </c>
      <c r="B5" s="41" t="s">
        <v>3637</v>
      </c>
      <c r="C5" s="1" t="s">
        <v>31</v>
      </c>
      <c r="D5" s="38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607BE-1239-4D57-A535-DFD8675A1B9B}">
  <sheetPr>
    <tabColor rgb="FFFFFF00"/>
  </sheetPr>
  <dimension ref="A1:CB5"/>
  <sheetViews>
    <sheetView workbookViewId="0">
      <pane xSplit="1" ySplit="2" topLeftCell="CB3" activePane="bottomRight" state="frozen"/>
      <selection activeCell="D19" sqref="D19"/>
      <selection pane="topRight" activeCell="D19" sqref="D19"/>
      <selection pane="bottomLeft" activeCell="D19" sqref="D19"/>
      <selection pane="bottomRight" activeCell="CB12" sqref="CB12"/>
    </sheetView>
  </sheetViews>
  <sheetFormatPr defaultColWidth="9.109375" defaultRowHeight="15.6" x14ac:dyDescent="0.3"/>
  <cols>
    <col min="1" max="1" width="30.5546875" style="27" bestFit="1" customWidth="1"/>
    <col min="2" max="2" width="54.33203125" style="22" bestFit="1" customWidth="1"/>
    <col min="3" max="3" width="60" style="21" bestFit="1" customWidth="1"/>
    <col min="4" max="4" width="51.33203125" style="21" bestFit="1" customWidth="1"/>
    <col min="5" max="5" width="59.6640625" style="21" bestFit="1" customWidth="1"/>
    <col min="6" max="6" width="54.109375" style="21" bestFit="1" customWidth="1"/>
    <col min="7" max="7" width="63.109375" style="21" bestFit="1" customWidth="1"/>
    <col min="8" max="8" width="56.33203125" style="21" bestFit="1" customWidth="1"/>
    <col min="9" max="9" width="62.33203125" style="21" bestFit="1" customWidth="1"/>
    <col min="10" max="10" width="68.6640625" style="21" bestFit="1" customWidth="1"/>
    <col min="11" max="11" width="56" style="21" bestFit="1" customWidth="1"/>
    <col min="12" max="12" width="62.33203125" style="21" bestFit="1" customWidth="1"/>
    <col min="13" max="13" width="65.33203125" style="21" bestFit="1" customWidth="1"/>
    <col min="14" max="14" width="73.5546875" style="21" bestFit="1" customWidth="1"/>
    <col min="15" max="15" width="46.5546875" style="21" bestFit="1" customWidth="1"/>
    <col min="16" max="16" width="52.109375" style="21" bestFit="1" customWidth="1"/>
    <col min="17" max="17" width="43.44140625" style="21" bestFit="1" customWidth="1"/>
    <col min="18" max="18" width="51.88671875" style="21" bestFit="1" customWidth="1"/>
    <col min="19" max="19" width="46.44140625" style="21" bestFit="1" customWidth="1"/>
    <col min="20" max="20" width="55.33203125" style="21" bestFit="1" customWidth="1"/>
    <col min="21" max="21" width="48.109375" style="21" bestFit="1" customWidth="1"/>
    <col min="22" max="22" width="44.6640625" style="21" bestFit="1" customWidth="1"/>
    <col min="23" max="23" width="54.5546875" style="21" bestFit="1" customWidth="1"/>
    <col min="24" max="24" width="65.6640625" style="21" bestFit="1" customWidth="1"/>
    <col min="25" max="25" width="55.6640625" style="21" bestFit="1" customWidth="1"/>
    <col min="26" max="26" width="55.5546875" style="21" bestFit="1" customWidth="1"/>
    <col min="27" max="27" width="90.44140625" style="21" bestFit="1" customWidth="1"/>
    <col min="28" max="28" width="78.109375" style="21" bestFit="1" customWidth="1"/>
    <col min="29" max="29" width="83.109375" style="21" bestFit="1" customWidth="1"/>
    <col min="30" max="30" width="114.109375" style="21" bestFit="1" customWidth="1"/>
    <col min="31" max="31" width="71.33203125" style="21" bestFit="1" customWidth="1"/>
    <col min="32" max="32" width="91.5546875" style="21" bestFit="1" customWidth="1"/>
    <col min="33" max="33" width="98.33203125" style="21" bestFit="1" customWidth="1"/>
    <col min="34" max="34" width="86.33203125" style="5" bestFit="1" customWidth="1"/>
    <col min="35" max="35" width="75.88671875" style="5" bestFit="1" customWidth="1"/>
    <col min="36" max="36" width="115.88671875" style="21" bestFit="1" customWidth="1"/>
    <col min="37" max="37" width="108.44140625" style="21" bestFit="1" customWidth="1"/>
    <col min="38" max="38" width="62" style="21" bestFit="1" customWidth="1"/>
    <col min="39" max="39" width="133.44140625" style="21" bestFit="1" customWidth="1"/>
    <col min="40" max="40" width="93.33203125" style="21" bestFit="1" customWidth="1"/>
    <col min="41" max="41" width="103.109375" style="21" bestFit="1" customWidth="1"/>
    <col min="42" max="42" width="146.6640625" style="21" bestFit="1" customWidth="1"/>
    <col min="43" max="43" width="86.88671875" style="21" bestFit="1" customWidth="1"/>
    <col min="44" max="44" width="88.88671875" style="21" bestFit="1" customWidth="1"/>
    <col min="45" max="45" width="105.88671875" style="21" bestFit="1" customWidth="1"/>
    <col min="46" max="46" width="78" style="21" bestFit="1" customWidth="1"/>
    <col min="47" max="47" width="84.109375" style="21" bestFit="1" customWidth="1"/>
    <col min="48" max="48" width="84" style="21" bestFit="1" customWidth="1"/>
    <col min="49" max="49" width="67.5546875" style="21" bestFit="1" customWidth="1"/>
    <col min="50" max="50" width="98.5546875" style="21" bestFit="1" customWidth="1"/>
    <col min="51" max="51" width="71.109375" style="21" bestFit="1" customWidth="1"/>
    <col min="52" max="52" width="56.88671875" style="5" bestFit="1" customWidth="1"/>
    <col min="53" max="53" width="52.44140625" style="5" bestFit="1" customWidth="1"/>
    <col min="54" max="54" width="52.6640625" style="5" bestFit="1" customWidth="1"/>
    <col min="55" max="55" width="55.44140625" style="5" bestFit="1" customWidth="1"/>
    <col min="56" max="56" width="59.88671875" style="5" bestFit="1" customWidth="1"/>
    <col min="57" max="57" width="53" style="5" bestFit="1" customWidth="1"/>
    <col min="58" max="58" width="68.109375" style="5" bestFit="1" customWidth="1"/>
    <col min="59" max="59" width="89.109375" style="21" bestFit="1" customWidth="1"/>
    <col min="60" max="60" width="92.109375" style="21" bestFit="1" customWidth="1"/>
    <col min="61" max="61" width="85.5546875" style="21" bestFit="1" customWidth="1"/>
    <col min="62" max="62" width="110" style="21" bestFit="1" customWidth="1"/>
    <col min="63" max="63" width="81.33203125" style="21" bestFit="1" customWidth="1"/>
    <col min="64" max="64" width="82" style="21" bestFit="1" customWidth="1"/>
    <col min="65" max="65" width="120.109375" style="21" bestFit="1" customWidth="1"/>
    <col min="66" max="66" width="100.33203125" style="21" bestFit="1" customWidth="1"/>
    <col min="67" max="67" width="50.109375" style="21" bestFit="1" customWidth="1"/>
    <col min="68" max="69" width="57" style="21" bestFit="1" customWidth="1"/>
    <col min="70" max="70" width="57.33203125" style="21" bestFit="1" customWidth="1"/>
    <col min="71" max="71" width="60.88671875" style="21" bestFit="1" customWidth="1"/>
    <col min="72" max="73" width="57.109375" style="21" bestFit="1" customWidth="1"/>
    <col min="74" max="74" width="56.5546875" style="21" bestFit="1" customWidth="1"/>
    <col min="75" max="75" width="57.33203125" style="21" bestFit="1" customWidth="1"/>
    <col min="76" max="76" width="56.6640625" style="21" bestFit="1" customWidth="1"/>
    <col min="77" max="77" width="58.88671875" style="21" bestFit="1" customWidth="1"/>
    <col min="78" max="78" width="50.44140625" style="21" bestFit="1" customWidth="1"/>
    <col min="79" max="80" width="58.33203125" style="21" bestFit="1" customWidth="1"/>
    <col min="81" max="16384" width="9.109375" style="21"/>
  </cols>
  <sheetData>
    <row r="1" spans="1:80" s="23" customFormat="1" ht="16.2" thickBot="1" x14ac:dyDescent="0.35">
      <c r="A1" s="42" t="s">
        <v>314</v>
      </c>
      <c r="B1" s="109" t="s">
        <v>3031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1"/>
      <c r="O1" s="109" t="s">
        <v>250</v>
      </c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1"/>
      <c r="AZ1" s="109" t="s">
        <v>3660</v>
      </c>
      <c r="BA1" s="110"/>
      <c r="BB1" s="110"/>
      <c r="BC1" s="110"/>
      <c r="BD1" s="110"/>
      <c r="BE1" s="110"/>
      <c r="BF1" s="111"/>
      <c r="BG1" s="109" t="s">
        <v>3030</v>
      </c>
      <c r="BH1" s="110"/>
      <c r="BI1" s="111"/>
      <c r="BK1" s="99" t="s">
        <v>2249</v>
      </c>
      <c r="BL1" s="100"/>
      <c r="BM1" s="100"/>
      <c r="BN1" s="101"/>
      <c r="BO1" s="99" t="s">
        <v>2250</v>
      </c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1"/>
    </row>
    <row r="2" spans="1:80" s="24" customFormat="1" ht="16.2" thickBot="1" x14ac:dyDescent="0.35">
      <c r="A2" s="12" t="s">
        <v>3106</v>
      </c>
      <c r="B2" s="9" t="s">
        <v>3105</v>
      </c>
      <c r="C2" s="8" t="s">
        <v>3104</v>
      </c>
      <c r="D2" s="8" t="s">
        <v>3103</v>
      </c>
      <c r="E2" s="8" t="s">
        <v>3102</v>
      </c>
      <c r="F2" s="8" t="s">
        <v>3101</v>
      </c>
      <c r="G2" s="8" t="s">
        <v>3100</v>
      </c>
      <c r="H2" s="8" t="s">
        <v>3099</v>
      </c>
      <c r="I2" s="8" t="s">
        <v>3098</v>
      </c>
      <c r="J2" s="8" t="s">
        <v>3097</v>
      </c>
      <c r="K2" s="8" t="s">
        <v>3096</v>
      </c>
      <c r="L2" s="8" t="s">
        <v>3095</v>
      </c>
      <c r="M2" s="8" t="s">
        <v>3094</v>
      </c>
      <c r="N2" s="8" t="s">
        <v>3093</v>
      </c>
      <c r="O2" s="8" t="s">
        <v>3092</v>
      </c>
      <c r="P2" s="8" t="s">
        <v>3091</v>
      </c>
      <c r="Q2" s="8" t="s">
        <v>3090</v>
      </c>
      <c r="R2" s="8" t="s">
        <v>3089</v>
      </c>
      <c r="S2" s="8" t="s">
        <v>3088</v>
      </c>
      <c r="T2" s="8" t="s">
        <v>3087</v>
      </c>
      <c r="U2" s="8" t="s">
        <v>3086</v>
      </c>
      <c r="V2" s="8" t="s">
        <v>3085</v>
      </c>
      <c r="W2" s="8" t="s">
        <v>3084</v>
      </c>
      <c r="X2" s="8" t="s">
        <v>3083</v>
      </c>
      <c r="Y2" s="8" t="s">
        <v>3082</v>
      </c>
      <c r="Z2" s="8" t="s">
        <v>3081</v>
      </c>
      <c r="AA2" s="8" t="s">
        <v>3080</v>
      </c>
      <c r="AB2" s="8" t="s">
        <v>3079</v>
      </c>
      <c r="AC2" s="8" t="s">
        <v>3078</v>
      </c>
      <c r="AD2" s="8" t="s">
        <v>3077</v>
      </c>
      <c r="AE2" s="8" t="s">
        <v>3076</v>
      </c>
      <c r="AF2" s="8" t="s">
        <v>3075</v>
      </c>
      <c r="AG2" s="8" t="s">
        <v>3074</v>
      </c>
      <c r="AH2" s="8" t="s">
        <v>3073</v>
      </c>
      <c r="AI2" s="8" t="s">
        <v>3072</v>
      </c>
      <c r="AJ2" s="8" t="s">
        <v>3071</v>
      </c>
      <c r="AK2" s="8" t="s">
        <v>3070</v>
      </c>
      <c r="AL2" s="8" t="s">
        <v>3069</v>
      </c>
      <c r="AM2" s="8" t="s">
        <v>3068</v>
      </c>
      <c r="AN2" s="8" t="s">
        <v>3067</v>
      </c>
      <c r="AO2" s="8" t="s">
        <v>3066</v>
      </c>
      <c r="AP2" s="8" t="s">
        <v>3065</v>
      </c>
      <c r="AQ2" s="8" t="s">
        <v>3064</v>
      </c>
      <c r="AR2" s="8" t="s">
        <v>3063</v>
      </c>
      <c r="AS2" s="8" t="s">
        <v>3062</v>
      </c>
      <c r="AT2" s="8" t="s">
        <v>3061</v>
      </c>
      <c r="AU2" s="8" t="s">
        <v>3060</v>
      </c>
      <c r="AV2" s="8" t="s">
        <v>3059</v>
      </c>
      <c r="AW2" s="8" t="s">
        <v>3058</v>
      </c>
      <c r="AX2" s="8" t="s">
        <v>3057</v>
      </c>
      <c r="AY2" s="8" t="s">
        <v>3056</v>
      </c>
      <c r="AZ2" s="8" t="s">
        <v>3661</v>
      </c>
      <c r="BA2" s="8" t="s">
        <v>3686</v>
      </c>
      <c r="BB2" s="8" t="s">
        <v>3685</v>
      </c>
      <c r="BC2" s="8" t="s">
        <v>3684</v>
      </c>
      <c r="BD2" s="8" t="s">
        <v>3683</v>
      </c>
      <c r="BE2" s="8" t="s">
        <v>3682</v>
      </c>
      <c r="BF2" s="8" t="s">
        <v>3681</v>
      </c>
      <c r="BG2" s="8" t="s">
        <v>3055</v>
      </c>
      <c r="BH2" s="8" t="s">
        <v>3054</v>
      </c>
      <c r="BI2" s="8" t="s">
        <v>3053</v>
      </c>
      <c r="BJ2" s="8" t="s">
        <v>492</v>
      </c>
      <c r="BK2" s="35" t="s">
        <v>3052</v>
      </c>
      <c r="BL2" s="35" t="s">
        <v>3051</v>
      </c>
      <c r="BM2" s="35" t="s">
        <v>3050</v>
      </c>
      <c r="BN2" s="35" t="s">
        <v>3049</v>
      </c>
      <c r="BO2" s="35" t="s">
        <v>3048</v>
      </c>
      <c r="BP2" s="35" t="s">
        <v>3047</v>
      </c>
      <c r="BQ2" s="35" t="s">
        <v>3046</v>
      </c>
      <c r="BR2" s="35" t="s">
        <v>3045</v>
      </c>
      <c r="BS2" s="35" t="s">
        <v>3044</v>
      </c>
      <c r="BT2" s="35" t="s">
        <v>3043</v>
      </c>
      <c r="BU2" s="35" t="s">
        <v>3042</v>
      </c>
      <c r="BV2" s="35" t="s">
        <v>3041</v>
      </c>
      <c r="BW2" s="35" t="s">
        <v>3040</v>
      </c>
      <c r="BX2" s="35" t="s">
        <v>3039</v>
      </c>
      <c r="BY2" s="35" t="s">
        <v>3038</v>
      </c>
      <c r="BZ2" s="35" t="s">
        <v>3037</v>
      </c>
      <c r="CA2" s="35" t="s">
        <v>3036</v>
      </c>
      <c r="CB2" s="35" t="s">
        <v>3035</v>
      </c>
    </row>
    <row r="3" spans="1:80" s="26" customFormat="1" x14ac:dyDescent="0.3">
      <c r="A3" s="13" t="s">
        <v>3650</v>
      </c>
      <c r="B3" s="25"/>
      <c r="C3" s="20"/>
      <c r="D3" s="20"/>
      <c r="E3" s="20" t="s">
        <v>3034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3656</v>
      </c>
    </row>
    <row r="4" spans="1:80" s="26" customFormat="1" x14ac:dyDescent="0.3">
      <c r="A4" s="13" t="s">
        <v>3651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284</v>
      </c>
    </row>
    <row r="5" spans="1:80" s="26" customFormat="1" x14ac:dyDescent="0.3">
      <c r="A5" s="13" t="s">
        <v>3033</v>
      </c>
      <c r="B5" s="25"/>
      <c r="C5" s="20" t="s">
        <v>317</v>
      </c>
      <c r="D5" s="20"/>
      <c r="E5" s="20" t="s">
        <v>3032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263</v>
      </c>
      <c r="N5" s="20" t="s">
        <v>483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260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285</v>
      </c>
      <c r="BI5" s="20" t="s">
        <v>26</v>
      </c>
      <c r="BJ5" s="15" t="s">
        <v>284</v>
      </c>
    </row>
  </sheetData>
  <mergeCells count="6">
    <mergeCell ref="B1:N1"/>
    <mergeCell ref="O1:AY1"/>
    <mergeCell ref="BG1:BI1"/>
    <mergeCell ref="BK1:BN1"/>
    <mergeCell ref="BO1:CB1"/>
    <mergeCell ref="AZ1:BF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B3674-3868-4A7D-8D2A-6C51DF7A1AAF}">
  <sheetPr>
    <tabColor rgb="FFFFFF00"/>
  </sheetPr>
  <dimension ref="A1:T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2" sqref="G2"/>
    </sheetView>
  </sheetViews>
  <sheetFormatPr defaultColWidth="9.109375" defaultRowHeight="15.6" x14ac:dyDescent="0.3"/>
  <cols>
    <col min="1" max="1" width="19.109375" style="17" bestFit="1" customWidth="1"/>
    <col min="2" max="2" width="23.44140625" style="16" bestFit="1" customWidth="1"/>
    <col min="3" max="3" width="61.5546875" style="5" bestFit="1" customWidth="1"/>
    <col min="4" max="4" width="41.5546875" style="5" bestFit="1" customWidth="1"/>
    <col min="5" max="5" width="64.33203125" style="5" bestFit="1" customWidth="1"/>
    <col min="6" max="6" width="64.109375" style="5" bestFit="1" customWidth="1"/>
    <col min="7" max="7" width="64.33203125" style="5" bestFit="1" customWidth="1"/>
    <col min="8" max="9" width="64.5546875" style="5" bestFit="1" customWidth="1"/>
    <col min="10" max="10" width="64.44140625" style="5" bestFit="1" customWidth="1"/>
    <col min="11" max="11" width="64.33203125" style="5" bestFit="1" customWidth="1"/>
    <col min="12" max="12" width="64" style="5" bestFit="1" customWidth="1"/>
    <col min="13" max="13" width="70.6640625" style="5" bestFit="1" customWidth="1"/>
    <col min="14" max="14" width="70.5546875" style="5" bestFit="1" customWidth="1"/>
    <col min="15" max="15" width="70.6640625" style="5" bestFit="1" customWidth="1"/>
    <col min="16" max="17" width="71.109375" style="5" bestFit="1" customWidth="1"/>
    <col min="18" max="18" width="64.44140625" style="5" bestFit="1" customWidth="1"/>
    <col min="19" max="19" width="64.33203125" style="5" bestFit="1" customWidth="1"/>
    <col min="20" max="20" width="64" style="5" bestFit="1" customWidth="1"/>
    <col min="21" max="16384" width="9.109375" style="5"/>
  </cols>
  <sheetData>
    <row r="1" spans="1:20" s="18" customFormat="1" ht="16.2" thickBot="1" x14ac:dyDescent="0.35">
      <c r="A1" s="97" t="s">
        <v>306</v>
      </c>
      <c r="B1" s="98"/>
      <c r="C1" s="98"/>
      <c r="D1" s="98"/>
      <c r="E1" s="99" t="s">
        <v>3123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2" thickBot="1" x14ac:dyDescent="0.35">
      <c r="A2" s="12" t="s">
        <v>3140</v>
      </c>
      <c r="B2" s="9" t="s">
        <v>3139</v>
      </c>
      <c r="C2" s="8" t="s">
        <v>3138</v>
      </c>
      <c r="D2" s="8" t="s">
        <v>3137</v>
      </c>
      <c r="E2" s="19" t="s">
        <v>3136</v>
      </c>
      <c r="F2" s="19" t="s">
        <v>3135</v>
      </c>
      <c r="G2" s="19" t="s">
        <v>3134</v>
      </c>
      <c r="H2" s="19" t="s">
        <v>3133</v>
      </c>
      <c r="I2" s="19" t="s">
        <v>3132</v>
      </c>
      <c r="J2" s="19" t="s">
        <v>3126</v>
      </c>
      <c r="K2" s="19" t="s">
        <v>3125</v>
      </c>
      <c r="L2" s="19" t="s">
        <v>3124</v>
      </c>
      <c r="M2" s="19" t="s">
        <v>3131</v>
      </c>
      <c r="N2" s="19" t="s">
        <v>3130</v>
      </c>
      <c r="O2" s="19" t="s">
        <v>3129</v>
      </c>
      <c r="P2" s="19" t="s">
        <v>3128</v>
      </c>
      <c r="Q2" s="19" t="s">
        <v>3127</v>
      </c>
      <c r="R2" s="19" t="s">
        <v>3126</v>
      </c>
      <c r="S2" s="19" t="s">
        <v>3125</v>
      </c>
      <c r="T2" s="19" t="s">
        <v>3124</v>
      </c>
    </row>
    <row r="3" spans="1:20" s="7" customFormat="1" x14ac:dyDescent="0.3">
      <c r="A3" s="13" t="s">
        <v>3645</v>
      </c>
      <c r="B3" s="10"/>
      <c r="C3" s="6"/>
      <c r="D3" s="6" t="s">
        <v>3648</v>
      </c>
    </row>
    <row r="4" spans="1:20" s="2" customFormat="1" x14ac:dyDescent="0.3">
      <c r="A4" s="14" t="s">
        <v>3646</v>
      </c>
      <c r="B4" s="11"/>
      <c r="C4" s="1"/>
      <c r="D4" s="1"/>
    </row>
    <row r="5" spans="1:20" s="2" customFormat="1" x14ac:dyDescent="0.3">
      <c r="A5" s="14" t="s">
        <v>3647</v>
      </c>
      <c r="B5" s="11" t="s">
        <v>252</v>
      </c>
      <c r="C5" s="1" t="s">
        <v>491</v>
      </c>
      <c r="D5" s="1" t="s">
        <v>308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9DF05-D274-4811-BBC4-B181FEAF7DEF}">
  <sheetPr>
    <tabColor rgb="FFFFFF00"/>
  </sheetPr>
  <dimension ref="A1:T5"/>
  <sheetViews>
    <sheetView workbookViewId="0">
      <pane xSplit="1" ySplit="2" topLeftCell="S3" activePane="bottomRight" state="frozen"/>
      <selection activeCell="D19" sqref="D19"/>
      <selection pane="topRight" activeCell="D19" sqref="D19"/>
      <selection pane="bottomLeft" activeCell="D19" sqref="D19"/>
      <selection pane="bottomRight" activeCell="T25" sqref="T25"/>
    </sheetView>
  </sheetViews>
  <sheetFormatPr defaultColWidth="9.109375" defaultRowHeight="15.6" x14ac:dyDescent="0.3"/>
  <cols>
    <col min="1" max="1" width="38.44140625" style="17" bestFit="1" customWidth="1"/>
    <col min="2" max="2" width="42.6640625" style="16" bestFit="1" customWidth="1"/>
    <col min="3" max="3" width="80.88671875" style="5" bestFit="1" customWidth="1"/>
    <col min="4" max="4" width="60.88671875" style="5" bestFit="1" customWidth="1"/>
    <col min="5" max="5" width="83.5546875" style="5" bestFit="1" customWidth="1"/>
    <col min="6" max="6" width="83.33203125" style="5" bestFit="1" customWidth="1"/>
    <col min="7" max="7" width="83.5546875" style="5" bestFit="1" customWidth="1"/>
    <col min="8" max="9" width="83.88671875" style="5" bestFit="1" customWidth="1"/>
    <col min="10" max="10" width="83.6640625" style="5" bestFit="1" customWidth="1"/>
    <col min="11" max="11" width="83.5546875" style="5" bestFit="1" customWidth="1"/>
    <col min="12" max="12" width="83.109375" style="5" bestFit="1" customWidth="1"/>
    <col min="13" max="13" width="90" style="5" bestFit="1" customWidth="1"/>
    <col min="14" max="14" width="89.88671875" style="5" bestFit="1" customWidth="1"/>
    <col min="15" max="15" width="90" style="5" bestFit="1" customWidth="1"/>
    <col min="16" max="17" width="90.33203125" style="5" bestFit="1" customWidth="1"/>
    <col min="18" max="18" width="83.6640625" style="5" bestFit="1" customWidth="1"/>
    <col min="19" max="19" width="83.5546875" style="5" bestFit="1" customWidth="1"/>
    <col min="20" max="20" width="83.109375" style="5" bestFit="1" customWidth="1"/>
    <col min="21" max="16384" width="9.109375" style="5"/>
  </cols>
  <sheetData>
    <row r="1" spans="1:20" s="18" customFormat="1" ht="16.2" thickBot="1" x14ac:dyDescent="0.35">
      <c r="A1" s="97" t="s">
        <v>306</v>
      </c>
      <c r="B1" s="98"/>
      <c r="C1" s="98"/>
      <c r="D1" s="98"/>
      <c r="E1" s="99" t="s">
        <v>3123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2" thickBot="1" x14ac:dyDescent="0.35">
      <c r="A2" s="12" t="s">
        <v>3178</v>
      </c>
      <c r="B2" s="9" t="s">
        <v>3177</v>
      </c>
      <c r="C2" s="8" t="s">
        <v>3176</v>
      </c>
      <c r="D2" s="8" t="s">
        <v>3175</v>
      </c>
      <c r="E2" s="19" t="s">
        <v>3174</v>
      </c>
      <c r="F2" s="19" t="s">
        <v>3173</v>
      </c>
      <c r="G2" s="19" t="s">
        <v>3172</v>
      </c>
      <c r="H2" s="19" t="s">
        <v>3171</v>
      </c>
      <c r="I2" s="19" t="s">
        <v>3170</v>
      </c>
      <c r="J2" s="19" t="s">
        <v>3164</v>
      </c>
      <c r="K2" s="19" t="s">
        <v>3163</v>
      </c>
      <c r="L2" s="19" t="s">
        <v>3162</v>
      </c>
      <c r="M2" s="19" t="s">
        <v>3169</v>
      </c>
      <c r="N2" s="19" t="s">
        <v>3168</v>
      </c>
      <c r="O2" s="19" t="s">
        <v>3167</v>
      </c>
      <c r="P2" s="19" t="s">
        <v>3166</v>
      </c>
      <c r="Q2" s="19" t="s">
        <v>3165</v>
      </c>
      <c r="R2" s="19" t="s">
        <v>3164</v>
      </c>
      <c r="S2" s="19" t="s">
        <v>3163</v>
      </c>
      <c r="T2" s="19" t="s">
        <v>3162</v>
      </c>
    </row>
    <row r="3" spans="1:20" s="7" customFormat="1" x14ac:dyDescent="0.3">
      <c r="A3" s="13" t="s">
        <v>3652</v>
      </c>
      <c r="B3" s="10"/>
      <c r="C3" s="6"/>
      <c r="D3" s="6" t="s">
        <v>3655</v>
      </c>
    </row>
    <row r="4" spans="1:20" s="2" customFormat="1" x14ac:dyDescent="0.3">
      <c r="A4" s="14" t="s">
        <v>3653</v>
      </c>
      <c r="B4" s="11"/>
      <c r="C4" s="1"/>
      <c r="D4" s="1"/>
    </row>
    <row r="5" spans="1:20" s="2" customFormat="1" x14ac:dyDescent="0.3">
      <c r="A5" s="14" t="s">
        <v>3654</v>
      </c>
      <c r="B5" s="11" t="s">
        <v>252</v>
      </c>
      <c r="C5" s="1" t="s">
        <v>491</v>
      </c>
      <c r="D5" s="1" t="s">
        <v>308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48679-3106-42DC-B3BE-3B5A8B3C1AD6}">
  <sheetPr>
    <tabColor rgb="FFFFFF00"/>
  </sheetPr>
  <dimension ref="A1:IS4"/>
  <sheetViews>
    <sheetView zoomScaleNormal="100" workbookViewId="0">
      <pane xSplit="1" ySplit="2" topLeftCell="BZ3" activePane="bottomRight" state="frozen"/>
      <selection activeCell="D19" sqref="D19"/>
      <selection pane="topRight" activeCell="D19" sqref="D19"/>
      <selection pane="bottomLeft" activeCell="D19" sqref="D19"/>
      <selection pane="bottomRight" activeCell="BZ10" sqref="BZ10"/>
    </sheetView>
  </sheetViews>
  <sheetFormatPr defaultColWidth="9.109375" defaultRowHeight="15.6" x14ac:dyDescent="0.3"/>
  <cols>
    <col min="1" max="1" width="27" style="45" bestFit="1" customWidth="1"/>
    <col min="2" max="2" width="44.5546875" style="43" bestFit="1" customWidth="1"/>
    <col min="3" max="3" width="35.5546875" style="43" bestFit="1" customWidth="1"/>
    <col min="4" max="4" width="35.88671875" style="44" bestFit="1" customWidth="1"/>
    <col min="5" max="5" width="42.109375" style="44" bestFit="1" customWidth="1"/>
    <col min="6" max="6" width="27" style="43" bestFit="1" customWidth="1"/>
    <col min="7" max="7" width="28.109375" style="43" bestFit="1" customWidth="1"/>
    <col min="8" max="8" width="29" style="43" bestFit="1" customWidth="1"/>
    <col min="9" max="9" width="33.44140625" style="43" bestFit="1" customWidth="1"/>
    <col min="10" max="10" width="44.5546875" style="43" bestFit="1" customWidth="1"/>
    <col min="11" max="11" width="51.6640625" style="43" bestFit="1" customWidth="1"/>
    <col min="12" max="12" width="100.5546875" style="43" bestFit="1" customWidth="1"/>
    <col min="13" max="13" width="52.5546875" style="43" bestFit="1" customWidth="1"/>
    <col min="14" max="14" width="55.109375" style="43" bestFit="1" customWidth="1"/>
    <col min="15" max="15" width="97.5546875" style="43" bestFit="1" customWidth="1"/>
    <col min="16" max="16" width="56" style="43" bestFit="1" customWidth="1"/>
    <col min="17" max="17" width="42.5546875" style="43" bestFit="1" customWidth="1"/>
    <col min="18" max="18" width="48.5546875" style="43" bestFit="1" customWidth="1"/>
    <col min="19" max="19" width="32.88671875" style="43" bestFit="1" customWidth="1"/>
    <col min="20" max="20" width="32.5546875" style="43" bestFit="1" customWidth="1"/>
    <col min="21" max="21" width="34.44140625" style="43" bestFit="1" customWidth="1"/>
    <col min="22" max="22" width="39" style="43" bestFit="1" customWidth="1"/>
    <col min="23" max="23" width="56.5546875" style="43" bestFit="1" customWidth="1"/>
    <col min="24" max="24" width="83.33203125" style="43" bestFit="1" customWidth="1"/>
    <col min="25" max="25" width="52.109375" style="43" bestFit="1" customWidth="1"/>
    <col min="26" max="26" width="38.6640625" style="43" bestFit="1" customWidth="1"/>
    <col min="27" max="27" width="47.33203125" style="43" bestFit="1" customWidth="1"/>
    <col min="28" max="28" width="68.109375" style="43" bestFit="1" customWidth="1"/>
    <col min="29" max="29" width="50.88671875" style="43" bestFit="1" customWidth="1"/>
    <col min="30" max="30" width="51.5546875" style="43" bestFit="1" customWidth="1"/>
    <col min="31" max="31" width="69.5546875" style="43" bestFit="1" customWidth="1"/>
    <col min="32" max="32" width="51.6640625" style="43" bestFit="1" customWidth="1"/>
    <col min="33" max="33" width="99.5546875" style="43" bestFit="1" customWidth="1"/>
    <col min="34" max="34" width="84.6640625" style="43" bestFit="1" customWidth="1"/>
    <col min="35" max="35" width="82.6640625" style="43" bestFit="1" customWidth="1"/>
    <col min="36" max="36" width="34.5546875" style="43" bestFit="1" customWidth="1"/>
    <col min="37" max="37" width="57.5546875" style="43" bestFit="1" customWidth="1"/>
    <col min="38" max="38" width="59.109375" style="43" bestFit="1" customWidth="1"/>
    <col min="39" max="39" width="50.109375" style="43" bestFit="1" customWidth="1"/>
    <col min="40" max="40" width="37.44140625" style="43" bestFit="1" customWidth="1"/>
    <col min="41" max="41" width="40.109375" style="43" bestFit="1" customWidth="1"/>
    <col min="42" max="42" width="51.109375" style="43" bestFit="1" customWidth="1"/>
    <col min="43" max="43" width="53.6640625" style="43" bestFit="1" customWidth="1"/>
    <col min="44" max="44" width="59.33203125" style="43" bestFit="1" customWidth="1"/>
    <col min="45" max="45" width="58.44140625" style="43" bestFit="1" customWidth="1"/>
    <col min="46" max="46" width="58.109375" style="43" bestFit="1" customWidth="1"/>
    <col min="47" max="47" width="46.6640625" style="43" bestFit="1" customWidth="1"/>
    <col min="48" max="48" width="53.44140625" style="43" bestFit="1" customWidth="1"/>
    <col min="49" max="49" width="51.88671875" style="43" bestFit="1" customWidth="1"/>
    <col min="50" max="50" width="52" style="43" bestFit="1" customWidth="1"/>
    <col min="51" max="51" width="46" style="43" bestFit="1" customWidth="1"/>
    <col min="52" max="52" width="37.109375" style="43" bestFit="1" customWidth="1"/>
    <col min="53" max="53" width="34.5546875" style="43" bestFit="1" customWidth="1"/>
    <col min="54" max="54" width="50.6640625" style="43" bestFit="1" customWidth="1"/>
    <col min="55" max="55" width="50.88671875" style="43" bestFit="1" customWidth="1"/>
    <col min="56" max="56" width="50.5546875" style="43" bestFit="1" customWidth="1"/>
    <col min="57" max="57" width="48" style="43" bestFit="1" customWidth="1"/>
    <col min="58" max="58" width="41.109375" style="43" bestFit="1" customWidth="1"/>
    <col min="59" max="59" width="51.88671875" style="43" bestFit="1" customWidth="1"/>
    <col min="60" max="60" width="52" style="43" bestFit="1" customWidth="1"/>
    <col min="61" max="61" width="51.6640625" style="43" bestFit="1" customWidth="1"/>
    <col min="62" max="62" width="52" style="43" bestFit="1" customWidth="1"/>
    <col min="63" max="63" width="63.44140625" style="43" bestFit="1" customWidth="1"/>
    <col min="64" max="64" width="42.109375" style="43" bestFit="1" customWidth="1"/>
    <col min="65" max="65" width="33.33203125" style="43" bestFit="1" customWidth="1"/>
    <col min="66" max="66" width="34" style="43" bestFit="1" customWidth="1"/>
    <col min="67" max="67" width="34.5546875" style="43" bestFit="1" customWidth="1"/>
    <col min="68" max="68" width="34.6640625" style="43" bestFit="1" customWidth="1"/>
    <col min="69" max="73" width="34" style="43" bestFit="1" customWidth="1"/>
    <col min="74" max="74" width="44.6640625" style="43" bestFit="1" customWidth="1"/>
    <col min="75" max="75" width="29.109375" style="43" bestFit="1" customWidth="1"/>
    <col min="76" max="76" width="106.6640625" style="43" bestFit="1" customWidth="1"/>
    <col min="77" max="77" width="80.88671875" style="43" bestFit="1" customWidth="1"/>
    <col min="78" max="78" width="83.88671875" style="43" bestFit="1" customWidth="1"/>
    <col min="79" max="79" width="52.88671875" style="43" bestFit="1" customWidth="1"/>
    <col min="80" max="80" width="32.44140625" style="43" bestFit="1" customWidth="1"/>
    <col min="81" max="81" width="27.88671875" style="43" bestFit="1" customWidth="1"/>
    <col min="82" max="82" width="32.33203125" style="43" bestFit="1" customWidth="1"/>
    <col min="83" max="83" width="28.44140625" style="43" bestFit="1" customWidth="1"/>
    <col min="84" max="84" width="29.33203125" style="43" bestFit="1" customWidth="1"/>
    <col min="85" max="85" width="30.6640625" style="43" bestFit="1" customWidth="1"/>
    <col min="86" max="86" width="32.88671875" style="43" bestFit="1" customWidth="1"/>
    <col min="87" max="87" width="64.88671875" style="43" bestFit="1" customWidth="1"/>
    <col min="88" max="88" width="64.6640625" style="43" bestFit="1" customWidth="1"/>
    <col min="89" max="89" width="60.88671875" style="43" bestFit="1" customWidth="1"/>
    <col min="90" max="90" width="60.33203125" style="43" bestFit="1" customWidth="1"/>
    <col min="91" max="91" width="61.6640625" style="43" bestFit="1" customWidth="1"/>
    <col min="92" max="92" width="63.109375" style="43" bestFit="1" customWidth="1"/>
    <col min="93" max="93" width="49" style="43" bestFit="1" customWidth="1"/>
    <col min="94" max="94" width="39.5546875" style="43" bestFit="1" customWidth="1"/>
    <col min="95" max="95" width="40.44140625" style="43" bestFit="1" customWidth="1"/>
    <col min="96" max="96" width="43.88671875" style="43" bestFit="1" customWidth="1"/>
    <col min="97" max="97" width="42.5546875" style="43" bestFit="1" customWidth="1"/>
    <col min="98" max="98" width="42.44140625" style="43" bestFit="1" customWidth="1"/>
    <col min="99" max="99" width="44.33203125" style="43" bestFit="1" customWidth="1"/>
    <col min="100" max="100" width="45.109375" style="43" bestFit="1" customWidth="1"/>
    <col min="101" max="101" width="41.109375" style="43" bestFit="1" customWidth="1"/>
    <col min="102" max="102" width="28.88671875" style="43" bestFit="1" customWidth="1"/>
    <col min="103" max="103" width="41" style="43" bestFit="1" customWidth="1"/>
    <col min="104" max="104" width="28.109375" style="43" bestFit="1" customWidth="1"/>
    <col min="105" max="105" width="37.44140625" style="43" bestFit="1" customWidth="1"/>
    <col min="106" max="106" width="30" style="43" bestFit="1" customWidth="1"/>
    <col min="107" max="107" width="30.33203125" style="43" bestFit="1" customWidth="1"/>
    <col min="108" max="108" width="28" style="43" bestFit="1" customWidth="1"/>
    <col min="109" max="109" width="30.88671875" style="43" bestFit="1" customWidth="1"/>
    <col min="110" max="110" width="40.88671875" style="43" bestFit="1" customWidth="1"/>
    <col min="111" max="112" width="28" style="43" bestFit="1" customWidth="1"/>
    <col min="113" max="113" width="46.5546875" style="43" bestFit="1" customWidth="1"/>
    <col min="114" max="114" width="43.109375" style="43" bestFit="1" customWidth="1"/>
    <col min="115" max="115" width="43.6640625" style="43" bestFit="1" customWidth="1"/>
    <col min="116" max="116" width="34.6640625" style="43" bestFit="1" customWidth="1"/>
    <col min="117" max="117" width="40.88671875" style="43" bestFit="1" customWidth="1"/>
    <col min="118" max="118" width="44.88671875" style="43" bestFit="1" customWidth="1"/>
    <col min="119" max="119" width="45.44140625" style="43" bestFit="1" customWidth="1"/>
    <col min="120" max="120" width="39.44140625" style="43" bestFit="1" customWidth="1"/>
    <col min="121" max="121" width="40" style="43" bestFit="1" customWidth="1"/>
    <col min="122" max="122" width="29" style="43" bestFit="1" customWidth="1"/>
    <col min="123" max="123" width="31.33203125" style="43" bestFit="1" customWidth="1"/>
    <col min="124" max="124" width="31.6640625" style="43" bestFit="1" customWidth="1"/>
    <col min="125" max="125" width="32" style="43" bestFit="1" customWidth="1"/>
    <col min="126" max="126" width="43" style="43" bestFit="1" customWidth="1"/>
    <col min="127" max="127" width="38.5546875" style="43" bestFit="1" customWidth="1"/>
    <col min="128" max="128" width="37.109375" style="43" bestFit="1" customWidth="1"/>
    <col min="129" max="129" width="34.33203125" style="43" bestFit="1" customWidth="1"/>
    <col min="130" max="130" width="35.109375" style="43" bestFit="1" customWidth="1"/>
    <col min="131" max="131" width="37.6640625" style="43" bestFit="1" customWidth="1"/>
    <col min="132" max="132" width="35.6640625" style="43" bestFit="1" customWidth="1"/>
    <col min="133" max="133" width="38.6640625" style="43" bestFit="1" customWidth="1"/>
    <col min="134" max="134" width="50.109375" style="43" bestFit="1" customWidth="1"/>
    <col min="135" max="135" width="47.5546875" style="43" bestFit="1" customWidth="1"/>
    <col min="136" max="136" width="34.6640625" style="43" bestFit="1" customWidth="1"/>
    <col min="137" max="137" width="29.44140625" style="43" bestFit="1" customWidth="1"/>
    <col min="138" max="138" width="34.5546875" style="43" bestFit="1" customWidth="1"/>
    <col min="139" max="139" width="29.6640625" style="43" bestFit="1" customWidth="1"/>
    <col min="140" max="140" width="26.6640625" style="43" bestFit="1" customWidth="1"/>
    <col min="141" max="141" width="27.5546875" style="43" bestFit="1" customWidth="1"/>
    <col min="142" max="142" width="31" style="43" bestFit="1" customWidth="1"/>
    <col min="143" max="143" width="50.44140625" style="43" bestFit="1" customWidth="1"/>
    <col min="144" max="144" width="28.33203125" style="43" bestFit="1" customWidth="1"/>
    <col min="145" max="145" width="31.109375" style="43" bestFit="1" customWidth="1"/>
    <col min="146" max="146" width="33.88671875" style="43" bestFit="1" customWidth="1"/>
    <col min="147" max="147" width="31.5546875" style="43" bestFit="1" customWidth="1"/>
    <col min="148" max="148" width="34" style="43" bestFit="1" customWidth="1"/>
    <col min="149" max="149" width="32.44140625" style="43" bestFit="1" customWidth="1"/>
    <col min="150" max="150" width="28.5546875" style="43" bestFit="1" customWidth="1"/>
    <col min="151" max="151" width="23.44140625" style="43" bestFit="1" customWidth="1"/>
    <col min="152" max="152" width="36" style="43" bestFit="1" customWidth="1"/>
    <col min="153" max="153" width="37.44140625" style="43" bestFit="1" customWidth="1"/>
    <col min="154" max="154" width="33.5546875" style="43" bestFit="1" customWidth="1"/>
    <col min="155" max="16384" width="9.109375" style="43"/>
  </cols>
  <sheetData>
    <row r="1" spans="1:253" s="34" customFormat="1" ht="16.2" thickBot="1" x14ac:dyDescent="0.35">
      <c r="A1" s="51" t="s">
        <v>324</v>
      </c>
      <c r="B1" s="112" t="s">
        <v>3356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112" t="s">
        <v>3355</v>
      </c>
      <c r="BX1" s="113"/>
      <c r="BY1" s="50" t="s">
        <v>3354</v>
      </c>
      <c r="BZ1" s="50"/>
      <c r="CA1" s="50" t="s">
        <v>3353</v>
      </c>
      <c r="CB1" s="112" t="s">
        <v>3352</v>
      </c>
      <c r="CC1" s="113"/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4"/>
      <c r="CO1" s="112" t="s">
        <v>3351</v>
      </c>
      <c r="CP1" s="113"/>
      <c r="CQ1" s="113"/>
      <c r="CR1" s="113"/>
      <c r="CS1" s="113"/>
      <c r="CT1" s="113"/>
      <c r="CU1" s="113"/>
      <c r="CV1" s="113"/>
      <c r="CW1" s="113"/>
      <c r="CX1" s="113"/>
      <c r="CY1" s="113"/>
      <c r="CZ1" s="113"/>
      <c r="DA1" s="113"/>
      <c r="DB1" s="113"/>
      <c r="DC1" s="113"/>
      <c r="DD1" s="113"/>
      <c r="DE1" s="113"/>
      <c r="DF1" s="113"/>
      <c r="DG1" s="113"/>
      <c r="DH1" s="113"/>
      <c r="DI1" s="113"/>
      <c r="DJ1" s="113"/>
      <c r="DK1" s="113"/>
      <c r="DL1" s="113"/>
      <c r="DM1" s="113"/>
      <c r="DN1" s="113"/>
      <c r="DO1" s="113"/>
      <c r="DP1" s="113"/>
      <c r="DQ1" s="113"/>
      <c r="DR1" s="113"/>
      <c r="DS1" s="113"/>
      <c r="DT1" s="113"/>
      <c r="DU1" s="113"/>
      <c r="DV1" s="113"/>
      <c r="DW1" s="113"/>
      <c r="DX1" s="113"/>
      <c r="DY1" s="113"/>
      <c r="DZ1" s="113"/>
      <c r="EA1" s="113"/>
      <c r="EB1" s="113"/>
      <c r="EC1" s="113"/>
      <c r="ED1" s="113"/>
      <c r="EE1" s="113"/>
      <c r="EF1" s="113"/>
      <c r="EG1" s="113"/>
      <c r="EH1" s="113"/>
      <c r="EI1" s="113"/>
      <c r="EJ1" s="113"/>
      <c r="EK1" s="113"/>
      <c r="EL1" s="113"/>
      <c r="EM1" s="113"/>
      <c r="EN1" s="113"/>
      <c r="EO1" s="114"/>
      <c r="EP1" s="115" t="s">
        <v>3350</v>
      </c>
      <c r="EQ1" s="116"/>
      <c r="ER1" s="116"/>
      <c r="ES1" s="116"/>
      <c r="ET1" s="116"/>
      <c r="EU1" s="116"/>
      <c r="EV1" s="116"/>
      <c r="EW1" s="116"/>
      <c r="EX1" s="117"/>
    </row>
    <row r="2" spans="1:253" s="47" customFormat="1" ht="16.2" thickBot="1" x14ac:dyDescent="0.35">
      <c r="A2" s="28" t="s">
        <v>3433</v>
      </c>
      <c r="B2" s="30" t="s">
        <v>4753</v>
      </c>
      <c r="C2" s="30" t="s">
        <v>3435</v>
      </c>
      <c r="D2" s="29" t="s">
        <v>3436</v>
      </c>
      <c r="E2" s="49" t="s">
        <v>3437</v>
      </c>
      <c r="F2" s="30" t="s">
        <v>3438</v>
      </c>
      <c r="G2" s="30" t="s">
        <v>3439</v>
      </c>
      <c r="H2" s="49" t="s">
        <v>3440</v>
      </c>
      <c r="I2" s="49" t="s">
        <v>3441</v>
      </c>
      <c r="J2" s="49" t="s">
        <v>3442</v>
      </c>
      <c r="K2" s="49" t="s">
        <v>3443</v>
      </c>
      <c r="L2" s="49" t="s">
        <v>3444</v>
      </c>
      <c r="M2" s="49" t="s">
        <v>3445</v>
      </c>
      <c r="N2" s="49" t="s">
        <v>3446</v>
      </c>
      <c r="O2" s="49" t="s">
        <v>3447</v>
      </c>
      <c r="P2" s="49" t="s">
        <v>3448</v>
      </c>
      <c r="Q2" s="49" t="s">
        <v>3449</v>
      </c>
      <c r="R2" s="49" t="s">
        <v>3450</v>
      </c>
      <c r="S2" s="49" t="s">
        <v>3451</v>
      </c>
      <c r="T2" s="49" t="s">
        <v>3452</v>
      </c>
      <c r="U2" s="49" t="s">
        <v>3453</v>
      </c>
      <c r="V2" s="49" t="s">
        <v>3454</v>
      </c>
      <c r="W2" s="49" t="s">
        <v>3455</v>
      </c>
      <c r="X2" s="49" t="s">
        <v>3456</v>
      </c>
      <c r="Y2" s="49" t="s">
        <v>3457</v>
      </c>
      <c r="Z2" s="49" t="s">
        <v>3458</v>
      </c>
      <c r="AA2" s="49" t="s">
        <v>3459</v>
      </c>
      <c r="AB2" s="49" t="s">
        <v>3460</v>
      </c>
      <c r="AC2" s="49" t="s">
        <v>3461</v>
      </c>
      <c r="AD2" s="49" t="s">
        <v>3462</v>
      </c>
      <c r="AE2" s="49" t="s">
        <v>3463</v>
      </c>
      <c r="AF2" s="49" t="s">
        <v>3443</v>
      </c>
      <c r="AG2" s="49" t="s">
        <v>3464</v>
      </c>
      <c r="AH2" s="49" t="s">
        <v>3465</v>
      </c>
      <c r="AI2" s="49" t="s">
        <v>3466</v>
      </c>
      <c r="AJ2" s="49" t="s">
        <v>3467</v>
      </c>
      <c r="AK2" s="49" t="s">
        <v>3468</v>
      </c>
      <c r="AL2" s="49" t="s">
        <v>3469</v>
      </c>
      <c r="AM2" s="49" t="s">
        <v>3470</v>
      </c>
      <c r="AN2" s="49" t="s">
        <v>3471</v>
      </c>
      <c r="AO2" s="49" t="s">
        <v>3472</v>
      </c>
      <c r="AP2" s="49" t="s">
        <v>3473</v>
      </c>
      <c r="AQ2" s="49" t="s">
        <v>3474</v>
      </c>
      <c r="AR2" s="49" t="s">
        <v>3475</v>
      </c>
      <c r="AS2" s="49" t="s">
        <v>3476</v>
      </c>
      <c r="AT2" s="49" t="s">
        <v>3477</v>
      </c>
      <c r="AU2" s="49" t="s">
        <v>3478</v>
      </c>
      <c r="AV2" s="49" t="s">
        <v>3479</v>
      </c>
      <c r="AW2" s="49" t="s">
        <v>3480</v>
      </c>
      <c r="AX2" s="49" t="s">
        <v>3481</v>
      </c>
      <c r="AY2" s="49" t="s">
        <v>3482</v>
      </c>
      <c r="AZ2" s="49" t="s">
        <v>3483</v>
      </c>
      <c r="BA2" s="49" t="s">
        <v>3484</v>
      </c>
      <c r="BB2" s="49" t="s">
        <v>3485</v>
      </c>
      <c r="BC2" s="49" t="s">
        <v>3486</v>
      </c>
      <c r="BD2" s="49" t="s">
        <v>3487</v>
      </c>
      <c r="BE2" s="49" t="s">
        <v>3488</v>
      </c>
      <c r="BF2" s="49" t="s">
        <v>3489</v>
      </c>
      <c r="BG2" s="49" t="s">
        <v>3490</v>
      </c>
      <c r="BH2" s="49" t="s">
        <v>3491</v>
      </c>
      <c r="BI2" s="49" t="s">
        <v>3492</v>
      </c>
      <c r="BJ2" s="49" t="s">
        <v>3493</v>
      </c>
      <c r="BK2" s="49" t="s">
        <v>3494</v>
      </c>
      <c r="BL2" s="49" t="s">
        <v>3495</v>
      </c>
      <c r="BM2" s="49" t="s">
        <v>3496</v>
      </c>
      <c r="BN2" s="49" t="s">
        <v>3497</v>
      </c>
      <c r="BO2" s="49" t="s">
        <v>3498</v>
      </c>
      <c r="BP2" s="49" t="s">
        <v>3499</v>
      </c>
      <c r="BQ2" s="49" t="s">
        <v>3500</v>
      </c>
      <c r="BR2" s="49" t="s">
        <v>3501</v>
      </c>
      <c r="BS2" s="49" t="s">
        <v>3502</v>
      </c>
      <c r="BT2" s="49" t="s">
        <v>3503</v>
      </c>
      <c r="BU2" s="49" t="s">
        <v>3504</v>
      </c>
      <c r="BV2" s="49" t="s">
        <v>3505</v>
      </c>
      <c r="BW2" s="49" t="s">
        <v>3506</v>
      </c>
      <c r="BX2" s="49" t="s">
        <v>3507</v>
      </c>
      <c r="BY2" s="49" t="s">
        <v>3508</v>
      </c>
      <c r="BZ2" s="49" t="s">
        <v>3509</v>
      </c>
      <c r="CA2" s="49" t="s">
        <v>3510</v>
      </c>
      <c r="CB2" s="49" t="s">
        <v>3511</v>
      </c>
      <c r="CC2" s="49" t="s">
        <v>3512</v>
      </c>
      <c r="CD2" s="49" t="s">
        <v>3513</v>
      </c>
      <c r="CE2" s="49" t="s">
        <v>3514</v>
      </c>
      <c r="CF2" s="49" t="s">
        <v>3515</v>
      </c>
      <c r="CG2" s="49" t="s">
        <v>3516</v>
      </c>
      <c r="CH2" s="49" t="s">
        <v>3517</v>
      </c>
      <c r="CI2" s="49" t="s">
        <v>3518</v>
      </c>
      <c r="CJ2" s="49" t="s">
        <v>3519</v>
      </c>
      <c r="CK2" s="49" t="s">
        <v>3520</v>
      </c>
      <c r="CL2" s="49" t="s">
        <v>3521</v>
      </c>
      <c r="CM2" s="49" t="s">
        <v>3522</v>
      </c>
      <c r="CN2" s="49" t="s">
        <v>3523</v>
      </c>
      <c r="CO2" s="49" t="s">
        <v>3524</v>
      </c>
      <c r="CP2" s="49" t="s">
        <v>3525</v>
      </c>
      <c r="CQ2" s="49" t="s">
        <v>3526</v>
      </c>
      <c r="CR2" s="49" t="s">
        <v>3527</v>
      </c>
      <c r="CS2" s="49" t="s">
        <v>3528</v>
      </c>
      <c r="CT2" s="49" t="s">
        <v>3529</v>
      </c>
      <c r="CU2" s="49" t="s">
        <v>3530</v>
      </c>
      <c r="CV2" s="49" t="s">
        <v>3531</v>
      </c>
      <c r="CW2" s="49" t="s">
        <v>3532</v>
      </c>
      <c r="CX2" s="49" t="s">
        <v>3533</v>
      </c>
      <c r="CY2" s="49" t="s">
        <v>3534</v>
      </c>
      <c r="CZ2" s="48" t="s">
        <v>3535</v>
      </c>
      <c r="DA2" s="48" t="s">
        <v>3536</v>
      </c>
      <c r="DB2" s="48" t="s">
        <v>3537</v>
      </c>
      <c r="DC2" s="48" t="s">
        <v>3538</v>
      </c>
      <c r="DD2" s="48" t="s">
        <v>3539</v>
      </c>
      <c r="DE2" s="48" t="s">
        <v>3540</v>
      </c>
      <c r="DF2" s="48" t="s">
        <v>3541</v>
      </c>
      <c r="DG2" s="48" t="s">
        <v>3542</v>
      </c>
      <c r="DH2" s="48" t="s">
        <v>3543</v>
      </c>
      <c r="DI2" s="48" t="s">
        <v>3544</v>
      </c>
      <c r="DJ2" s="48" t="s">
        <v>3545</v>
      </c>
      <c r="DK2" s="48" t="s">
        <v>3546</v>
      </c>
      <c r="DL2" s="48" t="s">
        <v>3547</v>
      </c>
      <c r="DM2" s="48" t="s">
        <v>3548</v>
      </c>
      <c r="DN2" s="48" t="s">
        <v>3549</v>
      </c>
      <c r="DO2" s="48" t="s">
        <v>3550</v>
      </c>
      <c r="DP2" s="48" t="s">
        <v>3551</v>
      </c>
      <c r="DQ2" s="48" t="s">
        <v>3552</v>
      </c>
      <c r="DR2" s="48" t="s">
        <v>3553</v>
      </c>
      <c r="DS2" s="48" t="s">
        <v>3554</v>
      </c>
      <c r="DT2" s="48" t="s">
        <v>3555</v>
      </c>
      <c r="DU2" s="48" t="s">
        <v>3556</v>
      </c>
      <c r="DV2" s="48" t="s">
        <v>3557</v>
      </c>
      <c r="DW2" s="48" t="s">
        <v>3558</v>
      </c>
      <c r="DX2" s="48" t="s">
        <v>3559</v>
      </c>
      <c r="DY2" s="48" t="s">
        <v>3560</v>
      </c>
      <c r="DZ2" s="48" t="s">
        <v>3561</v>
      </c>
      <c r="EA2" s="48" t="s">
        <v>3562</v>
      </c>
      <c r="EB2" s="48" t="s">
        <v>3563</v>
      </c>
      <c r="EC2" s="48" t="s">
        <v>3564</v>
      </c>
      <c r="ED2" s="48" t="s">
        <v>3565</v>
      </c>
      <c r="EE2" s="48" t="s">
        <v>3566</v>
      </c>
      <c r="EF2" s="48" t="s">
        <v>3567</v>
      </c>
      <c r="EG2" s="48" t="s">
        <v>3568</v>
      </c>
      <c r="EH2" s="48" t="s">
        <v>3569</v>
      </c>
      <c r="EI2" s="48" t="s">
        <v>3570</v>
      </c>
      <c r="EJ2" s="48" t="s">
        <v>3571</v>
      </c>
      <c r="EK2" s="48" t="s">
        <v>3572</v>
      </c>
      <c r="EL2" s="48" t="s">
        <v>3573</v>
      </c>
      <c r="EM2" s="48" t="s">
        <v>3574</v>
      </c>
      <c r="EN2" s="48" t="s">
        <v>3575</v>
      </c>
      <c r="EO2" s="48" t="s">
        <v>3576</v>
      </c>
      <c r="EP2" s="48" t="s">
        <v>3577</v>
      </c>
      <c r="EQ2" s="48" t="s">
        <v>3578</v>
      </c>
      <c r="ER2" s="48" t="s">
        <v>3579</v>
      </c>
      <c r="ES2" s="48" t="s">
        <v>3580</v>
      </c>
      <c r="ET2" s="48" t="s">
        <v>3581</v>
      </c>
      <c r="EU2" s="48" t="s">
        <v>3582</v>
      </c>
      <c r="EV2" s="48" t="s">
        <v>3583</v>
      </c>
      <c r="EW2" s="47" t="s">
        <v>3584</v>
      </c>
      <c r="EX2" s="47" t="s">
        <v>3585</v>
      </c>
    </row>
    <row r="3" spans="1:253" s="32" customFormat="1" x14ac:dyDescent="0.3">
      <c r="A3" s="45" t="s">
        <v>3434</v>
      </c>
      <c r="B3" s="1" t="s">
        <v>26</v>
      </c>
      <c r="C3" s="1" t="s">
        <v>1411</v>
      </c>
      <c r="D3" s="1" t="s">
        <v>1407</v>
      </c>
      <c r="E3" s="1"/>
      <c r="F3" s="1" t="s">
        <v>1408</v>
      </c>
      <c r="G3" s="1" t="s">
        <v>1409</v>
      </c>
      <c r="H3" s="1" t="s">
        <v>1410</v>
      </c>
      <c r="I3" s="1"/>
      <c r="J3" s="1"/>
      <c r="K3" s="1"/>
      <c r="L3" s="1"/>
      <c r="M3" s="1" t="s">
        <v>25</v>
      </c>
      <c r="N3" s="1" t="s">
        <v>26</v>
      </c>
      <c r="O3" s="1" t="s">
        <v>26</v>
      </c>
      <c r="P3" s="1" t="s">
        <v>26</v>
      </c>
      <c r="Q3" s="1" t="s">
        <v>257</v>
      </c>
      <c r="R3" s="1" t="s">
        <v>256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 t="s">
        <v>26</v>
      </c>
      <c r="AH3" s="1" t="s">
        <v>227</v>
      </c>
      <c r="AI3" s="1" t="s">
        <v>25</v>
      </c>
      <c r="AJ3" s="1" t="s">
        <v>286</v>
      </c>
      <c r="AK3" s="1"/>
      <c r="AL3" s="1"/>
      <c r="AM3" s="1" t="s">
        <v>221</v>
      </c>
      <c r="AN3" s="1" t="s">
        <v>25</v>
      </c>
      <c r="AO3" s="1" t="s">
        <v>25</v>
      </c>
      <c r="AP3" s="1"/>
      <c r="AQ3" s="1" t="s">
        <v>26</v>
      </c>
      <c r="AR3" s="1" t="s">
        <v>26</v>
      </c>
      <c r="AS3" s="1" t="s">
        <v>25</v>
      </c>
      <c r="AT3" s="1" t="s">
        <v>254</v>
      </c>
      <c r="AU3" s="1" t="s">
        <v>25</v>
      </c>
      <c r="AV3" s="1" t="s">
        <v>256</v>
      </c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 t="s">
        <v>255</v>
      </c>
      <c r="BX3" s="1" t="s">
        <v>26</v>
      </c>
      <c r="BY3" s="1" t="s">
        <v>2887</v>
      </c>
      <c r="BZ3" s="1" t="s">
        <v>2887</v>
      </c>
      <c r="CA3" s="1" t="s">
        <v>284</v>
      </c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 t="s">
        <v>258</v>
      </c>
      <c r="EQ3" s="1" t="s">
        <v>258</v>
      </c>
      <c r="ER3" s="1"/>
      <c r="ES3" s="1" t="s">
        <v>258</v>
      </c>
      <c r="ET3" s="1" t="s">
        <v>299</v>
      </c>
      <c r="EU3" s="1"/>
      <c r="EV3" s="1" t="s">
        <v>259</v>
      </c>
      <c r="EW3" s="1" t="s">
        <v>258</v>
      </c>
      <c r="EX3" s="1"/>
      <c r="EY3" s="43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</row>
    <row r="4" spans="1:253" s="32" customFormat="1" x14ac:dyDescent="0.3">
      <c r="A4" s="45" t="s">
        <v>4907</v>
      </c>
      <c r="B4" s="1" t="s">
        <v>26</v>
      </c>
      <c r="C4" s="1" t="s">
        <v>1423</v>
      </c>
      <c r="D4" s="1" t="s">
        <v>1420</v>
      </c>
      <c r="E4" s="1"/>
      <c r="F4" s="1" t="s">
        <v>1421</v>
      </c>
      <c r="G4" s="1" t="s">
        <v>1422</v>
      </c>
      <c r="H4" s="1" t="s">
        <v>1417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257</v>
      </c>
      <c r="R4" s="1" t="s">
        <v>256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 t="s">
        <v>26</v>
      </c>
      <c r="AH4" s="1" t="s">
        <v>227</v>
      </c>
      <c r="AI4" s="1" t="s">
        <v>25</v>
      </c>
      <c r="AJ4" s="1" t="s">
        <v>286</v>
      </c>
      <c r="AK4" s="1"/>
      <c r="AL4" s="1"/>
      <c r="AM4" s="1" t="s">
        <v>221</v>
      </c>
      <c r="AN4" s="1" t="s">
        <v>25</v>
      </c>
      <c r="AO4" s="1" t="s">
        <v>25</v>
      </c>
      <c r="AP4" s="1"/>
      <c r="AQ4" s="1" t="s">
        <v>26</v>
      </c>
      <c r="AR4" s="1" t="s">
        <v>26</v>
      </c>
      <c r="AS4" s="1" t="s">
        <v>25</v>
      </c>
      <c r="AT4" s="1" t="s">
        <v>254</v>
      </c>
      <c r="AU4" s="1" t="s">
        <v>25</v>
      </c>
      <c r="AV4" s="1" t="s">
        <v>256</v>
      </c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 t="s">
        <v>255</v>
      </c>
      <c r="BX4" s="1" t="s">
        <v>26</v>
      </c>
      <c r="BY4" s="1" t="s">
        <v>2887</v>
      </c>
      <c r="BZ4" s="1" t="s">
        <v>2887</v>
      </c>
      <c r="CA4" s="1" t="s">
        <v>284</v>
      </c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 t="s">
        <v>258</v>
      </c>
      <c r="EQ4" s="1" t="s">
        <v>258</v>
      </c>
      <c r="ER4" s="1"/>
      <c r="ES4" s="1" t="s">
        <v>258</v>
      </c>
      <c r="ET4" s="1" t="s">
        <v>299</v>
      </c>
      <c r="EU4" s="1"/>
      <c r="EV4" s="1" t="s">
        <v>259</v>
      </c>
      <c r="EW4" s="1" t="s">
        <v>258</v>
      </c>
      <c r="EX4" s="1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</row>
  </sheetData>
  <mergeCells count="5">
    <mergeCell ref="B1:AX1"/>
    <mergeCell ref="BW1:BX1"/>
    <mergeCell ref="CB1:CN1"/>
    <mergeCell ref="CO1:EO1"/>
    <mergeCell ref="EP1:EX1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B738B-0397-4742-8A14-7615855E4538}">
  <sheetPr>
    <tabColor rgb="FFFFFF00"/>
  </sheetPr>
  <dimension ref="A1:H5"/>
  <sheetViews>
    <sheetView workbookViewId="0">
      <selection activeCell="B6" sqref="B6"/>
    </sheetView>
  </sheetViews>
  <sheetFormatPr defaultColWidth="9.109375" defaultRowHeight="14.4" x14ac:dyDescent="0.3"/>
  <cols>
    <col min="1" max="1" width="37.109375" style="52" bestFit="1" customWidth="1"/>
    <col min="2" max="2" width="53.44140625" style="52" bestFit="1" customWidth="1"/>
    <col min="3" max="3" width="49.109375" style="52" bestFit="1" customWidth="1"/>
    <col min="4" max="4" width="78.88671875" style="52" bestFit="1" customWidth="1"/>
    <col min="5" max="5" width="55" style="52" bestFit="1" customWidth="1"/>
    <col min="6" max="6" width="43.44140625" style="52" bestFit="1" customWidth="1"/>
    <col min="7" max="7" width="44.88671875" style="52" bestFit="1" customWidth="1"/>
    <col min="8" max="8" width="42.6640625" style="52" bestFit="1" customWidth="1"/>
    <col min="9" max="16384" width="9.109375" style="52"/>
  </cols>
  <sheetData>
    <row r="1" spans="1:8" ht="16.2" thickBot="1" x14ac:dyDescent="0.35">
      <c r="A1" s="52" t="s">
        <v>104</v>
      </c>
      <c r="B1" s="113" t="s">
        <v>3353</v>
      </c>
      <c r="C1" s="113"/>
      <c r="D1" s="113"/>
      <c r="E1" s="113"/>
      <c r="F1" s="113"/>
      <c r="G1" s="113"/>
      <c r="H1" s="114"/>
    </row>
    <row r="2" spans="1:8" ht="15.6" x14ac:dyDescent="0.3">
      <c r="A2" s="49" t="s">
        <v>3587</v>
      </c>
      <c r="B2" s="49" t="s">
        <v>3588</v>
      </c>
      <c r="C2" s="49" t="s">
        <v>3589</v>
      </c>
      <c r="D2" s="49" t="s">
        <v>3590</v>
      </c>
      <c r="E2" s="49" t="s">
        <v>3591</v>
      </c>
      <c r="F2" s="54" t="s">
        <v>3592</v>
      </c>
      <c r="G2" s="48" t="s">
        <v>3593</v>
      </c>
      <c r="H2" s="53" t="s">
        <v>3594</v>
      </c>
    </row>
    <row r="3" spans="1:8" ht="15.6" x14ac:dyDescent="0.3">
      <c r="A3" s="31" t="s">
        <v>3595</v>
      </c>
      <c r="B3" s="31" t="s">
        <v>3358</v>
      </c>
      <c r="C3" s="31" t="s">
        <v>26</v>
      </c>
      <c r="D3" s="31" t="s">
        <v>3357</v>
      </c>
      <c r="E3" s="6" t="s">
        <v>31</v>
      </c>
      <c r="F3" s="6" t="s">
        <v>32</v>
      </c>
      <c r="G3" s="31" t="s">
        <v>34</v>
      </c>
      <c r="H3" s="6" t="s">
        <v>33</v>
      </c>
    </row>
    <row r="4" spans="1:8" ht="15.6" x14ac:dyDescent="0.3">
      <c r="A4" s="31" t="s">
        <v>3596</v>
      </c>
      <c r="B4" s="31" t="s">
        <v>3358</v>
      </c>
      <c r="C4" s="31" t="s">
        <v>26</v>
      </c>
      <c r="D4" s="31" t="s">
        <v>3357</v>
      </c>
      <c r="E4" s="6" t="s">
        <v>31</v>
      </c>
      <c r="F4" s="6" t="s">
        <v>32</v>
      </c>
      <c r="G4" s="31" t="s">
        <v>34</v>
      </c>
      <c r="H4" s="6" t="s">
        <v>33</v>
      </c>
    </row>
    <row r="5" spans="1:8" ht="15.6" x14ac:dyDescent="0.3">
      <c r="A5" s="31" t="s">
        <v>3597</v>
      </c>
      <c r="B5" s="31" t="s">
        <v>3358</v>
      </c>
      <c r="C5" s="31" t="s">
        <v>26</v>
      </c>
      <c r="D5" s="31" t="s">
        <v>3357</v>
      </c>
      <c r="E5" s="6" t="s">
        <v>31</v>
      </c>
      <c r="F5" s="6" t="s">
        <v>32</v>
      </c>
      <c r="G5" s="31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E62BD-0196-4013-B506-0236355E0BDD}">
  <sheetPr>
    <tabColor rgb="FFFFFF00"/>
  </sheetPr>
  <dimension ref="A1:M4"/>
  <sheetViews>
    <sheetView workbookViewId="0">
      <selection activeCell="E31" sqref="E31"/>
    </sheetView>
  </sheetViews>
  <sheetFormatPr defaultColWidth="9.109375" defaultRowHeight="14.4" x14ac:dyDescent="0.3"/>
  <cols>
    <col min="1" max="1" width="35.5546875" style="52" bestFit="1" customWidth="1"/>
    <col min="2" max="2" width="39.33203125" style="52" bestFit="1" customWidth="1"/>
    <col min="3" max="3" width="38.88671875" style="52" bestFit="1" customWidth="1"/>
    <col min="4" max="4" width="60.88671875" style="52" bestFit="1" customWidth="1"/>
    <col min="5" max="5" width="72.6640625" style="52" bestFit="1" customWidth="1"/>
    <col min="6" max="6" width="72.33203125" style="52" bestFit="1" customWidth="1"/>
    <col min="7" max="7" width="113.109375" style="52" bestFit="1" customWidth="1"/>
    <col min="8" max="8" width="85.44140625" style="52" bestFit="1" customWidth="1"/>
    <col min="9" max="9" width="94.33203125" style="52" bestFit="1" customWidth="1"/>
    <col min="10" max="10" width="75" style="52" bestFit="1" customWidth="1"/>
    <col min="11" max="11" width="77" style="52" bestFit="1" customWidth="1"/>
    <col min="12" max="12" width="100.88671875" style="52" bestFit="1" customWidth="1"/>
    <col min="13" max="13" width="86.6640625" style="52" bestFit="1" customWidth="1"/>
    <col min="14" max="16384" width="9.109375" style="52"/>
  </cols>
  <sheetData>
    <row r="1" spans="1:13" s="55" customFormat="1" ht="15.6" x14ac:dyDescent="0.3">
      <c r="A1" s="57" t="s">
        <v>104</v>
      </c>
      <c r="B1" s="118" t="s">
        <v>3392</v>
      </c>
      <c r="C1" s="118"/>
      <c r="D1" s="118"/>
      <c r="E1" s="118"/>
      <c r="F1" s="118"/>
      <c r="G1" s="118"/>
      <c r="H1" s="118"/>
    </row>
    <row r="2" spans="1:13" s="55" customFormat="1" ht="15.6" x14ac:dyDescent="0.3">
      <c r="A2" s="56" t="s">
        <v>3598</v>
      </c>
      <c r="B2" s="48" t="s">
        <v>3601</v>
      </c>
      <c r="C2" s="48" t="s">
        <v>3602</v>
      </c>
      <c r="D2" s="48" t="s">
        <v>3603</v>
      </c>
      <c r="E2" s="48" t="s">
        <v>3604</v>
      </c>
      <c r="F2" s="48" t="s">
        <v>3605</v>
      </c>
      <c r="G2" s="48" t="s">
        <v>3606</v>
      </c>
      <c r="H2" s="48" t="s">
        <v>3607</v>
      </c>
      <c r="I2" s="48" t="s">
        <v>3608</v>
      </c>
      <c r="J2" s="48" t="s">
        <v>3609</v>
      </c>
      <c r="K2" s="48" t="s">
        <v>3610</v>
      </c>
      <c r="L2" s="48" t="s">
        <v>3611</v>
      </c>
      <c r="M2" s="48" t="s">
        <v>3612</v>
      </c>
    </row>
    <row r="3" spans="1:13" s="55" customFormat="1" ht="15.6" x14ac:dyDescent="0.3">
      <c r="A3" s="1" t="s">
        <v>3599</v>
      </c>
      <c r="B3" s="1" t="s">
        <v>3377</v>
      </c>
      <c r="C3" s="1" t="s">
        <v>3376</v>
      </c>
      <c r="D3" s="1" t="s">
        <v>3370</v>
      </c>
      <c r="E3" s="1"/>
      <c r="F3" s="1"/>
      <c r="G3" s="1"/>
      <c r="H3" s="1"/>
      <c r="J3" s="55" t="s">
        <v>3375</v>
      </c>
      <c r="K3" s="55" t="s">
        <v>3374</v>
      </c>
      <c r="L3" s="55" t="s">
        <v>248</v>
      </c>
    </row>
    <row r="4" spans="1:13" s="55" customFormat="1" ht="15.6" x14ac:dyDescent="0.3">
      <c r="A4" s="1" t="s">
        <v>3600</v>
      </c>
      <c r="B4" s="1" t="s">
        <v>3372</v>
      </c>
      <c r="C4" s="1" t="s">
        <v>3371</v>
      </c>
      <c r="D4" s="1" t="s">
        <v>3370</v>
      </c>
      <c r="E4" s="1"/>
      <c r="F4" s="1"/>
      <c r="G4" s="1"/>
      <c r="H4" s="1"/>
      <c r="M4" s="55" t="s">
        <v>248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4689-0880-41AF-9BAB-28B733872D53}">
  <sheetPr>
    <tabColor rgb="FFFFFF00"/>
  </sheetPr>
  <dimension ref="A1:F4"/>
  <sheetViews>
    <sheetView workbookViewId="0">
      <selection activeCell="C10" sqref="C10"/>
    </sheetView>
  </sheetViews>
  <sheetFormatPr defaultColWidth="9.109375" defaultRowHeight="14.4" x14ac:dyDescent="0.3"/>
  <cols>
    <col min="1" max="1" width="21.6640625" style="52" bestFit="1" customWidth="1"/>
    <col min="2" max="2" width="28.88671875" style="52" bestFit="1" customWidth="1"/>
    <col min="3" max="3" width="37.44140625" style="52" bestFit="1" customWidth="1"/>
    <col min="4" max="4" width="32.5546875" style="52" bestFit="1" customWidth="1"/>
    <col min="5" max="5" width="31.44140625" style="52" bestFit="1" customWidth="1"/>
    <col min="6" max="6" width="23.33203125" style="52" bestFit="1" customWidth="1"/>
    <col min="7" max="16384" width="9.109375" style="52"/>
  </cols>
  <sheetData>
    <row r="1" spans="1:6" ht="16.2" thickBot="1" x14ac:dyDescent="0.35">
      <c r="A1" s="52" t="s">
        <v>104</v>
      </c>
      <c r="B1" s="113" t="s">
        <v>3406</v>
      </c>
      <c r="C1" s="113"/>
      <c r="D1" s="113"/>
      <c r="E1" s="113"/>
      <c r="F1" s="113"/>
    </row>
    <row r="2" spans="1:6" ht="15.6" x14ac:dyDescent="0.3">
      <c r="A2" s="49" t="s">
        <v>3613</v>
      </c>
      <c r="B2" s="49" t="s">
        <v>3616</v>
      </c>
      <c r="C2" s="49" t="s">
        <v>3617</v>
      </c>
      <c r="D2" s="49" t="s">
        <v>3618</v>
      </c>
      <c r="E2" s="49" t="s">
        <v>3619</v>
      </c>
      <c r="F2" s="49" t="s">
        <v>3620</v>
      </c>
    </row>
    <row r="3" spans="1:6" ht="15.6" x14ac:dyDescent="0.3">
      <c r="A3" s="31" t="s">
        <v>3614</v>
      </c>
      <c r="B3" s="31" t="s">
        <v>3396</v>
      </c>
      <c r="C3" s="31" t="s">
        <v>3398</v>
      </c>
      <c r="D3" s="31" t="s">
        <v>25</v>
      </c>
      <c r="E3" s="6" t="s">
        <v>3394</v>
      </c>
      <c r="F3" s="1" t="s">
        <v>3393</v>
      </c>
    </row>
    <row r="4" spans="1:6" ht="15.6" x14ac:dyDescent="0.3">
      <c r="A4" s="31" t="s">
        <v>3615</v>
      </c>
      <c r="B4" s="31" t="s">
        <v>3396</v>
      </c>
      <c r="C4" s="31" t="s">
        <v>3395</v>
      </c>
      <c r="D4" s="31" t="s">
        <v>25</v>
      </c>
      <c r="E4" s="6" t="s">
        <v>3394</v>
      </c>
      <c r="F4" s="1" t="s">
        <v>3393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F4CA-07D1-4BD4-9F20-BAD8624078C2}">
  <sheetPr>
    <tabColor rgb="FFFFFF00"/>
  </sheetPr>
  <dimension ref="A1:D4"/>
  <sheetViews>
    <sheetView workbookViewId="0">
      <selection activeCell="D12" sqref="D12"/>
    </sheetView>
  </sheetViews>
  <sheetFormatPr defaultColWidth="9.109375" defaultRowHeight="14.4" x14ac:dyDescent="0.3"/>
  <cols>
    <col min="1" max="1" width="31.6640625" style="52" bestFit="1" customWidth="1"/>
    <col min="2" max="2" width="48" style="52" bestFit="1" customWidth="1"/>
    <col min="3" max="3" width="43.6640625" style="52" bestFit="1" customWidth="1"/>
    <col min="4" max="4" width="73.44140625" style="52" bestFit="1" customWidth="1"/>
    <col min="5" max="16384" width="9.109375" style="52"/>
  </cols>
  <sheetData>
    <row r="1" spans="1:4" ht="16.2" thickBot="1" x14ac:dyDescent="0.35">
      <c r="A1" s="52" t="s">
        <v>104</v>
      </c>
      <c r="B1" s="109" t="s">
        <v>2267</v>
      </c>
      <c r="C1" s="110"/>
      <c r="D1" s="110"/>
    </row>
    <row r="2" spans="1:4" ht="15.6" x14ac:dyDescent="0.3">
      <c r="A2" s="49" t="s">
        <v>3621</v>
      </c>
      <c r="B2" s="36" t="s">
        <v>3624</v>
      </c>
      <c r="C2" s="36" t="s">
        <v>3625</v>
      </c>
      <c r="D2" s="36" t="s">
        <v>3626</v>
      </c>
    </row>
    <row r="3" spans="1:4" ht="15.6" x14ac:dyDescent="0.3">
      <c r="A3" s="31" t="s">
        <v>3622</v>
      </c>
      <c r="B3" s="31" t="s">
        <v>248</v>
      </c>
      <c r="C3" s="31" t="s">
        <v>248</v>
      </c>
      <c r="D3" s="31" t="s">
        <v>26</v>
      </c>
    </row>
    <row r="4" spans="1:4" ht="15.6" x14ac:dyDescent="0.3">
      <c r="A4" s="31" t="s">
        <v>3623</v>
      </c>
      <c r="B4" s="31" t="s">
        <v>248</v>
      </c>
      <c r="C4" s="31" t="s">
        <v>248</v>
      </c>
      <c r="D4" s="3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AC28-745C-4CE6-8162-DD177B7A022E}">
  <sheetPr>
    <tabColor rgb="FFC0000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A2" sqref="A2"/>
    </sheetView>
  </sheetViews>
  <sheetFormatPr defaultColWidth="9.109375" defaultRowHeight="15.6" x14ac:dyDescent="0.3"/>
  <cols>
    <col min="1" max="1" width="22.6640625" style="17" bestFit="1" customWidth="1"/>
    <col min="2" max="2" width="51.88671875" style="16" bestFit="1" customWidth="1"/>
    <col min="3" max="3" width="51.88671875" style="5" bestFit="1" customWidth="1"/>
    <col min="4" max="4" width="40" style="5" bestFit="1" customWidth="1"/>
    <col min="5" max="5" width="41.44140625" style="5" bestFit="1" customWidth="1"/>
    <col min="6" max="6" width="39.33203125" style="5" bestFit="1" customWidth="1"/>
    <col min="7" max="16384" width="9.109375" style="5"/>
  </cols>
  <sheetData>
    <row r="1" spans="1:6" s="18" customFormat="1" ht="16.2" thickBot="1" x14ac:dyDescent="0.35">
      <c r="A1" s="33" t="s">
        <v>2921</v>
      </c>
      <c r="B1" s="109" t="s">
        <v>2922</v>
      </c>
      <c r="C1" s="110"/>
      <c r="D1" s="110"/>
      <c r="E1" s="110"/>
      <c r="F1" s="110"/>
    </row>
    <row r="2" spans="1:6" s="19" customFormat="1" ht="16.2" thickBot="1" x14ac:dyDescent="0.35">
      <c r="A2" s="12" t="s">
        <v>3979</v>
      </c>
      <c r="B2" s="9" t="s">
        <v>3691</v>
      </c>
      <c r="C2" s="8" t="s">
        <v>3975</v>
      </c>
      <c r="D2" s="8" t="s">
        <v>3976</v>
      </c>
      <c r="E2" s="19" t="s">
        <v>3977</v>
      </c>
      <c r="F2" s="19" t="s">
        <v>3978</v>
      </c>
    </row>
    <row r="3" spans="1:6" s="7" customFormat="1" x14ac:dyDescent="0.3">
      <c r="A3" s="13" t="s">
        <v>3627</v>
      </c>
      <c r="B3" s="37"/>
      <c r="C3" s="38"/>
      <c r="D3" s="37"/>
      <c r="E3" s="37"/>
      <c r="F3" s="37" t="s">
        <v>3630</v>
      </c>
    </row>
    <row r="4" spans="1:6" x14ac:dyDescent="0.3">
      <c r="A4" s="13" t="s">
        <v>3628</v>
      </c>
      <c r="B4" s="37"/>
      <c r="C4" s="38"/>
      <c r="D4" s="37"/>
      <c r="E4" s="37"/>
      <c r="F4" s="37"/>
    </row>
    <row r="5" spans="1:6" x14ac:dyDescent="0.3">
      <c r="A5" s="17" t="s">
        <v>3629</v>
      </c>
      <c r="B5" s="1" t="s">
        <v>31</v>
      </c>
      <c r="C5" s="38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7FAC-5EFD-4305-9A92-2442859B30BF}">
  <sheetPr>
    <tabColor rgb="FFC00000"/>
  </sheetPr>
  <dimension ref="A1:G5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8" sqref="C8"/>
    </sheetView>
  </sheetViews>
  <sheetFormatPr defaultColWidth="9.109375" defaultRowHeight="15.6" x14ac:dyDescent="0.3"/>
  <cols>
    <col min="1" max="1" width="43.33203125" style="17" bestFit="1" customWidth="1"/>
    <col min="2" max="2" width="52.5546875" style="16" bestFit="1" customWidth="1"/>
    <col min="3" max="3" width="52.44140625" style="5" bestFit="1" customWidth="1"/>
    <col min="4" max="4" width="45.5546875" style="5" bestFit="1" customWidth="1"/>
    <col min="5" max="5" width="46" style="5" bestFit="1" customWidth="1"/>
    <col min="6" max="6" width="67.5546875" style="5" bestFit="1" customWidth="1"/>
    <col min="7" max="7" width="44.88671875" style="5" bestFit="1" customWidth="1"/>
    <col min="8" max="16384" width="9.109375" style="5"/>
  </cols>
  <sheetData>
    <row r="1" spans="1:7" s="18" customFormat="1" ht="16.2" thickBot="1" x14ac:dyDescent="0.35">
      <c r="A1" s="33" t="s">
        <v>2944</v>
      </c>
      <c r="B1" s="109" t="s">
        <v>2943</v>
      </c>
      <c r="C1" s="110"/>
      <c r="D1" s="110"/>
      <c r="E1" s="110"/>
      <c r="F1" s="110"/>
      <c r="G1" s="110"/>
    </row>
    <row r="2" spans="1:7" s="19" customFormat="1" ht="16.2" thickBot="1" x14ac:dyDescent="0.35">
      <c r="A2" s="12" t="s">
        <v>3980</v>
      </c>
      <c r="B2" s="9" t="s">
        <v>3981</v>
      </c>
      <c r="C2" s="8" t="s">
        <v>3982</v>
      </c>
      <c r="D2" s="8" t="s">
        <v>3983</v>
      </c>
      <c r="E2" s="19" t="s">
        <v>3984</v>
      </c>
      <c r="F2" s="19" t="s">
        <v>3985</v>
      </c>
      <c r="G2" s="19" t="s">
        <v>3986</v>
      </c>
    </row>
    <row r="3" spans="1:7" s="7" customFormat="1" x14ac:dyDescent="0.3">
      <c r="A3" s="13" t="s">
        <v>3632</v>
      </c>
      <c r="B3" s="37"/>
      <c r="C3" s="37" t="s">
        <v>3633</v>
      </c>
      <c r="D3" s="37"/>
      <c r="E3" s="39"/>
      <c r="F3" s="39"/>
      <c r="G3" s="39"/>
    </row>
    <row r="4" spans="1:7" s="7" customFormat="1" x14ac:dyDescent="0.3">
      <c r="A4" s="13" t="s">
        <v>3634</v>
      </c>
      <c r="B4" s="37"/>
      <c r="C4" s="37"/>
      <c r="D4" s="37"/>
      <c r="E4" s="39"/>
      <c r="F4" s="37"/>
      <c r="G4" s="37"/>
    </row>
    <row r="5" spans="1:7" s="7" customFormat="1" x14ac:dyDescent="0.3">
      <c r="A5" s="13" t="s">
        <v>3635</v>
      </c>
      <c r="B5" s="37" t="s">
        <v>27</v>
      </c>
      <c r="C5" s="37" t="s">
        <v>3636</v>
      </c>
      <c r="D5" s="37" t="s">
        <v>23</v>
      </c>
      <c r="E5" s="39" t="s">
        <v>2931</v>
      </c>
      <c r="F5" s="37"/>
      <c r="G5" s="40" t="s">
        <v>29</v>
      </c>
    </row>
  </sheetData>
  <mergeCells count="1">
    <mergeCell ref="B1:G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B716-418F-4014-A6EE-2D30798725E7}">
  <sheetPr>
    <tabColor rgb="FFC0000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9" sqref="G9"/>
    </sheetView>
  </sheetViews>
  <sheetFormatPr defaultColWidth="9.109375" defaultRowHeight="15.6" x14ac:dyDescent="0.3"/>
  <cols>
    <col min="1" max="1" width="27.44140625" style="17" bestFit="1" customWidth="1"/>
    <col min="2" max="2" width="34.44140625" style="16" bestFit="1" customWidth="1"/>
    <col min="3" max="3" width="36.88671875" style="5" bestFit="1" customWidth="1"/>
    <col min="4" max="4" width="42.5546875" style="5" bestFit="1" customWidth="1"/>
    <col min="5" max="5" width="30.6640625" style="5" bestFit="1" customWidth="1"/>
    <col min="6" max="6" width="32.109375" style="5" bestFit="1" customWidth="1"/>
    <col min="7" max="7" width="30" style="5" bestFit="1" customWidth="1"/>
    <col min="8" max="16384" width="9.109375" style="5"/>
  </cols>
  <sheetData>
    <row r="1" spans="1:7" s="18" customFormat="1" ht="16.2" thickBot="1" x14ac:dyDescent="0.35">
      <c r="A1" s="33" t="s">
        <v>2957</v>
      </c>
      <c r="B1" s="109" t="s">
        <v>2956</v>
      </c>
      <c r="C1" s="110"/>
      <c r="D1" s="110"/>
      <c r="E1" s="110"/>
      <c r="F1" s="110"/>
      <c r="G1" s="110"/>
    </row>
    <row r="2" spans="1:7" s="19" customFormat="1" ht="16.2" thickBot="1" x14ac:dyDescent="0.35">
      <c r="A2" s="12" t="s">
        <v>3987</v>
      </c>
      <c r="B2" s="9" t="s">
        <v>3427</v>
      </c>
      <c r="C2" s="8" t="s">
        <v>3428</v>
      </c>
      <c r="D2" s="8" t="s">
        <v>3988</v>
      </c>
      <c r="E2" s="19" t="s">
        <v>3989</v>
      </c>
      <c r="F2" s="19" t="s">
        <v>3990</v>
      </c>
      <c r="G2" s="19" t="s">
        <v>3991</v>
      </c>
    </row>
    <row r="3" spans="1:7" s="7" customFormat="1" x14ac:dyDescent="0.3">
      <c r="A3" s="13" t="s">
        <v>3640</v>
      </c>
      <c r="B3" s="41" t="s">
        <v>3641</v>
      </c>
      <c r="C3" s="37"/>
      <c r="D3" s="38"/>
      <c r="E3" s="37"/>
      <c r="F3" s="37"/>
      <c r="G3" s="37"/>
    </row>
    <row r="4" spans="1:7" s="7" customFormat="1" x14ac:dyDescent="0.3">
      <c r="A4" s="13" t="s">
        <v>3639</v>
      </c>
      <c r="B4" s="41"/>
      <c r="C4" s="37"/>
      <c r="D4" s="38"/>
      <c r="E4" s="37"/>
      <c r="F4" s="37"/>
      <c r="G4" s="37"/>
    </row>
    <row r="5" spans="1:7" x14ac:dyDescent="0.3">
      <c r="A5" s="13" t="s">
        <v>3638</v>
      </c>
      <c r="B5" s="41" t="s">
        <v>3637</v>
      </c>
      <c r="C5" s="1" t="s">
        <v>31</v>
      </c>
      <c r="D5" s="38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08FBE-BF60-4C88-A654-9F1A808455D4}">
  <sheetPr>
    <tabColor rgb="FFC00000"/>
  </sheetPr>
  <dimension ref="A1:CB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17" sqref="C17"/>
    </sheetView>
  </sheetViews>
  <sheetFormatPr defaultColWidth="9.109375" defaultRowHeight="15.6" x14ac:dyDescent="0.3"/>
  <cols>
    <col min="1" max="1" width="36.109375" style="27" bestFit="1" customWidth="1"/>
    <col min="2" max="2" width="60" style="22" bestFit="1" customWidth="1"/>
    <col min="3" max="3" width="65.5546875" style="21" bestFit="1" customWidth="1"/>
    <col min="4" max="4" width="56.88671875" style="21" bestFit="1" customWidth="1"/>
    <col min="5" max="5" width="65.33203125" style="21" bestFit="1" customWidth="1"/>
    <col min="6" max="6" width="59.88671875" style="21" bestFit="1" customWidth="1"/>
    <col min="7" max="7" width="68.6640625" style="21" bestFit="1" customWidth="1"/>
    <col min="8" max="8" width="61.88671875" style="21" bestFit="1" customWidth="1"/>
    <col min="9" max="9" width="68" style="21" bestFit="1" customWidth="1"/>
    <col min="10" max="10" width="74.33203125" style="21" bestFit="1" customWidth="1"/>
    <col min="11" max="11" width="67.33203125" style="21" bestFit="1" customWidth="1"/>
    <col min="12" max="12" width="68" style="21" bestFit="1" customWidth="1"/>
    <col min="13" max="13" width="70.88671875" style="21" bestFit="1" customWidth="1"/>
    <col min="14" max="14" width="79.109375" style="21" bestFit="1" customWidth="1"/>
    <col min="15" max="15" width="52.109375" style="21" bestFit="1" customWidth="1"/>
    <col min="16" max="16" width="57.6640625" style="21" bestFit="1" customWidth="1"/>
    <col min="17" max="17" width="49" style="21" bestFit="1" customWidth="1"/>
    <col min="18" max="18" width="57.44140625" style="21" bestFit="1" customWidth="1"/>
    <col min="19" max="19" width="52" style="21" bestFit="1" customWidth="1"/>
    <col min="20" max="20" width="60.88671875" style="21" bestFit="1" customWidth="1"/>
    <col min="21" max="21" width="59.44140625" style="21" bestFit="1" customWidth="1"/>
    <col min="22" max="22" width="50.44140625" style="21" bestFit="1" customWidth="1"/>
    <col min="23" max="23" width="60.109375" style="21" bestFit="1" customWidth="1"/>
    <col min="24" max="24" width="71.44140625" style="21" bestFit="1" customWidth="1"/>
    <col min="25" max="25" width="61.33203125" style="21" bestFit="1" customWidth="1"/>
    <col min="26" max="26" width="61.109375" style="21" bestFit="1" customWidth="1"/>
    <col min="27" max="27" width="96.109375" style="21" bestFit="1" customWidth="1"/>
    <col min="28" max="28" width="83.88671875" style="21" bestFit="1" customWidth="1"/>
    <col min="29" max="29" width="88.88671875" style="21" bestFit="1" customWidth="1"/>
    <col min="30" max="30" width="125.44140625" style="21" bestFit="1" customWidth="1"/>
    <col min="31" max="31" width="82.44140625" style="21" bestFit="1" customWidth="1"/>
    <col min="32" max="32" width="97.33203125" style="21" bestFit="1" customWidth="1"/>
    <col min="33" max="33" width="103.88671875" style="21" bestFit="1" customWidth="1"/>
    <col min="34" max="34" width="92" style="5" bestFit="1" customWidth="1"/>
    <col min="35" max="35" width="81.44140625" style="5" bestFit="1" customWidth="1"/>
    <col min="36" max="36" width="121.5546875" style="21" bestFit="1" customWidth="1"/>
    <col min="37" max="37" width="114" style="21" bestFit="1" customWidth="1"/>
    <col min="38" max="38" width="67.6640625" style="21" bestFit="1" customWidth="1"/>
    <col min="39" max="39" width="139" style="21" bestFit="1" customWidth="1"/>
    <col min="40" max="40" width="98.88671875" style="21" bestFit="1" customWidth="1"/>
    <col min="41" max="41" width="108.88671875" style="21" bestFit="1" customWidth="1"/>
    <col min="42" max="42" width="152.33203125" style="21" bestFit="1" customWidth="1"/>
    <col min="43" max="43" width="92.5546875" style="21" bestFit="1" customWidth="1"/>
    <col min="44" max="44" width="94.44140625" style="21" bestFit="1" customWidth="1"/>
    <col min="45" max="45" width="111.44140625" style="21" bestFit="1" customWidth="1"/>
    <col min="46" max="46" width="83.6640625" style="21" bestFit="1" customWidth="1"/>
    <col min="47" max="47" width="89.6640625" style="21" bestFit="1" customWidth="1"/>
    <col min="48" max="48" width="89.5546875" style="21" bestFit="1" customWidth="1"/>
    <col min="49" max="49" width="73.109375" style="21" bestFit="1" customWidth="1"/>
    <col min="50" max="50" width="104.33203125" style="21" bestFit="1" customWidth="1"/>
    <col min="51" max="51" width="76.6640625" style="21" bestFit="1" customWidth="1"/>
    <col min="52" max="52" width="48.109375" style="5" bestFit="1" customWidth="1"/>
    <col min="53" max="53" width="58" style="5" bestFit="1" customWidth="1"/>
    <col min="54" max="54" width="58.33203125" style="5" bestFit="1" customWidth="1"/>
    <col min="55" max="55" width="61" style="5" bestFit="1" customWidth="1"/>
    <col min="56" max="56" width="65.44140625" style="5" bestFit="1" customWidth="1"/>
    <col min="57" max="57" width="58.6640625" style="5" bestFit="1" customWidth="1"/>
    <col min="58" max="58" width="73.6640625" style="5" bestFit="1" customWidth="1"/>
    <col min="59" max="59" width="94.6640625" style="21" bestFit="1" customWidth="1"/>
    <col min="60" max="60" width="97.6640625" style="21" bestFit="1" customWidth="1"/>
    <col min="61" max="61" width="91.109375" style="21" bestFit="1" customWidth="1"/>
    <col min="62" max="62" width="110" style="21" bestFit="1" customWidth="1"/>
    <col min="63" max="63" width="86.88671875" style="21" bestFit="1" customWidth="1"/>
    <col min="64" max="64" width="87.6640625" style="21" bestFit="1" customWidth="1"/>
    <col min="65" max="65" width="125.88671875" style="21" bestFit="1" customWidth="1"/>
    <col min="66" max="66" width="105.88671875" style="21" bestFit="1" customWidth="1"/>
    <col min="67" max="67" width="55.88671875" style="21" bestFit="1" customWidth="1"/>
    <col min="68" max="69" width="62.5546875" style="21" bestFit="1" customWidth="1"/>
    <col min="70" max="70" width="63" style="21" bestFit="1" customWidth="1"/>
    <col min="71" max="71" width="66.44140625" style="21" bestFit="1" customWidth="1"/>
    <col min="72" max="73" width="62.88671875" style="21" bestFit="1" customWidth="1"/>
    <col min="74" max="74" width="62.109375" style="21" bestFit="1" customWidth="1"/>
    <col min="75" max="75" width="63" style="21" bestFit="1" customWidth="1"/>
    <col min="76" max="76" width="62.33203125" style="21" bestFit="1" customWidth="1"/>
    <col min="77" max="77" width="64.44140625" style="21" bestFit="1" customWidth="1"/>
    <col min="78" max="78" width="56" style="21" bestFit="1" customWidth="1"/>
    <col min="79" max="80" width="64" style="21" bestFit="1" customWidth="1"/>
    <col min="81" max="16384" width="9.109375" style="21"/>
  </cols>
  <sheetData>
    <row r="1" spans="1:80" s="23" customFormat="1" ht="16.2" thickBot="1" x14ac:dyDescent="0.35">
      <c r="A1" s="42" t="s">
        <v>314</v>
      </c>
      <c r="B1" s="109" t="s">
        <v>3031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1"/>
      <c r="O1" s="109" t="s">
        <v>250</v>
      </c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1"/>
      <c r="AZ1" s="109" t="s">
        <v>3660</v>
      </c>
      <c r="BA1" s="110"/>
      <c r="BB1" s="110"/>
      <c r="BC1" s="110"/>
      <c r="BD1" s="110"/>
      <c r="BE1" s="110"/>
      <c r="BF1" s="111"/>
      <c r="BG1" s="109" t="s">
        <v>3030</v>
      </c>
      <c r="BH1" s="110"/>
      <c r="BI1" s="111"/>
      <c r="BK1" s="99" t="s">
        <v>2249</v>
      </c>
      <c r="BL1" s="100"/>
      <c r="BM1" s="100"/>
      <c r="BN1" s="101"/>
      <c r="BO1" s="99" t="s">
        <v>2250</v>
      </c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1"/>
    </row>
    <row r="2" spans="1:80" s="24" customFormat="1" ht="16.2" thickBot="1" x14ac:dyDescent="0.35">
      <c r="A2" s="36" t="s">
        <v>3895</v>
      </c>
      <c r="B2" s="36" t="s">
        <v>3896</v>
      </c>
      <c r="C2" s="36" t="s">
        <v>3897</v>
      </c>
      <c r="D2" s="36" t="s">
        <v>3898</v>
      </c>
      <c r="E2" s="36" t="s">
        <v>3899</v>
      </c>
      <c r="F2" s="36" t="s">
        <v>3900</v>
      </c>
      <c r="G2" s="36" t="s">
        <v>3901</v>
      </c>
      <c r="H2" s="36" t="s">
        <v>3902</v>
      </c>
      <c r="I2" s="36" t="s">
        <v>3903</v>
      </c>
      <c r="J2" s="36" t="s">
        <v>3904</v>
      </c>
      <c r="K2" s="36" t="s">
        <v>3905</v>
      </c>
      <c r="L2" s="36" t="s">
        <v>3906</v>
      </c>
      <c r="M2" s="36" t="s">
        <v>3907</v>
      </c>
      <c r="N2" s="36" t="s">
        <v>3908</v>
      </c>
      <c r="O2" s="36" t="s">
        <v>3909</v>
      </c>
      <c r="P2" s="36" t="s">
        <v>3910</v>
      </c>
      <c r="Q2" s="36" t="s">
        <v>3911</v>
      </c>
      <c r="R2" s="36" t="s">
        <v>3912</v>
      </c>
      <c r="S2" s="36" t="s">
        <v>3913</v>
      </c>
      <c r="T2" s="36" t="s">
        <v>3914</v>
      </c>
      <c r="U2" s="36" t="s">
        <v>3915</v>
      </c>
      <c r="V2" s="36" t="s">
        <v>3916</v>
      </c>
      <c r="W2" s="36" t="s">
        <v>3917</v>
      </c>
      <c r="X2" s="36" t="s">
        <v>3918</v>
      </c>
      <c r="Y2" s="36" t="s">
        <v>3919</v>
      </c>
      <c r="Z2" s="36" t="s">
        <v>3920</v>
      </c>
      <c r="AA2" s="36" t="s">
        <v>3921</v>
      </c>
      <c r="AB2" s="36" t="s">
        <v>3922</v>
      </c>
      <c r="AC2" s="36" t="s">
        <v>3923</v>
      </c>
      <c r="AD2" s="36" t="s">
        <v>3924</v>
      </c>
      <c r="AE2" s="36" t="s">
        <v>3925</v>
      </c>
      <c r="AF2" s="36" t="s">
        <v>3926</v>
      </c>
      <c r="AG2" s="36" t="s">
        <v>3927</v>
      </c>
      <c r="AH2" s="36" t="s">
        <v>3928</v>
      </c>
      <c r="AI2" s="36" t="s">
        <v>3929</v>
      </c>
      <c r="AJ2" s="36" t="s">
        <v>3930</v>
      </c>
      <c r="AK2" s="36" t="s">
        <v>3931</v>
      </c>
      <c r="AL2" s="36" t="s">
        <v>3932</v>
      </c>
      <c r="AM2" s="36" t="s">
        <v>3933</v>
      </c>
      <c r="AN2" s="36" t="s">
        <v>3934</v>
      </c>
      <c r="AO2" s="36" t="s">
        <v>3935</v>
      </c>
      <c r="AP2" s="36" t="s">
        <v>3936</v>
      </c>
      <c r="AQ2" s="36" t="s">
        <v>3937</v>
      </c>
      <c r="AR2" s="36" t="s">
        <v>3938</v>
      </c>
      <c r="AS2" s="36" t="s">
        <v>3939</v>
      </c>
      <c r="AT2" s="36" t="s">
        <v>3940</v>
      </c>
      <c r="AU2" s="36" t="s">
        <v>3941</v>
      </c>
      <c r="AV2" s="36" t="s">
        <v>3942</v>
      </c>
      <c r="AW2" s="36" t="s">
        <v>3943</v>
      </c>
      <c r="AX2" s="36" t="s">
        <v>3944</v>
      </c>
      <c r="AY2" s="36" t="s">
        <v>3945</v>
      </c>
      <c r="AZ2" s="36" t="s">
        <v>3946</v>
      </c>
      <c r="BA2" s="36" t="s">
        <v>3947</v>
      </c>
      <c r="BB2" s="36" t="s">
        <v>3948</v>
      </c>
      <c r="BC2" s="36" t="s">
        <v>3949</v>
      </c>
      <c r="BD2" s="36" t="s">
        <v>3950</v>
      </c>
      <c r="BE2" s="36" t="s">
        <v>3951</v>
      </c>
      <c r="BF2" s="36" t="s">
        <v>3952</v>
      </c>
      <c r="BG2" s="36" t="s">
        <v>3953</v>
      </c>
      <c r="BH2" s="36" t="s">
        <v>3954</v>
      </c>
      <c r="BI2" s="36" t="s">
        <v>3955</v>
      </c>
      <c r="BJ2" s="36" t="s">
        <v>3956</v>
      </c>
      <c r="BK2" s="36" t="s">
        <v>3957</v>
      </c>
      <c r="BL2" s="36" t="s">
        <v>3958</v>
      </c>
      <c r="BM2" s="36" t="s">
        <v>3959</v>
      </c>
      <c r="BN2" s="36" t="s">
        <v>3960</v>
      </c>
      <c r="BO2" s="36" t="s">
        <v>3961</v>
      </c>
      <c r="BP2" s="36" t="s">
        <v>3962</v>
      </c>
      <c r="BQ2" s="36" t="s">
        <v>3963</v>
      </c>
      <c r="BR2" s="36" t="s">
        <v>3964</v>
      </c>
      <c r="BS2" s="36" t="s">
        <v>3965</v>
      </c>
      <c r="BT2" s="36" t="s">
        <v>3966</v>
      </c>
      <c r="BU2" s="36" t="s">
        <v>3967</v>
      </c>
      <c r="BV2" s="36" t="s">
        <v>3968</v>
      </c>
      <c r="BW2" s="36" t="s">
        <v>3969</v>
      </c>
      <c r="BX2" s="36" t="s">
        <v>3970</v>
      </c>
      <c r="BY2" s="36" t="s">
        <v>3971</v>
      </c>
      <c r="BZ2" s="36" t="s">
        <v>3972</v>
      </c>
      <c r="CA2" s="36" t="s">
        <v>3973</v>
      </c>
      <c r="CB2" s="36" t="s">
        <v>3974</v>
      </c>
    </row>
    <row r="3" spans="1:80" s="26" customFormat="1" x14ac:dyDescent="0.3">
      <c r="A3" s="13" t="s">
        <v>3650</v>
      </c>
      <c r="B3" s="25"/>
      <c r="C3" s="20"/>
      <c r="D3" s="20"/>
      <c r="E3" s="20" t="s">
        <v>3034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3656</v>
      </c>
    </row>
    <row r="4" spans="1:80" s="26" customFormat="1" x14ac:dyDescent="0.3">
      <c r="A4" s="13" t="s">
        <v>3651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284</v>
      </c>
    </row>
    <row r="5" spans="1:80" s="26" customFormat="1" x14ac:dyDescent="0.3">
      <c r="A5" s="13" t="s">
        <v>3033</v>
      </c>
      <c r="B5" s="25"/>
      <c r="C5" s="20" t="s">
        <v>317</v>
      </c>
      <c r="D5" s="20"/>
      <c r="E5" s="20" t="s">
        <v>3032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263</v>
      </c>
      <c r="N5" s="20" t="s">
        <v>483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260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285</v>
      </c>
      <c r="BI5" s="20" t="s">
        <v>26</v>
      </c>
      <c r="BJ5" s="15" t="s">
        <v>284</v>
      </c>
    </row>
  </sheetData>
  <mergeCells count="6">
    <mergeCell ref="BO1:CB1"/>
    <mergeCell ref="B1:N1"/>
    <mergeCell ref="O1:AY1"/>
    <mergeCell ref="AZ1:BF1"/>
    <mergeCell ref="BG1:BI1"/>
    <mergeCell ref="BK1:BN1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4DE2-5BA7-4F99-92B0-897D180F2A3B}">
  <sheetPr>
    <tabColor rgb="FFC00000"/>
  </sheetPr>
  <dimension ref="A1:T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6" sqref="B6"/>
    </sheetView>
  </sheetViews>
  <sheetFormatPr defaultColWidth="9.109375" defaultRowHeight="15.6" x14ac:dyDescent="0.3"/>
  <cols>
    <col min="1" max="1" width="23.33203125" style="17" bestFit="1" customWidth="1"/>
    <col min="2" max="2" width="29" style="16" bestFit="1" customWidth="1"/>
    <col min="3" max="3" width="67.33203125" style="5" bestFit="1" customWidth="1"/>
    <col min="4" max="4" width="47.33203125" style="5" bestFit="1" customWidth="1"/>
    <col min="5" max="5" width="69.88671875" style="5" bestFit="1" customWidth="1"/>
    <col min="6" max="6" width="69.6640625" style="5" bestFit="1" customWidth="1"/>
    <col min="7" max="7" width="69.88671875" style="5" bestFit="1" customWidth="1"/>
    <col min="8" max="9" width="70.109375" style="5" bestFit="1" customWidth="1"/>
    <col min="10" max="10" width="70" style="5" bestFit="1" customWidth="1"/>
    <col min="11" max="11" width="69.88671875" style="5" bestFit="1" customWidth="1"/>
    <col min="12" max="12" width="69.5546875" style="5" bestFit="1" customWidth="1"/>
    <col min="13" max="13" width="76.44140625" style="5" bestFit="1" customWidth="1"/>
    <col min="14" max="14" width="76.33203125" style="5" bestFit="1" customWidth="1"/>
    <col min="15" max="15" width="76.44140625" style="5" bestFit="1" customWidth="1"/>
    <col min="16" max="17" width="76.6640625" style="5" bestFit="1" customWidth="1"/>
    <col min="18" max="18" width="70" style="5" bestFit="1" customWidth="1"/>
    <col min="19" max="19" width="69.88671875" style="5" bestFit="1" customWidth="1"/>
    <col min="20" max="20" width="69.5546875" style="5" bestFit="1" customWidth="1"/>
    <col min="21" max="16384" width="9.109375" style="5"/>
  </cols>
  <sheetData>
    <row r="1" spans="1:20" s="18" customFormat="1" ht="16.2" thickBot="1" x14ac:dyDescent="0.35">
      <c r="A1" s="97" t="s">
        <v>306</v>
      </c>
      <c r="B1" s="98"/>
      <c r="C1" s="98"/>
      <c r="D1" s="98"/>
      <c r="E1" s="99" t="s">
        <v>3123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2" thickBot="1" x14ac:dyDescent="0.35">
      <c r="A2" s="59" t="s">
        <v>3878</v>
      </c>
      <c r="B2" s="59" t="s">
        <v>3879</v>
      </c>
      <c r="C2" s="59" t="s">
        <v>3880</v>
      </c>
      <c r="D2" s="59" t="s">
        <v>3881</v>
      </c>
      <c r="E2" s="59" t="s">
        <v>3882</v>
      </c>
      <c r="F2" s="59" t="s">
        <v>3883</v>
      </c>
      <c r="G2" s="59" t="s">
        <v>3884</v>
      </c>
      <c r="H2" s="59" t="s">
        <v>3885</v>
      </c>
      <c r="I2" s="59" t="s">
        <v>3886</v>
      </c>
      <c r="J2" s="59" t="s">
        <v>3887</v>
      </c>
      <c r="K2" s="59" t="s">
        <v>3888</v>
      </c>
      <c r="L2" s="59" t="s">
        <v>3889</v>
      </c>
      <c r="M2" s="59" t="s">
        <v>3890</v>
      </c>
      <c r="N2" s="59" t="s">
        <v>3891</v>
      </c>
      <c r="O2" s="59" t="s">
        <v>3892</v>
      </c>
      <c r="P2" s="59" t="s">
        <v>3893</v>
      </c>
      <c r="Q2" s="59" t="s">
        <v>3894</v>
      </c>
      <c r="R2" s="59" t="s">
        <v>3887</v>
      </c>
      <c r="S2" s="59" t="s">
        <v>3888</v>
      </c>
      <c r="T2" s="59" t="s">
        <v>3889</v>
      </c>
    </row>
    <row r="3" spans="1:20" s="7" customFormat="1" x14ac:dyDescent="0.3">
      <c r="A3" s="13" t="s">
        <v>3645</v>
      </c>
      <c r="B3" s="10"/>
      <c r="C3" s="6"/>
      <c r="D3" s="6" t="s">
        <v>3648</v>
      </c>
    </row>
    <row r="4" spans="1:20" s="2" customFormat="1" x14ac:dyDescent="0.3">
      <c r="A4" s="14" t="s">
        <v>3646</v>
      </c>
      <c r="B4" s="11"/>
      <c r="C4" s="1"/>
      <c r="D4" s="1"/>
    </row>
    <row r="5" spans="1:20" s="2" customFormat="1" x14ac:dyDescent="0.3">
      <c r="A5" s="14" t="s">
        <v>3647</v>
      </c>
      <c r="B5" s="11" t="s">
        <v>252</v>
      </c>
      <c r="C5" s="1" t="s">
        <v>491</v>
      </c>
      <c r="D5" s="1" t="s">
        <v>308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06419-2956-4F31-8F7C-680DBA9A0A07}">
  <sheetPr>
    <tabColor rgb="FFC00000"/>
  </sheetPr>
  <dimension ref="A1:T5"/>
  <sheetViews>
    <sheetView workbookViewId="0">
      <pane xSplit="1" ySplit="2" topLeftCell="S3" activePane="bottomRight" state="frozen"/>
      <selection activeCell="D19" sqref="D19"/>
      <selection pane="topRight" activeCell="D19" sqref="D19"/>
      <selection pane="bottomLeft" activeCell="D19" sqref="D19"/>
      <selection pane="bottomRight" activeCell="S28" sqref="S28"/>
    </sheetView>
  </sheetViews>
  <sheetFormatPr defaultColWidth="9.109375" defaultRowHeight="15.6" x14ac:dyDescent="0.3"/>
  <cols>
    <col min="1" max="1" width="42.5546875" style="17" bestFit="1" customWidth="1"/>
    <col min="2" max="2" width="42.6640625" style="16" bestFit="1" customWidth="1"/>
    <col min="3" max="3" width="80.88671875" style="5" bestFit="1" customWidth="1"/>
    <col min="4" max="4" width="60.88671875" style="5" bestFit="1" customWidth="1"/>
    <col min="5" max="5" width="83.5546875" style="5" bestFit="1" customWidth="1"/>
    <col min="6" max="6" width="83.33203125" style="5" bestFit="1" customWidth="1"/>
    <col min="7" max="7" width="83.5546875" style="5" bestFit="1" customWidth="1"/>
    <col min="8" max="9" width="83.88671875" style="5" bestFit="1" customWidth="1"/>
    <col min="10" max="10" width="83.6640625" style="5" bestFit="1" customWidth="1"/>
    <col min="11" max="11" width="83.5546875" style="5" bestFit="1" customWidth="1"/>
    <col min="12" max="12" width="83.109375" style="5" bestFit="1" customWidth="1"/>
    <col min="13" max="13" width="90" style="5" bestFit="1" customWidth="1"/>
    <col min="14" max="14" width="89.88671875" style="5" bestFit="1" customWidth="1"/>
    <col min="15" max="15" width="90" style="5" bestFit="1" customWidth="1"/>
    <col min="16" max="17" width="90.33203125" style="5" bestFit="1" customWidth="1"/>
    <col min="18" max="18" width="83.6640625" style="5" bestFit="1" customWidth="1"/>
    <col min="19" max="19" width="89.109375" style="5" bestFit="1" customWidth="1"/>
    <col min="20" max="20" width="88.88671875" style="5" bestFit="1" customWidth="1"/>
    <col min="21" max="16384" width="9.109375" style="5"/>
  </cols>
  <sheetData>
    <row r="1" spans="1:20" s="18" customFormat="1" ht="16.2" thickBot="1" x14ac:dyDescent="0.35">
      <c r="A1" s="97" t="s">
        <v>306</v>
      </c>
      <c r="B1" s="98"/>
      <c r="C1" s="98"/>
      <c r="D1" s="98"/>
      <c r="E1" s="99" t="s">
        <v>3123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2" thickBot="1" x14ac:dyDescent="0.35">
      <c r="A2" s="12" t="s">
        <v>3875</v>
      </c>
      <c r="B2" s="9" t="s">
        <v>3177</v>
      </c>
      <c r="C2" s="8" t="s">
        <v>3176</v>
      </c>
      <c r="D2" s="8" t="s">
        <v>3175</v>
      </c>
      <c r="E2" s="19" t="s">
        <v>3174</v>
      </c>
      <c r="F2" s="19" t="s">
        <v>3173</v>
      </c>
      <c r="G2" s="19" t="s">
        <v>3172</v>
      </c>
      <c r="H2" s="19" t="s">
        <v>3171</v>
      </c>
      <c r="I2" s="19" t="s">
        <v>3170</v>
      </c>
      <c r="J2" s="19" t="s">
        <v>3164</v>
      </c>
      <c r="K2" s="19" t="s">
        <v>3163</v>
      </c>
      <c r="L2" s="19" t="s">
        <v>3162</v>
      </c>
      <c r="M2" s="19" t="s">
        <v>3169</v>
      </c>
      <c r="N2" s="19" t="s">
        <v>3168</v>
      </c>
      <c r="O2" s="19" t="s">
        <v>3167</v>
      </c>
      <c r="P2" s="19" t="s">
        <v>3166</v>
      </c>
      <c r="Q2" s="19" t="s">
        <v>3165</v>
      </c>
      <c r="R2" s="19" t="s">
        <v>3164</v>
      </c>
      <c r="S2" s="19" t="s">
        <v>3876</v>
      </c>
      <c r="T2" s="19" t="s">
        <v>3877</v>
      </c>
    </row>
    <row r="3" spans="1:20" s="7" customFormat="1" x14ac:dyDescent="0.3">
      <c r="A3" s="13" t="s">
        <v>3652</v>
      </c>
      <c r="B3" s="10"/>
      <c r="C3" s="6"/>
      <c r="D3" s="6" t="s">
        <v>3655</v>
      </c>
    </row>
    <row r="4" spans="1:20" s="2" customFormat="1" x14ac:dyDescent="0.3">
      <c r="A4" s="14" t="s">
        <v>3653</v>
      </c>
      <c r="B4" s="11"/>
      <c r="C4" s="1"/>
      <c r="D4" s="1"/>
    </row>
    <row r="5" spans="1:20" s="2" customFormat="1" x14ac:dyDescent="0.3">
      <c r="A5" s="14" t="s">
        <v>3654</v>
      </c>
      <c r="B5" s="11" t="s">
        <v>252</v>
      </c>
      <c r="C5" s="1" t="s">
        <v>491</v>
      </c>
      <c r="D5" s="1" t="s">
        <v>308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9E75-CBD2-4A76-9B0D-8C743FEC95EA}">
  <sheetPr>
    <tabColor rgb="FFC00000"/>
  </sheetPr>
  <dimension ref="A1:IS3"/>
  <sheetViews>
    <sheetView zoomScaleNormal="100" workbookViewId="0">
      <pane xSplit="1" ySplit="2" topLeftCell="BZ3" activePane="bottomRight" state="frozen"/>
      <selection activeCell="D19" sqref="D19"/>
      <selection pane="topRight" activeCell="D19" sqref="D19"/>
      <selection pane="bottomLeft" activeCell="D19" sqref="D19"/>
      <selection pane="bottomRight" activeCell="BZ12" sqref="BZ12"/>
    </sheetView>
  </sheetViews>
  <sheetFormatPr defaultColWidth="9.109375" defaultRowHeight="15.6" x14ac:dyDescent="0.3"/>
  <cols>
    <col min="1" max="1" width="27" style="45" bestFit="1" customWidth="1"/>
    <col min="2" max="2" width="50.109375" style="43" bestFit="1" customWidth="1"/>
    <col min="3" max="3" width="41.109375" style="43" bestFit="1" customWidth="1"/>
    <col min="4" max="4" width="41.44140625" style="44" bestFit="1" customWidth="1"/>
    <col min="5" max="5" width="47.6640625" style="44" bestFit="1" customWidth="1"/>
    <col min="6" max="6" width="32.5546875" style="43" bestFit="1" customWidth="1"/>
    <col min="7" max="7" width="33.88671875" style="43" bestFit="1" customWidth="1"/>
    <col min="8" max="8" width="34.6640625" style="43" bestFit="1" customWidth="1"/>
    <col min="9" max="9" width="39.109375" style="43" bestFit="1" customWidth="1"/>
    <col min="10" max="10" width="50.109375" style="43" bestFit="1" customWidth="1"/>
    <col min="11" max="11" width="57.33203125" style="43" bestFit="1" customWidth="1"/>
    <col min="12" max="12" width="106.109375" style="43" bestFit="1" customWidth="1"/>
    <col min="13" max="13" width="58.109375" style="43" bestFit="1" customWidth="1"/>
    <col min="14" max="14" width="60.6640625" style="43" bestFit="1" customWidth="1"/>
    <col min="15" max="15" width="103.109375" style="43" bestFit="1" customWidth="1"/>
    <col min="16" max="16" width="61.5546875" style="43" bestFit="1" customWidth="1"/>
    <col min="17" max="17" width="48.109375" style="43" bestFit="1" customWidth="1"/>
    <col min="18" max="18" width="54.109375" style="43" bestFit="1" customWidth="1"/>
    <col min="19" max="19" width="38.5546875" style="43" bestFit="1" customWidth="1"/>
    <col min="20" max="20" width="38.33203125" style="43" bestFit="1" customWidth="1"/>
    <col min="21" max="21" width="40" style="43" bestFit="1" customWidth="1"/>
    <col min="22" max="22" width="44.5546875" style="43" bestFit="1" customWidth="1"/>
    <col min="23" max="23" width="62.109375" style="43" bestFit="1" customWidth="1"/>
    <col min="24" max="24" width="89" style="43" bestFit="1" customWidth="1"/>
    <col min="25" max="25" width="57.6640625" style="43" bestFit="1" customWidth="1"/>
    <col min="26" max="26" width="44.33203125" style="43" bestFit="1" customWidth="1"/>
    <col min="27" max="27" width="52.88671875" style="43" bestFit="1" customWidth="1"/>
    <col min="28" max="28" width="73.6640625" style="43" bestFit="1" customWidth="1"/>
    <col min="29" max="29" width="56.44140625" style="43" bestFit="1" customWidth="1"/>
    <col min="30" max="30" width="57.109375" style="43" bestFit="1" customWidth="1"/>
    <col min="31" max="31" width="75.33203125" style="43" bestFit="1" customWidth="1"/>
    <col min="32" max="32" width="57.33203125" style="43" bestFit="1" customWidth="1"/>
    <col min="33" max="33" width="105.33203125" style="43" bestFit="1" customWidth="1"/>
    <col min="34" max="34" width="90.33203125" style="43" bestFit="1" customWidth="1"/>
    <col min="35" max="35" width="88.44140625" style="43" bestFit="1" customWidth="1"/>
    <col min="36" max="36" width="40.109375" style="43" bestFit="1" customWidth="1"/>
    <col min="37" max="37" width="63.33203125" style="43" bestFit="1" customWidth="1"/>
    <col min="38" max="38" width="64.6640625" style="43" bestFit="1" customWidth="1"/>
    <col min="39" max="39" width="55.88671875" style="43" bestFit="1" customWidth="1"/>
    <col min="40" max="40" width="43.109375" style="43" bestFit="1" customWidth="1"/>
    <col min="41" max="41" width="45.6640625" style="43" bestFit="1" customWidth="1"/>
    <col min="42" max="42" width="56.6640625" style="43" bestFit="1" customWidth="1"/>
    <col min="43" max="43" width="59.44140625" style="43" bestFit="1" customWidth="1"/>
    <col min="44" max="44" width="64.88671875" style="43" bestFit="1" customWidth="1"/>
    <col min="45" max="45" width="64.109375" style="43" bestFit="1" customWidth="1"/>
    <col min="46" max="46" width="63.88671875" style="43" bestFit="1" customWidth="1"/>
    <col min="47" max="47" width="52.33203125" style="43" bestFit="1" customWidth="1"/>
    <col min="48" max="48" width="59.109375" style="43" bestFit="1" customWidth="1"/>
    <col min="49" max="49" width="57.44140625" style="43" bestFit="1" customWidth="1"/>
    <col min="50" max="50" width="57.5546875" style="43" bestFit="1" customWidth="1"/>
    <col min="51" max="51" width="51.6640625" style="43" bestFit="1" customWidth="1"/>
    <col min="52" max="52" width="42.88671875" style="43" bestFit="1" customWidth="1"/>
    <col min="53" max="53" width="40.109375" style="43" bestFit="1" customWidth="1"/>
    <col min="54" max="54" width="56.33203125" style="43" bestFit="1" customWidth="1"/>
    <col min="55" max="55" width="56.44140625" style="43" bestFit="1" customWidth="1"/>
    <col min="56" max="56" width="56.109375" style="43" bestFit="1" customWidth="1"/>
    <col min="57" max="57" width="53.5546875" style="43" bestFit="1" customWidth="1"/>
    <col min="58" max="58" width="46.88671875" style="43" bestFit="1" customWidth="1"/>
    <col min="59" max="59" width="57.44140625" style="43" bestFit="1" customWidth="1"/>
    <col min="60" max="60" width="57.5546875" style="43" bestFit="1" customWidth="1"/>
    <col min="61" max="61" width="57.33203125" style="43" bestFit="1" customWidth="1"/>
    <col min="62" max="62" width="57.5546875" style="43" bestFit="1" customWidth="1"/>
    <col min="63" max="63" width="69" style="43" bestFit="1" customWidth="1"/>
    <col min="64" max="64" width="47.6640625" style="43" bestFit="1" customWidth="1"/>
    <col min="65" max="65" width="39" style="43" bestFit="1" customWidth="1"/>
    <col min="66" max="66" width="39.5546875" style="43" bestFit="1" customWidth="1"/>
    <col min="67" max="67" width="40.109375" style="43" bestFit="1" customWidth="1"/>
    <col min="68" max="68" width="40.33203125" style="43" bestFit="1" customWidth="1"/>
    <col min="69" max="73" width="39.5546875" style="43" bestFit="1" customWidth="1"/>
    <col min="74" max="74" width="50.44140625" style="43" bestFit="1" customWidth="1"/>
    <col min="75" max="75" width="34.88671875" style="43" bestFit="1" customWidth="1"/>
    <col min="76" max="76" width="112.33203125" style="43" bestFit="1" customWidth="1"/>
    <col min="77" max="77" width="86.44140625" style="43" bestFit="1" customWidth="1"/>
    <col min="78" max="78" width="89.44140625" style="43" bestFit="1" customWidth="1"/>
    <col min="79" max="79" width="52.88671875" style="43" bestFit="1" customWidth="1"/>
    <col min="80" max="80" width="38.109375" style="43" bestFit="1" customWidth="1"/>
    <col min="81" max="81" width="33.44140625" style="43" bestFit="1" customWidth="1"/>
    <col min="82" max="82" width="38" style="43" bestFit="1" customWidth="1"/>
    <col min="83" max="83" width="34.109375" style="43" bestFit="1" customWidth="1"/>
    <col min="84" max="84" width="35" style="43" bestFit="1" customWidth="1"/>
    <col min="85" max="85" width="36.33203125" style="43" bestFit="1" customWidth="1"/>
    <col min="86" max="86" width="38.5546875" style="43" bestFit="1" customWidth="1"/>
    <col min="87" max="87" width="70.44140625" style="43" bestFit="1" customWidth="1"/>
    <col min="88" max="88" width="70.33203125" style="43" bestFit="1" customWidth="1"/>
    <col min="89" max="89" width="66.44140625" style="43" bestFit="1" customWidth="1"/>
    <col min="90" max="90" width="65.88671875" style="43" bestFit="1" customWidth="1"/>
    <col min="91" max="91" width="67.44140625" style="43" bestFit="1" customWidth="1"/>
    <col min="92" max="92" width="68.6640625" style="43" bestFit="1" customWidth="1"/>
    <col min="93" max="93" width="54.6640625" style="43" bestFit="1" customWidth="1"/>
    <col min="94" max="94" width="45.109375" style="43" bestFit="1" customWidth="1"/>
    <col min="95" max="95" width="46" style="43" bestFit="1" customWidth="1"/>
    <col min="96" max="96" width="49.44140625" style="43" bestFit="1" customWidth="1"/>
    <col min="97" max="97" width="48.109375" style="43" bestFit="1" customWidth="1"/>
    <col min="98" max="98" width="48" style="43" bestFit="1" customWidth="1"/>
    <col min="99" max="99" width="49.88671875" style="43" bestFit="1" customWidth="1"/>
    <col min="100" max="100" width="50.88671875" style="43" bestFit="1" customWidth="1"/>
    <col min="101" max="101" width="46.88671875" style="43" bestFit="1" customWidth="1"/>
    <col min="102" max="102" width="34.5546875" style="43" bestFit="1" customWidth="1"/>
    <col min="103" max="103" width="46.6640625" style="43" bestFit="1" customWidth="1"/>
    <col min="104" max="104" width="33.88671875" style="43" bestFit="1" customWidth="1"/>
    <col min="105" max="105" width="43.109375" style="43" bestFit="1" customWidth="1"/>
    <col min="106" max="106" width="35.5546875" style="43" bestFit="1" customWidth="1"/>
    <col min="107" max="107" width="35.88671875" style="43" bestFit="1" customWidth="1"/>
    <col min="108" max="108" width="33.5546875" style="43" bestFit="1" customWidth="1"/>
    <col min="109" max="109" width="36.44140625" style="43" bestFit="1" customWidth="1"/>
    <col min="110" max="110" width="46.5546875" style="43" bestFit="1" customWidth="1"/>
    <col min="111" max="112" width="33.5546875" style="43" bestFit="1" customWidth="1"/>
    <col min="113" max="113" width="52.109375" style="43" bestFit="1" customWidth="1"/>
    <col min="114" max="114" width="48.6640625" style="43" bestFit="1" customWidth="1"/>
    <col min="115" max="115" width="49.33203125" style="43" bestFit="1" customWidth="1"/>
    <col min="116" max="116" width="40.33203125" style="43" bestFit="1" customWidth="1"/>
    <col min="117" max="117" width="46.5546875" style="43" bestFit="1" customWidth="1"/>
    <col min="118" max="118" width="50.5546875" style="43" bestFit="1" customWidth="1"/>
    <col min="119" max="119" width="51.109375" style="43" bestFit="1" customWidth="1"/>
    <col min="120" max="120" width="45" style="43" bestFit="1" customWidth="1"/>
    <col min="121" max="121" width="45.5546875" style="43" bestFit="1" customWidth="1"/>
    <col min="122" max="122" width="34.6640625" style="43" bestFit="1" customWidth="1"/>
    <col min="123" max="123" width="36.88671875" style="43" bestFit="1" customWidth="1"/>
    <col min="124" max="124" width="37.33203125" style="43" bestFit="1" customWidth="1"/>
    <col min="125" max="125" width="37.5546875" style="43" bestFit="1" customWidth="1"/>
    <col min="126" max="126" width="48.5546875" style="43" bestFit="1" customWidth="1"/>
    <col min="127" max="127" width="44.109375" style="43" bestFit="1" customWidth="1"/>
    <col min="128" max="128" width="42.88671875" style="43" bestFit="1" customWidth="1"/>
    <col min="129" max="129" width="39.88671875" style="43" bestFit="1" customWidth="1"/>
    <col min="130" max="130" width="40.6640625" style="43" bestFit="1" customWidth="1"/>
    <col min="131" max="131" width="43.44140625" style="43" bestFit="1" customWidth="1"/>
    <col min="132" max="132" width="41.33203125" style="43" bestFit="1" customWidth="1"/>
    <col min="133" max="133" width="44.33203125" style="43" bestFit="1" customWidth="1"/>
    <col min="134" max="134" width="61.44140625" style="43" bestFit="1" customWidth="1"/>
    <col min="135" max="135" width="58.88671875" style="43" bestFit="1" customWidth="1"/>
    <col min="136" max="136" width="40.33203125" style="43" bestFit="1" customWidth="1"/>
    <col min="137" max="137" width="35.109375" style="43" bestFit="1" customWidth="1"/>
    <col min="138" max="138" width="40.109375" style="43" bestFit="1" customWidth="1"/>
    <col min="139" max="139" width="35.33203125" style="43" bestFit="1" customWidth="1"/>
    <col min="140" max="140" width="32.33203125" style="43" bestFit="1" customWidth="1"/>
    <col min="141" max="141" width="33.109375" style="43" bestFit="1" customWidth="1"/>
    <col min="142" max="142" width="36.5546875" style="43" bestFit="1" customWidth="1"/>
    <col min="143" max="143" width="56" style="43" bestFit="1" customWidth="1"/>
    <col min="144" max="144" width="34" style="43" bestFit="1" customWidth="1"/>
    <col min="145" max="145" width="36.6640625" style="43" bestFit="1" customWidth="1"/>
    <col min="146" max="146" width="39.44140625" style="43" bestFit="1" customWidth="1"/>
    <col min="147" max="147" width="37.109375" style="43" bestFit="1" customWidth="1"/>
    <col min="148" max="148" width="39.5546875" style="43" bestFit="1" customWidth="1"/>
    <col min="149" max="149" width="38.109375" style="43" bestFit="1" customWidth="1"/>
    <col min="150" max="150" width="34.33203125" style="43" bestFit="1" customWidth="1"/>
    <col min="151" max="151" width="29" style="43" bestFit="1" customWidth="1"/>
    <col min="152" max="152" width="41.5546875" style="43" bestFit="1" customWidth="1"/>
    <col min="153" max="153" width="43.109375" style="43" bestFit="1" customWidth="1"/>
    <col min="154" max="154" width="57" style="43" bestFit="1" customWidth="1"/>
    <col min="155" max="16384" width="9.109375" style="43"/>
  </cols>
  <sheetData>
    <row r="1" spans="1:253" s="34" customFormat="1" ht="16.2" thickBot="1" x14ac:dyDescent="0.35">
      <c r="A1" s="51" t="s">
        <v>324</v>
      </c>
      <c r="B1" s="112" t="s">
        <v>3356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112" t="s">
        <v>3355</v>
      </c>
      <c r="BX1" s="113"/>
      <c r="BY1" s="50" t="s">
        <v>3354</v>
      </c>
      <c r="BZ1" s="50"/>
      <c r="CA1" s="50" t="s">
        <v>3353</v>
      </c>
      <c r="CB1" s="112" t="s">
        <v>3352</v>
      </c>
      <c r="CC1" s="113"/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4"/>
      <c r="CO1" s="112" t="s">
        <v>3351</v>
      </c>
      <c r="CP1" s="113"/>
      <c r="CQ1" s="113"/>
      <c r="CR1" s="113"/>
      <c r="CS1" s="113"/>
      <c r="CT1" s="113"/>
      <c r="CU1" s="113"/>
      <c r="CV1" s="113"/>
      <c r="CW1" s="113"/>
      <c r="CX1" s="113"/>
      <c r="CY1" s="113"/>
      <c r="CZ1" s="113"/>
      <c r="DA1" s="113"/>
      <c r="DB1" s="113"/>
      <c r="DC1" s="113"/>
      <c r="DD1" s="113"/>
      <c r="DE1" s="113"/>
      <c r="DF1" s="113"/>
      <c r="DG1" s="113"/>
      <c r="DH1" s="113"/>
      <c r="DI1" s="113"/>
      <c r="DJ1" s="113"/>
      <c r="DK1" s="113"/>
      <c r="DL1" s="113"/>
      <c r="DM1" s="113"/>
      <c r="DN1" s="113"/>
      <c r="DO1" s="113"/>
      <c r="DP1" s="113"/>
      <c r="DQ1" s="113"/>
      <c r="DR1" s="113"/>
      <c r="DS1" s="113"/>
      <c r="DT1" s="113"/>
      <c r="DU1" s="113"/>
      <c r="DV1" s="113"/>
      <c r="DW1" s="113"/>
      <c r="DX1" s="113"/>
      <c r="DY1" s="113"/>
      <c r="DZ1" s="113"/>
      <c r="EA1" s="113"/>
      <c r="EB1" s="113"/>
      <c r="EC1" s="113"/>
      <c r="ED1" s="113"/>
      <c r="EE1" s="113"/>
      <c r="EF1" s="113"/>
      <c r="EG1" s="113"/>
      <c r="EH1" s="113"/>
      <c r="EI1" s="113"/>
      <c r="EJ1" s="113"/>
      <c r="EK1" s="113"/>
      <c r="EL1" s="113"/>
      <c r="EM1" s="113"/>
      <c r="EN1" s="113"/>
      <c r="EO1" s="114"/>
      <c r="EP1" s="115" t="s">
        <v>3350</v>
      </c>
      <c r="EQ1" s="116"/>
      <c r="ER1" s="116"/>
      <c r="ES1" s="116"/>
      <c r="ET1" s="116"/>
      <c r="EU1" s="116"/>
      <c r="EV1" s="116"/>
      <c r="EW1" s="116"/>
      <c r="EX1" s="117"/>
    </row>
    <row r="2" spans="1:253" s="47" customFormat="1" ht="16.2" thickBot="1" x14ac:dyDescent="0.35">
      <c r="A2" s="59" t="s">
        <v>3723</v>
      </c>
      <c r="B2" s="59" t="s">
        <v>4754</v>
      </c>
      <c r="C2" s="59" t="s">
        <v>3724</v>
      </c>
      <c r="D2" s="59" t="s">
        <v>3725</v>
      </c>
      <c r="E2" s="59" t="s">
        <v>3726</v>
      </c>
      <c r="F2" s="59" t="s">
        <v>3727</v>
      </c>
      <c r="G2" s="59" t="s">
        <v>3728</v>
      </c>
      <c r="H2" s="59" t="s">
        <v>3729</v>
      </c>
      <c r="I2" s="59" t="s">
        <v>3730</v>
      </c>
      <c r="J2" s="59" t="s">
        <v>3731</v>
      </c>
      <c r="K2" s="59" t="s">
        <v>3732</v>
      </c>
      <c r="L2" s="59" t="s">
        <v>3733</v>
      </c>
      <c r="M2" s="59" t="s">
        <v>3734</v>
      </c>
      <c r="N2" s="59" t="s">
        <v>3735</v>
      </c>
      <c r="O2" s="59" t="s">
        <v>3736</v>
      </c>
      <c r="P2" s="59" t="s">
        <v>3737</v>
      </c>
      <c r="Q2" s="59" t="s">
        <v>3738</v>
      </c>
      <c r="R2" s="59" t="s">
        <v>3739</v>
      </c>
      <c r="S2" s="59" t="s">
        <v>3740</v>
      </c>
      <c r="T2" s="59" t="s">
        <v>3741</v>
      </c>
      <c r="U2" s="59" t="s">
        <v>3742</v>
      </c>
      <c r="V2" s="59" t="s">
        <v>3743</v>
      </c>
      <c r="W2" s="59" t="s">
        <v>3744</v>
      </c>
      <c r="X2" s="59" t="s">
        <v>3745</v>
      </c>
      <c r="Y2" s="59" t="s">
        <v>3746</v>
      </c>
      <c r="Z2" s="59" t="s">
        <v>3747</v>
      </c>
      <c r="AA2" s="59" t="s">
        <v>3748</v>
      </c>
      <c r="AB2" s="59" t="s">
        <v>3749</v>
      </c>
      <c r="AC2" s="59" t="s">
        <v>3750</v>
      </c>
      <c r="AD2" s="59" t="s">
        <v>3751</v>
      </c>
      <c r="AE2" s="59" t="s">
        <v>3752</v>
      </c>
      <c r="AF2" s="59" t="s">
        <v>3732</v>
      </c>
      <c r="AG2" s="59" t="s">
        <v>3753</v>
      </c>
      <c r="AH2" s="59" t="s">
        <v>3754</v>
      </c>
      <c r="AI2" s="59" t="s">
        <v>3756</v>
      </c>
      <c r="AJ2" s="59" t="s">
        <v>3755</v>
      </c>
      <c r="AK2" s="59" t="s">
        <v>3757</v>
      </c>
      <c r="AL2" s="59" t="s">
        <v>3758</v>
      </c>
      <c r="AM2" s="59" t="s">
        <v>3759</v>
      </c>
      <c r="AN2" s="59" t="s">
        <v>3760</v>
      </c>
      <c r="AO2" s="59" t="s">
        <v>3761</v>
      </c>
      <c r="AP2" s="59" t="s">
        <v>3762</v>
      </c>
      <c r="AQ2" s="59" t="s">
        <v>3763</v>
      </c>
      <c r="AR2" s="59" t="s">
        <v>3764</v>
      </c>
      <c r="AS2" s="59" t="s">
        <v>3775</v>
      </c>
      <c r="AT2" s="59" t="s">
        <v>3765</v>
      </c>
      <c r="AU2" s="59" t="s">
        <v>3766</v>
      </c>
      <c r="AV2" s="59" t="s">
        <v>3767</v>
      </c>
      <c r="AW2" s="59" t="s">
        <v>3768</v>
      </c>
      <c r="AX2" s="59" t="s">
        <v>3769</v>
      </c>
      <c r="AY2" s="59" t="s">
        <v>3770</v>
      </c>
      <c r="AZ2" s="59" t="s">
        <v>3771</v>
      </c>
      <c r="BA2" s="59" t="s">
        <v>3772</v>
      </c>
      <c r="BB2" s="59" t="s">
        <v>3773</v>
      </c>
      <c r="BC2" s="59" t="s">
        <v>3774</v>
      </c>
      <c r="BD2" s="59" t="s">
        <v>3776</v>
      </c>
      <c r="BE2" s="59" t="s">
        <v>3777</v>
      </c>
      <c r="BF2" s="59" t="s">
        <v>3778</v>
      </c>
      <c r="BG2" s="59" t="s">
        <v>3779</v>
      </c>
      <c r="BH2" s="59" t="s">
        <v>3780</v>
      </c>
      <c r="BI2" s="59" t="s">
        <v>3781</v>
      </c>
      <c r="BJ2" s="59" t="s">
        <v>3782</v>
      </c>
      <c r="BK2" s="59" t="s">
        <v>3783</v>
      </c>
      <c r="BL2" s="59" t="s">
        <v>3784</v>
      </c>
      <c r="BM2" s="59" t="s">
        <v>3785</v>
      </c>
      <c r="BN2" s="59" t="s">
        <v>3786</v>
      </c>
      <c r="BO2" s="59" t="s">
        <v>3787</v>
      </c>
      <c r="BP2" s="59" t="s">
        <v>3788</v>
      </c>
      <c r="BQ2" s="59" t="s">
        <v>3789</v>
      </c>
      <c r="BR2" s="59" t="s">
        <v>3790</v>
      </c>
      <c r="BS2" s="59" t="s">
        <v>3791</v>
      </c>
      <c r="BT2" s="59" t="s">
        <v>3792</v>
      </c>
      <c r="BU2" s="59" t="s">
        <v>3793</v>
      </c>
      <c r="BV2" s="59" t="s">
        <v>3794</v>
      </c>
      <c r="BW2" s="59" t="s">
        <v>3795</v>
      </c>
      <c r="BX2" s="59" t="s">
        <v>3796</v>
      </c>
      <c r="BY2" s="59" t="s">
        <v>3797</v>
      </c>
      <c r="BZ2" s="59" t="s">
        <v>3798</v>
      </c>
      <c r="CA2" s="59" t="s">
        <v>3799</v>
      </c>
      <c r="CB2" s="59" t="s">
        <v>3800</v>
      </c>
      <c r="CC2" s="59" t="s">
        <v>3801</v>
      </c>
      <c r="CD2" s="59" t="s">
        <v>3802</v>
      </c>
      <c r="CE2" s="59" t="s">
        <v>3803</v>
      </c>
      <c r="CF2" s="59" t="s">
        <v>3804</v>
      </c>
      <c r="CG2" s="59" t="s">
        <v>3805</v>
      </c>
      <c r="CH2" s="59" t="s">
        <v>3806</v>
      </c>
      <c r="CI2" s="59" t="s">
        <v>3807</v>
      </c>
      <c r="CJ2" s="59" t="s">
        <v>3808</v>
      </c>
      <c r="CK2" s="59" t="s">
        <v>3809</v>
      </c>
      <c r="CL2" s="59" t="s">
        <v>3810</v>
      </c>
      <c r="CM2" s="59" t="s">
        <v>3811</v>
      </c>
      <c r="CN2" s="59" t="s">
        <v>3812</v>
      </c>
      <c r="CO2" s="59" t="s">
        <v>3813</v>
      </c>
      <c r="CP2" s="59" t="s">
        <v>3814</v>
      </c>
      <c r="CQ2" s="59" t="s">
        <v>3815</v>
      </c>
      <c r="CR2" s="59" t="s">
        <v>3816</v>
      </c>
      <c r="CS2" s="59" t="s">
        <v>3817</v>
      </c>
      <c r="CT2" s="59" t="s">
        <v>3818</v>
      </c>
      <c r="CU2" s="59" t="s">
        <v>3819</v>
      </c>
      <c r="CV2" s="59" t="s">
        <v>3820</v>
      </c>
      <c r="CW2" s="59" t="s">
        <v>3821</v>
      </c>
      <c r="CX2" s="59" t="s">
        <v>3822</v>
      </c>
      <c r="CY2" s="59" t="s">
        <v>3823</v>
      </c>
      <c r="CZ2" s="59" t="s">
        <v>3824</v>
      </c>
      <c r="DA2" s="59" t="s">
        <v>3825</v>
      </c>
      <c r="DB2" s="59" t="s">
        <v>3826</v>
      </c>
      <c r="DC2" s="59" t="s">
        <v>3827</v>
      </c>
      <c r="DD2" s="59" t="s">
        <v>3828</v>
      </c>
      <c r="DE2" s="59" t="s">
        <v>3829</v>
      </c>
      <c r="DF2" s="59" t="s">
        <v>3830</v>
      </c>
      <c r="DG2" s="59" t="s">
        <v>3831</v>
      </c>
      <c r="DH2" s="59" t="s">
        <v>3832</v>
      </c>
      <c r="DI2" s="59" t="s">
        <v>3833</v>
      </c>
      <c r="DJ2" s="59" t="s">
        <v>3834</v>
      </c>
      <c r="DK2" s="59" t="s">
        <v>3835</v>
      </c>
      <c r="DL2" s="59" t="s">
        <v>3836</v>
      </c>
      <c r="DM2" s="59" t="s">
        <v>3837</v>
      </c>
      <c r="DN2" s="59" t="s">
        <v>3838</v>
      </c>
      <c r="DO2" s="59" t="s">
        <v>3839</v>
      </c>
      <c r="DP2" s="59" t="s">
        <v>3840</v>
      </c>
      <c r="DQ2" s="59" t="s">
        <v>3841</v>
      </c>
      <c r="DR2" s="59" t="s">
        <v>3842</v>
      </c>
      <c r="DS2" s="59" t="s">
        <v>3843</v>
      </c>
      <c r="DT2" s="59" t="s">
        <v>3844</v>
      </c>
      <c r="DU2" s="59" t="s">
        <v>3845</v>
      </c>
      <c r="DV2" s="59" t="s">
        <v>3846</v>
      </c>
      <c r="DW2" s="59" t="s">
        <v>3847</v>
      </c>
      <c r="DX2" s="59" t="s">
        <v>3848</v>
      </c>
      <c r="DY2" s="59" t="s">
        <v>3849</v>
      </c>
      <c r="DZ2" s="59" t="s">
        <v>3850</v>
      </c>
      <c r="EA2" s="59" t="s">
        <v>3851</v>
      </c>
      <c r="EB2" s="59" t="s">
        <v>3852</v>
      </c>
      <c r="EC2" s="59" t="s">
        <v>3853</v>
      </c>
      <c r="ED2" s="59" t="s">
        <v>3854</v>
      </c>
      <c r="EE2" s="59" t="s">
        <v>3855</v>
      </c>
      <c r="EF2" s="59" t="s">
        <v>3856</v>
      </c>
      <c r="EG2" s="59" t="s">
        <v>3857</v>
      </c>
      <c r="EH2" s="59" t="s">
        <v>3858</v>
      </c>
      <c r="EI2" s="59" t="s">
        <v>3859</v>
      </c>
      <c r="EJ2" s="59" t="s">
        <v>3860</v>
      </c>
      <c r="EK2" s="59" t="s">
        <v>3861</v>
      </c>
      <c r="EL2" s="59" t="s">
        <v>3862</v>
      </c>
      <c r="EM2" s="59" t="s">
        <v>3863</v>
      </c>
      <c r="EN2" s="59" t="s">
        <v>3864</v>
      </c>
      <c r="EO2" s="59" t="s">
        <v>3865</v>
      </c>
      <c r="EP2" s="59" t="s">
        <v>3866</v>
      </c>
      <c r="EQ2" s="59" t="s">
        <v>3867</v>
      </c>
      <c r="ER2" s="59" t="s">
        <v>3868</v>
      </c>
      <c r="ES2" s="59" t="s">
        <v>3869</v>
      </c>
      <c r="ET2" s="59" t="s">
        <v>3870</v>
      </c>
      <c r="EU2" s="59" t="s">
        <v>3871</v>
      </c>
      <c r="EV2" s="59" t="s">
        <v>3872</v>
      </c>
      <c r="EW2" s="59" t="s">
        <v>3873</v>
      </c>
      <c r="EX2" s="59" t="s">
        <v>3874</v>
      </c>
    </row>
    <row r="3" spans="1:253" s="31" customFormat="1" x14ac:dyDescent="0.3">
      <c r="A3" s="46" t="s">
        <v>4906</v>
      </c>
      <c r="B3" s="15" t="s">
        <v>26</v>
      </c>
      <c r="C3" s="15" t="s">
        <v>1418</v>
      </c>
      <c r="D3" s="15" t="s">
        <v>1414</v>
      </c>
      <c r="E3" s="15"/>
      <c r="F3" s="15" t="s">
        <v>1415</v>
      </c>
      <c r="G3" s="15" t="s">
        <v>1416</v>
      </c>
      <c r="H3" s="15" t="s">
        <v>1417</v>
      </c>
      <c r="I3" s="15"/>
      <c r="J3" s="15"/>
      <c r="K3" s="15"/>
      <c r="L3" s="15"/>
      <c r="M3" s="15" t="s">
        <v>25</v>
      </c>
      <c r="N3" s="15" t="s">
        <v>26</v>
      </c>
      <c r="O3" s="15" t="s">
        <v>26</v>
      </c>
      <c r="P3" s="15" t="s">
        <v>26</v>
      </c>
      <c r="Q3" s="15" t="s">
        <v>257</v>
      </c>
      <c r="R3" s="15" t="s">
        <v>256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 t="s">
        <v>26</v>
      </c>
      <c r="AH3" s="15" t="s">
        <v>227</v>
      </c>
      <c r="AI3" s="15" t="s">
        <v>25</v>
      </c>
      <c r="AJ3" s="15" t="s">
        <v>286</v>
      </c>
      <c r="AK3" s="15"/>
      <c r="AL3" s="15"/>
      <c r="AM3" s="15" t="s">
        <v>221</v>
      </c>
      <c r="AN3" s="15" t="s">
        <v>25</v>
      </c>
      <c r="AO3" s="15" t="s">
        <v>25</v>
      </c>
      <c r="AP3" s="15"/>
      <c r="AQ3" s="15" t="s">
        <v>26</v>
      </c>
      <c r="AR3" s="15" t="s">
        <v>26</v>
      </c>
      <c r="AS3" s="15" t="s">
        <v>25</v>
      </c>
      <c r="AT3" s="15" t="s">
        <v>254</v>
      </c>
      <c r="AU3" s="15" t="s">
        <v>25</v>
      </c>
      <c r="AV3" s="15" t="s">
        <v>256</v>
      </c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 t="s">
        <v>255</v>
      </c>
      <c r="BX3" s="15" t="s">
        <v>26</v>
      </c>
      <c r="BY3" s="15" t="s">
        <v>2887</v>
      </c>
      <c r="BZ3" s="15" t="s">
        <v>2887</v>
      </c>
      <c r="CA3" s="15" t="s">
        <v>284</v>
      </c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 t="s">
        <v>258</v>
      </c>
      <c r="EQ3" s="15" t="s">
        <v>258</v>
      </c>
      <c r="ER3" s="15"/>
      <c r="ES3" s="15" t="s">
        <v>258</v>
      </c>
      <c r="ET3" s="15" t="s">
        <v>299</v>
      </c>
      <c r="EU3" s="15"/>
      <c r="EV3" s="15" t="s">
        <v>259</v>
      </c>
      <c r="EW3" s="15" t="s">
        <v>258</v>
      </c>
      <c r="EX3" s="15"/>
      <c r="EY3" s="43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</row>
  </sheetData>
  <mergeCells count="5">
    <mergeCell ref="B1:AX1"/>
    <mergeCell ref="BW1:BX1"/>
    <mergeCell ref="CB1:CN1"/>
    <mergeCell ref="CO1:EO1"/>
    <mergeCell ref="EP1:EX1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39019-D4C8-4D13-990C-6E477412D1E8}">
  <sheetPr>
    <tabColor rgb="FFC00000"/>
  </sheetPr>
  <dimension ref="A1:H5"/>
  <sheetViews>
    <sheetView workbookViewId="0">
      <selection activeCell="H2" sqref="H2"/>
    </sheetView>
  </sheetViews>
  <sheetFormatPr defaultColWidth="9.109375" defaultRowHeight="14.4" x14ac:dyDescent="0.3"/>
  <cols>
    <col min="1" max="1" width="42.88671875" style="52" bestFit="1" customWidth="1"/>
    <col min="2" max="2" width="59.109375" style="52" bestFit="1" customWidth="1"/>
    <col min="3" max="3" width="54.88671875" style="52" bestFit="1" customWidth="1"/>
    <col min="4" max="4" width="84.5546875" style="52" bestFit="1" customWidth="1"/>
    <col min="5" max="5" width="60.5546875" style="52" bestFit="1" customWidth="1"/>
    <col min="6" max="6" width="49" style="52" bestFit="1" customWidth="1"/>
    <col min="7" max="7" width="50.5546875" style="52" bestFit="1" customWidth="1"/>
    <col min="8" max="8" width="48.33203125" style="52" bestFit="1" customWidth="1"/>
    <col min="9" max="16384" width="9.109375" style="52"/>
  </cols>
  <sheetData>
    <row r="1" spans="1:8" ht="16.2" thickBot="1" x14ac:dyDescent="0.35">
      <c r="A1" s="52" t="s">
        <v>104</v>
      </c>
      <c r="B1" s="113" t="s">
        <v>3353</v>
      </c>
      <c r="C1" s="113"/>
      <c r="D1" s="113"/>
      <c r="E1" s="113"/>
      <c r="F1" s="113"/>
      <c r="G1" s="113"/>
      <c r="H1" s="114"/>
    </row>
    <row r="2" spans="1:8" ht="15.6" x14ac:dyDescent="0.3">
      <c r="A2" s="49" t="s">
        <v>3715</v>
      </c>
      <c r="B2" s="49" t="s">
        <v>3716</v>
      </c>
      <c r="C2" s="49" t="s">
        <v>3717</v>
      </c>
      <c r="D2" s="49" t="s">
        <v>3718</v>
      </c>
      <c r="E2" s="49" t="s">
        <v>3719</v>
      </c>
      <c r="F2" s="54" t="s">
        <v>3720</v>
      </c>
      <c r="G2" s="48" t="s">
        <v>3721</v>
      </c>
      <c r="H2" s="53" t="s">
        <v>3722</v>
      </c>
    </row>
    <row r="3" spans="1:8" ht="15.6" x14ac:dyDescent="0.3">
      <c r="A3" s="31" t="s">
        <v>3595</v>
      </c>
      <c r="B3" s="31" t="s">
        <v>3358</v>
      </c>
      <c r="C3" s="31" t="s">
        <v>26</v>
      </c>
      <c r="D3" s="31" t="s">
        <v>3357</v>
      </c>
      <c r="E3" s="6" t="s">
        <v>31</v>
      </c>
      <c r="F3" s="6" t="s">
        <v>32</v>
      </c>
      <c r="G3" s="31" t="s">
        <v>34</v>
      </c>
      <c r="H3" s="6" t="s">
        <v>33</v>
      </c>
    </row>
    <row r="4" spans="1:8" ht="15.6" x14ac:dyDescent="0.3">
      <c r="A4" s="31" t="s">
        <v>3596</v>
      </c>
      <c r="B4" s="31" t="s">
        <v>3358</v>
      </c>
      <c r="C4" s="31" t="s">
        <v>26</v>
      </c>
      <c r="D4" s="31" t="s">
        <v>3357</v>
      </c>
      <c r="E4" s="6" t="s">
        <v>31</v>
      </c>
      <c r="F4" s="6" t="s">
        <v>32</v>
      </c>
      <c r="G4" s="31" t="s">
        <v>34</v>
      </c>
      <c r="H4" s="6" t="s">
        <v>33</v>
      </c>
    </row>
    <row r="5" spans="1:8" ht="15.6" x14ac:dyDescent="0.3">
      <c r="A5" s="31" t="s">
        <v>3597</v>
      </c>
      <c r="B5" s="31" t="s">
        <v>3358</v>
      </c>
      <c r="C5" s="31" t="s">
        <v>26</v>
      </c>
      <c r="D5" s="31" t="s">
        <v>3357</v>
      </c>
      <c r="E5" s="6" t="s">
        <v>31</v>
      </c>
      <c r="F5" s="6" t="s">
        <v>32</v>
      </c>
      <c r="G5" s="31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7B2D9-6B88-40EC-A510-86E9AA268D53}">
  <sheetPr>
    <tabColor rgb="FFC00000"/>
  </sheetPr>
  <dimension ref="A1:M4"/>
  <sheetViews>
    <sheetView topLeftCell="E1" workbookViewId="0">
      <selection activeCell="F11" sqref="F11"/>
    </sheetView>
  </sheetViews>
  <sheetFormatPr defaultColWidth="9.109375" defaultRowHeight="14.4" x14ac:dyDescent="0.3"/>
  <cols>
    <col min="1" max="1" width="41.109375" style="52" bestFit="1" customWidth="1"/>
    <col min="2" max="2" width="44.88671875" style="52" bestFit="1" customWidth="1"/>
    <col min="3" max="3" width="44.44140625" style="52" bestFit="1" customWidth="1"/>
    <col min="4" max="4" width="66.44140625" style="52" bestFit="1" customWidth="1"/>
    <col min="5" max="5" width="78.33203125" style="52" bestFit="1" customWidth="1"/>
    <col min="6" max="6" width="77.88671875" style="52" bestFit="1" customWidth="1"/>
    <col min="7" max="7" width="118.6640625" style="52" bestFit="1" customWidth="1"/>
    <col min="8" max="8" width="91" style="52" bestFit="1" customWidth="1"/>
    <col min="9" max="9" width="99.88671875" style="52" bestFit="1" customWidth="1"/>
    <col min="10" max="10" width="80.6640625" style="52" bestFit="1" customWidth="1"/>
    <col min="11" max="11" width="82.5546875" style="52" bestFit="1" customWidth="1"/>
    <col min="12" max="12" width="106.44140625" style="52" bestFit="1" customWidth="1"/>
    <col min="13" max="13" width="92.44140625" style="52" bestFit="1" customWidth="1"/>
    <col min="14" max="16384" width="9.109375" style="52"/>
  </cols>
  <sheetData>
    <row r="1" spans="1:13" s="55" customFormat="1" ht="15.6" x14ac:dyDescent="0.3">
      <c r="A1" s="57" t="s">
        <v>104</v>
      </c>
      <c r="B1" s="119" t="s">
        <v>3392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1"/>
    </row>
    <row r="2" spans="1:13" s="55" customFormat="1" ht="15.6" x14ac:dyDescent="0.3">
      <c r="A2" s="56" t="s">
        <v>3702</v>
      </c>
      <c r="B2" s="48" t="s">
        <v>3703</v>
      </c>
      <c r="C2" s="48" t="s">
        <v>3704</v>
      </c>
      <c r="D2" s="48" t="s">
        <v>3705</v>
      </c>
      <c r="E2" s="48" t="s">
        <v>3706</v>
      </c>
      <c r="F2" s="48" t="s">
        <v>3707</v>
      </c>
      <c r="G2" s="48" t="s">
        <v>3708</v>
      </c>
      <c r="H2" s="48" t="s">
        <v>3709</v>
      </c>
      <c r="I2" s="48" t="s">
        <v>3710</v>
      </c>
      <c r="J2" s="48" t="s">
        <v>3711</v>
      </c>
      <c r="K2" s="48" t="s">
        <v>3712</v>
      </c>
      <c r="L2" s="48" t="s">
        <v>3713</v>
      </c>
      <c r="M2" s="48" t="s">
        <v>3714</v>
      </c>
    </row>
    <row r="3" spans="1:13" s="55" customFormat="1" ht="15.6" x14ac:dyDescent="0.3">
      <c r="A3" s="1" t="s">
        <v>3599</v>
      </c>
      <c r="B3" s="1" t="s">
        <v>3377</v>
      </c>
      <c r="C3" s="1" t="s">
        <v>3376</v>
      </c>
      <c r="D3" s="1" t="s">
        <v>3370</v>
      </c>
      <c r="E3" s="1"/>
      <c r="F3" s="1"/>
      <c r="G3" s="1"/>
      <c r="H3" s="1"/>
      <c r="I3" s="58"/>
      <c r="J3" s="58" t="s">
        <v>3375</v>
      </c>
      <c r="K3" s="58" t="s">
        <v>3374</v>
      </c>
      <c r="L3" s="58" t="s">
        <v>248</v>
      </c>
      <c r="M3" s="58"/>
    </row>
    <row r="4" spans="1:13" s="55" customFormat="1" ht="15.6" x14ac:dyDescent="0.3">
      <c r="A4" s="1" t="s">
        <v>3600</v>
      </c>
      <c r="B4" s="1" t="s">
        <v>3372</v>
      </c>
      <c r="C4" s="1" t="s">
        <v>3371</v>
      </c>
      <c r="D4" s="1" t="s">
        <v>3370</v>
      </c>
      <c r="E4" s="1"/>
      <c r="F4" s="1"/>
      <c r="G4" s="1"/>
      <c r="H4" s="1"/>
      <c r="I4" s="58"/>
      <c r="J4" s="58"/>
      <c r="K4" s="58"/>
      <c r="L4" s="58"/>
      <c r="M4" s="58" t="s">
        <v>248</v>
      </c>
    </row>
  </sheetData>
  <mergeCells count="1">
    <mergeCell ref="B1:M1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42DD6-6565-4646-BC1A-BAB005A4AC89}">
  <sheetPr>
    <tabColor rgb="FFC00000"/>
  </sheetPr>
  <dimension ref="A1:F4"/>
  <sheetViews>
    <sheetView workbookViewId="0">
      <selection activeCell="E11" sqref="E11"/>
    </sheetView>
  </sheetViews>
  <sheetFormatPr defaultColWidth="9.109375" defaultRowHeight="14.4" x14ac:dyDescent="0.3"/>
  <cols>
    <col min="1" max="1" width="26.6640625" style="52" bestFit="1" customWidth="1"/>
    <col min="2" max="2" width="34.5546875" style="52" bestFit="1" customWidth="1"/>
    <col min="3" max="3" width="43.109375" style="52" bestFit="1" customWidth="1"/>
    <col min="4" max="4" width="38.33203125" style="52" bestFit="1" customWidth="1"/>
    <col min="5" max="5" width="37" style="52" bestFit="1" customWidth="1"/>
    <col min="6" max="6" width="28.88671875" style="52" bestFit="1" customWidth="1"/>
    <col min="7" max="16384" width="9.109375" style="52"/>
  </cols>
  <sheetData>
    <row r="1" spans="1:6" ht="16.2" thickBot="1" x14ac:dyDescent="0.35">
      <c r="A1" s="52" t="s">
        <v>104</v>
      </c>
      <c r="B1" s="113" t="s">
        <v>3406</v>
      </c>
      <c r="C1" s="113"/>
      <c r="D1" s="113"/>
      <c r="E1" s="113"/>
      <c r="F1" s="113"/>
    </row>
    <row r="2" spans="1:6" ht="15.6" x14ac:dyDescent="0.3">
      <c r="A2" s="49" t="s">
        <v>3701</v>
      </c>
      <c r="B2" s="49" t="s">
        <v>3700</v>
      </c>
      <c r="C2" s="49" t="s">
        <v>3699</v>
      </c>
      <c r="D2" s="49" t="s">
        <v>3698</v>
      </c>
      <c r="E2" s="49" t="s">
        <v>3697</v>
      </c>
      <c r="F2" s="49" t="s">
        <v>3696</v>
      </c>
    </row>
    <row r="3" spans="1:6" ht="15.6" x14ac:dyDescent="0.3">
      <c r="A3" s="31" t="s">
        <v>3614</v>
      </c>
      <c r="B3" s="31" t="s">
        <v>3396</v>
      </c>
      <c r="C3" s="31" t="s">
        <v>3398</v>
      </c>
      <c r="D3" s="31" t="s">
        <v>25</v>
      </c>
      <c r="E3" s="6" t="s">
        <v>3394</v>
      </c>
      <c r="F3" s="1" t="s">
        <v>3393</v>
      </c>
    </row>
    <row r="4" spans="1:6" ht="15.6" x14ac:dyDescent="0.3">
      <c r="A4" s="31" t="s">
        <v>3615</v>
      </c>
      <c r="B4" s="31" t="s">
        <v>3396</v>
      </c>
      <c r="C4" s="31" t="s">
        <v>3395</v>
      </c>
      <c r="D4" s="31" t="s">
        <v>25</v>
      </c>
      <c r="E4" s="6" t="s">
        <v>3394</v>
      </c>
      <c r="F4" s="1" t="s">
        <v>3393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6E60-4929-40FF-8462-BE84A9D4F37D}">
  <sheetPr>
    <tabColor rgb="FFC00000"/>
  </sheetPr>
  <dimension ref="A1:D4"/>
  <sheetViews>
    <sheetView workbookViewId="0">
      <selection activeCell="D2" sqref="D2"/>
    </sheetView>
  </sheetViews>
  <sheetFormatPr defaultColWidth="9.109375" defaultRowHeight="14.4" x14ac:dyDescent="0.3"/>
  <cols>
    <col min="1" max="1" width="31.6640625" style="52" bestFit="1" customWidth="1"/>
    <col min="2" max="2" width="52.33203125" style="52" bestFit="1" customWidth="1"/>
    <col min="3" max="3" width="43.6640625" style="52" bestFit="1" customWidth="1"/>
    <col min="4" max="4" width="73.44140625" style="52" bestFit="1" customWidth="1"/>
    <col min="5" max="16384" width="9.109375" style="52"/>
  </cols>
  <sheetData>
    <row r="1" spans="1:4" ht="16.2" thickBot="1" x14ac:dyDescent="0.35">
      <c r="A1" s="52" t="s">
        <v>104</v>
      </c>
      <c r="B1" s="109" t="s">
        <v>2267</v>
      </c>
      <c r="C1" s="110"/>
      <c r="D1" s="110"/>
    </row>
    <row r="2" spans="1:4" ht="15.6" x14ac:dyDescent="0.3">
      <c r="A2" s="49" t="s">
        <v>3695</v>
      </c>
      <c r="B2" s="36" t="s">
        <v>3694</v>
      </c>
      <c r="C2" s="36" t="s">
        <v>3692</v>
      </c>
      <c r="D2" s="36" t="s">
        <v>3693</v>
      </c>
    </row>
    <row r="3" spans="1:4" ht="15.6" x14ac:dyDescent="0.3">
      <c r="A3" s="31" t="s">
        <v>3622</v>
      </c>
      <c r="B3" s="31" t="s">
        <v>248</v>
      </c>
      <c r="C3" s="31" t="s">
        <v>248</v>
      </c>
      <c r="D3" s="31" t="s">
        <v>26</v>
      </c>
    </row>
    <row r="4" spans="1:4" ht="15.6" x14ac:dyDescent="0.3">
      <c r="A4" s="31" t="s">
        <v>3623</v>
      </c>
      <c r="B4" s="31" t="s">
        <v>248</v>
      </c>
      <c r="C4" s="31" t="s">
        <v>248</v>
      </c>
      <c r="D4" s="3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0CAC0-A216-401B-89C5-A59A07E01882}">
  <sheetPr>
    <tabColor rgb="FF7030A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B9" sqref="B9"/>
    </sheetView>
  </sheetViews>
  <sheetFormatPr defaultColWidth="9.109375" defaultRowHeight="15.6" x14ac:dyDescent="0.3"/>
  <cols>
    <col min="1" max="1" width="22.6640625" style="17" bestFit="1" customWidth="1"/>
    <col min="2" max="2" width="46.33203125" style="16" bestFit="1" customWidth="1"/>
    <col min="3" max="3" width="46.33203125" style="5" bestFit="1" customWidth="1"/>
    <col min="4" max="4" width="34.44140625" style="5" bestFit="1" customWidth="1"/>
    <col min="5" max="5" width="35.88671875" style="5" bestFit="1" customWidth="1"/>
    <col min="6" max="6" width="33.5546875" style="5" bestFit="1" customWidth="1"/>
    <col min="7" max="16384" width="9.109375" style="5"/>
  </cols>
  <sheetData>
    <row r="1" spans="1:6" s="18" customFormat="1" ht="16.2" thickBot="1" x14ac:dyDescent="0.35">
      <c r="A1" s="33" t="s">
        <v>2921</v>
      </c>
      <c r="B1" s="109" t="s">
        <v>2922</v>
      </c>
      <c r="C1" s="110"/>
      <c r="D1" s="110"/>
      <c r="E1" s="110"/>
      <c r="F1" s="110"/>
    </row>
    <row r="2" spans="1:6" s="19" customFormat="1" ht="16.2" thickBot="1" x14ac:dyDescent="0.35">
      <c r="A2" s="12" t="s">
        <v>4598</v>
      </c>
      <c r="B2" s="9" t="s">
        <v>4599</v>
      </c>
      <c r="C2" s="8" t="s">
        <v>4600</v>
      </c>
      <c r="D2" s="8" t="s">
        <v>4601</v>
      </c>
      <c r="E2" s="19" t="s">
        <v>4602</v>
      </c>
      <c r="F2" s="19" t="s">
        <v>4603</v>
      </c>
    </row>
    <row r="3" spans="1:6" s="7" customFormat="1" x14ac:dyDescent="0.3">
      <c r="A3" s="13" t="s">
        <v>3627</v>
      </c>
      <c r="B3" s="37"/>
      <c r="C3" s="38"/>
      <c r="D3" s="37"/>
      <c r="E3" s="37"/>
      <c r="F3" s="37" t="s">
        <v>3630</v>
      </c>
    </row>
    <row r="4" spans="1:6" x14ac:dyDescent="0.3">
      <c r="A4" s="13" t="s">
        <v>3628</v>
      </c>
      <c r="B4" s="37"/>
      <c r="C4" s="38"/>
      <c r="D4" s="37"/>
      <c r="E4" s="37"/>
      <c r="F4" s="37"/>
    </row>
    <row r="5" spans="1:6" x14ac:dyDescent="0.3">
      <c r="A5" s="17" t="s">
        <v>3629</v>
      </c>
      <c r="B5" s="1" t="s">
        <v>31</v>
      </c>
      <c r="C5" s="38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E769B-BB51-4067-9276-B9E5AF89DF83}">
  <sheetPr>
    <tabColor rgb="FF7030A0"/>
  </sheetPr>
  <dimension ref="A1:G5"/>
  <sheetViews>
    <sheetView zoomScaleNormal="100"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9" sqref="G9"/>
    </sheetView>
  </sheetViews>
  <sheetFormatPr defaultColWidth="9.109375" defaultRowHeight="15.6" x14ac:dyDescent="0.3"/>
  <cols>
    <col min="1" max="1" width="39.33203125" style="17" bestFit="1" customWidth="1"/>
    <col min="2" max="2" width="47" style="16" bestFit="1" customWidth="1"/>
    <col min="3" max="3" width="46.6640625" style="5" bestFit="1" customWidth="1"/>
    <col min="4" max="4" width="40" style="5" bestFit="1" customWidth="1"/>
    <col min="5" max="5" width="40.44140625" style="5" bestFit="1" customWidth="1"/>
    <col min="6" max="6" width="62" style="5" bestFit="1" customWidth="1"/>
    <col min="7" max="7" width="39.33203125" style="5" bestFit="1" customWidth="1"/>
    <col min="8" max="16384" width="9.109375" style="5"/>
  </cols>
  <sheetData>
    <row r="1" spans="1:7" s="18" customFormat="1" ht="16.2" thickBot="1" x14ac:dyDescent="0.35">
      <c r="A1" s="33" t="s">
        <v>2944</v>
      </c>
      <c r="B1" s="109" t="s">
        <v>2943</v>
      </c>
      <c r="C1" s="110"/>
      <c r="D1" s="110"/>
      <c r="E1" s="110"/>
      <c r="F1" s="110"/>
      <c r="G1" s="110"/>
    </row>
    <row r="2" spans="1:7" s="19" customFormat="1" ht="16.2" thickBot="1" x14ac:dyDescent="0.35">
      <c r="A2" s="12" t="s">
        <v>4604</v>
      </c>
      <c r="B2" s="9" t="s">
        <v>4605</v>
      </c>
      <c r="C2" s="8" t="s">
        <v>4606</v>
      </c>
      <c r="D2" s="8" t="s">
        <v>4607</v>
      </c>
      <c r="E2" s="19" t="s">
        <v>4608</v>
      </c>
      <c r="F2" s="19" t="s">
        <v>4609</v>
      </c>
      <c r="G2" s="19" t="s">
        <v>4610</v>
      </c>
    </row>
    <row r="3" spans="1:7" s="7" customFormat="1" x14ac:dyDescent="0.3">
      <c r="A3" s="13" t="s">
        <v>3632</v>
      </c>
      <c r="B3" s="37"/>
      <c r="C3" s="37" t="s">
        <v>3633</v>
      </c>
      <c r="D3" s="37"/>
      <c r="E3" s="39"/>
      <c r="F3" s="39"/>
      <c r="G3" s="39"/>
    </row>
    <row r="4" spans="1:7" s="7" customFormat="1" x14ac:dyDescent="0.3">
      <c r="A4" s="13" t="s">
        <v>3634</v>
      </c>
      <c r="B4" s="37"/>
      <c r="C4" s="37"/>
      <c r="D4" s="37"/>
      <c r="E4" s="39"/>
      <c r="F4" s="37"/>
      <c r="G4" s="37"/>
    </row>
    <row r="5" spans="1:7" s="7" customFormat="1" x14ac:dyDescent="0.3">
      <c r="A5" s="13" t="s">
        <v>3635</v>
      </c>
      <c r="B5" s="37" t="s">
        <v>27</v>
      </c>
      <c r="C5" s="37" t="s">
        <v>3636</v>
      </c>
      <c r="D5" s="37" t="s">
        <v>23</v>
      </c>
      <c r="E5" s="39" t="s">
        <v>2931</v>
      </c>
      <c r="F5" s="37"/>
      <c r="G5" s="40" t="s">
        <v>29</v>
      </c>
    </row>
  </sheetData>
  <mergeCells count="1">
    <mergeCell ref="B1:G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DE32-7C3E-4960-81BD-548D0B7D47D6}">
  <sheetPr>
    <tabColor rgb="FF7030A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E10" sqref="E10"/>
    </sheetView>
  </sheetViews>
  <sheetFormatPr defaultColWidth="9.109375" defaultRowHeight="15.6" x14ac:dyDescent="0.3"/>
  <cols>
    <col min="1" max="1" width="27.44140625" style="17" bestFit="1" customWidth="1"/>
    <col min="2" max="2" width="34.44140625" style="16" bestFit="1" customWidth="1"/>
    <col min="3" max="3" width="36.88671875" style="5" bestFit="1" customWidth="1"/>
    <col min="4" max="4" width="42.5546875" style="5" bestFit="1" customWidth="1"/>
    <col min="5" max="5" width="30.6640625" style="5" bestFit="1" customWidth="1"/>
    <col min="6" max="6" width="32.109375" style="5" bestFit="1" customWidth="1"/>
    <col min="7" max="7" width="30" style="5" bestFit="1" customWidth="1"/>
    <col min="8" max="16384" width="9.109375" style="5"/>
  </cols>
  <sheetData>
    <row r="1" spans="1:7" s="18" customFormat="1" ht="16.2" thickBot="1" x14ac:dyDescent="0.35">
      <c r="A1" s="33" t="s">
        <v>2957</v>
      </c>
      <c r="B1" s="109" t="s">
        <v>2956</v>
      </c>
      <c r="C1" s="110"/>
      <c r="D1" s="110"/>
      <c r="E1" s="110"/>
      <c r="F1" s="110"/>
      <c r="G1" s="110"/>
    </row>
    <row r="2" spans="1:7" s="19" customFormat="1" ht="16.2" thickBot="1" x14ac:dyDescent="0.35">
      <c r="A2" s="12" t="s">
        <v>4611</v>
      </c>
      <c r="B2" s="9" t="s">
        <v>3427</v>
      </c>
      <c r="C2" s="8" t="s">
        <v>3428</v>
      </c>
      <c r="D2" s="8" t="s">
        <v>4612</v>
      </c>
      <c r="E2" s="19" t="s">
        <v>4613</v>
      </c>
      <c r="F2" s="19" t="s">
        <v>4614</v>
      </c>
      <c r="G2" s="19" t="s">
        <v>4615</v>
      </c>
    </row>
    <row r="3" spans="1:7" s="7" customFormat="1" x14ac:dyDescent="0.3">
      <c r="A3" s="13" t="s">
        <v>3640</v>
      </c>
      <c r="B3" s="41" t="s">
        <v>3641</v>
      </c>
      <c r="C3" s="37"/>
      <c r="D3" s="38"/>
      <c r="E3" s="37"/>
      <c r="F3" s="37"/>
      <c r="G3" s="37"/>
    </row>
    <row r="4" spans="1:7" s="7" customFormat="1" x14ac:dyDescent="0.3">
      <c r="A4" s="13" t="s">
        <v>3639</v>
      </c>
      <c r="B4" s="41"/>
      <c r="C4" s="37"/>
      <c r="D4" s="38"/>
      <c r="E4" s="37"/>
      <c r="F4" s="37"/>
      <c r="G4" s="37"/>
    </row>
    <row r="5" spans="1:7" x14ac:dyDescent="0.3">
      <c r="A5" s="13" t="s">
        <v>3638</v>
      </c>
      <c r="B5" s="41" t="s">
        <v>3637</v>
      </c>
      <c r="C5" s="1" t="s">
        <v>31</v>
      </c>
      <c r="D5" s="38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4091E-7B80-4BBD-AC3C-1351ECF2E81C}">
  <sheetPr>
    <tabColor rgb="FF7030A0"/>
  </sheetPr>
  <dimension ref="A1:CB5"/>
  <sheetViews>
    <sheetView workbookViewId="0">
      <pane xSplit="1" ySplit="2" topLeftCell="BJ3" activePane="bottomRight" state="frozen"/>
      <selection activeCell="D19" sqref="D19"/>
      <selection pane="topRight" activeCell="D19" sqref="D19"/>
      <selection pane="bottomLeft" activeCell="D19" sqref="D19"/>
      <selection pane="bottomRight" activeCell="BJ11" sqref="BJ11"/>
    </sheetView>
  </sheetViews>
  <sheetFormatPr defaultColWidth="9.109375" defaultRowHeight="15.6" x14ac:dyDescent="0.3"/>
  <cols>
    <col min="1" max="1" width="36.109375" style="27" bestFit="1" customWidth="1"/>
    <col min="2" max="2" width="60" style="22" bestFit="1" customWidth="1"/>
    <col min="3" max="3" width="65.5546875" style="21" bestFit="1" customWidth="1"/>
    <col min="4" max="4" width="56.88671875" style="21" bestFit="1" customWidth="1"/>
    <col min="5" max="5" width="65.33203125" style="21" bestFit="1" customWidth="1"/>
    <col min="6" max="6" width="59.88671875" style="21" bestFit="1" customWidth="1"/>
    <col min="7" max="7" width="68.6640625" style="21" bestFit="1" customWidth="1"/>
    <col min="8" max="8" width="61.88671875" style="21" bestFit="1" customWidth="1"/>
    <col min="9" max="9" width="68" style="21" bestFit="1" customWidth="1"/>
    <col min="10" max="10" width="74.33203125" style="21" bestFit="1" customWidth="1"/>
    <col min="11" max="11" width="67.33203125" style="21" bestFit="1" customWidth="1"/>
    <col min="12" max="12" width="68" style="21" bestFit="1" customWidth="1"/>
    <col min="13" max="13" width="70.88671875" style="21" bestFit="1" customWidth="1"/>
    <col min="14" max="14" width="79.109375" style="21" bestFit="1" customWidth="1"/>
    <col min="15" max="15" width="52.109375" style="21" bestFit="1" customWidth="1"/>
    <col min="16" max="16" width="57.6640625" style="21" bestFit="1" customWidth="1"/>
    <col min="17" max="17" width="49" style="21" bestFit="1" customWidth="1"/>
    <col min="18" max="18" width="57.44140625" style="21" bestFit="1" customWidth="1"/>
    <col min="19" max="19" width="52" style="21" bestFit="1" customWidth="1"/>
    <col min="20" max="20" width="60.88671875" style="21" bestFit="1" customWidth="1"/>
    <col min="21" max="21" width="59.44140625" style="21" bestFit="1" customWidth="1"/>
    <col min="22" max="22" width="50.44140625" style="21" bestFit="1" customWidth="1"/>
    <col min="23" max="23" width="60.109375" style="21" bestFit="1" customWidth="1"/>
    <col min="24" max="24" width="71.44140625" style="21" bestFit="1" customWidth="1"/>
    <col min="25" max="25" width="61.33203125" style="21" bestFit="1" customWidth="1"/>
    <col min="26" max="26" width="61.109375" style="21" bestFit="1" customWidth="1"/>
    <col min="27" max="27" width="96.109375" style="21" bestFit="1" customWidth="1"/>
    <col min="28" max="28" width="83.88671875" style="21" bestFit="1" customWidth="1"/>
    <col min="29" max="29" width="88.88671875" style="21" bestFit="1" customWidth="1"/>
    <col min="30" max="30" width="125.44140625" style="21" bestFit="1" customWidth="1"/>
    <col min="31" max="31" width="82.44140625" style="21" bestFit="1" customWidth="1"/>
    <col min="32" max="32" width="97.33203125" style="21" bestFit="1" customWidth="1"/>
    <col min="33" max="33" width="103.88671875" style="21" bestFit="1" customWidth="1"/>
    <col min="34" max="34" width="92" style="5" bestFit="1" customWidth="1"/>
    <col min="35" max="35" width="81.44140625" style="5" bestFit="1" customWidth="1"/>
    <col min="36" max="36" width="121.5546875" style="21" bestFit="1" customWidth="1"/>
    <col min="37" max="37" width="114" style="21" bestFit="1" customWidth="1"/>
    <col min="38" max="38" width="67.6640625" style="21" bestFit="1" customWidth="1"/>
    <col min="39" max="39" width="139" style="21" bestFit="1" customWidth="1"/>
    <col min="40" max="40" width="98.88671875" style="21" bestFit="1" customWidth="1"/>
    <col min="41" max="41" width="108.88671875" style="21" bestFit="1" customWidth="1"/>
    <col min="42" max="42" width="152.33203125" style="21" bestFit="1" customWidth="1"/>
    <col min="43" max="43" width="92.5546875" style="21" bestFit="1" customWidth="1"/>
    <col min="44" max="44" width="94.44140625" style="21" bestFit="1" customWidth="1"/>
    <col min="45" max="45" width="111.44140625" style="21" bestFit="1" customWidth="1"/>
    <col min="46" max="46" width="83.6640625" style="21" bestFit="1" customWidth="1"/>
    <col min="47" max="47" width="89.6640625" style="21" bestFit="1" customWidth="1"/>
    <col min="48" max="48" width="89.5546875" style="21" bestFit="1" customWidth="1"/>
    <col min="49" max="49" width="73.109375" style="21" bestFit="1" customWidth="1"/>
    <col min="50" max="50" width="104.33203125" style="21" bestFit="1" customWidth="1"/>
    <col min="51" max="51" width="76.6640625" style="21" bestFit="1" customWidth="1"/>
    <col min="52" max="52" width="48.109375" style="5" bestFit="1" customWidth="1"/>
    <col min="53" max="53" width="58" style="5" bestFit="1" customWidth="1"/>
    <col min="54" max="54" width="58.33203125" style="5" bestFit="1" customWidth="1"/>
    <col min="55" max="55" width="61" style="5" bestFit="1" customWidth="1"/>
    <col min="56" max="56" width="65.44140625" style="5" bestFit="1" customWidth="1"/>
    <col min="57" max="57" width="58.6640625" style="5" bestFit="1" customWidth="1"/>
    <col min="58" max="58" width="73.6640625" style="5" bestFit="1" customWidth="1"/>
    <col min="59" max="59" width="94.6640625" style="21" bestFit="1" customWidth="1"/>
    <col min="60" max="60" width="97.6640625" style="21" bestFit="1" customWidth="1"/>
    <col min="61" max="61" width="91.109375" style="21" bestFit="1" customWidth="1"/>
    <col min="62" max="62" width="110" style="21" bestFit="1" customWidth="1"/>
    <col min="63" max="63" width="86.88671875" style="21" bestFit="1" customWidth="1"/>
    <col min="64" max="64" width="87.6640625" style="21" bestFit="1" customWidth="1"/>
    <col min="65" max="65" width="125.88671875" style="21" bestFit="1" customWidth="1"/>
    <col min="66" max="66" width="105.88671875" style="21" bestFit="1" customWidth="1"/>
    <col min="67" max="67" width="55.88671875" style="21" bestFit="1" customWidth="1"/>
    <col min="68" max="69" width="62.5546875" style="21" bestFit="1" customWidth="1"/>
    <col min="70" max="70" width="63" style="21" bestFit="1" customWidth="1"/>
    <col min="71" max="71" width="66.44140625" style="21" bestFit="1" customWidth="1"/>
    <col min="72" max="73" width="62.88671875" style="21" bestFit="1" customWidth="1"/>
    <col min="74" max="74" width="62.109375" style="21" bestFit="1" customWidth="1"/>
    <col min="75" max="75" width="63" style="21" bestFit="1" customWidth="1"/>
    <col min="76" max="76" width="62.33203125" style="21" bestFit="1" customWidth="1"/>
    <col min="77" max="77" width="64.44140625" style="21" bestFit="1" customWidth="1"/>
    <col min="78" max="78" width="56" style="21" bestFit="1" customWidth="1"/>
    <col min="79" max="80" width="64" style="21" bestFit="1" customWidth="1"/>
    <col min="81" max="16384" width="9.109375" style="21"/>
  </cols>
  <sheetData>
    <row r="1" spans="1:80" s="23" customFormat="1" ht="16.2" thickBot="1" x14ac:dyDescent="0.35">
      <c r="A1" s="42" t="s">
        <v>314</v>
      </c>
      <c r="B1" s="109" t="s">
        <v>3031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1"/>
      <c r="O1" s="109" t="s">
        <v>250</v>
      </c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1"/>
      <c r="AZ1" s="109" t="s">
        <v>3660</v>
      </c>
      <c r="BA1" s="110"/>
      <c r="BB1" s="110"/>
      <c r="BC1" s="110"/>
      <c r="BD1" s="110"/>
      <c r="BE1" s="110"/>
      <c r="BF1" s="111"/>
      <c r="BG1" s="109" t="s">
        <v>3030</v>
      </c>
      <c r="BH1" s="110"/>
      <c r="BI1" s="111"/>
      <c r="BK1" s="99" t="s">
        <v>2249</v>
      </c>
      <c r="BL1" s="100"/>
      <c r="BM1" s="100"/>
      <c r="BN1" s="101"/>
      <c r="BO1" s="99" t="s">
        <v>2250</v>
      </c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1"/>
    </row>
    <row r="2" spans="1:80" s="24" customFormat="1" ht="16.2" thickBot="1" x14ac:dyDescent="0.35">
      <c r="A2" s="48" t="s">
        <v>4616</v>
      </c>
      <c r="B2" s="48" t="s">
        <v>4617</v>
      </c>
      <c r="C2" s="48" t="s">
        <v>4618</v>
      </c>
      <c r="D2" s="48" t="s">
        <v>4619</v>
      </c>
      <c r="E2" s="48" t="s">
        <v>4620</v>
      </c>
      <c r="F2" s="48" t="s">
        <v>4621</v>
      </c>
      <c r="G2" s="48" t="s">
        <v>4622</v>
      </c>
      <c r="H2" s="48" t="s">
        <v>4623</v>
      </c>
      <c r="I2" s="48" t="s">
        <v>4624</v>
      </c>
      <c r="J2" s="48" t="s">
        <v>4625</v>
      </c>
      <c r="K2" s="48" t="s">
        <v>4626</v>
      </c>
      <c r="L2" s="48" t="s">
        <v>4627</v>
      </c>
      <c r="M2" s="48" t="s">
        <v>4628</v>
      </c>
      <c r="N2" s="48" t="s">
        <v>4629</v>
      </c>
      <c r="O2" s="48" t="s">
        <v>4630</v>
      </c>
      <c r="P2" s="48" t="s">
        <v>4631</v>
      </c>
      <c r="Q2" s="48" t="s">
        <v>4632</v>
      </c>
      <c r="R2" s="48" t="s">
        <v>4633</v>
      </c>
      <c r="S2" s="48" t="s">
        <v>4634</v>
      </c>
      <c r="T2" s="48" t="s">
        <v>4635</v>
      </c>
      <c r="U2" s="48" t="s">
        <v>4636</v>
      </c>
      <c r="V2" s="48" t="s">
        <v>4637</v>
      </c>
      <c r="W2" s="48" t="s">
        <v>4638</v>
      </c>
      <c r="X2" s="48" t="s">
        <v>4639</v>
      </c>
      <c r="Y2" s="48" t="s">
        <v>4640</v>
      </c>
      <c r="Z2" s="48" t="s">
        <v>4641</v>
      </c>
      <c r="AA2" s="48" t="s">
        <v>4642</v>
      </c>
      <c r="AB2" s="48" t="s">
        <v>4643</v>
      </c>
      <c r="AC2" s="48" t="s">
        <v>4644</v>
      </c>
      <c r="AD2" s="48" t="s">
        <v>4645</v>
      </c>
      <c r="AE2" s="48" t="s">
        <v>4646</v>
      </c>
      <c r="AF2" s="48" t="s">
        <v>4647</v>
      </c>
      <c r="AG2" s="48" t="s">
        <v>4648</v>
      </c>
      <c r="AH2" s="48" t="s">
        <v>4649</v>
      </c>
      <c r="AI2" s="48" t="s">
        <v>4650</v>
      </c>
      <c r="AJ2" s="48" t="s">
        <v>4651</v>
      </c>
      <c r="AK2" s="48" t="s">
        <v>4652</v>
      </c>
      <c r="AL2" s="48" t="s">
        <v>4653</v>
      </c>
      <c r="AM2" s="48" t="s">
        <v>4654</v>
      </c>
      <c r="AN2" s="48" t="s">
        <v>4655</v>
      </c>
      <c r="AO2" s="48" t="s">
        <v>4656</v>
      </c>
      <c r="AP2" s="48" t="s">
        <v>4657</v>
      </c>
      <c r="AQ2" s="48" t="s">
        <v>4658</v>
      </c>
      <c r="AR2" s="48" t="s">
        <v>4659</v>
      </c>
      <c r="AS2" s="48" t="s">
        <v>4660</v>
      </c>
      <c r="AT2" s="48" t="s">
        <v>4661</v>
      </c>
      <c r="AU2" s="48" t="s">
        <v>4662</v>
      </c>
      <c r="AV2" s="48" t="s">
        <v>4663</v>
      </c>
      <c r="AW2" s="48" t="s">
        <v>4664</v>
      </c>
      <c r="AX2" s="48" t="s">
        <v>4665</v>
      </c>
      <c r="AY2" s="48" t="s">
        <v>4666</v>
      </c>
      <c r="AZ2" s="48" t="s">
        <v>4667</v>
      </c>
      <c r="BA2" s="48" t="s">
        <v>4668</v>
      </c>
      <c r="BB2" s="48" t="s">
        <v>4669</v>
      </c>
      <c r="BC2" s="48" t="s">
        <v>4670</v>
      </c>
      <c r="BD2" s="48" t="s">
        <v>4671</v>
      </c>
      <c r="BE2" s="48" t="s">
        <v>4672</v>
      </c>
      <c r="BF2" s="48" t="s">
        <v>4673</v>
      </c>
      <c r="BG2" s="48" t="s">
        <v>4674</v>
      </c>
      <c r="BH2" s="48" t="s">
        <v>4675</v>
      </c>
      <c r="BI2" s="48" t="s">
        <v>4676</v>
      </c>
      <c r="BJ2" s="48" t="s">
        <v>4677</v>
      </c>
      <c r="BK2" s="48" t="s">
        <v>4678</v>
      </c>
      <c r="BL2" s="48" t="s">
        <v>4679</v>
      </c>
      <c r="BM2" s="48" t="s">
        <v>4680</v>
      </c>
      <c r="BN2" s="48" t="s">
        <v>4681</v>
      </c>
      <c r="BO2" s="48" t="s">
        <v>4682</v>
      </c>
      <c r="BP2" s="48" t="s">
        <v>4683</v>
      </c>
      <c r="BQ2" s="48" t="s">
        <v>4684</v>
      </c>
      <c r="BR2" s="48" t="s">
        <v>4685</v>
      </c>
      <c r="BS2" s="48" t="s">
        <v>4686</v>
      </c>
      <c r="BT2" s="48" t="s">
        <v>4687</v>
      </c>
      <c r="BU2" s="48" t="s">
        <v>4688</v>
      </c>
      <c r="BV2" s="48" t="s">
        <v>4689</v>
      </c>
      <c r="BW2" s="48" t="s">
        <v>4690</v>
      </c>
      <c r="BX2" s="48" t="s">
        <v>4691</v>
      </c>
      <c r="BY2" s="48" t="s">
        <v>4692</v>
      </c>
      <c r="BZ2" s="48" t="s">
        <v>4693</v>
      </c>
      <c r="CA2" s="48" t="s">
        <v>4694</v>
      </c>
      <c r="CB2" s="48" t="s">
        <v>4695</v>
      </c>
    </row>
    <row r="3" spans="1:80" s="26" customFormat="1" x14ac:dyDescent="0.3">
      <c r="A3" s="13" t="s">
        <v>3650</v>
      </c>
      <c r="B3" s="25"/>
      <c r="C3" s="20"/>
      <c r="D3" s="20"/>
      <c r="E3" s="20" t="s">
        <v>3034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3656</v>
      </c>
    </row>
    <row r="4" spans="1:80" s="26" customFormat="1" x14ac:dyDescent="0.3">
      <c r="A4" s="13" t="s">
        <v>3651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284</v>
      </c>
    </row>
    <row r="5" spans="1:80" s="26" customFormat="1" x14ac:dyDescent="0.3">
      <c r="A5" s="13" t="s">
        <v>3033</v>
      </c>
      <c r="B5" s="25"/>
      <c r="C5" s="20" t="s">
        <v>317</v>
      </c>
      <c r="D5" s="20"/>
      <c r="E5" s="20" t="s">
        <v>3032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263</v>
      </c>
      <c r="N5" s="20" t="s">
        <v>483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260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285</v>
      </c>
      <c r="BI5" s="20" t="s">
        <v>26</v>
      </c>
      <c r="BJ5" s="15" t="s">
        <v>284</v>
      </c>
    </row>
  </sheetData>
  <mergeCells count="6">
    <mergeCell ref="BO1:CB1"/>
    <mergeCell ref="B1:N1"/>
    <mergeCell ref="O1:AY1"/>
    <mergeCell ref="AZ1:BF1"/>
    <mergeCell ref="BG1:BI1"/>
    <mergeCell ref="BK1:BN1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8A0E6-4456-4640-8D34-1127A3C6958F}">
  <sheetPr>
    <tabColor rgb="FF7030A0"/>
  </sheetPr>
  <dimension ref="A1:T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E24" sqref="E24"/>
    </sheetView>
  </sheetViews>
  <sheetFormatPr defaultColWidth="9.109375" defaultRowHeight="15.6" x14ac:dyDescent="0.3"/>
  <cols>
    <col min="1" max="1" width="23.33203125" style="17" bestFit="1" customWidth="1"/>
    <col min="2" max="2" width="29" style="16" bestFit="1" customWidth="1"/>
    <col min="3" max="3" width="67.33203125" style="5" bestFit="1" customWidth="1"/>
    <col min="4" max="4" width="47.33203125" style="5" bestFit="1" customWidth="1"/>
    <col min="5" max="5" width="69.88671875" style="5" bestFit="1" customWidth="1"/>
    <col min="6" max="6" width="69.6640625" style="5" bestFit="1" customWidth="1"/>
    <col min="7" max="7" width="69.88671875" style="5" bestFit="1" customWidth="1"/>
    <col min="8" max="9" width="70.109375" style="5" bestFit="1" customWidth="1"/>
    <col min="10" max="10" width="70" style="5" bestFit="1" customWidth="1"/>
    <col min="11" max="11" width="69.88671875" style="5" bestFit="1" customWidth="1"/>
    <col min="12" max="12" width="69.5546875" style="5" bestFit="1" customWidth="1"/>
    <col min="13" max="13" width="76.44140625" style="5" bestFit="1" customWidth="1"/>
    <col min="14" max="14" width="76.33203125" style="5" bestFit="1" customWidth="1"/>
    <col min="15" max="15" width="76.44140625" style="5" bestFit="1" customWidth="1"/>
    <col min="16" max="17" width="76.6640625" style="5" bestFit="1" customWidth="1"/>
    <col min="18" max="18" width="70" style="5" bestFit="1" customWidth="1"/>
    <col min="19" max="19" width="69.88671875" style="5" bestFit="1" customWidth="1"/>
    <col min="20" max="20" width="69.5546875" style="5" bestFit="1" customWidth="1"/>
    <col min="21" max="16384" width="9.109375" style="5"/>
  </cols>
  <sheetData>
    <row r="1" spans="1:20" s="18" customFormat="1" ht="16.2" thickBot="1" x14ac:dyDescent="0.35">
      <c r="A1" s="97" t="s">
        <v>306</v>
      </c>
      <c r="B1" s="98"/>
      <c r="C1" s="98"/>
      <c r="D1" s="98"/>
      <c r="E1" s="99" t="s">
        <v>3123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2" thickBot="1" x14ac:dyDescent="0.35">
      <c r="A2" s="59" t="s">
        <v>4696</v>
      </c>
      <c r="B2" s="59" t="s">
        <v>4697</v>
      </c>
      <c r="C2" s="59" t="s">
        <v>4698</v>
      </c>
      <c r="D2" s="59" t="s">
        <v>4699</v>
      </c>
      <c r="E2" s="59" t="s">
        <v>4700</v>
      </c>
      <c r="F2" s="59" t="s">
        <v>4701</v>
      </c>
      <c r="G2" s="59" t="s">
        <v>4702</v>
      </c>
      <c r="H2" s="59" t="s">
        <v>4703</v>
      </c>
      <c r="I2" s="59" t="s">
        <v>4704</v>
      </c>
      <c r="J2" s="59" t="s">
        <v>4705</v>
      </c>
      <c r="K2" s="59" t="s">
        <v>4706</v>
      </c>
      <c r="L2" s="59" t="s">
        <v>4707</v>
      </c>
      <c r="M2" s="59" t="s">
        <v>4708</v>
      </c>
      <c r="N2" s="59" t="s">
        <v>4709</v>
      </c>
      <c r="O2" s="59" t="s">
        <v>4710</v>
      </c>
      <c r="P2" s="59" t="s">
        <v>4711</v>
      </c>
      <c r="Q2" s="59" t="s">
        <v>4712</v>
      </c>
      <c r="R2" s="59" t="s">
        <v>4705</v>
      </c>
      <c r="S2" s="59" t="s">
        <v>4706</v>
      </c>
      <c r="T2" s="59" t="s">
        <v>4713</v>
      </c>
    </row>
    <row r="3" spans="1:20" s="7" customFormat="1" x14ac:dyDescent="0.3">
      <c r="A3" s="13" t="s">
        <v>3645</v>
      </c>
      <c r="B3" s="10"/>
      <c r="C3" s="6"/>
      <c r="D3" s="6" t="s">
        <v>3648</v>
      </c>
    </row>
    <row r="4" spans="1:20" s="2" customFormat="1" x14ac:dyDescent="0.3">
      <c r="A4" s="14" t="s">
        <v>3646</v>
      </c>
      <c r="B4" s="11"/>
      <c r="C4" s="1"/>
      <c r="D4" s="1"/>
    </row>
    <row r="5" spans="1:20" s="2" customFormat="1" x14ac:dyDescent="0.3">
      <c r="A5" s="14" t="s">
        <v>3647</v>
      </c>
      <c r="B5" s="11" t="s">
        <v>252</v>
      </c>
      <c r="C5" s="1" t="s">
        <v>491</v>
      </c>
      <c r="D5" s="1" t="s">
        <v>308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5466E-9B0F-4ED7-919A-C663371EA9FF}">
  <sheetPr>
    <tabColor rgb="FF7030A0"/>
  </sheetPr>
  <dimension ref="A1:T5"/>
  <sheetViews>
    <sheetView zoomScaleNormal="100" workbookViewId="0">
      <pane xSplit="1" ySplit="2" topLeftCell="R3" activePane="bottomRight" state="frozen"/>
      <selection activeCell="D19" sqref="D19"/>
      <selection pane="topRight" activeCell="D19" sqref="D19"/>
      <selection pane="bottomLeft" activeCell="D19" sqref="D19"/>
      <selection pane="bottomRight" activeCell="S7" sqref="S7"/>
    </sheetView>
  </sheetViews>
  <sheetFormatPr defaultColWidth="9.109375" defaultRowHeight="15.6" x14ac:dyDescent="0.3"/>
  <cols>
    <col min="1" max="1" width="42.5546875" style="17" bestFit="1" customWidth="1"/>
    <col min="2" max="2" width="42.6640625" style="16" bestFit="1" customWidth="1"/>
    <col min="3" max="3" width="80.88671875" style="5" bestFit="1" customWidth="1"/>
    <col min="4" max="4" width="60.88671875" style="5" bestFit="1" customWidth="1"/>
    <col min="5" max="5" width="83.5546875" style="5" bestFit="1" customWidth="1"/>
    <col min="6" max="6" width="83.33203125" style="5" bestFit="1" customWidth="1"/>
    <col min="7" max="7" width="83.5546875" style="5" bestFit="1" customWidth="1"/>
    <col min="8" max="9" width="83.88671875" style="5" bestFit="1" customWidth="1"/>
    <col min="10" max="10" width="83.6640625" style="5" bestFit="1" customWidth="1"/>
    <col min="11" max="11" width="83.5546875" style="5" bestFit="1" customWidth="1"/>
    <col min="12" max="12" width="83.109375" style="5" bestFit="1" customWidth="1"/>
    <col min="13" max="13" width="90" style="5" bestFit="1" customWidth="1"/>
    <col min="14" max="14" width="89.88671875" style="5" bestFit="1" customWidth="1"/>
    <col min="15" max="15" width="90" style="5" bestFit="1" customWidth="1"/>
    <col min="16" max="17" width="90.33203125" style="5" bestFit="1" customWidth="1"/>
    <col min="18" max="18" width="83.6640625" style="5" bestFit="1" customWidth="1"/>
    <col min="19" max="19" width="89.109375" style="5" bestFit="1" customWidth="1"/>
    <col min="20" max="20" width="88.88671875" style="5" bestFit="1" customWidth="1"/>
    <col min="21" max="16384" width="9.109375" style="5"/>
  </cols>
  <sheetData>
    <row r="1" spans="1:20" s="18" customFormat="1" ht="16.2" thickBot="1" x14ac:dyDescent="0.35">
      <c r="A1" s="97" t="s">
        <v>306</v>
      </c>
      <c r="B1" s="98"/>
      <c r="C1" s="98"/>
      <c r="D1" s="98"/>
      <c r="E1" s="99" t="s">
        <v>3123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2" thickBot="1" x14ac:dyDescent="0.35">
      <c r="A2" s="12" t="s">
        <v>4714</v>
      </c>
      <c r="B2" s="9" t="s">
        <v>3177</v>
      </c>
      <c r="C2" s="8" t="s">
        <v>3176</v>
      </c>
      <c r="D2" s="8" t="s">
        <v>3175</v>
      </c>
      <c r="E2" s="19" t="s">
        <v>3174</v>
      </c>
      <c r="F2" s="19" t="s">
        <v>3173</v>
      </c>
      <c r="G2" s="19" t="s">
        <v>3172</v>
      </c>
      <c r="H2" s="19" t="s">
        <v>3171</v>
      </c>
      <c r="I2" s="19" t="s">
        <v>3170</v>
      </c>
      <c r="J2" s="19" t="s">
        <v>3164</v>
      </c>
      <c r="K2" s="19" t="s">
        <v>3163</v>
      </c>
      <c r="L2" s="19" t="s">
        <v>3162</v>
      </c>
      <c r="M2" s="19" t="s">
        <v>3169</v>
      </c>
      <c r="N2" s="19" t="s">
        <v>3168</v>
      </c>
      <c r="O2" s="19" t="s">
        <v>3167</v>
      </c>
      <c r="P2" s="19" t="s">
        <v>3166</v>
      </c>
      <c r="Q2" s="19" t="s">
        <v>3165</v>
      </c>
      <c r="R2" s="19" t="s">
        <v>3164</v>
      </c>
      <c r="S2" s="19" t="s">
        <v>4715</v>
      </c>
      <c r="T2" s="19" t="s">
        <v>4716</v>
      </c>
    </row>
    <row r="3" spans="1:20" s="7" customFormat="1" x14ac:dyDescent="0.3">
      <c r="A3" s="13" t="s">
        <v>3652</v>
      </c>
      <c r="B3" s="10"/>
      <c r="C3" s="6"/>
      <c r="D3" s="6" t="s">
        <v>3655</v>
      </c>
    </row>
    <row r="4" spans="1:20" s="2" customFormat="1" x14ac:dyDescent="0.3">
      <c r="A4" s="14" t="s">
        <v>3653</v>
      </c>
      <c r="B4" s="11"/>
      <c r="C4" s="1"/>
      <c r="D4" s="1"/>
    </row>
    <row r="5" spans="1:20" s="2" customFormat="1" x14ac:dyDescent="0.3">
      <c r="A5" s="14" t="s">
        <v>3654</v>
      </c>
      <c r="B5" s="11" t="s">
        <v>252</v>
      </c>
      <c r="C5" s="1" t="s">
        <v>491</v>
      </c>
      <c r="D5" s="1" t="s">
        <v>308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916A-83CC-441A-9420-53A7008FE99F}">
  <sheetPr>
    <tabColor rgb="FF7030A0"/>
  </sheetPr>
  <dimension ref="A1:IS4"/>
  <sheetViews>
    <sheetView zoomScaleNormal="100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4" sqref="D4"/>
    </sheetView>
  </sheetViews>
  <sheetFormatPr defaultColWidth="9.109375" defaultRowHeight="15.6" x14ac:dyDescent="0.3"/>
  <cols>
    <col min="1" max="1" width="27" style="45" bestFit="1" customWidth="1"/>
    <col min="2" max="2" width="50.109375" style="43" bestFit="1" customWidth="1"/>
    <col min="3" max="3" width="41.109375" style="43" bestFit="1" customWidth="1"/>
    <col min="4" max="4" width="41.44140625" style="44" bestFit="1" customWidth="1"/>
    <col min="5" max="5" width="47.6640625" style="44" bestFit="1" customWidth="1"/>
    <col min="6" max="6" width="32.5546875" style="43" bestFit="1" customWidth="1"/>
    <col min="7" max="7" width="33.88671875" style="43" bestFit="1" customWidth="1"/>
    <col min="8" max="8" width="34.6640625" style="43" bestFit="1" customWidth="1"/>
    <col min="9" max="9" width="39.109375" style="43" bestFit="1" customWidth="1"/>
    <col min="10" max="10" width="50.109375" style="43" bestFit="1" customWidth="1"/>
    <col min="11" max="11" width="57.33203125" style="43" bestFit="1" customWidth="1"/>
    <col min="12" max="12" width="106.109375" style="43" bestFit="1" customWidth="1"/>
    <col min="13" max="13" width="58.109375" style="43" bestFit="1" customWidth="1"/>
    <col min="14" max="14" width="60.6640625" style="43" bestFit="1" customWidth="1"/>
    <col min="15" max="15" width="103.109375" style="43" bestFit="1" customWidth="1"/>
    <col min="16" max="16" width="61.5546875" style="43" bestFit="1" customWidth="1"/>
    <col min="17" max="17" width="48.109375" style="43" bestFit="1" customWidth="1"/>
    <col min="18" max="18" width="54.109375" style="43" bestFit="1" customWidth="1"/>
    <col min="19" max="19" width="38.5546875" style="43" bestFit="1" customWidth="1"/>
    <col min="20" max="20" width="38.33203125" style="43" bestFit="1" customWidth="1"/>
    <col min="21" max="21" width="40" style="43" bestFit="1" customWidth="1"/>
    <col min="22" max="22" width="44.5546875" style="43" bestFit="1" customWidth="1"/>
    <col min="23" max="23" width="62.109375" style="43" bestFit="1" customWidth="1"/>
    <col min="24" max="24" width="89" style="43" bestFit="1" customWidth="1"/>
    <col min="25" max="25" width="57.6640625" style="43" bestFit="1" customWidth="1"/>
    <col min="26" max="26" width="44.33203125" style="43" bestFit="1" customWidth="1"/>
    <col min="27" max="27" width="52.88671875" style="43" bestFit="1" customWidth="1"/>
    <col min="28" max="28" width="73.6640625" style="43" bestFit="1" customWidth="1"/>
    <col min="29" max="29" width="56.44140625" style="43" bestFit="1" customWidth="1"/>
    <col min="30" max="30" width="57.109375" style="43" bestFit="1" customWidth="1"/>
    <col min="31" max="31" width="75.33203125" style="43" bestFit="1" customWidth="1"/>
    <col min="32" max="32" width="57.33203125" style="43" bestFit="1" customWidth="1"/>
    <col min="33" max="33" width="105.33203125" style="43" bestFit="1" customWidth="1"/>
    <col min="34" max="34" width="90.33203125" style="43" bestFit="1" customWidth="1"/>
    <col min="35" max="35" width="88.44140625" style="43" bestFit="1" customWidth="1"/>
    <col min="36" max="36" width="40.109375" style="43" bestFit="1" customWidth="1"/>
    <col min="37" max="37" width="63.33203125" style="43" bestFit="1" customWidth="1"/>
    <col min="38" max="38" width="64.6640625" style="43" bestFit="1" customWidth="1"/>
    <col min="39" max="39" width="55.88671875" style="43" bestFit="1" customWidth="1"/>
    <col min="40" max="40" width="43.109375" style="43" bestFit="1" customWidth="1"/>
    <col min="41" max="41" width="45.6640625" style="43" bestFit="1" customWidth="1"/>
    <col min="42" max="42" width="56.6640625" style="43" bestFit="1" customWidth="1"/>
    <col min="43" max="43" width="59.44140625" style="43" bestFit="1" customWidth="1"/>
    <col min="44" max="44" width="64.88671875" style="43" bestFit="1" customWidth="1"/>
    <col min="45" max="45" width="64.109375" style="43" bestFit="1" customWidth="1"/>
    <col min="46" max="46" width="63.88671875" style="43" bestFit="1" customWidth="1"/>
    <col min="47" max="47" width="52.33203125" style="43" bestFit="1" customWidth="1"/>
    <col min="48" max="48" width="59.109375" style="43" bestFit="1" customWidth="1"/>
    <col min="49" max="49" width="57.44140625" style="43" bestFit="1" customWidth="1"/>
    <col min="50" max="50" width="57.5546875" style="43" bestFit="1" customWidth="1"/>
    <col min="51" max="51" width="51.6640625" style="43" bestFit="1" customWidth="1"/>
    <col min="52" max="52" width="42.88671875" style="43" bestFit="1" customWidth="1"/>
    <col min="53" max="53" width="40.109375" style="43" bestFit="1" customWidth="1"/>
    <col min="54" max="54" width="56.33203125" style="43" bestFit="1" customWidth="1"/>
    <col min="55" max="55" width="56.44140625" style="43" bestFit="1" customWidth="1"/>
    <col min="56" max="56" width="56.109375" style="43" bestFit="1" customWidth="1"/>
    <col min="57" max="57" width="53.5546875" style="43" bestFit="1" customWidth="1"/>
    <col min="58" max="58" width="46.88671875" style="43" bestFit="1" customWidth="1"/>
    <col min="59" max="59" width="57.44140625" style="43" bestFit="1" customWidth="1"/>
    <col min="60" max="60" width="57.5546875" style="43" bestFit="1" customWidth="1"/>
    <col min="61" max="61" width="57.33203125" style="43" bestFit="1" customWidth="1"/>
    <col min="62" max="62" width="57.5546875" style="43" bestFit="1" customWidth="1"/>
    <col min="63" max="63" width="69" style="43" bestFit="1" customWidth="1"/>
    <col min="64" max="64" width="47.6640625" style="43" bestFit="1" customWidth="1"/>
    <col min="65" max="65" width="39" style="43" bestFit="1" customWidth="1"/>
    <col min="66" max="66" width="39.5546875" style="43" bestFit="1" customWidth="1"/>
    <col min="67" max="67" width="40.109375" style="43" bestFit="1" customWidth="1"/>
    <col min="68" max="68" width="40.33203125" style="43" bestFit="1" customWidth="1"/>
    <col min="69" max="73" width="39.5546875" style="43" bestFit="1" customWidth="1"/>
    <col min="74" max="74" width="50.44140625" style="43" bestFit="1" customWidth="1"/>
    <col min="75" max="75" width="34.88671875" style="43" bestFit="1" customWidth="1"/>
    <col min="76" max="76" width="112.33203125" style="43" bestFit="1" customWidth="1"/>
    <col min="77" max="77" width="86.44140625" style="43" bestFit="1" customWidth="1"/>
    <col min="78" max="78" width="89.44140625" style="43" bestFit="1" customWidth="1"/>
    <col min="79" max="79" width="52.88671875" style="43" bestFit="1" customWidth="1"/>
    <col min="80" max="80" width="38.109375" style="43" bestFit="1" customWidth="1"/>
    <col min="81" max="81" width="33.44140625" style="43" bestFit="1" customWidth="1"/>
    <col min="82" max="82" width="38" style="43" bestFit="1" customWidth="1"/>
    <col min="83" max="83" width="34.109375" style="43" bestFit="1" customWidth="1"/>
    <col min="84" max="84" width="35" style="43" bestFit="1" customWidth="1"/>
    <col min="85" max="85" width="36.33203125" style="43" bestFit="1" customWidth="1"/>
    <col min="86" max="86" width="38.5546875" style="43" bestFit="1" customWidth="1"/>
    <col min="87" max="87" width="70.44140625" style="43" bestFit="1" customWidth="1"/>
    <col min="88" max="88" width="70.33203125" style="43" bestFit="1" customWidth="1"/>
    <col min="89" max="89" width="66.44140625" style="43" bestFit="1" customWidth="1"/>
    <col min="90" max="90" width="65.88671875" style="43" bestFit="1" customWidth="1"/>
    <col min="91" max="91" width="67.44140625" style="43" bestFit="1" customWidth="1"/>
    <col min="92" max="92" width="68.6640625" style="43" bestFit="1" customWidth="1"/>
    <col min="93" max="93" width="54.6640625" style="43" bestFit="1" customWidth="1"/>
    <col min="94" max="94" width="45.109375" style="43" bestFit="1" customWidth="1"/>
    <col min="95" max="95" width="46" style="43" bestFit="1" customWidth="1"/>
    <col min="96" max="96" width="49.44140625" style="43" bestFit="1" customWidth="1"/>
    <col min="97" max="97" width="48.109375" style="43" bestFit="1" customWidth="1"/>
    <col min="98" max="98" width="48" style="43" bestFit="1" customWidth="1"/>
    <col min="99" max="99" width="49.88671875" style="43" bestFit="1" customWidth="1"/>
    <col min="100" max="100" width="50.88671875" style="43" bestFit="1" customWidth="1"/>
    <col min="101" max="101" width="46.88671875" style="43" bestFit="1" customWidth="1"/>
    <col min="102" max="102" width="34.5546875" style="43" bestFit="1" customWidth="1"/>
    <col min="103" max="103" width="46.6640625" style="43" bestFit="1" customWidth="1"/>
    <col min="104" max="104" width="33.88671875" style="43" bestFit="1" customWidth="1"/>
    <col min="105" max="105" width="43.109375" style="43" bestFit="1" customWidth="1"/>
    <col min="106" max="106" width="35.5546875" style="43" bestFit="1" customWidth="1"/>
    <col min="107" max="107" width="35.88671875" style="43" bestFit="1" customWidth="1"/>
    <col min="108" max="108" width="33.5546875" style="43" bestFit="1" customWidth="1"/>
    <col min="109" max="109" width="36.44140625" style="43" bestFit="1" customWidth="1"/>
    <col min="110" max="110" width="46.5546875" style="43" bestFit="1" customWidth="1"/>
    <col min="111" max="112" width="33.5546875" style="43" bestFit="1" customWidth="1"/>
    <col min="113" max="113" width="52.109375" style="43" bestFit="1" customWidth="1"/>
    <col min="114" max="114" width="48.6640625" style="43" bestFit="1" customWidth="1"/>
    <col min="115" max="115" width="49.33203125" style="43" bestFit="1" customWidth="1"/>
    <col min="116" max="116" width="40.33203125" style="43" bestFit="1" customWidth="1"/>
    <col min="117" max="117" width="46.5546875" style="43" bestFit="1" customWidth="1"/>
    <col min="118" max="118" width="50.5546875" style="43" bestFit="1" customWidth="1"/>
    <col min="119" max="119" width="51.109375" style="43" bestFit="1" customWidth="1"/>
    <col min="120" max="120" width="45" style="43" bestFit="1" customWidth="1"/>
    <col min="121" max="121" width="45.5546875" style="43" bestFit="1" customWidth="1"/>
    <col min="122" max="122" width="34.6640625" style="43" bestFit="1" customWidth="1"/>
    <col min="123" max="123" width="36.88671875" style="43" bestFit="1" customWidth="1"/>
    <col min="124" max="124" width="37.33203125" style="43" bestFit="1" customWidth="1"/>
    <col min="125" max="125" width="37.5546875" style="43" bestFit="1" customWidth="1"/>
    <col min="126" max="126" width="48.5546875" style="43" bestFit="1" customWidth="1"/>
    <col min="127" max="127" width="44.109375" style="43" bestFit="1" customWidth="1"/>
    <col min="128" max="128" width="42.88671875" style="43" bestFit="1" customWidth="1"/>
    <col min="129" max="129" width="39.88671875" style="43" bestFit="1" customWidth="1"/>
    <col min="130" max="130" width="40.6640625" style="43" bestFit="1" customWidth="1"/>
    <col min="131" max="131" width="43.44140625" style="43" bestFit="1" customWidth="1"/>
    <col min="132" max="132" width="41.33203125" style="43" bestFit="1" customWidth="1"/>
    <col min="133" max="133" width="44.33203125" style="43" bestFit="1" customWidth="1"/>
    <col min="134" max="134" width="61.44140625" style="43" bestFit="1" customWidth="1"/>
    <col min="135" max="135" width="58.88671875" style="43" bestFit="1" customWidth="1"/>
    <col min="136" max="136" width="40.33203125" style="43" bestFit="1" customWidth="1"/>
    <col min="137" max="137" width="35.109375" style="43" bestFit="1" customWidth="1"/>
    <col min="138" max="138" width="40.109375" style="43" bestFit="1" customWidth="1"/>
    <col min="139" max="139" width="35.33203125" style="43" bestFit="1" customWidth="1"/>
    <col min="140" max="140" width="32.33203125" style="43" bestFit="1" customWidth="1"/>
    <col min="141" max="141" width="33.109375" style="43" bestFit="1" customWidth="1"/>
    <col min="142" max="142" width="36.5546875" style="43" bestFit="1" customWidth="1"/>
    <col min="143" max="143" width="56" style="43" bestFit="1" customWidth="1"/>
    <col min="144" max="144" width="34" style="43" bestFit="1" customWidth="1"/>
    <col min="145" max="145" width="36.6640625" style="43" bestFit="1" customWidth="1"/>
    <col min="146" max="146" width="39.44140625" style="43" bestFit="1" customWidth="1"/>
    <col min="147" max="147" width="37.109375" style="43" bestFit="1" customWidth="1"/>
    <col min="148" max="148" width="39.5546875" style="43" bestFit="1" customWidth="1"/>
    <col min="149" max="149" width="38.109375" style="43" bestFit="1" customWidth="1"/>
    <col min="150" max="150" width="34.33203125" style="43" bestFit="1" customWidth="1"/>
    <col min="151" max="151" width="29" style="43" bestFit="1" customWidth="1"/>
    <col min="152" max="152" width="41.5546875" style="43" bestFit="1" customWidth="1"/>
    <col min="153" max="153" width="43.109375" style="43" bestFit="1" customWidth="1"/>
    <col min="154" max="154" width="57" style="43" bestFit="1" customWidth="1"/>
    <col min="155" max="16384" width="9.109375" style="43"/>
  </cols>
  <sheetData>
    <row r="1" spans="1:253" s="34" customFormat="1" ht="16.2" thickBot="1" x14ac:dyDescent="0.35">
      <c r="A1" s="51" t="s">
        <v>324</v>
      </c>
      <c r="B1" s="112" t="s">
        <v>3356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112" t="s">
        <v>3355</v>
      </c>
      <c r="BX1" s="113"/>
      <c r="BY1" s="50" t="s">
        <v>3354</v>
      </c>
      <c r="BZ1" s="50"/>
      <c r="CA1" s="50" t="s">
        <v>3353</v>
      </c>
      <c r="CB1" s="112" t="s">
        <v>3352</v>
      </c>
      <c r="CC1" s="113"/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4"/>
      <c r="CO1" s="112" t="s">
        <v>3351</v>
      </c>
      <c r="CP1" s="113"/>
      <c r="CQ1" s="113"/>
      <c r="CR1" s="113"/>
      <c r="CS1" s="113"/>
      <c r="CT1" s="113"/>
      <c r="CU1" s="113"/>
      <c r="CV1" s="113"/>
      <c r="CW1" s="113"/>
      <c r="CX1" s="113"/>
      <c r="CY1" s="113"/>
      <c r="CZ1" s="113"/>
      <c r="DA1" s="113"/>
      <c r="DB1" s="113"/>
      <c r="DC1" s="113"/>
      <c r="DD1" s="113"/>
      <c r="DE1" s="113"/>
      <c r="DF1" s="113"/>
      <c r="DG1" s="113"/>
      <c r="DH1" s="113"/>
      <c r="DI1" s="113"/>
      <c r="DJ1" s="113"/>
      <c r="DK1" s="113"/>
      <c r="DL1" s="113"/>
      <c r="DM1" s="113"/>
      <c r="DN1" s="113"/>
      <c r="DO1" s="113"/>
      <c r="DP1" s="113"/>
      <c r="DQ1" s="113"/>
      <c r="DR1" s="113"/>
      <c r="DS1" s="113"/>
      <c r="DT1" s="113"/>
      <c r="DU1" s="113"/>
      <c r="DV1" s="113"/>
      <c r="DW1" s="113"/>
      <c r="DX1" s="113"/>
      <c r="DY1" s="113"/>
      <c r="DZ1" s="113"/>
      <c r="EA1" s="113"/>
      <c r="EB1" s="113"/>
      <c r="EC1" s="113"/>
      <c r="ED1" s="113"/>
      <c r="EE1" s="113"/>
      <c r="EF1" s="113"/>
      <c r="EG1" s="113"/>
      <c r="EH1" s="113"/>
      <c r="EI1" s="113"/>
      <c r="EJ1" s="113"/>
      <c r="EK1" s="113"/>
      <c r="EL1" s="113"/>
      <c r="EM1" s="113"/>
      <c r="EN1" s="113"/>
      <c r="EO1" s="114"/>
      <c r="EP1" s="115" t="s">
        <v>3350</v>
      </c>
      <c r="EQ1" s="116"/>
      <c r="ER1" s="116"/>
      <c r="ES1" s="116"/>
      <c r="ET1" s="116"/>
      <c r="EU1" s="116"/>
      <c r="EV1" s="116"/>
      <c r="EW1" s="116"/>
      <c r="EX1" s="117"/>
    </row>
    <row r="2" spans="1:253" s="47" customFormat="1" ht="16.2" thickBot="1" x14ac:dyDescent="0.35">
      <c r="A2" s="59" t="s">
        <v>4717</v>
      </c>
      <c r="B2" s="59" t="s">
        <v>4755</v>
      </c>
      <c r="C2" s="59" t="s">
        <v>4756</v>
      </c>
      <c r="D2" s="59" t="s">
        <v>4757</v>
      </c>
      <c r="E2" s="59" t="s">
        <v>4758</v>
      </c>
      <c r="F2" s="59" t="s">
        <v>4759</v>
      </c>
      <c r="G2" s="59" t="s">
        <v>4760</v>
      </c>
      <c r="H2" s="59" t="s">
        <v>4761</v>
      </c>
      <c r="I2" s="59" t="s">
        <v>4762</v>
      </c>
      <c r="J2" s="59" t="s">
        <v>4763</v>
      </c>
      <c r="K2" s="59" t="s">
        <v>4764</v>
      </c>
      <c r="L2" s="59" t="s">
        <v>4765</v>
      </c>
      <c r="M2" s="59" t="s">
        <v>4766</v>
      </c>
      <c r="N2" s="59" t="s">
        <v>4767</v>
      </c>
      <c r="O2" s="59" t="s">
        <v>4768</v>
      </c>
      <c r="P2" s="59" t="s">
        <v>4769</v>
      </c>
      <c r="Q2" s="59" t="s">
        <v>4770</v>
      </c>
      <c r="R2" s="59" t="s">
        <v>4771</v>
      </c>
      <c r="S2" s="59" t="s">
        <v>4772</v>
      </c>
      <c r="T2" s="59" t="s">
        <v>4773</v>
      </c>
      <c r="U2" s="59" t="s">
        <v>4774</v>
      </c>
      <c r="V2" s="59" t="s">
        <v>4775</v>
      </c>
      <c r="W2" s="59" t="s">
        <v>4776</v>
      </c>
      <c r="X2" s="59" t="s">
        <v>4777</v>
      </c>
      <c r="Y2" s="59" t="s">
        <v>4778</v>
      </c>
      <c r="Z2" s="59" t="s">
        <v>4779</v>
      </c>
      <c r="AA2" s="59" t="s">
        <v>4780</v>
      </c>
      <c r="AB2" s="59" t="s">
        <v>4781</v>
      </c>
      <c r="AC2" s="59" t="s">
        <v>4782</v>
      </c>
      <c r="AD2" s="59" t="s">
        <v>4783</v>
      </c>
      <c r="AE2" s="59" t="s">
        <v>4784</v>
      </c>
      <c r="AF2" s="59" t="s">
        <v>4764</v>
      </c>
      <c r="AG2" s="59" t="s">
        <v>4785</v>
      </c>
      <c r="AH2" s="59" t="s">
        <v>4786</v>
      </c>
      <c r="AI2" s="59" t="s">
        <v>4787</v>
      </c>
      <c r="AJ2" s="59" t="s">
        <v>4788</v>
      </c>
      <c r="AK2" s="59" t="s">
        <v>4789</v>
      </c>
      <c r="AL2" s="59" t="s">
        <v>4790</v>
      </c>
      <c r="AM2" s="59" t="s">
        <v>4791</v>
      </c>
      <c r="AN2" s="59" t="s">
        <v>4792</v>
      </c>
      <c r="AO2" s="59" t="s">
        <v>4793</v>
      </c>
      <c r="AP2" s="59" t="s">
        <v>4794</v>
      </c>
      <c r="AQ2" s="59" t="s">
        <v>4795</v>
      </c>
      <c r="AR2" s="59" t="s">
        <v>4796</v>
      </c>
      <c r="AS2" s="59" t="s">
        <v>4797</v>
      </c>
      <c r="AT2" s="59" t="s">
        <v>4798</v>
      </c>
      <c r="AU2" s="59" t="s">
        <v>4799</v>
      </c>
      <c r="AV2" s="59" t="s">
        <v>4800</v>
      </c>
      <c r="AW2" s="59" t="s">
        <v>4801</v>
      </c>
      <c r="AX2" s="59" t="s">
        <v>4802</v>
      </c>
      <c r="AY2" s="59" t="s">
        <v>4803</v>
      </c>
      <c r="AZ2" s="59" t="s">
        <v>4804</v>
      </c>
      <c r="BA2" s="59" t="s">
        <v>4805</v>
      </c>
      <c r="BB2" s="59" t="s">
        <v>4806</v>
      </c>
      <c r="BC2" s="59" t="s">
        <v>4807</v>
      </c>
      <c r="BD2" s="59" t="s">
        <v>4808</v>
      </c>
      <c r="BE2" s="59" t="s">
        <v>4809</v>
      </c>
      <c r="BF2" s="59" t="s">
        <v>4810</v>
      </c>
      <c r="BG2" s="59" t="s">
        <v>4811</v>
      </c>
      <c r="BH2" s="59" t="s">
        <v>4812</v>
      </c>
      <c r="BI2" s="59" t="s">
        <v>4813</v>
      </c>
      <c r="BJ2" s="59" t="s">
        <v>4814</v>
      </c>
      <c r="BK2" s="59" t="s">
        <v>4815</v>
      </c>
      <c r="BL2" s="59" t="s">
        <v>4816</v>
      </c>
      <c r="BM2" s="59" t="s">
        <v>4817</v>
      </c>
      <c r="BN2" s="59" t="s">
        <v>4818</v>
      </c>
      <c r="BO2" s="59" t="s">
        <v>4819</v>
      </c>
      <c r="BP2" s="59" t="s">
        <v>4820</v>
      </c>
      <c r="BQ2" s="59" t="s">
        <v>4821</v>
      </c>
      <c r="BR2" s="59" t="s">
        <v>4822</v>
      </c>
      <c r="BS2" s="59" t="s">
        <v>4823</v>
      </c>
      <c r="BT2" s="59" t="s">
        <v>4824</v>
      </c>
      <c r="BU2" s="59" t="s">
        <v>4825</v>
      </c>
      <c r="BV2" s="59" t="s">
        <v>4826</v>
      </c>
      <c r="BW2" s="59" t="s">
        <v>4827</v>
      </c>
      <c r="BX2" s="59" t="s">
        <v>4828</v>
      </c>
      <c r="BY2" s="59" t="s">
        <v>4829</v>
      </c>
      <c r="BZ2" s="59" t="s">
        <v>4830</v>
      </c>
      <c r="CA2" s="59" t="s">
        <v>4831</v>
      </c>
      <c r="CB2" s="59" t="s">
        <v>4832</v>
      </c>
      <c r="CC2" s="59" t="s">
        <v>4833</v>
      </c>
      <c r="CD2" s="59" t="s">
        <v>4834</v>
      </c>
      <c r="CE2" s="59" t="s">
        <v>4835</v>
      </c>
      <c r="CF2" s="59" t="s">
        <v>4836</v>
      </c>
      <c r="CG2" s="59" t="s">
        <v>4837</v>
      </c>
      <c r="CH2" s="59" t="s">
        <v>4838</v>
      </c>
      <c r="CI2" s="59" t="s">
        <v>4839</v>
      </c>
      <c r="CJ2" s="59" t="s">
        <v>4840</v>
      </c>
      <c r="CK2" s="59" t="s">
        <v>4841</v>
      </c>
      <c r="CL2" s="59" t="s">
        <v>4842</v>
      </c>
      <c r="CM2" s="59" t="s">
        <v>4843</v>
      </c>
      <c r="CN2" s="59" t="s">
        <v>4844</v>
      </c>
      <c r="CO2" s="59" t="s">
        <v>4845</v>
      </c>
      <c r="CP2" s="59" t="s">
        <v>4846</v>
      </c>
      <c r="CQ2" s="59" t="s">
        <v>4847</v>
      </c>
      <c r="CR2" s="59" t="s">
        <v>4848</v>
      </c>
      <c r="CS2" s="59" t="s">
        <v>4849</v>
      </c>
      <c r="CT2" s="59" t="s">
        <v>4850</v>
      </c>
      <c r="CU2" s="59" t="s">
        <v>4851</v>
      </c>
      <c r="CV2" s="59" t="s">
        <v>4852</v>
      </c>
      <c r="CW2" s="59" t="s">
        <v>4853</v>
      </c>
      <c r="CX2" s="59" t="s">
        <v>4854</v>
      </c>
      <c r="CY2" s="59" t="s">
        <v>4855</v>
      </c>
      <c r="CZ2" s="59" t="s">
        <v>4856</v>
      </c>
      <c r="DA2" s="59" t="s">
        <v>4857</v>
      </c>
      <c r="DB2" s="59" t="s">
        <v>4858</v>
      </c>
      <c r="DC2" s="59" t="s">
        <v>4859</v>
      </c>
      <c r="DD2" s="59" t="s">
        <v>4860</v>
      </c>
      <c r="DE2" s="59" t="s">
        <v>4861</v>
      </c>
      <c r="DF2" s="59" t="s">
        <v>4862</v>
      </c>
      <c r="DG2" s="59" t="s">
        <v>4863</v>
      </c>
      <c r="DH2" s="59" t="s">
        <v>4864</v>
      </c>
      <c r="DI2" s="59" t="s">
        <v>4865</v>
      </c>
      <c r="DJ2" s="59" t="s">
        <v>4866</v>
      </c>
      <c r="DK2" s="59" t="s">
        <v>4867</v>
      </c>
      <c r="DL2" s="59" t="s">
        <v>4868</v>
      </c>
      <c r="DM2" s="59" t="s">
        <v>4869</v>
      </c>
      <c r="DN2" s="59" t="s">
        <v>4870</v>
      </c>
      <c r="DO2" s="59" t="s">
        <v>4871</v>
      </c>
      <c r="DP2" s="59" t="s">
        <v>4872</v>
      </c>
      <c r="DQ2" s="59" t="s">
        <v>4873</v>
      </c>
      <c r="DR2" s="59" t="s">
        <v>4874</v>
      </c>
      <c r="DS2" s="59" t="s">
        <v>4875</v>
      </c>
      <c r="DT2" s="59" t="s">
        <v>4876</v>
      </c>
      <c r="DU2" s="59" t="s">
        <v>4877</v>
      </c>
      <c r="DV2" s="59" t="s">
        <v>4878</v>
      </c>
      <c r="DW2" s="59" t="s">
        <v>4879</v>
      </c>
      <c r="DX2" s="59" t="s">
        <v>4880</v>
      </c>
      <c r="DY2" s="59" t="s">
        <v>4881</v>
      </c>
      <c r="DZ2" s="59" t="s">
        <v>4882</v>
      </c>
      <c r="EA2" s="59" t="s">
        <v>4883</v>
      </c>
      <c r="EB2" s="59" t="s">
        <v>4884</v>
      </c>
      <c r="EC2" s="59" t="s">
        <v>4885</v>
      </c>
      <c r="ED2" s="59" t="s">
        <v>4886</v>
      </c>
      <c r="EE2" s="59" t="s">
        <v>4887</v>
      </c>
      <c r="EF2" s="59" t="s">
        <v>4888</v>
      </c>
      <c r="EG2" s="59" t="s">
        <v>4889</v>
      </c>
      <c r="EH2" s="59" t="s">
        <v>4890</v>
      </c>
      <c r="EI2" s="59" t="s">
        <v>4891</v>
      </c>
      <c r="EJ2" s="59" t="s">
        <v>4892</v>
      </c>
      <c r="EK2" s="59" t="s">
        <v>4893</v>
      </c>
      <c r="EL2" s="59" t="s">
        <v>4894</v>
      </c>
      <c r="EM2" s="59" t="s">
        <v>4895</v>
      </c>
      <c r="EN2" s="59" t="s">
        <v>4896</v>
      </c>
      <c r="EO2" s="59" t="s">
        <v>4897</v>
      </c>
      <c r="EP2" s="59" t="s">
        <v>4898</v>
      </c>
      <c r="EQ2" s="59" t="s">
        <v>4899</v>
      </c>
      <c r="ER2" s="59" t="s">
        <v>4900</v>
      </c>
      <c r="ES2" s="59" t="s">
        <v>4901</v>
      </c>
      <c r="ET2" s="59" t="s">
        <v>4902</v>
      </c>
      <c r="EU2" s="59" t="s">
        <v>4718</v>
      </c>
      <c r="EV2" s="59" t="s">
        <v>4719</v>
      </c>
      <c r="EW2" s="59" t="s">
        <v>4720</v>
      </c>
      <c r="EX2" s="59" t="s">
        <v>4903</v>
      </c>
    </row>
    <row r="3" spans="1:253" s="32" customFormat="1" x14ac:dyDescent="0.3">
      <c r="A3" s="45" t="s">
        <v>4907</v>
      </c>
      <c r="B3" s="1" t="s">
        <v>26</v>
      </c>
      <c r="C3" s="1" t="s">
        <v>1423</v>
      </c>
      <c r="D3" s="1" t="s">
        <v>1420</v>
      </c>
      <c r="E3" s="1"/>
      <c r="F3" s="1" t="s">
        <v>1421</v>
      </c>
      <c r="G3" s="1" t="s">
        <v>1422</v>
      </c>
      <c r="H3" s="1" t="s">
        <v>1417</v>
      </c>
      <c r="I3" s="1"/>
      <c r="J3" s="1"/>
      <c r="K3" s="1"/>
      <c r="L3" s="1"/>
      <c r="M3" s="1" t="s">
        <v>25</v>
      </c>
      <c r="N3" s="1" t="s">
        <v>26</v>
      </c>
      <c r="O3" s="1" t="s">
        <v>26</v>
      </c>
      <c r="P3" s="1" t="s">
        <v>26</v>
      </c>
      <c r="Q3" s="1" t="s">
        <v>257</v>
      </c>
      <c r="R3" s="1" t="s">
        <v>256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 t="s">
        <v>26</v>
      </c>
      <c r="AH3" s="1" t="s">
        <v>227</v>
      </c>
      <c r="AI3" s="1" t="s">
        <v>25</v>
      </c>
      <c r="AJ3" s="1" t="s">
        <v>286</v>
      </c>
      <c r="AK3" s="1"/>
      <c r="AL3" s="1"/>
      <c r="AM3" s="1" t="s">
        <v>221</v>
      </c>
      <c r="AN3" s="1" t="s">
        <v>25</v>
      </c>
      <c r="AO3" s="1" t="s">
        <v>25</v>
      </c>
      <c r="AP3" s="1"/>
      <c r="AQ3" s="1" t="s">
        <v>26</v>
      </c>
      <c r="AR3" s="1" t="s">
        <v>26</v>
      </c>
      <c r="AS3" s="1" t="s">
        <v>25</v>
      </c>
      <c r="AT3" s="1" t="s">
        <v>254</v>
      </c>
      <c r="AU3" s="1" t="s">
        <v>25</v>
      </c>
      <c r="AV3" s="1" t="s">
        <v>256</v>
      </c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 t="s">
        <v>255</v>
      </c>
      <c r="BX3" s="1" t="s">
        <v>26</v>
      </c>
      <c r="BY3" s="1" t="s">
        <v>2887</v>
      </c>
      <c r="BZ3" s="1" t="s">
        <v>2887</v>
      </c>
      <c r="CA3" s="1" t="s">
        <v>284</v>
      </c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 t="s">
        <v>258</v>
      </c>
      <c r="EQ3" s="1" t="s">
        <v>258</v>
      </c>
      <c r="ER3" s="1"/>
      <c r="ES3" s="1" t="s">
        <v>258</v>
      </c>
      <c r="ET3" s="1" t="s">
        <v>299</v>
      </c>
      <c r="EU3" s="1"/>
      <c r="EV3" s="1" t="s">
        <v>259</v>
      </c>
      <c r="EW3" s="1" t="s">
        <v>258</v>
      </c>
      <c r="EX3" s="1"/>
      <c r="EY3" s="43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</row>
    <row r="4" spans="1:253" s="32" customFormat="1" x14ac:dyDescent="0.3">
      <c r="A4" s="45" t="s">
        <v>3434</v>
      </c>
      <c r="B4" s="1" t="s">
        <v>26</v>
      </c>
      <c r="C4" s="1" t="s">
        <v>1411</v>
      </c>
      <c r="D4" s="1" t="s">
        <v>1407</v>
      </c>
      <c r="E4" s="1"/>
      <c r="F4" s="1" t="s">
        <v>1408</v>
      </c>
      <c r="G4" s="1" t="s">
        <v>1409</v>
      </c>
      <c r="H4" s="1" t="s">
        <v>1410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257</v>
      </c>
      <c r="R4" s="1" t="s">
        <v>256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 t="s">
        <v>26</v>
      </c>
      <c r="AH4" s="1" t="s">
        <v>227</v>
      </c>
      <c r="AI4" s="1" t="s">
        <v>25</v>
      </c>
      <c r="AJ4" s="1" t="s">
        <v>286</v>
      </c>
      <c r="AK4" s="1"/>
      <c r="AL4" s="1"/>
      <c r="AM4" s="1" t="s">
        <v>221</v>
      </c>
      <c r="AN4" s="1" t="s">
        <v>25</v>
      </c>
      <c r="AO4" s="1" t="s">
        <v>25</v>
      </c>
      <c r="AP4" s="1"/>
      <c r="AQ4" s="1" t="s">
        <v>26</v>
      </c>
      <c r="AR4" s="1" t="s">
        <v>26</v>
      </c>
      <c r="AS4" s="1" t="s">
        <v>25</v>
      </c>
      <c r="AT4" s="1" t="s">
        <v>254</v>
      </c>
      <c r="AU4" s="1" t="s">
        <v>25</v>
      </c>
      <c r="AV4" s="1" t="s">
        <v>256</v>
      </c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 t="s">
        <v>255</v>
      </c>
      <c r="BX4" s="1" t="s">
        <v>26</v>
      </c>
      <c r="BY4" s="1" t="s">
        <v>2887</v>
      </c>
      <c r="BZ4" s="1" t="s">
        <v>2887</v>
      </c>
      <c r="CA4" s="1" t="s">
        <v>284</v>
      </c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 t="s">
        <v>258</v>
      </c>
      <c r="EQ4" s="1" t="s">
        <v>258</v>
      </c>
      <c r="ER4" s="1"/>
      <c r="ES4" s="1" t="s">
        <v>258</v>
      </c>
      <c r="ET4" s="1" t="s">
        <v>299</v>
      </c>
      <c r="EU4" s="1"/>
      <c r="EV4" s="1" t="s">
        <v>259</v>
      </c>
      <c r="EW4" s="1" t="s">
        <v>258</v>
      </c>
      <c r="EX4" s="1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</row>
  </sheetData>
  <mergeCells count="5">
    <mergeCell ref="B1:AX1"/>
    <mergeCell ref="BW1:BX1"/>
    <mergeCell ref="CB1:CN1"/>
    <mergeCell ref="CO1:EO1"/>
    <mergeCell ref="EP1:EX1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85E3B-459B-4450-A2E3-3D5C2DE6F07F}">
  <sheetPr>
    <tabColor rgb="FF7030A0"/>
  </sheetPr>
  <dimension ref="A1:H5"/>
  <sheetViews>
    <sheetView workbookViewId="0">
      <selection activeCell="B11" sqref="B11"/>
    </sheetView>
  </sheetViews>
  <sheetFormatPr defaultColWidth="9.109375" defaultRowHeight="14.4" x14ac:dyDescent="0.3"/>
  <cols>
    <col min="1" max="1" width="42.88671875" style="52" bestFit="1" customWidth="1"/>
    <col min="2" max="2" width="59.109375" style="52" bestFit="1" customWidth="1"/>
    <col min="3" max="3" width="54.88671875" style="52" bestFit="1" customWidth="1"/>
    <col min="4" max="4" width="84.5546875" style="52" bestFit="1" customWidth="1"/>
    <col min="5" max="5" width="60.5546875" style="52" bestFit="1" customWidth="1"/>
    <col min="6" max="6" width="49" style="52" bestFit="1" customWidth="1"/>
    <col min="7" max="7" width="50.5546875" style="52" bestFit="1" customWidth="1"/>
    <col min="8" max="8" width="48.33203125" style="52" bestFit="1" customWidth="1"/>
    <col min="9" max="16384" width="9.109375" style="52"/>
  </cols>
  <sheetData>
    <row r="1" spans="1:8" ht="16.2" thickBot="1" x14ac:dyDescent="0.35">
      <c r="A1" s="52" t="s">
        <v>104</v>
      </c>
      <c r="B1" s="113" t="s">
        <v>3353</v>
      </c>
      <c r="C1" s="113"/>
      <c r="D1" s="113"/>
      <c r="E1" s="113"/>
      <c r="F1" s="113"/>
      <c r="G1" s="113"/>
      <c r="H1" s="114"/>
    </row>
    <row r="2" spans="1:8" ht="15.6" x14ac:dyDescent="0.3">
      <c r="A2" s="49" t="s">
        <v>4721</v>
      </c>
      <c r="B2" s="49" t="s">
        <v>4722</v>
      </c>
      <c r="C2" s="49" t="s">
        <v>4723</v>
      </c>
      <c r="D2" s="49" t="s">
        <v>4724</v>
      </c>
      <c r="E2" s="49" t="s">
        <v>4725</v>
      </c>
      <c r="F2" s="54" t="s">
        <v>4726</v>
      </c>
      <c r="G2" s="48" t="s">
        <v>4727</v>
      </c>
      <c r="H2" s="53" t="s">
        <v>4728</v>
      </c>
    </row>
    <row r="3" spans="1:8" ht="15.6" x14ac:dyDescent="0.3">
      <c r="A3" s="31" t="s">
        <v>3595</v>
      </c>
      <c r="B3" s="31" t="s">
        <v>3358</v>
      </c>
      <c r="C3" s="31" t="s">
        <v>26</v>
      </c>
      <c r="D3" s="31" t="s">
        <v>3357</v>
      </c>
      <c r="E3" s="6" t="s">
        <v>31</v>
      </c>
      <c r="F3" s="6" t="s">
        <v>32</v>
      </c>
      <c r="G3" s="31" t="s">
        <v>34</v>
      </c>
      <c r="H3" s="6" t="s">
        <v>33</v>
      </c>
    </row>
    <row r="4" spans="1:8" ht="15.6" x14ac:dyDescent="0.3">
      <c r="A4" s="31" t="s">
        <v>3596</v>
      </c>
      <c r="B4" s="31" t="s">
        <v>3358</v>
      </c>
      <c r="C4" s="31" t="s">
        <v>26</v>
      </c>
      <c r="D4" s="31" t="s">
        <v>3357</v>
      </c>
      <c r="E4" s="6" t="s">
        <v>31</v>
      </c>
      <c r="F4" s="6" t="s">
        <v>32</v>
      </c>
      <c r="G4" s="31" t="s">
        <v>34</v>
      </c>
      <c r="H4" s="6" t="s">
        <v>33</v>
      </c>
    </row>
    <row r="5" spans="1:8" ht="15.6" x14ac:dyDescent="0.3">
      <c r="A5" s="31" t="s">
        <v>3597</v>
      </c>
      <c r="B5" s="31" t="s">
        <v>3358</v>
      </c>
      <c r="C5" s="31" t="s">
        <v>26</v>
      </c>
      <c r="D5" s="31" t="s">
        <v>3357</v>
      </c>
      <c r="E5" s="6" t="s">
        <v>31</v>
      </c>
      <c r="F5" s="6" t="s">
        <v>32</v>
      </c>
      <c r="G5" s="31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E078F-4F12-4890-94D2-BD64C69A2A66}">
  <sheetPr>
    <tabColor rgb="FF7030A0"/>
  </sheetPr>
  <dimension ref="A1:M4"/>
  <sheetViews>
    <sheetView workbookViewId="0">
      <selection activeCell="A2" sqref="A2"/>
    </sheetView>
  </sheetViews>
  <sheetFormatPr defaultColWidth="9.109375" defaultRowHeight="14.4" x14ac:dyDescent="0.3"/>
  <cols>
    <col min="1" max="1" width="41.109375" style="52" bestFit="1" customWidth="1"/>
    <col min="2" max="2" width="44.88671875" style="52" bestFit="1" customWidth="1"/>
    <col min="3" max="3" width="44.44140625" style="52" bestFit="1" customWidth="1"/>
    <col min="4" max="4" width="66.44140625" style="52" bestFit="1" customWidth="1"/>
    <col min="5" max="5" width="78.33203125" style="52" bestFit="1" customWidth="1"/>
    <col min="6" max="6" width="77.88671875" style="52" bestFit="1" customWidth="1"/>
    <col min="7" max="7" width="118.6640625" style="52" bestFit="1" customWidth="1"/>
    <col min="8" max="8" width="91" style="52" bestFit="1" customWidth="1"/>
    <col min="9" max="9" width="99.88671875" style="52" bestFit="1" customWidth="1"/>
    <col min="10" max="10" width="80.6640625" style="52" bestFit="1" customWidth="1"/>
    <col min="11" max="11" width="82.5546875" style="52" bestFit="1" customWidth="1"/>
    <col min="12" max="12" width="106.44140625" style="52" bestFit="1" customWidth="1"/>
    <col min="13" max="13" width="92.44140625" style="52" bestFit="1" customWidth="1"/>
    <col min="14" max="16384" width="9.109375" style="52"/>
  </cols>
  <sheetData>
    <row r="1" spans="1:13" s="55" customFormat="1" ht="15.6" x14ac:dyDescent="0.3">
      <c r="A1" s="57" t="s">
        <v>104</v>
      </c>
      <c r="B1" s="119" t="s">
        <v>3392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1"/>
    </row>
    <row r="2" spans="1:13" s="55" customFormat="1" ht="15.6" x14ac:dyDescent="0.3">
      <c r="A2" s="56" t="s">
        <v>4729</v>
      </c>
      <c r="B2" s="48" t="s">
        <v>4730</v>
      </c>
      <c r="C2" s="48" t="s">
        <v>4731</v>
      </c>
      <c r="D2" s="48" t="s">
        <v>4732</v>
      </c>
      <c r="E2" s="48" t="s">
        <v>4733</v>
      </c>
      <c r="F2" s="48" t="s">
        <v>4734</v>
      </c>
      <c r="G2" s="48" t="s">
        <v>4735</v>
      </c>
      <c r="H2" s="48" t="s">
        <v>4736</v>
      </c>
      <c r="I2" s="48" t="s">
        <v>4737</v>
      </c>
      <c r="J2" s="48" t="s">
        <v>4738</v>
      </c>
      <c r="K2" s="48" t="s">
        <v>4739</v>
      </c>
      <c r="L2" s="48" t="s">
        <v>4740</v>
      </c>
      <c r="M2" s="48" t="s">
        <v>4741</v>
      </c>
    </row>
    <row r="3" spans="1:13" s="55" customFormat="1" ht="15.6" x14ac:dyDescent="0.3">
      <c r="A3" s="1" t="s">
        <v>3599</v>
      </c>
      <c r="B3" s="1" t="s">
        <v>3377</v>
      </c>
      <c r="C3" s="1" t="s">
        <v>3376</v>
      </c>
      <c r="D3" s="1" t="s">
        <v>3370</v>
      </c>
      <c r="E3" s="1"/>
      <c r="F3" s="1"/>
      <c r="G3" s="1"/>
      <c r="H3" s="1"/>
      <c r="I3" s="58"/>
      <c r="J3" s="58" t="s">
        <v>3375</v>
      </c>
      <c r="K3" s="58" t="s">
        <v>3374</v>
      </c>
      <c r="L3" s="58" t="s">
        <v>248</v>
      </c>
      <c r="M3" s="58"/>
    </row>
    <row r="4" spans="1:13" s="55" customFormat="1" ht="15.6" x14ac:dyDescent="0.3">
      <c r="A4" s="1" t="s">
        <v>3600</v>
      </c>
      <c r="B4" s="1" t="s">
        <v>3372</v>
      </c>
      <c r="C4" s="1" t="s">
        <v>3371</v>
      </c>
      <c r="D4" s="1" t="s">
        <v>3370</v>
      </c>
      <c r="E4" s="1"/>
      <c r="F4" s="1"/>
      <c r="G4" s="1"/>
      <c r="H4" s="1"/>
      <c r="I4" s="58"/>
      <c r="J4" s="58"/>
      <c r="K4" s="58"/>
      <c r="L4" s="58"/>
      <c r="M4" s="58" t="s">
        <v>248</v>
      </c>
    </row>
  </sheetData>
  <mergeCells count="1">
    <mergeCell ref="B1:M1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42FC-117E-4DA7-8D56-A2077C5C0943}">
  <sheetPr>
    <tabColor rgb="FF7030A0"/>
  </sheetPr>
  <dimension ref="A1:F4"/>
  <sheetViews>
    <sheetView workbookViewId="0">
      <selection activeCell="E9" sqref="E9"/>
    </sheetView>
  </sheetViews>
  <sheetFormatPr defaultColWidth="9.109375" defaultRowHeight="14.4" x14ac:dyDescent="0.3"/>
  <cols>
    <col min="1" max="1" width="26.6640625" style="52" bestFit="1" customWidth="1"/>
    <col min="2" max="2" width="34.5546875" style="52" bestFit="1" customWidth="1"/>
    <col min="3" max="3" width="43.109375" style="52" bestFit="1" customWidth="1"/>
    <col min="4" max="4" width="38.33203125" style="52" bestFit="1" customWidth="1"/>
    <col min="5" max="5" width="37" style="52" bestFit="1" customWidth="1"/>
    <col min="6" max="6" width="28.88671875" style="52" bestFit="1" customWidth="1"/>
    <col min="7" max="16384" width="9.109375" style="52"/>
  </cols>
  <sheetData>
    <row r="1" spans="1:6" ht="16.2" thickBot="1" x14ac:dyDescent="0.35">
      <c r="A1" s="52" t="s">
        <v>104</v>
      </c>
      <c r="B1" s="113" t="s">
        <v>3406</v>
      </c>
      <c r="C1" s="113"/>
      <c r="D1" s="113"/>
      <c r="E1" s="113"/>
      <c r="F1" s="113"/>
    </row>
    <row r="2" spans="1:6" ht="15.6" x14ac:dyDescent="0.3">
      <c r="A2" s="49" t="s">
        <v>4742</v>
      </c>
      <c r="B2" s="49" t="s">
        <v>4743</v>
      </c>
      <c r="C2" s="49" t="s">
        <v>4744</v>
      </c>
      <c r="D2" s="49" t="s">
        <v>4745</v>
      </c>
      <c r="E2" s="49" t="s">
        <v>4746</v>
      </c>
      <c r="F2" s="49" t="s">
        <v>4747</v>
      </c>
    </row>
    <row r="3" spans="1:6" ht="15.6" x14ac:dyDescent="0.3">
      <c r="A3" s="31" t="s">
        <v>3614</v>
      </c>
      <c r="B3" s="31" t="s">
        <v>3396</v>
      </c>
      <c r="C3" s="31" t="s">
        <v>3398</v>
      </c>
      <c r="D3" s="31" t="s">
        <v>25</v>
      </c>
      <c r="E3" s="6" t="s">
        <v>3394</v>
      </c>
      <c r="F3" s="1" t="s">
        <v>3393</v>
      </c>
    </row>
    <row r="4" spans="1:6" ht="15.6" x14ac:dyDescent="0.3">
      <c r="A4" s="31" t="s">
        <v>3615</v>
      </c>
      <c r="B4" s="31" t="s">
        <v>3396</v>
      </c>
      <c r="C4" s="31" t="s">
        <v>3395</v>
      </c>
      <c r="D4" s="31" t="s">
        <v>25</v>
      </c>
      <c r="E4" s="6" t="s">
        <v>3394</v>
      </c>
      <c r="F4" s="1" t="s">
        <v>3393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7174D-8BB9-4057-AEE9-16DCC58E923C}">
  <sheetPr>
    <tabColor rgb="FF7030A0"/>
  </sheetPr>
  <dimension ref="A1:D4"/>
  <sheetViews>
    <sheetView workbookViewId="0">
      <selection activeCell="B30" sqref="B30"/>
    </sheetView>
  </sheetViews>
  <sheetFormatPr defaultColWidth="9.109375" defaultRowHeight="14.4" x14ac:dyDescent="0.3"/>
  <cols>
    <col min="1" max="1" width="31.6640625" style="52" bestFit="1" customWidth="1"/>
    <col min="2" max="2" width="52.33203125" style="52" bestFit="1" customWidth="1"/>
    <col min="3" max="3" width="43.6640625" style="52" bestFit="1" customWidth="1"/>
    <col min="4" max="4" width="73.44140625" style="52" bestFit="1" customWidth="1"/>
    <col min="5" max="16384" width="9.109375" style="52"/>
  </cols>
  <sheetData>
    <row r="1" spans="1:4" ht="16.2" thickBot="1" x14ac:dyDescent="0.35">
      <c r="A1" s="52" t="s">
        <v>104</v>
      </c>
      <c r="B1" s="109" t="s">
        <v>2267</v>
      </c>
      <c r="C1" s="110"/>
      <c r="D1" s="110"/>
    </row>
    <row r="2" spans="1:4" ht="15.6" x14ac:dyDescent="0.3">
      <c r="A2" s="49" t="s">
        <v>4748</v>
      </c>
      <c r="B2" s="36" t="s">
        <v>4749</v>
      </c>
      <c r="C2" s="36" t="s">
        <v>4750</v>
      </c>
      <c r="D2" s="36" t="s">
        <v>4751</v>
      </c>
    </row>
    <row r="3" spans="1:4" ht="15.6" x14ac:dyDescent="0.3">
      <c r="A3" s="31" t="s">
        <v>3622</v>
      </c>
      <c r="B3" s="31" t="s">
        <v>248</v>
      </c>
      <c r="C3" s="31" t="s">
        <v>248</v>
      </c>
      <c r="D3" s="31" t="s">
        <v>26</v>
      </c>
    </row>
    <row r="4" spans="1:4" ht="15.6" x14ac:dyDescent="0.3">
      <c r="A4" s="31" t="s">
        <v>3623</v>
      </c>
      <c r="B4" s="31" t="s">
        <v>248</v>
      </c>
      <c r="C4" s="31" t="s">
        <v>248</v>
      </c>
      <c r="D4" s="3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QuoteCreatorPA</vt:lpstr>
      <vt:lpstr>PA_LegalEntityLocations</vt:lpstr>
      <vt:lpstr>PA_PrincipalBeneficialOwners</vt:lpstr>
      <vt:lpstr>PA_LegalEntities</vt:lpstr>
      <vt:lpstr>PA_AdditionalOperators</vt:lpstr>
      <vt:lpstr>PA_DriverIncidents</vt:lpstr>
      <vt:lpstr>PA_AdditionalOperIncidents</vt:lpstr>
      <vt:lpstr>PA_AdditionalVehicles</vt:lpstr>
      <vt:lpstr>PA_LossPayee</vt:lpstr>
      <vt:lpstr>PA_ManuscriptEndorsements</vt:lpstr>
      <vt:lpstr>PA_Applications</vt:lpstr>
      <vt:lpstr>PA_Subjectivities</vt:lpstr>
      <vt:lpstr>PA_LegalEntityLocations_END</vt:lpstr>
      <vt:lpstr>PA_PrincipalBeneficialOwner_END</vt:lpstr>
      <vt:lpstr>PA_LegalEntities_END</vt:lpstr>
      <vt:lpstr>PA_AdditionalOperators_END</vt:lpstr>
      <vt:lpstr>PA_DriverIncidents_END</vt:lpstr>
      <vt:lpstr>PA_AdditionalOperIncidents_END</vt:lpstr>
      <vt:lpstr>PA_AdditionalVehicles_END</vt:lpstr>
      <vt:lpstr>PA_LossPayee_END</vt:lpstr>
      <vt:lpstr>PA_ManuscriptEndorsements_END</vt:lpstr>
      <vt:lpstr>PA_Applications_END</vt:lpstr>
      <vt:lpstr>PA_Subjectivities_END</vt:lpstr>
      <vt:lpstr>PA_LegalEntityLocations_OOS</vt:lpstr>
      <vt:lpstr>PA_PrincipalBeneficialOwner_OOS</vt:lpstr>
      <vt:lpstr>PA_LegalEntities_OOS</vt:lpstr>
      <vt:lpstr>PA_AdditionalOperators_OOS</vt:lpstr>
      <vt:lpstr>PA_DriverIncidents_OOS</vt:lpstr>
      <vt:lpstr>PA_AdditionalOperIncidents_ OOS</vt:lpstr>
      <vt:lpstr>PA_AdditionalVehicles_OOS</vt:lpstr>
      <vt:lpstr>PA_LossPayee_OOS</vt:lpstr>
      <vt:lpstr>PA_ManuscriptEndorsements_OOS</vt:lpstr>
      <vt:lpstr>PA_Applications_OOS</vt:lpstr>
      <vt:lpstr>PA_Subjectivities_OOS</vt:lpstr>
      <vt:lpstr>PA_LegalEntityLocations_RNW</vt:lpstr>
      <vt:lpstr>PA_PrincipalBeneficialOwner_RNW</vt:lpstr>
      <vt:lpstr>PA_LegalEntities_RNW</vt:lpstr>
      <vt:lpstr>PA_AdditionalOperators_RNW</vt:lpstr>
      <vt:lpstr>PA_DriverIncidents_RNW</vt:lpstr>
      <vt:lpstr>PA_AdditionalOperIncidents_RNW</vt:lpstr>
      <vt:lpstr>PA_AdditionalVehicles_RNW</vt:lpstr>
      <vt:lpstr>PA_LossPayee_RNW</vt:lpstr>
      <vt:lpstr>PA_ManuscriptEndorsements_RNW</vt:lpstr>
      <vt:lpstr>PA_Applications_RNW</vt:lpstr>
      <vt:lpstr>PA_Subjectivities_RNW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Djordje Trnavac</cp:lastModifiedBy>
  <dcterms:created xsi:type="dcterms:W3CDTF">2015-06-05T18:17:20Z</dcterms:created>
  <dcterms:modified xsi:type="dcterms:W3CDTF">2024-10-30T18:39:34Z</dcterms:modified>
</cp:coreProperties>
</file>